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3040" windowHeight="9096"/>
  </bookViews>
  <sheets>
    <sheet name="添加剤リスト 20210818" sheetId="3" r:id="rId1"/>
  </sheets>
  <definedNames>
    <definedName name="_xlnm._FilterDatabase" localSheetId="0" hidden="1">'添加剤リスト 20210818'!$A$15:$AA$1860</definedName>
    <definedName name="_xlnm.Print_Area" localSheetId="0">'添加剤リスト 20210818'!$A$1:$AA$1915</definedName>
    <definedName name="_xlnm.Print_Titles" localSheetId="0">'添加剤リスト 20210818'!$15:$15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<sst xmlns="http://schemas.openxmlformats.org/spreadsheetml/2006/main" count="23365" uniqueCount="9822">
  <si>
    <t>formaldehyde</t>
  </si>
  <si>
    <t>0000050-00-0</t>
  </si>
  <si>
    <t>－</t>
  </si>
  <si>
    <t>ソルビトール</t>
  </si>
  <si>
    <t>sorbitol</t>
    <phoneticPr fontId="2"/>
  </si>
  <si>
    <t>0000050-70-4</t>
  </si>
  <si>
    <t>0000050-81-7
0000134-03-2
0005743-28-2</t>
  </si>
  <si>
    <t>2-bromo-2-nitro-1,3-propanediol</t>
  </si>
  <si>
    <t>glycerol</t>
    <phoneticPr fontId="2"/>
  </si>
  <si>
    <t>0000056-81-5</t>
  </si>
  <si>
    <t xml:space="preserve">urea </t>
    <phoneticPr fontId="2"/>
  </si>
  <si>
    <t>0000057-13-6</t>
  </si>
  <si>
    <t>propyleneglycol</t>
    <phoneticPr fontId="2"/>
  </si>
  <si>
    <t>0000057-55-6</t>
  </si>
  <si>
    <t>0000058-95-7</t>
  </si>
  <si>
    <t>0000060-24-2</t>
  </si>
  <si>
    <t>0000064-17-5</t>
  </si>
  <si>
    <t>methanol</t>
    <phoneticPr fontId="2"/>
  </si>
  <si>
    <t>0000067-56-1</t>
  </si>
  <si>
    <t>0000067-63-0</t>
  </si>
  <si>
    <t>0000067-64-1</t>
  </si>
  <si>
    <t>salicylic acid</t>
    <phoneticPr fontId="2"/>
  </si>
  <si>
    <t>0000069-72-7</t>
  </si>
  <si>
    <t>4-methylbenzenesulfonamide</t>
    <phoneticPr fontId="2"/>
  </si>
  <si>
    <t>propanol</t>
    <phoneticPr fontId="2"/>
  </si>
  <si>
    <t>0000071-23-8</t>
  </si>
  <si>
    <t>L-arginine</t>
    <phoneticPr fontId="2"/>
  </si>
  <si>
    <t>0000074-79-3</t>
  </si>
  <si>
    <t>0000075-65-0</t>
  </si>
  <si>
    <t xml:space="preserve">2,2'-methylenebis[6-(1-methylcyclohexyl)-4-methylphenol] </t>
    <phoneticPr fontId="2"/>
  </si>
  <si>
    <t>0000077-62-3</t>
  </si>
  <si>
    <t>triethyl acetylcitrate</t>
    <phoneticPr fontId="2"/>
  </si>
  <si>
    <t xml:space="preserve">tributyl acetylcitrate </t>
    <phoneticPr fontId="2"/>
  </si>
  <si>
    <t>triethyl citrate</t>
    <phoneticPr fontId="2"/>
  </si>
  <si>
    <t xml:space="preserve">tributyl citrate </t>
    <phoneticPr fontId="2"/>
  </si>
  <si>
    <t>tetraethylammonium hydroxide</t>
    <phoneticPr fontId="2"/>
  </si>
  <si>
    <t>trimethylolpropane</t>
    <phoneticPr fontId="2"/>
  </si>
  <si>
    <t>triethoxyvinylsilane</t>
    <phoneticPr fontId="2"/>
  </si>
  <si>
    <t>triethyl phosphate</t>
  </si>
  <si>
    <t>tri(2-ethylhexyl) phosphate</t>
  </si>
  <si>
    <t>2-butanone</t>
    <phoneticPr fontId="2"/>
  </si>
  <si>
    <t>0000079-09-4
0000137-40-6
0004075-81-4</t>
  </si>
  <si>
    <t>glycolic acid</t>
  </si>
  <si>
    <t xml:space="preserve">4,4'-oxybis(benzenesulfonyl hydrazide) </t>
    <phoneticPr fontId="2"/>
  </si>
  <si>
    <t>methyl methacrylate</t>
    <phoneticPr fontId="2"/>
  </si>
  <si>
    <t>dicyclohexyl phthalate</t>
    <phoneticPr fontId="2"/>
  </si>
  <si>
    <t>diethyl phthalate</t>
    <phoneticPr fontId="2"/>
  </si>
  <si>
    <t xml:space="preserve">dibutyl phthalate </t>
    <phoneticPr fontId="2"/>
  </si>
  <si>
    <t>dihexyl phthalate</t>
    <phoneticPr fontId="2"/>
  </si>
  <si>
    <t>butoxycarbonylmethyl butyl phthalate</t>
    <phoneticPr fontId="2"/>
  </si>
  <si>
    <t>0000087-69-4
0000526-94-3
0000868-14-4
0006106-24-7
0064183-71-7</t>
    <phoneticPr fontId="2"/>
  </si>
  <si>
    <t>マンニトール</t>
  </si>
  <si>
    <t>mannitol</t>
    <phoneticPr fontId="2"/>
  </si>
  <si>
    <t>0000088-12-0</t>
  </si>
  <si>
    <t>2-methylbenzenesulfonamide</t>
    <phoneticPr fontId="2"/>
  </si>
  <si>
    <t>0000088-19-7</t>
  </si>
  <si>
    <t>0000088-26-6</t>
  </si>
  <si>
    <t>2-aminobenzamide</t>
    <phoneticPr fontId="2"/>
  </si>
  <si>
    <t>pyromellitic dianhydride</t>
    <phoneticPr fontId="2"/>
  </si>
  <si>
    <t>2,4-diamino-6-phenyl-1,3,5-triazine</t>
    <phoneticPr fontId="2"/>
  </si>
  <si>
    <t>フェノチアジン</t>
  </si>
  <si>
    <t>phenothiazine</t>
    <phoneticPr fontId="2"/>
  </si>
  <si>
    <t>0000094-13-3
0035285-69-9</t>
    <phoneticPr fontId="2"/>
  </si>
  <si>
    <t>butyl 4-hydroxybenzoate</t>
    <phoneticPr fontId="2"/>
  </si>
  <si>
    <t>N,N'-bis(salicylidene)-1,2-propanediamine</t>
    <phoneticPr fontId="2"/>
  </si>
  <si>
    <t>0000094-91-7</t>
  </si>
  <si>
    <t>0000094-92-8</t>
  </si>
  <si>
    <t>1,2,3-benzotriazole</t>
    <phoneticPr fontId="2"/>
  </si>
  <si>
    <t>0000095-14-7</t>
  </si>
  <si>
    <t>2-methylhydroquinone</t>
    <phoneticPr fontId="2"/>
  </si>
  <si>
    <t>0000095-71-6</t>
  </si>
  <si>
    <t>0000097-67-6
0006915-15-7</t>
  </si>
  <si>
    <t>methyl 4-hydroxybenzoate</t>
    <phoneticPr fontId="2"/>
  </si>
  <si>
    <t>2-(diethylamino)ethanol</t>
    <phoneticPr fontId="2"/>
  </si>
  <si>
    <t>benzaldehyde</t>
    <phoneticPr fontId="2"/>
  </si>
  <si>
    <t>0000100-52-7</t>
  </si>
  <si>
    <t>ヘキサメチレンテトラミン</t>
  </si>
  <si>
    <t>0000100-97-0</t>
  </si>
  <si>
    <t>triphenyl phosphite</t>
    <phoneticPr fontId="2"/>
  </si>
  <si>
    <t>triallyl cyanurate</t>
  </si>
  <si>
    <t>0000101-37-1</t>
  </si>
  <si>
    <t>0000102-60-3</t>
  </si>
  <si>
    <t>2-(dibutylamino)ethanol</t>
    <phoneticPr fontId="2"/>
  </si>
  <si>
    <t>0000102-81-8</t>
  </si>
  <si>
    <t>4-(benzyloxy)phenol</t>
    <phoneticPr fontId="2"/>
  </si>
  <si>
    <t>0000103-16-2</t>
  </si>
  <si>
    <t>bis(2-ethylhexyl) azelate</t>
    <phoneticPr fontId="2"/>
  </si>
  <si>
    <t>0000104-15-4
0006192-52-5
0016106-44-8</t>
  </si>
  <si>
    <t>cinnamaldehyde</t>
    <phoneticPr fontId="2"/>
  </si>
  <si>
    <t xml:space="preserve">diester of octanoic acid with triethyleneglycol </t>
    <phoneticPr fontId="2"/>
  </si>
  <si>
    <t>0000106-10-5</t>
  </si>
  <si>
    <t>0000106-11-6
0000109-30-8</t>
  </si>
  <si>
    <t>glycidyl methacrylate</t>
    <phoneticPr fontId="2"/>
  </si>
  <si>
    <t>0000106-91-2</t>
  </si>
  <si>
    <t>ethyleneglycol</t>
  </si>
  <si>
    <t>0000107-21-1</t>
  </si>
  <si>
    <t>3,5-dimethyl-1-hexyn-3-ol</t>
  </si>
  <si>
    <t>0000107-54-0</t>
  </si>
  <si>
    <t>1,3-butanediol</t>
    <phoneticPr fontId="2"/>
  </si>
  <si>
    <t>0000107-88-0</t>
  </si>
  <si>
    <t>0000107-98-2</t>
  </si>
  <si>
    <t>2-(dimethylamino)ethanol</t>
    <phoneticPr fontId="2"/>
  </si>
  <si>
    <t>0000108-01-0</t>
  </si>
  <si>
    <t>メチルイソブチルケトン</t>
  </si>
  <si>
    <t>methyl isobutyl ketone</t>
    <phoneticPr fontId="2"/>
  </si>
  <si>
    <t>0000108-10-1</t>
  </si>
  <si>
    <t>maleic anhydride</t>
  </si>
  <si>
    <t>0000108-31-6</t>
  </si>
  <si>
    <t>1-methoxy-2-propyl acetate</t>
    <phoneticPr fontId="2"/>
  </si>
  <si>
    <t>0000108-65-6</t>
  </si>
  <si>
    <t>1,3,5-trimethylbenzene</t>
    <phoneticPr fontId="2"/>
  </si>
  <si>
    <t>0000108-67-8</t>
  </si>
  <si>
    <t>melamine</t>
  </si>
  <si>
    <t>0000108-78-1</t>
  </si>
  <si>
    <t>toluene</t>
  </si>
  <si>
    <t>0000108-88-3</t>
  </si>
  <si>
    <t>0000109-23-9</t>
  </si>
  <si>
    <t xml:space="preserve">dihexyl azelate </t>
    <phoneticPr fontId="2"/>
  </si>
  <si>
    <t>0000109-31-9</t>
  </si>
  <si>
    <t>dibutyl sebacate</t>
    <phoneticPr fontId="2"/>
  </si>
  <si>
    <t>2-(methylamino)ethanol</t>
    <phoneticPr fontId="2"/>
  </si>
  <si>
    <t>0000109-83-1</t>
  </si>
  <si>
    <t>tetrahydrofuran</t>
  </si>
  <si>
    <t>0000109-99-9</t>
  </si>
  <si>
    <t>succinic acid (including sodium salt)</t>
  </si>
  <si>
    <t>0000110-15-6
0000150-90-3
0002922-54-5</t>
    <phoneticPr fontId="2"/>
  </si>
  <si>
    <t>sorbic acid (including soduim, potassium, calcium salt)</t>
  </si>
  <si>
    <t>1,4-butanediol</t>
  </si>
  <si>
    <t>dipropyleneglycol</t>
    <phoneticPr fontId="2"/>
  </si>
  <si>
    <t>3,3'-thiodipropionic acid</t>
    <phoneticPr fontId="2"/>
  </si>
  <si>
    <t>0000111-17-1</t>
  </si>
  <si>
    <t>0000111-42-2</t>
  </si>
  <si>
    <t>2-allyloxyethanol</t>
    <phoneticPr fontId="2"/>
  </si>
  <si>
    <t>0000111-45-5</t>
  </si>
  <si>
    <t>diethyleneglycol</t>
  </si>
  <si>
    <t>0000111-46-6</t>
  </si>
  <si>
    <t>2-butoxyethanol</t>
    <phoneticPr fontId="2"/>
  </si>
  <si>
    <t>0000111-76-2</t>
  </si>
  <si>
    <t>0000111-77-3</t>
  </si>
  <si>
    <t>triethylenetetramine</t>
  </si>
  <si>
    <t>0000112-24-3</t>
  </si>
  <si>
    <t>triethyleneglycol</t>
    <phoneticPr fontId="2"/>
  </si>
  <si>
    <t>1-octadecene</t>
    <phoneticPr fontId="2"/>
  </si>
  <si>
    <t>0000112-88-9</t>
  </si>
  <si>
    <t>ペンタエリスリトール</t>
  </si>
  <si>
    <t>pentaerythritol</t>
  </si>
  <si>
    <t>0000115-77-5</t>
  </si>
  <si>
    <t>diether of bisphenol A with 2-propanol</t>
    <phoneticPr fontId="2"/>
  </si>
  <si>
    <t xml:space="preserve">bis(2-ethylhexyl) phthalate </t>
    <phoneticPr fontId="2"/>
  </si>
  <si>
    <t>0000117-81-7</t>
  </si>
  <si>
    <t>dioctyl phthalate</t>
    <phoneticPr fontId="2"/>
  </si>
  <si>
    <t>0000117-84-0</t>
  </si>
  <si>
    <t xml:space="preserve">phenyl salicylate </t>
    <phoneticPr fontId="2"/>
  </si>
  <si>
    <t>0000118-55-8</t>
  </si>
  <si>
    <t>0000118-82-1</t>
  </si>
  <si>
    <t>ditridecyl phthalate</t>
    <phoneticPr fontId="2"/>
  </si>
  <si>
    <t>0000119-06-2</t>
  </si>
  <si>
    <t>decyl octyl phthalate</t>
    <phoneticPr fontId="2"/>
  </si>
  <si>
    <t>0000119-07-3</t>
  </si>
  <si>
    <t>methyl salicylate</t>
    <phoneticPr fontId="2"/>
  </si>
  <si>
    <t>0000119-36-8</t>
  </si>
  <si>
    <t>0000119-47-1</t>
  </si>
  <si>
    <t>2-hydroxy-2-phenylacetophenone</t>
  </si>
  <si>
    <t>0000119-53-9</t>
  </si>
  <si>
    <t>benzophenone</t>
  </si>
  <si>
    <t>0000119-61-9</t>
  </si>
  <si>
    <t>ethyl 4-hydroxybenzoate (including sodium salt)</t>
  </si>
  <si>
    <t>0000120-47-8
0035285-68-8</t>
    <phoneticPr fontId="2"/>
  </si>
  <si>
    <t>vanillin</t>
    <phoneticPr fontId="2"/>
  </si>
  <si>
    <t>0000121-33-5</t>
  </si>
  <si>
    <t>0000121-79-9
0001034-01-1
0001166-52-5</t>
  </si>
  <si>
    <t>トリイソプロパノールアミン</t>
  </si>
  <si>
    <t>triisopropanolamine</t>
  </si>
  <si>
    <t>0000122-20-3</t>
  </si>
  <si>
    <t>azodicarbonamide</t>
    <phoneticPr fontId="2"/>
  </si>
  <si>
    <t>0000123-77-3</t>
  </si>
  <si>
    <t>carbon dioxide</t>
    <phoneticPr fontId="2"/>
  </si>
  <si>
    <t>0000124-38-9</t>
  </si>
  <si>
    <t>tributyl phosphate</t>
  </si>
  <si>
    <t>0000126-73-8</t>
  </si>
  <si>
    <t>0000126-86-3</t>
  </si>
  <si>
    <t>0000128-37-0</t>
  </si>
  <si>
    <t>0000081-07-2
0000128-44-9</t>
    <phoneticPr fontId="2"/>
  </si>
  <si>
    <t>2,2'-dihydroxy-4-methoxybenzophenone</t>
  </si>
  <si>
    <t>2-hydroxy-4-methoxybenzophenone</t>
    <phoneticPr fontId="2"/>
  </si>
  <si>
    <t>0000131-57-7</t>
  </si>
  <si>
    <t>dibutyldithiocrbamic acid, zinc salt</t>
    <phoneticPr fontId="2"/>
  </si>
  <si>
    <t>0000136-23-2</t>
  </si>
  <si>
    <t>methyl acetylricinoleate</t>
  </si>
  <si>
    <t>butyl acetylricinoleate</t>
    <phoneticPr fontId="2"/>
  </si>
  <si>
    <t>0000140-04-5</t>
  </si>
  <si>
    <t>bis(2-ethylhexyl) fumarate</t>
    <phoneticPr fontId="2"/>
  </si>
  <si>
    <t>0000141-02-6</t>
  </si>
  <si>
    <t>2-aminoethanol</t>
  </si>
  <si>
    <t>0000141-43-5</t>
  </si>
  <si>
    <t>malonic acid</t>
  </si>
  <si>
    <t>0000141-82-2</t>
  </si>
  <si>
    <t>ethyl acetoacetate (including calcium salt)</t>
  </si>
  <si>
    <t>0000141-97-9
0016715-59-6</t>
  </si>
  <si>
    <t>acetic acid, copper salt</t>
    <phoneticPr fontId="2"/>
  </si>
  <si>
    <t>0000142-71-2
0006046-93-1</t>
  </si>
  <si>
    <t>tris(2-ethylhexyl) acetylcitrate</t>
    <phoneticPr fontId="2"/>
  </si>
  <si>
    <t>2-iodoacetamide</t>
    <phoneticPr fontId="2"/>
  </si>
  <si>
    <t>0000144-48-9</t>
  </si>
  <si>
    <t>thiabendazole</t>
    <phoneticPr fontId="2"/>
  </si>
  <si>
    <t>0000148-79-8</t>
  </si>
  <si>
    <t>0000150-61-8</t>
  </si>
  <si>
    <t>4-methoxyphenol</t>
    <phoneticPr fontId="2"/>
  </si>
  <si>
    <t>0000150-76-5</t>
  </si>
  <si>
    <t>0000155-04-4</t>
  </si>
  <si>
    <t>1,2,4-triazole</t>
    <phoneticPr fontId="2"/>
  </si>
  <si>
    <t>0000288-88-0</t>
  </si>
  <si>
    <t>0000299-28-5</t>
  </si>
  <si>
    <t>2-ethylhexanoic acid, tin salt</t>
    <phoneticPr fontId="2"/>
  </si>
  <si>
    <t>0000301-10-0</t>
  </si>
  <si>
    <t>silicon carbide</t>
  </si>
  <si>
    <t>0000409-21-2</t>
  </si>
  <si>
    <t>18-pentatriacontanone</t>
    <phoneticPr fontId="2"/>
  </si>
  <si>
    <t>trimethyl phosphate</t>
    <phoneticPr fontId="2"/>
  </si>
  <si>
    <t>0000512-56-1</t>
  </si>
  <si>
    <t>dehydroacetic acid (including sodium salt)</t>
  </si>
  <si>
    <t>0000520-45-6
0004418-26-2</t>
  </si>
  <si>
    <t>thiocyanic acid, sodium salt</t>
    <phoneticPr fontId="2"/>
  </si>
  <si>
    <t>0000540-72-7</t>
  </si>
  <si>
    <t>acetylacetic acid</t>
    <phoneticPr fontId="2"/>
  </si>
  <si>
    <t>0000541-50-4</t>
  </si>
  <si>
    <t>1,3-cyclopentadiene</t>
    <phoneticPr fontId="2"/>
  </si>
  <si>
    <t>0000542-92-7</t>
  </si>
  <si>
    <t>benzoic acid, lithium salt</t>
    <phoneticPr fontId="2"/>
  </si>
  <si>
    <t>0000553-54-8</t>
  </si>
  <si>
    <t>benzoic acid, zinc salt</t>
    <phoneticPr fontId="2"/>
  </si>
  <si>
    <t>0000553-72-0</t>
  </si>
  <si>
    <t>carbonic acid, lithium salt</t>
    <phoneticPr fontId="2"/>
  </si>
  <si>
    <t>0000554-13-2</t>
  </si>
  <si>
    <t>acetic acid, zinc salt</t>
    <phoneticPr fontId="2"/>
  </si>
  <si>
    <t>0000557-34-6
0005970-45-6</t>
  </si>
  <si>
    <t>maltitol</t>
    <phoneticPr fontId="2"/>
  </si>
  <si>
    <t>0000585-88-6</t>
  </si>
  <si>
    <t>terpinolene</t>
    <phoneticPr fontId="2"/>
  </si>
  <si>
    <t>0000586-62-9</t>
  </si>
  <si>
    <t xml:space="preserve">sec-butyllithium </t>
  </si>
  <si>
    <t>0000598-30-1</t>
  </si>
  <si>
    <t>トリフェニルホスフィン</t>
  </si>
  <si>
    <t>triphenylphosphine</t>
    <phoneticPr fontId="2"/>
  </si>
  <si>
    <t>0000603-35-0</t>
  </si>
  <si>
    <t>triphenylantimony</t>
    <phoneticPr fontId="2"/>
  </si>
  <si>
    <t>cinnamic acid</t>
    <phoneticPr fontId="2"/>
  </si>
  <si>
    <t>diglycerol</t>
    <phoneticPr fontId="2"/>
  </si>
  <si>
    <t>0000627-82-7</t>
  </si>
  <si>
    <t>1-hexadecene</t>
    <phoneticPr fontId="2"/>
  </si>
  <si>
    <t>0000629-73-2</t>
  </si>
  <si>
    <t>acetic acid, manganese salt</t>
    <phoneticPr fontId="2"/>
  </si>
  <si>
    <t>0000638-38-0
0006156-78-1</t>
  </si>
  <si>
    <t>2-methylimidazole</t>
    <phoneticPr fontId="2"/>
  </si>
  <si>
    <t>0000693-98-1</t>
  </si>
  <si>
    <t>tris(2-hydroxyethyl) isocyanurate</t>
    <phoneticPr fontId="2"/>
  </si>
  <si>
    <t>diethyl 2-oxo-2-ethoxyethylphosphonate</t>
    <phoneticPr fontId="2"/>
  </si>
  <si>
    <t>0000867-13-0</t>
  </si>
  <si>
    <t>0000927-20-8
0027214-00-2</t>
  </si>
  <si>
    <t>2-phenylindole</t>
    <phoneticPr fontId="2"/>
  </si>
  <si>
    <t>0000948-65-2</t>
  </si>
  <si>
    <t xml:space="preserve">2,2,5,7,8-pentamethyl-6-chromanol </t>
    <phoneticPr fontId="2"/>
  </si>
  <si>
    <t>0000950-99-2</t>
  </si>
  <si>
    <t>0000976-56-7</t>
  </si>
  <si>
    <t>0000991-84-4</t>
  </si>
  <si>
    <t>diallyl maleate</t>
  </si>
  <si>
    <t>0000999-21-3</t>
  </si>
  <si>
    <t>1,1,1,3,3,3-hexamethyldisilazane</t>
    <phoneticPr fontId="2"/>
  </si>
  <si>
    <t>0000999-97-3</t>
  </si>
  <si>
    <t>adipic dihydrazide</t>
    <phoneticPr fontId="2"/>
  </si>
  <si>
    <t>0001071-93-8</t>
  </si>
  <si>
    <t>0001189-08-8</t>
  </si>
  <si>
    <t>2-ethylhexyl diphenyl phosphate</t>
    <phoneticPr fontId="2"/>
  </si>
  <si>
    <t>ベントナイト</t>
    <phoneticPr fontId="2"/>
  </si>
  <si>
    <t>bentonite</t>
    <phoneticPr fontId="2"/>
  </si>
  <si>
    <t>0001302-78-9</t>
  </si>
  <si>
    <t>calcium hydroxide</t>
    <phoneticPr fontId="2"/>
  </si>
  <si>
    <t>0001305-62-0</t>
  </si>
  <si>
    <t>calcium oxide</t>
  </si>
  <si>
    <t>0001305-78-8</t>
  </si>
  <si>
    <t>0001306-06-5</t>
  </si>
  <si>
    <t>cerium dioxide</t>
    <phoneticPr fontId="2"/>
  </si>
  <si>
    <t>0001306-38-3</t>
  </si>
  <si>
    <t>chromium oxide</t>
    <phoneticPr fontId="2"/>
  </si>
  <si>
    <t>0001308-38-9</t>
  </si>
  <si>
    <t>sienna (including raw sienna)</t>
  </si>
  <si>
    <t>ferric oxide</t>
    <phoneticPr fontId="2"/>
  </si>
  <si>
    <t>0001309-37-1
0001332-37-2
0001345-25-1</t>
  </si>
  <si>
    <t>magnesium hydroxide</t>
  </si>
  <si>
    <t>0001309-42-8</t>
  </si>
  <si>
    <t>magnesium oxide</t>
  </si>
  <si>
    <t>0001309-48-4</t>
  </si>
  <si>
    <t>antimony oxide</t>
    <phoneticPr fontId="2"/>
  </si>
  <si>
    <t>potassium hydroxide</t>
  </si>
  <si>
    <t>0001310-58-3</t>
  </si>
  <si>
    <t>sodium hydroxide</t>
    <phoneticPr fontId="2"/>
  </si>
  <si>
    <t>0001310-73-2</t>
  </si>
  <si>
    <t>niobium oxide</t>
    <phoneticPr fontId="2"/>
  </si>
  <si>
    <t>0001313-96-8</t>
  </si>
  <si>
    <t>nickel oxide</t>
    <phoneticPr fontId="2"/>
  </si>
  <si>
    <t>0001313-99-1</t>
  </si>
  <si>
    <t>zinc oxide</t>
    <phoneticPr fontId="2"/>
  </si>
  <si>
    <t>0001314-13-2</t>
  </si>
  <si>
    <t>zirconium oxide</t>
    <phoneticPr fontId="2"/>
  </si>
  <si>
    <t>0001314-23-4</t>
  </si>
  <si>
    <t>zinc sulfide</t>
    <phoneticPr fontId="2"/>
  </si>
  <si>
    <t>0001314-98-3</t>
  </si>
  <si>
    <t>0001317-33-5</t>
  </si>
  <si>
    <t>manganese oxide</t>
    <phoneticPr fontId="2"/>
  </si>
  <si>
    <t>0001317-38-0</t>
  </si>
  <si>
    <t>limestone</t>
    <phoneticPr fontId="2"/>
  </si>
  <si>
    <t>0001317-65-3</t>
  </si>
  <si>
    <t>zeolite</t>
    <phoneticPr fontId="2"/>
  </si>
  <si>
    <t>tritolyl phosphate</t>
    <phoneticPr fontId="2"/>
  </si>
  <si>
    <t>0001330-78-5</t>
  </si>
  <si>
    <t>monoester of oleic acid with propyleneglycol</t>
    <phoneticPr fontId="2"/>
  </si>
  <si>
    <t>0001333-86-4</t>
  </si>
  <si>
    <t>ammonium hydroxide</t>
  </si>
  <si>
    <t>naphthenic acid, manganese salt</t>
    <phoneticPr fontId="2"/>
  </si>
  <si>
    <t>0001338-10-9</t>
  </si>
  <si>
    <t>0001338-43-8
0008007-43-0
0026266-58-0
0029116-98-1</t>
  </si>
  <si>
    <t>aluminium oxide</t>
    <phoneticPr fontId="2"/>
  </si>
  <si>
    <t>0001344-28-1</t>
  </si>
  <si>
    <t>0001709-70-2</t>
  </si>
  <si>
    <t>oleic acid, tin (2+) salt</t>
    <phoneticPr fontId="2"/>
  </si>
  <si>
    <t>2-(stearyloxy)ethanol</t>
    <phoneticPr fontId="2"/>
  </si>
  <si>
    <t>methanesulfonic acid, sodium salt</t>
    <phoneticPr fontId="2"/>
  </si>
  <si>
    <t xml:space="preserve">2-(2'-hydroxy-5'-methylphenyl)benzotriazole </t>
    <phoneticPr fontId="2"/>
  </si>
  <si>
    <t>4-hydroxybutyl acrylate</t>
    <phoneticPr fontId="2"/>
  </si>
  <si>
    <t>bis(2,2,6,6-tetramethyl-piperidinoxy) sebacate</t>
    <phoneticPr fontId="2"/>
  </si>
  <si>
    <t>2-[4,6-bis(2,4-dimethylphenyl)-1,3,5-triazin-2-yl]-5-octyloxyphenol</t>
    <phoneticPr fontId="2"/>
  </si>
  <si>
    <t>1-hydroxyethylidene diphosphonic acid</t>
    <phoneticPr fontId="2"/>
  </si>
  <si>
    <t>3-aminomethyl-3,5,5-trimethylcyclohexylamine</t>
  </si>
  <si>
    <t>diacetonylacrylamide</t>
    <phoneticPr fontId="2"/>
  </si>
  <si>
    <t>3-(2-aminoethylamino)propyl dimethoxymethylsilane</t>
    <phoneticPr fontId="2"/>
  </si>
  <si>
    <t>trilauryl phosphite</t>
    <phoneticPr fontId="2"/>
  </si>
  <si>
    <t>dicyclohexylamine nitrite</t>
  </si>
  <si>
    <t>0003129-91-7</t>
  </si>
  <si>
    <t>2-hydroxy-4-hexyloxybenzophenone</t>
    <phoneticPr fontId="2"/>
  </si>
  <si>
    <t>carbonic acid, zinc salt</t>
    <phoneticPr fontId="2"/>
  </si>
  <si>
    <t>0003486-35-9
0012122-17-7</t>
  </si>
  <si>
    <t>pentaerythrityl triacrylate</t>
    <phoneticPr fontId="2"/>
  </si>
  <si>
    <t>diheptyl phthalate</t>
    <phoneticPr fontId="2"/>
  </si>
  <si>
    <t>bis(2-ethylhexyl) phosphonate</t>
    <phoneticPr fontId="2"/>
  </si>
  <si>
    <t>0003658-48-8</t>
  </si>
  <si>
    <t xml:space="preserve">dimethyl 5-sulfoisophthalate, sodium, potassium salt </t>
    <phoneticPr fontId="2"/>
  </si>
  <si>
    <t>3-trimethoxysilyl-1-propanethiol</t>
    <phoneticPr fontId="2"/>
  </si>
  <si>
    <t>monoethylsulfate, tetraethylammonium salt</t>
    <phoneticPr fontId="2"/>
  </si>
  <si>
    <t>hexahydro-1,3,5-tris(2-hydroxyethyl)-1,3,5-triazine</t>
  </si>
  <si>
    <t>4-(2-benzoxazolyl)-4'-(5-methyl-2-benzoxazolyl)stilbene</t>
  </si>
  <si>
    <t>stearoyl lactylate, calcium salt</t>
    <phoneticPr fontId="2"/>
  </si>
  <si>
    <t>2-ethylhexyl 2-cyano-3,3-diphenylacrylate</t>
    <phoneticPr fontId="2"/>
  </si>
  <si>
    <t>methylene dithiocyanate</t>
    <phoneticPr fontId="2"/>
  </si>
  <si>
    <t xml:space="preserve">bis(2-ethylhexyl) terephthalate </t>
    <phoneticPr fontId="2"/>
  </si>
  <si>
    <t>bis(morpholinoethyl)ether</t>
    <phoneticPr fontId="2"/>
  </si>
  <si>
    <t>octanoic acid, cobalt salt</t>
    <phoneticPr fontId="2"/>
  </si>
  <si>
    <t>stearic acid, tin (2+) salt</t>
    <phoneticPr fontId="2"/>
  </si>
  <si>
    <t>0007144-65-2</t>
  </si>
  <si>
    <t>dioctyl 4,5-epoxycyclohexane-1,2-dicarboxylate</t>
    <phoneticPr fontId="2"/>
  </si>
  <si>
    <t xml:space="preserve">aluminium </t>
    <phoneticPr fontId="2"/>
  </si>
  <si>
    <t>0007429-90-5</t>
  </si>
  <si>
    <t xml:space="preserve">iron </t>
    <phoneticPr fontId="2"/>
  </si>
  <si>
    <t>0007439-89-6</t>
  </si>
  <si>
    <t>nickel</t>
    <phoneticPr fontId="2"/>
  </si>
  <si>
    <t>0007440-02-0</t>
  </si>
  <si>
    <t>silver</t>
    <phoneticPr fontId="2"/>
  </si>
  <si>
    <t>0007440-22-4</t>
  </si>
  <si>
    <t>tin</t>
    <phoneticPr fontId="6"/>
  </si>
  <si>
    <t>0007440-31-5</t>
  </si>
  <si>
    <t>carbon fiber</t>
    <phoneticPr fontId="2"/>
  </si>
  <si>
    <t>activated carbon</t>
    <phoneticPr fontId="2"/>
  </si>
  <si>
    <t>chromium</t>
    <phoneticPr fontId="2"/>
  </si>
  <si>
    <t>0007440-47-3</t>
  </si>
  <si>
    <t>copper</t>
    <phoneticPr fontId="2"/>
  </si>
  <si>
    <t>0007440-50-8</t>
  </si>
  <si>
    <t>sulfuric acid, zinc salt</t>
    <phoneticPr fontId="2"/>
  </si>
  <si>
    <t>potassium chloride</t>
    <phoneticPr fontId="2"/>
  </si>
  <si>
    <t>0007447-40-7</t>
  </si>
  <si>
    <t>12-hydroxystearic acid, lithium salt</t>
    <phoneticPr fontId="2"/>
  </si>
  <si>
    <t>nitrous acid, sodium salt</t>
    <phoneticPr fontId="2"/>
  </si>
  <si>
    <t>0007632-00-0</t>
  </si>
  <si>
    <t>hydrochloric acid</t>
    <phoneticPr fontId="2"/>
  </si>
  <si>
    <t xml:space="preserve">2-ethylhexyl thioglycolate </t>
    <phoneticPr fontId="2"/>
  </si>
  <si>
    <t>sulfuric acid</t>
    <phoneticPr fontId="2"/>
  </si>
  <si>
    <t>potassium iodide</t>
    <phoneticPr fontId="2"/>
  </si>
  <si>
    <t>0007681-11-0</t>
  </si>
  <si>
    <t>hypochlorous acid, sodium salt</t>
    <phoneticPr fontId="2"/>
  </si>
  <si>
    <t>0007681-52-9</t>
  </si>
  <si>
    <t>0007681-65-4</t>
  </si>
  <si>
    <t>zirconium oxychloride</t>
    <phoneticPr fontId="2"/>
  </si>
  <si>
    <t>0007699-43-6</t>
  </si>
  <si>
    <t xml:space="preserve">sulfuric acid, barium salt </t>
    <phoneticPr fontId="2"/>
  </si>
  <si>
    <t>0007732-18-5</t>
  </si>
  <si>
    <t>potassium bromide</t>
  </si>
  <si>
    <t>0007758-02-3</t>
  </si>
  <si>
    <t xml:space="preserve">sulfuric acid, copper (2+) salt </t>
    <phoneticPr fontId="2"/>
  </si>
  <si>
    <t>thiosulfuric acid, sodium salt</t>
    <phoneticPr fontId="2"/>
  </si>
  <si>
    <t>manganese chloride</t>
    <phoneticPr fontId="2"/>
  </si>
  <si>
    <t>0007773-01-5</t>
  </si>
  <si>
    <t xml:space="preserve">chloric acid, sodium salt </t>
    <phoneticPr fontId="2"/>
  </si>
  <si>
    <t>0007775-09-9</t>
  </si>
  <si>
    <t>0007779-90-0
0013598-37-3</t>
  </si>
  <si>
    <t>diamond</t>
    <phoneticPr fontId="2"/>
  </si>
  <si>
    <t>0007782-40-3</t>
  </si>
  <si>
    <t>magnesium fluoride</t>
  </si>
  <si>
    <t>0007783-40-6</t>
  </si>
  <si>
    <t>sulfuric acid, manganese salt</t>
    <phoneticPr fontId="2"/>
  </si>
  <si>
    <t>0007785-87-7</t>
  </si>
  <si>
    <t>2.2'-methylenebis(4-methyl-6-nonylphenol)</t>
    <phoneticPr fontId="2"/>
  </si>
  <si>
    <t>0007786-17-6</t>
  </si>
  <si>
    <t>2,6-bis[(2-hydroxy-5-methyl-3-nonylphenyl)methyl]-4-methylphenol</t>
    <phoneticPr fontId="2"/>
  </si>
  <si>
    <t>0017201-15-9</t>
    <phoneticPr fontId="2"/>
  </si>
  <si>
    <t>magnesium chloride</t>
    <phoneticPr fontId="2"/>
  </si>
  <si>
    <t>0007786-30-3</t>
  </si>
  <si>
    <t>0008001-39-6</t>
  </si>
  <si>
    <t>lecithin</t>
  </si>
  <si>
    <t>0008002-43-5</t>
  </si>
  <si>
    <t>0008002-53-7</t>
  </si>
  <si>
    <t>candelilla wax</t>
  </si>
  <si>
    <t>0008006-44-8</t>
  </si>
  <si>
    <t>bees wax</t>
  </si>
  <si>
    <t>0008012-89-3</t>
  </si>
  <si>
    <t>epoxidized soybean oil</t>
    <phoneticPr fontId="2"/>
  </si>
  <si>
    <t>0008013-07-8</t>
  </si>
  <si>
    <t>carnauba wax</t>
  </si>
  <si>
    <t>0008015-86-9</t>
  </si>
  <si>
    <t>epoxidized linseed oil</t>
    <phoneticPr fontId="2"/>
  </si>
  <si>
    <t>0008016-11-3</t>
  </si>
  <si>
    <t>epoxidized safflower oil</t>
    <phoneticPr fontId="2"/>
  </si>
  <si>
    <t>0008016-12-4</t>
  </si>
  <si>
    <t xml:space="preserve">rice bran wax </t>
    <phoneticPr fontId="2"/>
  </si>
  <si>
    <t>0008016-60-2</t>
  </si>
  <si>
    <t>arabic gum</t>
    <phoneticPr fontId="2"/>
  </si>
  <si>
    <t>0009000-01-5</t>
  </si>
  <si>
    <t>carboxymethyl cellulose (including sodium, ammonium salt)</t>
  </si>
  <si>
    <t>dammar gum</t>
    <phoneticPr fontId="2"/>
  </si>
  <si>
    <t>0009000-16-2</t>
  </si>
  <si>
    <t>ghatti gum</t>
    <phoneticPr fontId="2"/>
  </si>
  <si>
    <t>karaya gum (sterculia gum)</t>
    <phoneticPr fontId="2"/>
  </si>
  <si>
    <t>0009000-36-6</t>
  </si>
  <si>
    <t>tragacanth gum</t>
    <phoneticPr fontId="2"/>
  </si>
  <si>
    <t>0009000-65-1</t>
  </si>
  <si>
    <t>ペクチン</t>
  </si>
  <si>
    <t>pectin</t>
    <phoneticPr fontId="2"/>
  </si>
  <si>
    <t>0009000-69-5</t>
  </si>
  <si>
    <t>catalase</t>
    <phoneticPr fontId="2"/>
  </si>
  <si>
    <t>agar</t>
    <phoneticPr fontId="2"/>
  </si>
  <si>
    <t>0009002-18-0</t>
  </si>
  <si>
    <t>ポリエチレンワックス</t>
  </si>
  <si>
    <t>cellulose</t>
    <phoneticPr fontId="2"/>
  </si>
  <si>
    <t>0009004-65-3</t>
  </si>
  <si>
    <t>0009004-67-5</t>
  </si>
  <si>
    <t>balata gum</t>
    <phoneticPr fontId="2"/>
  </si>
  <si>
    <t>0009005-99-6</t>
  </si>
  <si>
    <t>rosin or rosin acid, zinc salt</t>
    <phoneticPr fontId="2"/>
  </si>
  <si>
    <t>0009010-69-9</t>
  </si>
  <si>
    <t>2-(octyloxy)ethanol</t>
    <phoneticPr fontId="2"/>
  </si>
  <si>
    <t>0010020-43-6</t>
  </si>
  <si>
    <t>diester of decanoic acid with triethyleneglycol</t>
    <phoneticPr fontId="2"/>
  </si>
  <si>
    <t>0010024-58-5</t>
  </si>
  <si>
    <t>talc</t>
    <phoneticPr fontId="2"/>
  </si>
  <si>
    <t>boron nitride</t>
    <phoneticPr fontId="2"/>
  </si>
  <si>
    <t>0010043-11-5</t>
  </si>
  <si>
    <t>boric acid (including sodium, aluminium salt)</t>
    <phoneticPr fontId="2"/>
  </si>
  <si>
    <t>calcium chloride</t>
  </si>
  <si>
    <t>0010081-67-1</t>
  </si>
  <si>
    <t>stearyl erucamide</t>
  </si>
  <si>
    <t>0010094-45-8</t>
  </si>
  <si>
    <t>silicic acid, zirconium salt</t>
    <phoneticPr fontId="2"/>
  </si>
  <si>
    <t>0010101-52-7</t>
  </si>
  <si>
    <t>silicic acid, lithium salt</t>
    <phoneticPr fontId="2"/>
  </si>
  <si>
    <t>0010102-24-6</t>
  </si>
  <si>
    <t>bis(2-ethylhexyl) 4,5-epoxycyclohexane-1,2-dicarboxylate</t>
    <phoneticPr fontId="2"/>
  </si>
  <si>
    <t>stearic acid, manganese salt</t>
    <phoneticPr fontId="2"/>
  </si>
  <si>
    <t>0010476-84-3</t>
  </si>
  <si>
    <t>strontium chloride</t>
    <phoneticPr fontId="2"/>
  </si>
  <si>
    <t>0010476-85-4</t>
  </si>
  <si>
    <t>0010491-31-3</t>
  </si>
  <si>
    <t>0010605-21-7</t>
  </si>
  <si>
    <t>hydrotalcite</t>
    <phoneticPr fontId="2"/>
  </si>
  <si>
    <t>cobalt oxide</t>
  </si>
  <si>
    <t>0011104-61-3</t>
  </si>
  <si>
    <t>0011137-98-7</t>
  </si>
  <si>
    <t>xanthan gum</t>
    <phoneticPr fontId="2"/>
  </si>
  <si>
    <t>0011138-66-2</t>
  </si>
  <si>
    <t>mica</t>
  </si>
  <si>
    <t>naphthenic acid, zinc salt</t>
    <phoneticPr fontId="2"/>
  </si>
  <si>
    <t>0012001-85-3</t>
  </si>
  <si>
    <t>sulfoaluminate, calcium salt</t>
    <phoneticPr fontId="2"/>
  </si>
  <si>
    <t>0012034-36-5
0059766-31-3</t>
  </si>
  <si>
    <t>0012063-19-3</t>
  </si>
  <si>
    <t>ammonium chloride</t>
    <phoneticPr fontId="2"/>
  </si>
  <si>
    <t>0012125-02-9</t>
  </si>
  <si>
    <t>phosphoric acid, copper and copper hydroxide salt</t>
    <phoneticPr fontId="2"/>
  </si>
  <si>
    <t>0012158-74-6</t>
  </si>
  <si>
    <t>0012738-64-6</t>
  </si>
  <si>
    <t>0013003-12-8</t>
  </si>
  <si>
    <t>diester of acrylic acid with 1,6-hexanediol</t>
    <phoneticPr fontId="2"/>
  </si>
  <si>
    <t>0013048-33-4</t>
  </si>
  <si>
    <t>0013170-05-3</t>
  </si>
  <si>
    <t>tris(2-cyclohexylphenyl) phosphite</t>
    <phoneticPr fontId="2"/>
  </si>
  <si>
    <t>0013423-78-4</t>
  </si>
  <si>
    <t>0013463-41-7</t>
  </si>
  <si>
    <t>titanium oxide</t>
    <phoneticPr fontId="2"/>
  </si>
  <si>
    <t>2,2'-azobis(2-methylbutyronitrile)</t>
    <phoneticPr fontId="2"/>
  </si>
  <si>
    <t>0013472-08-7</t>
  </si>
  <si>
    <t>stearic acid, cobalt salt</t>
    <phoneticPr fontId="2"/>
  </si>
  <si>
    <t>0013586-84-0</t>
  </si>
  <si>
    <t>0013598-36-2</t>
  </si>
  <si>
    <t>phosphoric acid, zirconium salt</t>
    <phoneticPr fontId="2"/>
  </si>
  <si>
    <t>0013765-95-2
0013772-29-7</t>
  </si>
  <si>
    <t>molybdic acid, zinc salt</t>
    <phoneticPr fontId="2"/>
  </si>
  <si>
    <t>0013767-32-3</t>
  </si>
  <si>
    <t>3-aminopropyltrimethoxysilane</t>
    <phoneticPr fontId="2"/>
  </si>
  <si>
    <t>0013822-56-5</t>
  </si>
  <si>
    <t>wollastonite</t>
  </si>
  <si>
    <t>0013983-17-0</t>
  </si>
  <si>
    <t>diethyldithiocarbamic acid, zinc salt</t>
    <phoneticPr fontId="2"/>
  </si>
  <si>
    <t>0014324-55-1</t>
  </si>
  <si>
    <t xml:space="preserve">phosphonic acid, zinc salt </t>
    <phoneticPr fontId="2"/>
  </si>
  <si>
    <t>0014332-59-3</t>
  </si>
  <si>
    <t>0014351-40-7</t>
  </si>
  <si>
    <t>cristobalite</t>
  </si>
  <si>
    <t>0014464-46-1</t>
  </si>
  <si>
    <t>zirconium hydroxide</t>
    <phoneticPr fontId="2"/>
  </si>
  <si>
    <t>acrylic acid, zinc salt</t>
    <phoneticPr fontId="2"/>
  </si>
  <si>
    <t>0014643-87-9</t>
  </si>
  <si>
    <t>quartz</t>
    <phoneticPr fontId="2"/>
  </si>
  <si>
    <t>0014808-60-7
0015468-32-3</t>
  </si>
  <si>
    <t>stearic acid, zirconium salt</t>
    <phoneticPr fontId="2"/>
  </si>
  <si>
    <t>0015844-92-5</t>
  </si>
  <si>
    <t>salicylic acid, zinc salt</t>
    <phoneticPr fontId="2"/>
  </si>
  <si>
    <t>0016283-36-6</t>
  </si>
  <si>
    <t>dolomite</t>
    <phoneticPr fontId="2"/>
  </si>
  <si>
    <t>0016389-88-1</t>
  </si>
  <si>
    <t>0017043-10-6</t>
  </si>
  <si>
    <t>3-methyl-3-[(trimethylsilyl)oxy]-1-butyne</t>
    <phoneticPr fontId="2"/>
  </si>
  <si>
    <t>0018282-10-5</t>
  </si>
  <si>
    <t>octanoic acid, zirconium salt</t>
    <phoneticPr fontId="2"/>
  </si>
  <si>
    <t>0018312-04-4</t>
  </si>
  <si>
    <t xml:space="preserve">N-stearyl-D-gluconamide </t>
    <phoneticPr fontId="2"/>
  </si>
  <si>
    <t>0018375-66-1</t>
  </si>
  <si>
    <t>0018600-59-4</t>
  </si>
  <si>
    <t>oleic acid, manganese salt</t>
    <phoneticPr fontId="2"/>
  </si>
  <si>
    <t>0019153-79-8</t>
  </si>
  <si>
    <t>0020018-09-1</t>
  </si>
  <si>
    <t>0020227-53-6</t>
  </si>
  <si>
    <t>1-(2-methoxy-1-methylethoxy)2-propanol</t>
    <phoneticPr fontId="2"/>
  </si>
  <si>
    <t>0020324-32-7</t>
  </si>
  <si>
    <t xml:space="preserve">aluminium hydroxide </t>
    <phoneticPr fontId="2"/>
  </si>
  <si>
    <t>diester of oleic acid with 1,6-hexanediol</t>
    <phoneticPr fontId="2"/>
  </si>
  <si>
    <t>0021224-03-3</t>
  </si>
  <si>
    <t>2-ethylhexanoic acid, zirconium salt</t>
    <phoneticPr fontId="2"/>
  </si>
  <si>
    <t>0022464-99-9</t>
  </si>
  <si>
    <t>0023128-74-7</t>
  </si>
  <si>
    <t>0023949-66-8</t>
  </si>
  <si>
    <t>2-ethylhexanoic acid, cerium salt</t>
    <phoneticPr fontId="2"/>
  </si>
  <si>
    <t>0024593-34-8</t>
  </si>
  <si>
    <t>3,6,9-triethyl-3,6,9-trimethyl-1,2,4,5,7,8-hexoxonane</t>
    <phoneticPr fontId="2"/>
  </si>
  <si>
    <t>0024748-23-0</t>
  </si>
  <si>
    <t>0025013-16-5</t>
  </si>
  <si>
    <t>0025448-25-3</t>
  </si>
  <si>
    <t>0025973-55-1</t>
  </si>
  <si>
    <t>epoxidized stearic acid, calcium, zinc salt</t>
    <phoneticPr fontId="2"/>
  </si>
  <si>
    <t>calcined gypsum</t>
    <phoneticPr fontId="2"/>
  </si>
  <si>
    <t>0026499-65-0</t>
  </si>
  <si>
    <t>0026741-53-7</t>
  </si>
  <si>
    <t>0026761-40-0</t>
  </si>
  <si>
    <t>0027194-74-7</t>
  </si>
  <si>
    <t>neodecanoic acid, cobalt salt</t>
    <phoneticPr fontId="2"/>
  </si>
  <si>
    <t>0027253-31-2</t>
  </si>
  <si>
    <t>0027676-62-6</t>
  </si>
  <si>
    <t>0029598-76-3</t>
  </si>
  <si>
    <t>phosphoric acid, diethanolamine salt</t>
    <phoneticPr fontId="2"/>
  </si>
  <si>
    <t>0030947-30-9</t>
  </si>
  <si>
    <t>0031570-04-4</t>
  </si>
  <si>
    <t>palmitic acid, manganese salt</t>
    <phoneticPr fontId="2"/>
  </si>
  <si>
    <t>0031678-63-4</t>
  </si>
  <si>
    <t>0032509-66-3</t>
  </si>
  <si>
    <t>0032647-67-9</t>
  </si>
  <si>
    <t>0032687-78-8</t>
  </si>
  <si>
    <t>2-nitrobutyl bromoacetate</t>
  </si>
  <si>
    <t>0032815-96-6</t>
  </si>
  <si>
    <t>0034590-94-8</t>
  </si>
  <si>
    <t>0035001-52-6</t>
  </si>
  <si>
    <t>0035074-77-2</t>
  </si>
  <si>
    <t>12-hydroxystearic acid, zinc salt</t>
    <phoneticPr fontId="2"/>
  </si>
  <si>
    <t>0035674-68-1</t>
  </si>
  <si>
    <t>1,2-dibromo-2,4-dicyanobutane</t>
  </si>
  <si>
    <t>0035691-65-7</t>
  </si>
  <si>
    <t>9,10-dihydro-9-oxa-10-phosphaphenanthrene-10-oxide</t>
    <phoneticPr fontId="2"/>
  </si>
  <si>
    <t>0035948-25-5</t>
  </si>
  <si>
    <t>0035958-30-6</t>
  </si>
  <si>
    <t>0036354-96-8</t>
  </si>
  <si>
    <t>0036443-68-2</t>
  </si>
  <si>
    <t>nepheline syenite</t>
  </si>
  <si>
    <t>0037244-96-5</t>
  </si>
  <si>
    <t>0037296-97-2</t>
  </si>
  <si>
    <t>oleyl phosphate (including potassium salt)</t>
  </si>
  <si>
    <t>diester of oleic acid with 1,4-butandiol</t>
    <phoneticPr fontId="2"/>
  </si>
  <si>
    <t>0039903-07-6</t>
  </si>
  <si>
    <t>0040601-76-1</t>
  </si>
  <si>
    <t>dioleyl adipate</t>
    <phoneticPr fontId="2"/>
  </si>
  <si>
    <t>0040677-77-8</t>
  </si>
  <si>
    <t>0041233-93-6</t>
  </si>
  <si>
    <t>0041484-35-9</t>
  </si>
  <si>
    <t>bis(1,2,2,6,6-pentamethyl-4-piperidinyl) sebacate</t>
    <phoneticPr fontId="2"/>
  </si>
  <si>
    <t>0041556-26-7</t>
  </si>
  <si>
    <t>0051230-09-2</t>
  </si>
  <si>
    <t>0052628-03-2</t>
  </si>
  <si>
    <t>bis(2,2,6,6-tetramethyl-4-piperidinyl) sebacate</t>
  </si>
  <si>
    <t>0052829-07-9</t>
  </si>
  <si>
    <t>4-benzoylphenyl methacrylate</t>
    <phoneticPr fontId="2"/>
  </si>
  <si>
    <t>0056467-43-7</t>
  </si>
  <si>
    <t>dimethyl 5-sulfoisophthalate, barium salt</t>
    <phoneticPr fontId="2"/>
  </si>
  <si>
    <t>0056900-15-3</t>
  </si>
  <si>
    <t>0057569-40-1</t>
  </si>
  <si>
    <t>2-mercaptoethyl oleate</t>
    <phoneticPr fontId="2"/>
  </si>
  <si>
    <t>0059118-78-4</t>
  </si>
  <si>
    <t>0061167-58-6</t>
  </si>
  <si>
    <t>スチレン化フェノール</t>
  </si>
  <si>
    <t>styrenated phenol</t>
    <phoneticPr fontId="2"/>
  </si>
  <si>
    <t>0061788-44-1</t>
  </si>
  <si>
    <t>naphthenic acid, lithium salt</t>
    <phoneticPr fontId="2"/>
  </si>
  <si>
    <t>0061788-56-5</t>
  </si>
  <si>
    <t>0061788-90-7</t>
  </si>
  <si>
    <t>0061788-93-0</t>
  </si>
  <si>
    <t>0061789-18-2</t>
  </si>
  <si>
    <t>naphthenic acid, cobalt salt</t>
    <phoneticPr fontId="2"/>
  </si>
  <si>
    <t>0061789-51-3</t>
  </si>
  <si>
    <t>0061789-71-7</t>
  </si>
  <si>
    <t>ethoxylated (EO≥4) soybean oil-fatty acid</t>
    <phoneticPr fontId="2"/>
  </si>
  <si>
    <t>ethoxylated or propoxylated (EO, PO≥4) coco-fatty acid</t>
    <phoneticPr fontId="2"/>
  </si>
  <si>
    <t>0063245-38-5</t>
  </si>
  <si>
    <t>bis(9,10-epoxystearyl) 4,5-epoxycyclohexane-1,2-dicarboxylate</t>
    <phoneticPr fontId="2"/>
  </si>
  <si>
    <t>0064012-42-6</t>
  </si>
  <si>
    <t>palmityl stearyl phthalate</t>
    <phoneticPr fontId="2"/>
  </si>
  <si>
    <t>0064084-40-8</t>
  </si>
  <si>
    <t>alkylated naphtha</t>
    <phoneticPr fontId="2"/>
  </si>
  <si>
    <t>0064741-66-8</t>
  </si>
  <si>
    <t>0065140-91-2</t>
  </si>
  <si>
    <t>0067845-93-6</t>
  </si>
  <si>
    <t>0067846-16-6</t>
  </si>
  <si>
    <t>0068140-10-3</t>
  </si>
  <si>
    <t>chlorosulfonated and saponified paraffin oil</t>
    <phoneticPr fontId="2"/>
  </si>
  <si>
    <t>0068188-18-1</t>
  </si>
  <si>
    <t>0068308-54-3</t>
  </si>
  <si>
    <t>reaction product of diphenylamine with 2,4,4-trimethylpentene</t>
    <phoneticPr fontId="2"/>
  </si>
  <si>
    <t>0068411-46-1</t>
  </si>
  <si>
    <t>0068440-24-4</t>
  </si>
  <si>
    <t>heptyl nonyl phthalate</t>
    <phoneticPr fontId="2"/>
  </si>
  <si>
    <t>0068603-42-9</t>
  </si>
  <si>
    <t>calcined diatomaceous earth</t>
    <phoneticPr fontId="2"/>
  </si>
  <si>
    <t>0068953-18-4</t>
  </si>
  <si>
    <t>0068958-97-4</t>
  </si>
  <si>
    <t>2,2-dibromo-2-nitroethanol</t>
    <phoneticPr fontId="2"/>
  </si>
  <si>
    <t>0069094-18-4</t>
  </si>
  <si>
    <t>0069851-61-2</t>
  </si>
  <si>
    <t>activated clay</t>
    <phoneticPr fontId="2"/>
  </si>
  <si>
    <t>0070131-50-9</t>
  </si>
  <si>
    <t>2-(2H-benzotriazol-2-yl)-4,6-bis(1-methyl-1-phenylethyl)phenol</t>
  </si>
  <si>
    <t>0070321-86-7</t>
  </si>
  <si>
    <t>0070331-94-1</t>
  </si>
  <si>
    <t>dipentaerythrityl hexastearate</t>
    <phoneticPr fontId="2"/>
  </si>
  <si>
    <t>0070969-57-2</t>
  </si>
  <si>
    <t>0072014-39-2</t>
  </si>
  <si>
    <t>bis[O,O-bis(2-ethylhexyl) phosphorodithioato-S,S']dioxodi-μ-thioxodimolybdenum</t>
    <phoneticPr fontId="2"/>
  </si>
  <si>
    <t>0072030-25-2</t>
  </si>
  <si>
    <t>naphthenic acid, zirconium salt</t>
    <phoneticPr fontId="2"/>
  </si>
  <si>
    <t>0072854-21-8</t>
  </si>
  <si>
    <t>0073754-27-5</t>
  </si>
  <si>
    <t>ester of stearic acid with hydrogenated or ethoxylated (EO≥4) castor oil</t>
    <phoneticPr fontId="2"/>
  </si>
  <si>
    <t>0074113-73-8</t>
  </si>
  <si>
    <t>0077745-66-5</t>
  </si>
  <si>
    <t>1,3:2,4-O-bis(4-ethylbenzylidene)sorbitol</t>
    <phoneticPr fontId="2"/>
  </si>
  <si>
    <t>0080410-33-9</t>
  </si>
  <si>
    <t>diester of diphenyl phosphite with dipropyleneglycol</t>
    <phoneticPr fontId="2"/>
  </si>
  <si>
    <t>0080584-85-6</t>
  </si>
  <si>
    <t>0080693-00-1</t>
  </si>
  <si>
    <t>1,3:2,4-O-bis(4-chlorobenzylidene)sorbitol</t>
    <phoneticPr fontId="2"/>
  </si>
  <si>
    <t>0082203-23-4</t>
  </si>
  <si>
    <t>methyl 1,2,2,6,6-pentamethyl-4-piperidyl sebacate</t>
    <phoneticPr fontId="2"/>
  </si>
  <si>
    <t>0082919-37-7</t>
  </si>
  <si>
    <t>0084836-93-1</t>
  </si>
  <si>
    <t>0085153-34-0</t>
  </si>
  <si>
    <t>0085209-91-2</t>
  </si>
  <si>
    <t>0085209-93-4</t>
  </si>
  <si>
    <t>0085586-25-0</t>
  </si>
  <si>
    <t>0090498-90-1</t>
  </si>
  <si>
    <t>0091031-96-8</t>
  </si>
  <si>
    <t>tetrakis(1,2,2,6,6-pentamethyl-4-piperidyl) 1,2,3,4-butanetetracarboxylate</t>
    <phoneticPr fontId="2"/>
  </si>
  <si>
    <t>0091788-83-9</t>
  </si>
  <si>
    <t>calcined kaolin</t>
    <phoneticPr fontId="2"/>
  </si>
  <si>
    <t>0092704-41-1</t>
  </si>
  <si>
    <t>0093573-37-6</t>
  </si>
  <si>
    <t>perlite</t>
    <phoneticPr fontId="2"/>
  </si>
  <si>
    <t>0093763-70-3</t>
  </si>
  <si>
    <t>ethoxylated or propoxylated (EO, PO≥4) tallow-fatty acid</t>
    <phoneticPr fontId="2"/>
  </si>
  <si>
    <t>ethoxylated (EO≥4) aliphatic alcohol (≥C30)</t>
    <phoneticPr fontId="2"/>
  </si>
  <si>
    <t>0101357-30-6</t>
  </si>
  <si>
    <t>2,2'-methylenebis[6-(2H-benzotriazol-2-yl)-4-(1,1,3,3-tetramethylbutyl)phenol]</t>
    <phoneticPr fontId="2"/>
  </si>
  <si>
    <t>2-hydroxy-1-[4-(2-hydroxyethoxy)phenyl]-2-methyl-1-propanone</t>
    <phoneticPr fontId="2"/>
  </si>
  <si>
    <t>0106797-53-9</t>
  </si>
  <si>
    <t>N,N',N'',N'''-tetrakis(4,6-bis(butyl-(N-methyl-2,2,6,6-tetramethylpiperidin-4-yl)amino)triazin-2-yl)-4,7-diazadecan-1,10-diamine</t>
    <phoneticPr fontId="2"/>
  </si>
  <si>
    <t>0106990-43-6</t>
  </si>
  <si>
    <t>2,4-bis(octylthiomethyl)-6-methylphenol</t>
    <phoneticPr fontId="2"/>
  </si>
  <si>
    <t>0110553-27-0</t>
  </si>
  <si>
    <t>0110675-26-8</t>
  </si>
  <si>
    <t>0111503-99-2</t>
  </si>
  <si>
    <t>0119345-04-9</t>
  </si>
  <si>
    <t>0123968-25-2</t>
  </si>
  <si>
    <t>0124172-53-8</t>
  </si>
  <si>
    <t>0125643-61-0</t>
  </si>
  <si>
    <t>0126050-54-2</t>
  </si>
  <si>
    <t>3,3-bis(methoxymethyl)-2,5-dimethylhexane</t>
  </si>
  <si>
    <t>2,4-dimethyl-6-(1-methylpentadecyl)phenol</t>
  </si>
  <si>
    <t>0134701-20-5</t>
  </si>
  <si>
    <t>0135006-62-1</t>
  </si>
  <si>
    <t>1,3:2,4-O-bis-(3,4-dimethylbenzylidene)sorbitol</t>
    <phoneticPr fontId="2"/>
  </si>
  <si>
    <t>0135861-56-2</t>
  </si>
  <si>
    <t>0143925-92-2</t>
  </si>
  <si>
    <t>0145650-60-8</t>
  </si>
  <si>
    <t>2-(4,6-diphenyl-1,3,5-triazin-2-yl)-5-(hexyloxy)phenol</t>
    <phoneticPr fontId="2"/>
  </si>
  <si>
    <t>0147315-50-2</t>
  </si>
  <si>
    <t>0149314-00-1</t>
  </si>
  <si>
    <t>2-(octyloxy)ethyl phosphate, potassium salt</t>
    <phoneticPr fontId="2"/>
  </si>
  <si>
    <t>0150679-21-3</t>
  </si>
  <si>
    <t>0151841-65-5</t>
  </si>
  <si>
    <t>bis(2,4-dicumylphenyl) pentaerythrityl diphosphite</t>
    <phoneticPr fontId="2"/>
  </si>
  <si>
    <t>0154862-43-8</t>
  </si>
  <si>
    <t>N,N',N"-tris(2-methylcyclohexyl)-1,2,3-propanetricarboxamide</t>
    <phoneticPr fontId="2"/>
  </si>
  <si>
    <t>0160535-46-6</t>
  </si>
  <si>
    <t>N,N',N''-tricyclohexyltrimesamide</t>
    <phoneticPr fontId="2"/>
  </si>
  <si>
    <t>0160535-58-0</t>
  </si>
  <si>
    <t>0166412-78-8
0474919-59-0</t>
  </si>
  <si>
    <t>pentaerythrityl tetrakis(2-cyano-3,3-diphenylacrylate)</t>
    <phoneticPr fontId="2"/>
  </si>
  <si>
    <t>0178671-58-4</t>
  </si>
  <si>
    <t>0181314-48-7</t>
  </si>
  <si>
    <t>9,9-bis(methoxymethyl)fluorene</t>
  </si>
  <si>
    <t>0182121-12-6</t>
  </si>
  <si>
    <t>0182635-93-4</t>
  </si>
  <si>
    <t>0182822-29-3</t>
  </si>
  <si>
    <t>0185701-91-1</t>
  </si>
  <si>
    <t>0199111-50-7</t>
  </si>
  <si>
    <t>0203255-81-6</t>
  </si>
  <si>
    <t>0300711-92-6</t>
  </si>
  <si>
    <t>1-ethyl-3-methylimidazolium ethylsulfate</t>
    <phoneticPr fontId="2"/>
  </si>
  <si>
    <t>0342573-75-5</t>
  </si>
  <si>
    <t>1,2-cyclohexanedicarboxylic acid, calcium salt</t>
    <phoneticPr fontId="2"/>
  </si>
  <si>
    <t>0491589-22-1</t>
  </si>
  <si>
    <t>carbonate diester of 2,2,6,6-tetramethyl-1-(undecyloxy)-4-piperidinol</t>
    <phoneticPr fontId="2"/>
  </si>
  <si>
    <t>0705257-84-7</t>
  </si>
  <si>
    <t>reaction product of hydrogenated castor oil with glycerol and acetic anhydride</t>
    <phoneticPr fontId="2"/>
  </si>
  <si>
    <t>0852227-26-0</t>
  </si>
  <si>
    <t>0878208-45-8</t>
  </si>
  <si>
    <t xml:space="preserve">1,2,3-trideoxy-4,6:5,7-O-bis[(4-propylphenyl)methylene)]nonitol </t>
    <phoneticPr fontId="2"/>
  </si>
  <si>
    <t>0882073-43-0</t>
  </si>
  <si>
    <t>triester of phosphorous acid with 2,4-bis(1,1-dimethylpropyl)phenol and 4-(1,1-dimethylpropyl)phenol</t>
    <phoneticPr fontId="2"/>
  </si>
  <si>
    <t>0939402-02-5</t>
  </si>
  <si>
    <t>natural rubber latex</t>
    <phoneticPr fontId="2"/>
  </si>
  <si>
    <t>styrenated cresol</t>
    <phoneticPr fontId="2"/>
  </si>
  <si>
    <t>1192136-44-9</t>
  </si>
  <si>
    <t>5-sulfoisophthalic acid</t>
    <phoneticPr fontId="2"/>
  </si>
  <si>
    <t>N-[3,5-bis(2,2-dimethyl-propionylamino)phenyl]-2,2-dimethylpropionamide</t>
    <phoneticPr fontId="2"/>
  </si>
  <si>
    <t>ester of adipic acid with 2-(2-methoxyethoxy)ethanol and benzylalcohol</t>
    <phoneticPr fontId="2"/>
  </si>
  <si>
    <t>octadecenylsuccinic acid, potassium salt</t>
    <phoneticPr fontId="2"/>
  </si>
  <si>
    <t>graphite</t>
  </si>
  <si>
    <t>shellac</t>
    <phoneticPr fontId="2"/>
  </si>
  <si>
    <t>stainless</t>
    <phoneticPr fontId="2"/>
  </si>
  <si>
    <t>reaction pruduct of sorbitol with 4-chlorobenzaldehyde and 4-methylbenzaldehyde</t>
    <phoneticPr fontId="2"/>
  </si>
  <si>
    <t>reaction pruduct of sorbitol with benzaldehyde and 3,4-dimethylbenzaldehyde</t>
    <phoneticPr fontId="2"/>
  </si>
  <si>
    <t>reaction product of sorbitol with benzaldehyde and 4-methylbenzaldehyde</t>
    <phoneticPr fontId="2"/>
  </si>
  <si>
    <t>reaction pruduct of sorbitol with benzaldehyde</t>
    <phoneticPr fontId="2"/>
  </si>
  <si>
    <t>trehalose</t>
    <phoneticPr fontId="2"/>
  </si>
  <si>
    <t>phenylphosphonic acid, zinc salt</t>
    <phoneticPr fontId="2"/>
  </si>
  <si>
    <t>grape seed extract</t>
    <phoneticPr fontId="2"/>
  </si>
  <si>
    <t>hexadecenylsuccinic acid, potassium salt</t>
    <phoneticPr fontId="2"/>
  </si>
  <si>
    <t>phosphoric acid, silver salt</t>
    <phoneticPr fontId="2"/>
  </si>
  <si>
    <t>tungsten oxide</t>
    <phoneticPr fontId="2"/>
  </si>
  <si>
    <t>edible oil and fat</t>
    <phoneticPr fontId="2"/>
  </si>
  <si>
    <t>brass</t>
    <phoneticPr fontId="2"/>
  </si>
  <si>
    <t>hydrogenated edible oil and fat</t>
    <phoneticPr fontId="2"/>
  </si>
  <si>
    <t>dry distillated tea</t>
    <phoneticPr fontId="2"/>
  </si>
  <si>
    <t>natural fiber</t>
    <phoneticPr fontId="2"/>
  </si>
  <si>
    <t>wood flour</t>
    <phoneticPr fontId="2"/>
  </si>
  <si>
    <t>decylaldehyde</t>
    <phoneticPr fontId="2"/>
  </si>
  <si>
    <t>0000112-31-2</t>
    <phoneticPr fontId="5"/>
  </si>
  <si>
    <t>pigment blue 28 (C.I. 77346)</t>
    <phoneticPr fontId="2"/>
  </si>
  <si>
    <t>0001345-16-0</t>
    <phoneticPr fontId="2"/>
  </si>
  <si>
    <t>(mono- or di-)stearyl phosphate, zinc salt</t>
    <phoneticPr fontId="2"/>
  </si>
  <si>
    <t>0004615-31-0
0016700-97-3</t>
    <phoneticPr fontId="5"/>
  </si>
  <si>
    <t>spermaceti wax</t>
    <phoneticPr fontId="2"/>
  </si>
  <si>
    <t>0008002-23-1</t>
    <phoneticPr fontId="2"/>
  </si>
  <si>
    <t>0008007-18-9</t>
    <phoneticPr fontId="2"/>
  </si>
  <si>
    <t>0009004-35-7</t>
    <phoneticPr fontId="5"/>
  </si>
  <si>
    <t>0009004-36-8</t>
    <phoneticPr fontId="2"/>
  </si>
  <si>
    <t>0009004-57-3</t>
    <phoneticPr fontId="2"/>
  </si>
  <si>
    <t>0009004-58-4</t>
    <phoneticPr fontId="2"/>
  </si>
  <si>
    <t>0009004-62-0</t>
    <phoneticPr fontId="2"/>
  </si>
  <si>
    <t>0009004-64-2</t>
    <phoneticPr fontId="2"/>
  </si>
  <si>
    <t>nitrocellulose</t>
    <phoneticPr fontId="2"/>
  </si>
  <si>
    <t>0009004-70-0</t>
    <phoneticPr fontId="2"/>
  </si>
  <si>
    <t>ethoxylated (EO≥4) ricinoleic acid</t>
    <phoneticPr fontId="2"/>
  </si>
  <si>
    <t>0009032-42-2</t>
    <phoneticPr fontId="2"/>
  </si>
  <si>
    <t>0013269-74-4</t>
    <phoneticPr fontId="2"/>
  </si>
  <si>
    <t>0019372-44-2</t>
    <phoneticPr fontId="2"/>
  </si>
  <si>
    <t>0042774-15-2</t>
    <phoneticPr fontId="2"/>
  </si>
  <si>
    <t>0056509-15-0</t>
    <phoneticPr fontId="5"/>
  </si>
  <si>
    <t>pigment blue 29 (C.I. 77007)</t>
    <phoneticPr fontId="2"/>
  </si>
  <si>
    <t>0057455-37-5</t>
    <phoneticPr fontId="2"/>
  </si>
  <si>
    <t xml:space="preserve">(mono- or di-)behenyl phosphate, zinc salt </t>
    <phoneticPr fontId="2"/>
  </si>
  <si>
    <t>diester of adipic acid with glyceryl monoepoxyoleate monoacetate</t>
    <phoneticPr fontId="2"/>
  </si>
  <si>
    <t>bis{2-[2-(2-methoxyethoxy)ethoxy]ethyl} succinate</t>
    <phoneticPr fontId="2"/>
  </si>
  <si>
    <t>0869483-81-8</t>
    <phoneticPr fontId="2"/>
  </si>
  <si>
    <t>ester of 3-aminocrotonic acid with 1,3- or 1,4-butanediol</t>
    <phoneticPr fontId="2"/>
  </si>
  <si>
    <t>edible starch</t>
    <phoneticPr fontId="2"/>
  </si>
  <si>
    <t>gelatin</t>
    <phoneticPr fontId="2"/>
  </si>
  <si>
    <t>sulfated ricinoleic acid, sodium salt</t>
    <phoneticPr fontId="2"/>
  </si>
  <si>
    <t>corn sugar and syrup</t>
    <phoneticPr fontId="2"/>
  </si>
  <si>
    <t>L-glutamic acid (including sodium, potassium, ammonium, hydrochloride salt)</t>
    <phoneticPr fontId="2"/>
  </si>
  <si>
    <t>sucrose</t>
    <phoneticPr fontId="2"/>
  </si>
  <si>
    <t>0000057-50-1</t>
  </si>
  <si>
    <t>choline chloride</t>
    <phoneticPr fontId="2"/>
  </si>
  <si>
    <t>0000067-48-1</t>
  </si>
  <si>
    <t>diester of oleic acid with propyleneglycol</t>
    <phoneticPr fontId="2"/>
  </si>
  <si>
    <t>dibutyl maleate</t>
    <phoneticPr fontId="2"/>
  </si>
  <si>
    <t>monoester of oleic acid with diethyleneglycol</t>
    <phoneticPr fontId="2"/>
  </si>
  <si>
    <t>L-ascorbyl palmitate</t>
    <phoneticPr fontId="2"/>
  </si>
  <si>
    <t>0000137-66-6</t>
  </si>
  <si>
    <t>ethyl acetate</t>
    <phoneticPr fontId="2"/>
  </si>
  <si>
    <t>0000141-78-6</t>
  </si>
  <si>
    <t>0001323-38-2</t>
  </si>
  <si>
    <t>tannic acid</t>
    <phoneticPr fontId="2"/>
  </si>
  <si>
    <t>4,4'-cyclohexylidenebis(2-cyclohexylphenol)</t>
  </si>
  <si>
    <t>0004221-68-5</t>
  </si>
  <si>
    <t>2,2-bis(hydroxymethyl)propionic acid</t>
    <phoneticPr fontId="2"/>
  </si>
  <si>
    <t>0004767-03-7</t>
  </si>
  <si>
    <t>2,6-bis(1-methylheptadecyl)-4-methylphenol</t>
    <phoneticPr fontId="2"/>
  </si>
  <si>
    <t>0005012-62-4</t>
  </si>
  <si>
    <t>ethyl 2-cyano-3,3-diphenylacrylate</t>
    <phoneticPr fontId="2"/>
  </si>
  <si>
    <t>0005232-99-5</t>
  </si>
  <si>
    <t>ox bile extract</t>
    <phoneticPr fontId="2"/>
  </si>
  <si>
    <t>fatty acid from vegetable oil and fat, manganese salt</t>
    <phoneticPr fontId="2"/>
  </si>
  <si>
    <t>0008030-70-4</t>
    <phoneticPr fontId="2"/>
  </si>
  <si>
    <t>fatty acid from vegetable oil and fat, cerium salt</t>
    <phoneticPr fontId="2"/>
  </si>
  <si>
    <t>0008050-28-0</t>
  </si>
  <si>
    <t>locust bean gum</t>
    <phoneticPr fontId="2"/>
  </si>
  <si>
    <t>0009000-40-2</t>
  </si>
  <si>
    <t>papain</t>
    <phoneticPr fontId="2"/>
  </si>
  <si>
    <t>0009001-73-4</t>
  </si>
  <si>
    <t>0010024-88-1</t>
  </si>
  <si>
    <t>2-ethylhexanoic acid, manganese salt</t>
    <phoneticPr fontId="2"/>
  </si>
  <si>
    <t>0035674-65-8</t>
  </si>
  <si>
    <t>0053124-00-8</t>
  </si>
  <si>
    <t>0061788-61-2</t>
  </si>
  <si>
    <t>0061789-45-5</t>
  </si>
  <si>
    <t>hydrolyzed starch</t>
    <phoneticPr fontId="2"/>
  </si>
  <si>
    <t>0068412-29-3</t>
  </si>
  <si>
    <t>oxidized 2-​hydroxypropyl ether of starch</t>
    <phoneticPr fontId="2"/>
  </si>
  <si>
    <t>0068412-86-2</t>
  </si>
  <si>
    <t>0078638-99-0</t>
    <phoneticPr fontId="2"/>
  </si>
  <si>
    <t>clove extract</t>
    <phoneticPr fontId="2"/>
  </si>
  <si>
    <t>0084961-50-2</t>
  </si>
  <si>
    <t>1,3:2,4-O-bis(methylbenzylidene)sorbitol</t>
    <phoneticPr fontId="2"/>
  </si>
  <si>
    <t>0092113-40-1</t>
  </si>
  <si>
    <t>0121888-67-3</t>
  </si>
  <si>
    <t>N,N'-dicyclohexyl-2,6-naphthalene dicarboxamide</t>
  </si>
  <si>
    <t>0153250-52-3</t>
  </si>
  <si>
    <t>0745070-61-5</t>
  </si>
  <si>
    <t>corn silk</t>
    <phoneticPr fontId="2"/>
  </si>
  <si>
    <t>red algae</t>
    <phoneticPr fontId="2"/>
  </si>
  <si>
    <t>fatty acid from animal or vegetable, dicyclohexylamine salt</t>
    <phoneticPr fontId="2"/>
  </si>
  <si>
    <t>reaction product of starch with propyleneglycol</t>
    <phoneticPr fontId="2"/>
  </si>
  <si>
    <t>ester of vegetable fatty acid with sorbitol</t>
    <phoneticPr fontId="2"/>
  </si>
  <si>
    <t>pregelatinized starch</t>
    <phoneticPr fontId="2"/>
  </si>
  <si>
    <t>fatty acid from vegetable oil and fat, lithium salt</t>
    <phoneticPr fontId="2"/>
  </si>
  <si>
    <t>acid refined tall oil</t>
    <phoneticPr fontId="2"/>
  </si>
  <si>
    <t>0009003-18-3</t>
    <phoneticPr fontId="4"/>
  </si>
  <si>
    <t>0009003-27-4</t>
    <phoneticPr fontId="4"/>
  </si>
  <si>
    <t>0009003-55-8</t>
    <phoneticPr fontId="2"/>
  </si>
  <si>
    <t>natural rubber</t>
    <phoneticPr fontId="2"/>
  </si>
  <si>
    <t>0009006-04-6</t>
    <phoneticPr fontId="4"/>
  </si>
  <si>
    <t>0009010-85-9</t>
    <phoneticPr fontId="2"/>
  </si>
  <si>
    <t>0009010-98-4</t>
    <phoneticPr fontId="4"/>
  </si>
  <si>
    <t>ester of phosphoric acid with ethoxylated (EO≥4) nonylphenol</t>
    <phoneticPr fontId="2"/>
  </si>
  <si>
    <t>0063148-58-3</t>
    <phoneticPr fontId="4"/>
  </si>
  <si>
    <t>0065447-77-0</t>
    <phoneticPr fontId="5"/>
  </si>
  <si>
    <t>0072765-59-4</t>
    <phoneticPr fontId="2"/>
  </si>
  <si>
    <t>0082451-48-7</t>
    <phoneticPr fontId="4"/>
  </si>
  <si>
    <t>0106168-36-9</t>
    <phoneticPr fontId="4"/>
  </si>
  <si>
    <t>0170135-43-0</t>
    <phoneticPr fontId="4"/>
  </si>
  <si>
    <t>0178358-58-2</t>
    <phoneticPr fontId="6"/>
  </si>
  <si>
    <t>0193098-40-7</t>
    <phoneticPr fontId="2"/>
  </si>
  <si>
    <t>reaction product of 2,2,4,4-tetramethyl-7-oxa-3,20-diazadispiro-[5.1.11.2]-heneicosan-21-one, hydrochloride salt with hydrolyzed epichlorohydrin</t>
    <phoneticPr fontId="2"/>
  </si>
  <si>
    <t>0202483-55-4</t>
    <phoneticPr fontId="5"/>
  </si>
  <si>
    <t>0315207-86-4</t>
    <phoneticPr fontId="2"/>
  </si>
  <si>
    <t>ethoxylated (EO≥4) myristylamine</t>
    <phoneticPr fontId="2"/>
  </si>
  <si>
    <t>silicone elastomer</t>
    <phoneticPr fontId="2"/>
  </si>
  <si>
    <t>butylated bisphenol A</t>
    <phoneticPr fontId="2"/>
  </si>
  <si>
    <t>0000105-62-4</t>
    <phoneticPr fontId="2"/>
  </si>
  <si>
    <t>0000105-76-0</t>
    <phoneticPr fontId="2"/>
  </si>
  <si>
    <t>0000106-12-7</t>
    <phoneticPr fontId="2"/>
  </si>
  <si>
    <t>0000111-41-1</t>
    <phoneticPr fontId="2"/>
  </si>
  <si>
    <t>0000123-42-2</t>
    <phoneticPr fontId="2"/>
  </si>
  <si>
    <t>4-hydroxy-4-methyl-2-pentanone</t>
    <phoneticPr fontId="2"/>
  </si>
  <si>
    <t>0027458-90-8</t>
    <phoneticPr fontId="2"/>
  </si>
  <si>
    <t>industrial starch</t>
    <phoneticPr fontId="2"/>
  </si>
  <si>
    <t>liquid paraffin (food additive)</t>
    <phoneticPr fontId="2"/>
  </si>
  <si>
    <t>4-(1,3-diphenylbutyl)-1,2-dimethylbenzene</t>
    <phoneticPr fontId="2"/>
  </si>
  <si>
    <t>[1-(3,4-dimethylphenyl)ethyl] (1-phenylethyl)benzene</t>
    <phoneticPr fontId="2"/>
  </si>
  <si>
    <t>2-ethylhexyl acrylate</t>
    <phoneticPr fontId="2"/>
  </si>
  <si>
    <t>methacrylic acid</t>
    <phoneticPr fontId="2"/>
  </si>
  <si>
    <t>styrene</t>
    <phoneticPr fontId="2"/>
  </si>
  <si>
    <t>0000103-11-7</t>
    <phoneticPr fontId="2"/>
  </si>
  <si>
    <t>0000079-41-4</t>
    <phoneticPr fontId="2"/>
  </si>
  <si>
    <t>0000100-42-5</t>
    <phoneticPr fontId="2"/>
  </si>
  <si>
    <t>dextrin</t>
    <phoneticPr fontId="2"/>
  </si>
  <si>
    <t>alginic acid (including sodium, potassium, calcium, ammonium salt)</t>
    <phoneticPr fontId="2"/>
  </si>
  <si>
    <t>heptanoic acid, lithium salt</t>
    <phoneticPr fontId="2"/>
  </si>
  <si>
    <t>0068648-53-3</t>
    <phoneticPr fontId="2"/>
  </si>
  <si>
    <t>0009049-76-7</t>
    <phoneticPr fontId="2"/>
  </si>
  <si>
    <t>0008050-28-0</t>
    <phoneticPr fontId="2"/>
  </si>
  <si>
    <t>0015571-60-5</t>
    <phoneticPr fontId="2"/>
  </si>
  <si>
    <t>0008030-94-2</t>
    <phoneticPr fontId="2"/>
  </si>
  <si>
    <t>1,2-dimethyl-4,5-bis(1-phenylethyl)benzene</t>
    <phoneticPr fontId="2"/>
  </si>
  <si>
    <t>0051580-93-9</t>
    <phoneticPr fontId="2"/>
  </si>
  <si>
    <t>ester of stearic acid with ethoxylated (EO=2 or 3) stearylamine</t>
    <phoneticPr fontId="2"/>
  </si>
  <si>
    <t>ester of lauric acid with ethoxylated (EO=2) oleylamine</t>
    <phoneticPr fontId="2"/>
  </si>
  <si>
    <t>ester of behenic acid with ethoxylated (EO=2) stearylamine</t>
    <phoneticPr fontId="2"/>
  </si>
  <si>
    <t>0000136-52-7</t>
    <phoneticPr fontId="2"/>
  </si>
  <si>
    <t>2-ethylhexanoic acid, cobalt salt</t>
    <phoneticPr fontId="2"/>
  </si>
  <si>
    <t>0006700-85-2</t>
    <phoneticPr fontId="2"/>
  </si>
  <si>
    <t>ジメチルエーテル</t>
  </si>
  <si>
    <t>dibenzoylmethane</t>
    <phoneticPr fontId="2"/>
  </si>
  <si>
    <t>0001025-15-6</t>
    <phoneticPr fontId="2"/>
  </si>
  <si>
    <t>0153175-43-0</t>
    <phoneticPr fontId="2"/>
  </si>
  <si>
    <t>0033397-79-4</t>
    <phoneticPr fontId="2"/>
  </si>
  <si>
    <t>0000120-46-7</t>
    <phoneticPr fontId="2"/>
  </si>
  <si>
    <t>0610787-77-4</t>
    <phoneticPr fontId="2"/>
  </si>
  <si>
    <t>0210993-53-6</t>
    <phoneticPr fontId="2"/>
  </si>
  <si>
    <t>0068130-54-1
0068409-61-0</t>
    <phoneticPr fontId="2"/>
  </si>
  <si>
    <t>triallyl isocyanurate</t>
    <phoneticPr fontId="2"/>
  </si>
  <si>
    <t>0500224-31-7</t>
    <phoneticPr fontId="2"/>
  </si>
  <si>
    <t>0068441-49-6
0071342-74-0</t>
    <phoneticPr fontId="2"/>
  </si>
  <si>
    <t>0034447-60-4</t>
    <phoneticPr fontId="2"/>
  </si>
  <si>
    <t>0075718-16-0
0102782-92-3</t>
    <phoneticPr fontId="2"/>
  </si>
  <si>
    <t>dimethyl ether</t>
    <phoneticPr fontId="2"/>
  </si>
  <si>
    <t>maleated polyphenyleneether</t>
    <phoneticPr fontId="2"/>
  </si>
  <si>
    <t>japan wax</t>
    <phoneticPr fontId="2"/>
  </si>
  <si>
    <t>0000115-10-6</t>
    <phoneticPr fontId="2"/>
  </si>
  <si>
    <t>0026762-93-6</t>
    <phoneticPr fontId="2"/>
  </si>
  <si>
    <t>0056525-86-1</t>
    <phoneticPr fontId="2"/>
  </si>
  <si>
    <t>0057213-94-2</t>
    <phoneticPr fontId="2"/>
  </si>
  <si>
    <t>0035001-51-5</t>
    <phoneticPr fontId="2"/>
  </si>
  <si>
    <t>0000112-27-6</t>
    <phoneticPr fontId="2"/>
  </si>
  <si>
    <t>0030621-59-1</t>
    <phoneticPr fontId="2"/>
  </si>
  <si>
    <t>poly[dithio(1,3-dibutyldistannthianylene)]</t>
    <phoneticPr fontId="2"/>
  </si>
  <si>
    <t>diisopropylbenzene hydroperoxide</t>
    <phoneticPr fontId="2"/>
  </si>
  <si>
    <t>ascorbic acid (including sodium, calcium salt)</t>
    <phoneticPr fontId="2"/>
  </si>
  <si>
    <t>0000052-51-7</t>
    <phoneticPr fontId="2"/>
  </si>
  <si>
    <t>2-mercaptoethanol</t>
    <phoneticPr fontId="2"/>
  </si>
  <si>
    <t>ethanol</t>
    <phoneticPr fontId="2"/>
  </si>
  <si>
    <t>2-propanol</t>
    <phoneticPr fontId="2"/>
  </si>
  <si>
    <t>acetone</t>
    <phoneticPr fontId="2"/>
  </si>
  <si>
    <t>0000070-55-3</t>
    <phoneticPr fontId="2"/>
  </si>
  <si>
    <t>0000077-89-4</t>
    <phoneticPr fontId="2"/>
  </si>
  <si>
    <t>0000077-90-7</t>
    <phoneticPr fontId="2"/>
  </si>
  <si>
    <t>0000077-93-0</t>
    <phoneticPr fontId="2"/>
  </si>
  <si>
    <t>0000077-94-1</t>
    <phoneticPr fontId="2"/>
  </si>
  <si>
    <t>0000077-98-5</t>
    <phoneticPr fontId="2"/>
  </si>
  <si>
    <t>0000077-99-6</t>
    <phoneticPr fontId="2"/>
  </si>
  <si>
    <t>0000078-08-0</t>
    <phoneticPr fontId="2"/>
  </si>
  <si>
    <t>0000078-40-0</t>
    <phoneticPr fontId="2"/>
  </si>
  <si>
    <t>0000078-42-2</t>
    <phoneticPr fontId="2"/>
  </si>
  <si>
    <t>0000078-93-3</t>
    <phoneticPr fontId="2"/>
  </si>
  <si>
    <t>propionic acid (including sodium, calcium salt)</t>
    <phoneticPr fontId="2"/>
  </si>
  <si>
    <t>0000079-14-1</t>
    <phoneticPr fontId="2"/>
  </si>
  <si>
    <t>0000079-74-3</t>
    <phoneticPr fontId="2"/>
  </si>
  <si>
    <t>0000080-05-7</t>
    <phoneticPr fontId="2"/>
  </si>
  <si>
    <t>0000080-46-6</t>
    <phoneticPr fontId="2"/>
  </si>
  <si>
    <t>0000080-51-3</t>
    <phoneticPr fontId="2"/>
  </si>
  <si>
    <t>0000080-62-6</t>
    <phoneticPr fontId="2"/>
  </si>
  <si>
    <t>0000084-61-7</t>
    <phoneticPr fontId="2"/>
  </si>
  <si>
    <t>0000084-66-2</t>
    <phoneticPr fontId="2"/>
  </si>
  <si>
    <t>0000084-74-2</t>
    <phoneticPr fontId="2"/>
  </si>
  <si>
    <t>0000084-75-3</t>
    <phoneticPr fontId="2"/>
  </si>
  <si>
    <t>0000085-60-9</t>
    <phoneticPr fontId="2"/>
  </si>
  <si>
    <t>0000085-68-7</t>
    <phoneticPr fontId="2"/>
  </si>
  <si>
    <t>0000085-70-1</t>
    <phoneticPr fontId="2"/>
  </si>
  <si>
    <t>0000087-18-3</t>
    <phoneticPr fontId="2"/>
  </si>
  <si>
    <t>tartaric acid (including sodium, potassium salt)</t>
    <phoneticPr fontId="2"/>
  </si>
  <si>
    <t>0000088-24-4</t>
    <phoneticPr fontId="2"/>
  </si>
  <si>
    <t>0000088-68-6</t>
    <phoneticPr fontId="2"/>
  </si>
  <si>
    <t>0000089-32-7</t>
    <phoneticPr fontId="2"/>
  </si>
  <si>
    <t>0000091-76-9</t>
    <phoneticPr fontId="2"/>
  </si>
  <si>
    <t>0000092-84-2</t>
    <phoneticPr fontId="2"/>
  </si>
  <si>
    <t>0000094-26-8</t>
    <phoneticPr fontId="2"/>
  </si>
  <si>
    <t>0000096-69-5</t>
    <phoneticPr fontId="2"/>
  </si>
  <si>
    <t>malic acid</t>
    <phoneticPr fontId="2"/>
  </si>
  <si>
    <t>0000098-29-3</t>
    <phoneticPr fontId="2"/>
  </si>
  <si>
    <t>0000098-55-5</t>
    <phoneticPr fontId="2"/>
  </si>
  <si>
    <t>0000099-76-3</t>
    <phoneticPr fontId="2"/>
  </si>
  <si>
    <t>0000100-37-8</t>
    <phoneticPr fontId="2"/>
  </si>
  <si>
    <t>0000100-51-6</t>
    <phoneticPr fontId="2"/>
  </si>
  <si>
    <t>0000101-02-0</t>
    <phoneticPr fontId="2"/>
  </si>
  <si>
    <t>0000102-08-9</t>
    <phoneticPr fontId="2"/>
  </si>
  <si>
    <t>0000103-24-2</t>
    <phoneticPr fontId="2"/>
  </si>
  <si>
    <t>0000103-83-3</t>
    <phoneticPr fontId="2"/>
  </si>
  <si>
    <t>4-methylbenzenesulfonic acid (including potassium salt)</t>
    <phoneticPr fontId="2"/>
  </si>
  <si>
    <t>0000105-60-2</t>
    <phoneticPr fontId="2"/>
  </si>
  <si>
    <t>0000105-75-9</t>
    <phoneticPr fontId="2"/>
  </si>
  <si>
    <t>0000107-21-1</t>
    <phoneticPr fontId="2"/>
  </si>
  <si>
    <t>0000107-41-5</t>
    <phoneticPr fontId="2"/>
  </si>
  <si>
    <t>0000131-53-3</t>
    <phoneticPr fontId="2"/>
  </si>
  <si>
    <t>0000140-03-4</t>
    <phoneticPr fontId="2"/>
  </si>
  <si>
    <t>0000144-15-0</t>
    <phoneticPr fontId="2"/>
  </si>
  <si>
    <t>0000461-58-5</t>
    <phoneticPr fontId="2"/>
  </si>
  <si>
    <t>0001189-08-8</t>
    <phoneticPr fontId="2"/>
  </si>
  <si>
    <t>0001241-94-7</t>
    <phoneticPr fontId="2"/>
  </si>
  <si>
    <t>0001302-78-9</t>
    <phoneticPr fontId="2"/>
  </si>
  <si>
    <t>0001336-21-6</t>
    <phoneticPr fontId="2"/>
  </si>
  <si>
    <t>0001336-93-2</t>
    <phoneticPr fontId="2"/>
  </si>
  <si>
    <t>0001344-28-1</t>
    <phoneticPr fontId="2"/>
  </si>
  <si>
    <t>0001760-24-3</t>
    <phoneticPr fontId="2"/>
  </si>
  <si>
    <t>0001843-03-4</t>
    <phoneticPr fontId="2"/>
  </si>
  <si>
    <t>0001843-05-6</t>
    <phoneticPr fontId="2"/>
  </si>
  <si>
    <t>0001912-84-1</t>
    <phoneticPr fontId="2"/>
  </si>
  <si>
    <t>0001948-33-0</t>
    <phoneticPr fontId="2"/>
  </si>
  <si>
    <t>0002082-79-3</t>
    <phoneticPr fontId="2"/>
  </si>
  <si>
    <t>0002136-72-3</t>
    <phoneticPr fontId="2"/>
  </si>
  <si>
    <t>0002386-57-4</t>
    <phoneticPr fontId="2"/>
  </si>
  <si>
    <t>0002440-22-4</t>
    <phoneticPr fontId="2"/>
  </si>
  <si>
    <t>0002478-10-6</t>
    <phoneticPr fontId="2"/>
  </si>
  <si>
    <t>0002500-88-1</t>
    <phoneticPr fontId="2"/>
  </si>
  <si>
    <t>0002516-92-9</t>
    <phoneticPr fontId="2"/>
  </si>
  <si>
    <t>0002668-47-5</t>
    <phoneticPr fontId="2"/>
  </si>
  <si>
    <t>0002680-03-7</t>
    <phoneticPr fontId="2"/>
  </si>
  <si>
    <t>0002725-22-6</t>
    <phoneticPr fontId="2"/>
  </si>
  <si>
    <t>0002809-21-4</t>
    <phoneticPr fontId="2"/>
  </si>
  <si>
    <t>0002855-13-2</t>
    <phoneticPr fontId="2"/>
  </si>
  <si>
    <t>0002873-97-4</t>
    <phoneticPr fontId="2"/>
  </si>
  <si>
    <t>0003069-29-2</t>
    <phoneticPr fontId="2"/>
  </si>
  <si>
    <t>0003076-63-9</t>
    <phoneticPr fontId="2"/>
  </si>
  <si>
    <t>0003129-91-7</t>
    <phoneticPr fontId="2"/>
  </si>
  <si>
    <t>0003147-75-9</t>
    <phoneticPr fontId="2"/>
  </si>
  <si>
    <t>0003293-97-8</t>
    <phoneticPr fontId="2"/>
  </si>
  <si>
    <t>0003524-68-3</t>
    <phoneticPr fontId="2"/>
  </si>
  <si>
    <t>0003648-18-8</t>
    <phoneticPr fontId="2"/>
  </si>
  <si>
    <t>0003648-21-3</t>
    <phoneticPr fontId="2"/>
  </si>
  <si>
    <t>0003806-34-6</t>
    <phoneticPr fontId="2"/>
  </si>
  <si>
    <t>0003864-99-1</t>
    <phoneticPr fontId="2"/>
  </si>
  <si>
    <t>0004130-42-1</t>
    <phoneticPr fontId="2"/>
  </si>
  <si>
    <t>0004221-80-1</t>
    <phoneticPr fontId="2"/>
  </si>
  <si>
    <t>0004292-10-8</t>
    <phoneticPr fontId="2"/>
  </si>
  <si>
    <t>0004497-24-9</t>
    <phoneticPr fontId="2"/>
  </si>
  <si>
    <t>0004719-04-4</t>
    <phoneticPr fontId="2"/>
  </si>
  <si>
    <t>0005242-49-9</t>
    <phoneticPr fontId="2"/>
  </si>
  <si>
    <t>0005793-94-2</t>
    <phoneticPr fontId="2"/>
  </si>
  <si>
    <t>0006197-30-4</t>
    <phoneticPr fontId="2"/>
  </si>
  <si>
    <t>0006295-57-4</t>
    <phoneticPr fontId="2"/>
  </si>
  <si>
    <t>0006317-18-6</t>
    <phoneticPr fontId="2"/>
  </si>
  <si>
    <t>0006422-86-2</t>
    <phoneticPr fontId="2"/>
  </si>
  <si>
    <t>0006425-39-4</t>
    <phoneticPr fontId="2"/>
  </si>
  <si>
    <t>0006674-22-2</t>
    <phoneticPr fontId="2"/>
  </si>
  <si>
    <t>0006683-19-8</t>
    <phoneticPr fontId="2"/>
  </si>
  <si>
    <t>0006994-59-8</t>
    <phoneticPr fontId="2"/>
  </si>
  <si>
    <t>0007128-64-5</t>
    <phoneticPr fontId="2"/>
  </si>
  <si>
    <t>0007203-70-5</t>
    <phoneticPr fontId="2"/>
  </si>
  <si>
    <t>0007429-90-5</t>
    <phoneticPr fontId="2"/>
  </si>
  <si>
    <t>0007585-39-9
0010016-20-3
0017465-86-0</t>
    <phoneticPr fontId="2"/>
  </si>
  <si>
    <t>0007620-77-1</t>
    <phoneticPr fontId="2"/>
  </si>
  <si>
    <t>0007631-90-5
0007757-83-7</t>
    <phoneticPr fontId="2"/>
  </si>
  <si>
    <t>0007647-01-0</t>
    <phoneticPr fontId="2"/>
  </si>
  <si>
    <t>0007659-86-1</t>
    <phoneticPr fontId="2"/>
  </si>
  <si>
    <t>0007664-93-9</t>
    <phoneticPr fontId="2"/>
  </si>
  <si>
    <t>0007772-98-7
0010102-17-7</t>
    <phoneticPr fontId="2"/>
  </si>
  <si>
    <t>0009000-11-7
0009004-32-4
0009086-60-6</t>
    <phoneticPr fontId="2"/>
  </si>
  <si>
    <t>0009000-28-6</t>
    <phoneticPr fontId="2"/>
  </si>
  <si>
    <t>0009001-05-2</t>
    <phoneticPr fontId="2"/>
  </si>
  <si>
    <t>0009005-37-2</t>
    <phoneticPr fontId="2"/>
  </si>
  <si>
    <t>ethanolamine N,O-distearate</t>
    <phoneticPr fontId="2"/>
  </si>
  <si>
    <t>0014634-93-6</t>
    <phoneticPr fontId="2"/>
  </si>
  <si>
    <t>0017281-74-2
0058446-52-9</t>
    <phoneticPr fontId="2"/>
  </si>
  <si>
    <t>0017869-77-1</t>
    <phoneticPr fontId="2"/>
  </si>
  <si>
    <t>0020768-67-6
0021645-51-2</t>
    <phoneticPr fontId="2"/>
  </si>
  <si>
    <t>0054849-38-6
0057583-34-3</t>
    <phoneticPr fontId="2"/>
  </si>
  <si>
    <t>0037310-83-1
0059125-49-4</t>
    <phoneticPr fontId="2"/>
  </si>
  <si>
    <t>0107008-33-3
0113576-10-6</t>
    <phoneticPr fontId="2"/>
  </si>
  <si>
    <t>0129228-21-3</t>
    <phoneticPr fontId="2"/>
  </si>
  <si>
    <t>ammonia</t>
    <phoneticPr fontId="2"/>
  </si>
  <si>
    <t>2,2-dimethylsuccinic acid</t>
    <phoneticPr fontId="2"/>
  </si>
  <si>
    <t>3-(trimethoxysilyl)propyl methacrylate</t>
    <phoneticPr fontId="2"/>
  </si>
  <si>
    <t>0052497-24-2
0094945-28-5</t>
    <phoneticPr fontId="2"/>
  </si>
  <si>
    <t>ester of stearic acid with stearydiethanolamine</t>
    <phoneticPr fontId="2"/>
  </si>
  <si>
    <t>tin chloride</t>
    <phoneticPr fontId="2"/>
  </si>
  <si>
    <t>ruthenium chloride</t>
    <phoneticPr fontId="2"/>
  </si>
  <si>
    <t>0010049-08-8
0013815-94-6</t>
    <phoneticPr fontId="2"/>
  </si>
  <si>
    <t>mustard extract</t>
    <phoneticPr fontId="2"/>
  </si>
  <si>
    <t>0068526-59-0
0068937-89-3</t>
    <phoneticPr fontId="2"/>
  </si>
  <si>
    <t>0007789-45-9</t>
    <phoneticPr fontId="2"/>
  </si>
  <si>
    <t>copper bromide</t>
    <phoneticPr fontId="2"/>
  </si>
  <si>
    <t>0001308-14-1</t>
    <phoneticPr fontId="2"/>
  </si>
  <si>
    <t>chromium hydroxide</t>
    <phoneticPr fontId="2"/>
  </si>
  <si>
    <t>0000121-44-8</t>
    <phoneticPr fontId="2"/>
  </si>
  <si>
    <t>triethanolamine</t>
    <phoneticPr fontId="2"/>
  </si>
  <si>
    <t>triethylamine</t>
    <phoneticPr fontId="2"/>
  </si>
  <si>
    <t>0000102-71-6</t>
    <phoneticPr fontId="2"/>
  </si>
  <si>
    <t>1-​hydroxy-methanesulfinic acid, sodium salt</t>
    <phoneticPr fontId="2"/>
  </si>
  <si>
    <t>0000149-44-0</t>
    <phoneticPr fontId="6"/>
  </si>
  <si>
    <t>12-hydroxystearamide</t>
    <phoneticPr fontId="2"/>
  </si>
  <si>
    <t>0007059-49-6</t>
    <phoneticPr fontId="2"/>
  </si>
  <si>
    <t xml:space="preserve">0000147-14-8 </t>
    <phoneticPr fontId="2"/>
  </si>
  <si>
    <t>0000115-86-6</t>
    <phoneticPr fontId="2"/>
  </si>
  <si>
    <t>triphenyl phosphate</t>
    <phoneticPr fontId="2"/>
  </si>
  <si>
    <t>ethoxylated (EO≥4) benzoic acid</t>
    <phoneticPr fontId="2"/>
  </si>
  <si>
    <t>0039443-66-8</t>
    <phoneticPr fontId="2"/>
  </si>
  <si>
    <t>ethoxylated or propoxylated (EO, PO≥4) butanol</t>
    <phoneticPr fontId="2"/>
  </si>
  <si>
    <t>0030499-70-8</t>
    <phoneticPr fontId="2"/>
  </si>
  <si>
    <t>ethoxylated (EO≥4) epichlorohydrin</t>
    <phoneticPr fontId="2"/>
  </si>
  <si>
    <t>0063148-56-1</t>
    <phoneticPr fontId="2"/>
  </si>
  <si>
    <t>0025085-05-6</t>
    <phoneticPr fontId="2"/>
  </si>
  <si>
    <t>0088254-10-8</t>
    <phoneticPr fontId="2"/>
  </si>
  <si>
    <t>0025133-97-5</t>
    <phoneticPr fontId="2"/>
  </si>
  <si>
    <t>0009003-73-0</t>
    <phoneticPr fontId="2"/>
  </si>
  <si>
    <t>0009003-44-5</t>
    <phoneticPr fontId="2"/>
  </si>
  <si>
    <t>0009014-85-1</t>
    <phoneticPr fontId="2"/>
  </si>
  <si>
    <t>0002530-85-0</t>
    <phoneticPr fontId="2"/>
  </si>
  <si>
    <t>0000597-43-3</t>
    <phoneticPr fontId="2"/>
  </si>
  <si>
    <t>0007664-41-7</t>
    <phoneticPr fontId="2"/>
  </si>
  <si>
    <t>0001111-78-0</t>
    <phoneticPr fontId="2"/>
  </si>
  <si>
    <t>0000111-90-0</t>
    <phoneticPr fontId="2"/>
  </si>
  <si>
    <t>0007681-65-4</t>
    <phoneticPr fontId="2"/>
  </si>
  <si>
    <t>D-glycero-L-gulo-nonitol 7,8,9-trideoxy-3,5:4,6-O-bis-(4-propylphenyl)methylene</t>
    <phoneticPr fontId="2"/>
  </si>
  <si>
    <t>2101439-53-4</t>
    <phoneticPr fontId="2"/>
  </si>
  <si>
    <t>0000057-50-1</t>
    <phoneticPr fontId="2"/>
  </si>
  <si>
    <t>0000067-48-1</t>
    <phoneticPr fontId="2"/>
  </si>
  <si>
    <t>0000137-66-6</t>
    <phoneticPr fontId="2"/>
  </si>
  <si>
    <t>0000141-78-6</t>
    <phoneticPr fontId="2"/>
  </si>
  <si>
    <t>0004221-68-5</t>
    <phoneticPr fontId="2"/>
  </si>
  <si>
    <t>0004767-03-7</t>
    <phoneticPr fontId="2"/>
  </si>
  <si>
    <t>0005012-62-4</t>
    <phoneticPr fontId="2"/>
  </si>
  <si>
    <t>0005232-99-5</t>
    <phoneticPr fontId="2"/>
  </si>
  <si>
    <t>0009000-40-2</t>
    <phoneticPr fontId="2"/>
  </si>
  <si>
    <t>0009001-73-4</t>
    <phoneticPr fontId="2"/>
  </si>
  <si>
    <t>0010024-88-1</t>
    <phoneticPr fontId="2"/>
  </si>
  <si>
    <t>0015956-58-8</t>
    <phoneticPr fontId="2"/>
  </si>
  <si>
    <t>0035674-65-8</t>
    <phoneticPr fontId="2"/>
  </si>
  <si>
    <t>0053124-00-8</t>
    <phoneticPr fontId="2"/>
  </si>
  <si>
    <t>0007772-99-8
0010025-69-1</t>
    <phoneticPr fontId="2"/>
  </si>
  <si>
    <t>carbamic acid, ammonium salt</t>
    <phoneticPr fontId="2"/>
  </si>
  <si>
    <t>ethylenediaminetetraacetic acid (including sodium, calcium salt)</t>
    <phoneticPr fontId="2"/>
  </si>
  <si>
    <t>0000075-65-0</t>
    <phoneticPr fontId="2"/>
  </si>
  <si>
    <t>0000107-54-0</t>
    <phoneticPr fontId="2"/>
  </si>
  <si>
    <t>0000112-11-8</t>
    <phoneticPr fontId="2"/>
  </si>
  <si>
    <t>0000122-62-3
0002432-87-3</t>
    <phoneticPr fontId="2"/>
  </si>
  <si>
    <t>0000867-13-0</t>
    <phoneticPr fontId="2"/>
  </si>
  <si>
    <t>0003965-55-7</t>
    <phoneticPr fontId="2"/>
  </si>
  <si>
    <t>0012001-26-2</t>
  </si>
  <si>
    <t>0031570-04-4</t>
    <phoneticPr fontId="2"/>
  </si>
  <si>
    <t>0040601-76-1</t>
    <phoneticPr fontId="2"/>
  </si>
  <si>
    <t>0041484-35-9</t>
    <phoneticPr fontId="2"/>
  </si>
  <si>
    <t>0061167-58-6</t>
    <phoneticPr fontId="2"/>
  </si>
  <si>
    <t>0080410-33-9</t>
    <phoneticPr fontId="2"/>
  </si>
  <si>
    <t>0090498-90-1</t>
    <phoneticPr fontId="2"/>
  </si>
  <si>
    <t>0154862-43-8</t>
    <phoneticPr fontId="2"/>
  </si>
  <si>
    <t>0000123-42-2</t>
  </si>
  <si>
    <t>0000105-76-0</t>
  </si>
  <si>
    <t>0078638-99-0</t>
  </si>
  <si>
    <t>0121888-67-3</t>
    <phoneticPr fontId="2"/>
  </si>
  <si>
    <t>0000101-37-1</t>
    <phoneticPr fontId="2"/>
  </si>
  <si>
    <t>0000058-95-7</t>
    <phoneticPr fontId="2"/>
  </si>
  <si>
    <t>0000124-38-9</t>
    <phoneticPr fontId="2"/>
  </si>
  <si>
    <t>0007447-40-7</t>
    <phoneticPr fontId="2"/>
  </si>
  <si>
    <t>0007681-11-0</t>
    <phoneticPr fontId="2"/>
  </si>
  <si>
    <t>0009000-01-5</t>
    <phoneticPr fontId="2"/>
  </si>
  <si>
    <t>0009000-36-6</t>
    <phoneticPr fontId="2"/>
  </si>
  <si>
    <t>0009000-65-1</t>
    <phoneticPr fontId="2"/>
  </si>
  <si>
    <t>0009000-69-5</t>
    <phoneticPr fontId="2"/>
  </si>
  <si>
    <t>0009002-18-0</t>
    <phoneticPr fontId="2"/>
  </si>
  <si>
    <t>0068412-86-2</t>
    <phoneticPr fontId="2"/>
  </si>
  <si>
    <t>0084961-50-2</t>
    <phoneticPr fontId="2"/>
  </si>
  <si>
    <t>0000111-45-5</t>
    <phoneticPr fontId="2"/>
  </si>
  <si>
    <t>0000557-34-6
0005970-45-6</t>
    <phoneticPr fontId="2"/>
  </si>
  <si>
    <t>0001317-35-7
0011129-60-5</t>
    <phoneticPr fontId="2"/>
  </si>
  <si>
    <t>0003486-35-9
0012122-17-7</t>
    <phoneticPr fontId="2"/>
  </si>
  <si>
    <t>0000050-00-0</t>
    <phoneticPr fontId="2"/>
  </si>
  <si>
    <t>0000050-70-4</t>
    <phoneticPr fontId="2"/>
  </si>
  <si>
    <t>0000050-81-7
0000134-03-2
0005743-28-2</t>
    <phoneticPr fontId="2"/>
  </si>
  <si>
    <t>0000128-37-0</t>
    <phoneticPr fontId="2"/>
  </si>
  <si>
    <t>0000056-81-5</t>
    <phoneticPr fontId="2"/>
  </si>
  <si>
    <t>0000079-09-4
0000137-40-6
0004075-81-4</t>
    <phoneticPr fontId="2"/>
  </si>
  <si>
    <t>0001305-78-8</t>
    <phoneticPr fontId="2"/>
  </si>
  <si>
    <t>0001310-73-2</t>
    <phoneticPr fontId="2"/>
  </si>
  <si>
    <t>0000097-67-6
0006915-15-7</t>
    <phoneticPr fontId="2"/>
  </si>
  <si>
    <t>0001305-62-0</t>
    <phoneticPr fontId="2"/>
  </si>
  <si>
    <t>0009000-70-8</t>
    <phoneticPr fontId="2"/>
  </si>
  <si>
    <t>0000111-17-1</t>
    <phoneticPr fontId="2"/>
  </si>
  <si>
    <t>0007773-01-5</t>
    <phoneticPr fontId="2"/>
  </si>
  <si>
    <t>0001317-65-3</t>
    <phoneticPr fontId="2"/>
  </si>
  <si>
    <t>0001317-38-0</t>
    <phoneticPr fontId="2"/>
  </si>
  <si>
    <t>0008002-43-5</t>
    <phoneticPr fontId="2"/>
  </si>
  <si>
    <t>0000057-13-6</t>
    <phoneticPr fontId="2"/>
  </si>
  <si>
    <t>0001314-13-2</t>
    <phoneticPr fontId="2"/>
  </si>
  <si>
    <t>0001309-48-4</t>
    <phoneticPr fontId="2"/>
  </si>
  <si>
    <t>0000057-55-6</t>
    <phoneticPr fontId="2"/>
  </si>
  <si>
    <t>0007786-30-3</t>
    <phoneticPr fontId="2"/>
  </si>
  <si>
    <t>0001309-42-8</t>
    <phoneticPr fontId="2"/>
  </si>
  <si>
    <t>0007785-87-7</t>
    <phoneticPr fontId="2"/>
  </si>
  <si>
    <t>0001310-58-3</t>
    <phoneticPr fontId="2"/>
  </si>
  <si>
    <t>0000927-20-8
0027214-00-2</t>
    <phoneticPr fontId="2"/>
  </si>
  <si>
    <t>0008015-86-9</t>
    <phoneticPr fontId="2"/>
  </si>
  <si>
    <t>0008001-39-6</t>
    <phoneticPr fontId="2"/>
  </si>
  <si>
    <t>0000121-79-9
0001034-01-1
0001166-52-5</t>
    <phoneticPr fontId="2"/>
  </si>
  <si>
    <t>0000111-42-2</t>
    <phoneticPr fontId="2"/>
  </si>
  <si>
    <t>0088254-10-8</t>
  </si>
  <si>
    <t>0009003-44-5</t>
  </si>
  <si>
    <t>0000149-44-0</t>
  </si>
  <si>
    <t>0009014-85-1</t>
  </si>
  <si>
    <t>0002530-85-0</t>
  </si>
  <si>
    <t>0000115-86-6</t>
  </si>
  <si>
    <t>0000976-56-7</t>
    <phoneticPr fontId="2"/>
  </si>
  <si>
    <t>saccharin (including sodium salt)</t>
    <phoneticPr fontId="2"/>
  </si>
  <si>
    <t>0000067-56-1</t>
    <phoneticPr fontId="2"/>
  </si>
  <si>
    <t>0000121-33-5</t>
    <phoneticPr fontId="2"/>
  </si>
  <si>
    <t>0000107-88-0</t>
    <phoneticPr fontId="2"/>
  </si>
  <si>
    <t>0000067-64-1</t>
    <phoneticPr fontId="2"/>
  </si>
  <si>
    <t>0000071-23-8</t>
    <phoneticPr fontId="2"/>
  </si>
  <si>
    <t>0000108-01-0</t>
    <phoneticPr fontId="2"/>
  </si>
  <si>
    <t>0000108-10-1</t>
    <phoneticPr fontId="2"/>
  </si>
  <si>
    <t>0000111-76-2</t>
    <phoneticPr fontId="2"/>
  </si>
  <si>
    <t>0000119-36-8</t>
    <phoneticPr fontId="2"/>
  </si>
  <si>
    <t>0001323-38-2</t>
    <phoneticPr fontId="2"/>
  </si>
  <si>
    <t>0000088-26-6</t>
    <phoneticPr fontId="2"/>
  </si>
  <si>
    <t>0009084-06-4</t>
  </si>
  <si>
    <t>1,4-bis(3,4-dihydroxyphenyl)-2,3-dimethylbutane</t>
    <phoneticPr fontId="2"/>
  </si>
  <si>
    <t>0000095-71-6</t>
    <phoneticPr fontId="2"/>
  </si>
  <si>
    <t>0000102-81-8</t>
    <phoneticPr fontId="2"/>
  </si>
  <si>
    <t>0000107-98-2</t>
    <phoneticPr fontId="2"/>
  </si>
  <si>
    <t>0000108-65-6</t>
    <phoneticPr fontId="2"/>
  </si>
  <si>
    <t>0000108-67-8</t>
    <phoneticPr fontId="2"/>
  </si>
  <si>
    <t>0000109-83-1</t>
    <phoneticPr fontId="2"/>
  </si>
  <si>
    <t>0000112-88-9</t>
    <phoneticPr fontId="2"/>
  </si>
  <si>
    <t>0000119-06-2</t>
    <phoneticPr fontId="2"/>
  </si>
  <si>
    <t>0000119-53-9</t>
    <phoneticPr fontId="2"/>
  </si>
  <si>
    <t>0000144-48-9</t>
    <phoneticPr fontId="2"/>
  </si>
  <si>
    <t>0000148-79-8</t>
    <phoneticPr fontId="2"/>
  </si>
  <si>
    <t>0000288-88-0</t>
    <phoneticPr fontId="2"/>
  </si>
  <si>
    <t>0000512-56-1</t>
    <phoneticPr fontId="2"/>
  </si>
  <si>
    <t>0000598-30-1</t>
    <phoneticPr fontId="2"/>
  </si>
  <si>
    <t>0000603-35-0</t>
    <phoneticPr fontId="2"/>
  </si>
  <si>
    <t>0000627-82-7</t>
    <phoneticPr fontId="2"/>
  </si>
  <si>
    <t>0000629-73-2</t>
    <phoneticPr fontId="2"/>
  </si>
  <si>
    <t>0000693-98-1</t>
    <phoneticPr fontId="2"/>
  </si>
  <si>
    <t>0000839-90-7</t>
    <phoneticPr fontId="2"/>
  </si>
  <si>
    <t>0000999-97-3</t>
    <phoneticPr fontId="2"/>
  </si>
  <si>
    <t>0001071-93-8</t>
    <phoneticPr fontId="2"/>
  </si>
  <si>
    <t>0001306-06-5</t>
    <phoneticPr fontId="2"/>
  </si>
  <si>
    <t>0001330-78-5</t>
    <phoneticPr fontId="2"/>
  </si>
  <si>
    <t>0003658-48-8</t>
    <phoneticPr fontId="2"/>
  </si>
  <si>
    <t>0007440-47-3</t>
    <phoneticPr fontId="2"/>
  </si>
  <si>
    <t>0119345-04-9</t>
    <phoneticPr fontId="2"/>
  </si>
  <si>
    <t>0000109-23-9</t>
    <phoneticPr fontId="2"/>
  </si>
  <si>
    <t>0000118-55-8</t>
    <phoneticPr fontId="2"/>
  </si>
  <si>
    <t>0000603-36-1</t>
    <phoneticPr fontId="2"/>
  </si>
  <si>
    <t>0001306-38-3</t>
    <phoneticPr fontId="2"/>
  </si>
  <si>
    <t>0001313-96-8</t>
    <phoneticPr fontId="2"/>
  </si>
  <si>
    <t>0001313-99-1</t>
    <phoneticPr fontId="2"/>
  </si>
  <si>
    <t>0007699-43-6</t>
    <phoneticPr fontId="2"/>
  </si>
  <si>
    <t>0007782-40-3</t>
    <phoneticPr fontId="2"/>
  </si>
  <si>
    <t>0010101-52-7</t>
    <phoneticPr fontId="2"/>
  </si>
  <si>
    <t>0010138-36-0</t>
    <phoneticPr fontId="2"/>
  </si>
  <si>
    <t>0010476-85-4</t>
    <phoneticPr fontId="2"/>
  </si>
  <si>
    <t>0013048-33-4</t>
    <phoneticPr fontId="2"/>
  </si>
  <si>
    <t>0013423-78-4</t>
    <phoneticPr fontId="2"/>
  </si>
  <si>
    <t>0018375-66-1</t>
    <phoneticPr fontId="2"/>
  </si>
  <si>
    <t>0025448-25-3</t>
    <phoneticPr fontId="2"/>
  </si>
  <si>
    <t>0029870-32-4</t>
    <phoneticPr fontId="2"/>
  </si>
  <si>
    <t>0030947-30-9</t>
    <phoneticPr fontId="2"/>
  </si>
  <si>
    <t>0035001-52-6</t>
    <phoneticPr fontId="2"/>
  </si>
  <si>
    <t>0035948-25-5</t>
    <phoneticPr fontId="2"/>
  </si>
  <si>
    <t>0036354-96-8</t>
    <phoneticPr fontId="2"/>
  </si>
  <si>
    <t>0039903-07-6</t>
    <phoneticPr fontId="2"/>
  </si>
  <si>
    <t>0040677-77-8</t>
    <phoneticPr fontId="2"/>
  </si>
  <si>
    <t>0041233-93-6</t>
    <phoneticPr fontId="2"/>
  </si>
  <si>
    <t>0041556-26-7</t>
    <phoneticPr fontId="2"/>
  </si>
  <si>
    <t>0051230-09-2</t>
    <phoneticPr fontId="2"/>
  </si>
  <si>
    <t>0056467-43-7</t>
    <phoneticPr fontId="2"/>
  </si>
  <si>
    <t>0056900-15-3</t>
    <phoneticPr fontId="2"/>
  </si>
  <si>
    <t>0061788-90-7</t>
    <phoneticPr fontId="2"/>
  </si>
  <si>
    <t>0061788-93-0</t>
    <phoneticPr fontId="2"/>
  </si>
  <si>
    <t>0061789-01-3</t>
    <phoneticPr fontId="2"/>
  </si>
  <si>
    <t>0061789-18-2</t>
    <phoneticPr fontId="2"/>
  </si>
  <si>
    <t>0061789-71-7</t>
    <phoneticPr fontId="2"/>
  </si>
  <si>
    <t>0063245-38-5</t>
    <phoneticPr fontId="2"/>
  </si>
  <si>
    <t>0063266-63-7</t>
    <phoneticPr fontId="2"/>
  </si>
  <si>
    <t>0063843-89-0</t>
    <phoneticPr fontId="2"/>
  </si>
  <si>
    <t>0064012-42-6</t>
    <phoneticPr fontId="2"/>
  </si>
  <si>
    <t>0064084-40-8</t>
    <phoneticPr fontId="2"/>
  </si>
  <si>
    <t>0064741-66-8</t>
    <phoneticPr fontId="2"/>
  </si>
  <si>
    <t>0067846-16-6</t>
    <phoneticPr fontId="2"/>
  </si>
  <si>
    <t>0068071-91-0</t>
    <phoneticPr fontId="2"/>
  </si>
  <si>
    <t>0068122-86-1</t>
    <phoneticPr fontId="2"/>
  </si>
  <si>
    <t>0068140-10-3</t>
    <phoneticPr fontId="2"/>
  </si>
  <si>
    <t>0068187-54-2</t>
    <phoneticPr fontId="2"/>
  </si>
  <si>
    <t>0068188-18-1</t>
    <phoneticPr fontId="2"/>
  </si>
  <si>
    <t>0068308-54-3</t>
    <phoneticPr fontId="2"/>
  </si>
  <si>
    <t>0068958-97-4</t>
    <phoneticPr fontId="2"/>
  </si>
  <si>
    <t>0069094-18-4</t>
    <phoneticPr fontId="2"/>
  </si>
  <si>
    <t>0069125-07-1</t>
    <phoneticPr fontId="2"/>
  </si>
  <si>
    <t>0072014-39-2</t>
    <phoneticPr fontId="2"/>
  </si>
  <si>
    <t>0072030-25-2</t>
    <phoneticPr fontId="2"/>
  </si>
  <si>
    <t>0073754-27-5</t>
    <phoneticPr fontId="2"/>
  </si>
  <si>
    <t>0074113-73-8</t>
    <phoneticPr fontId="2"/>
  </si>
  <si>
    <t>0077745-66-5</t>
    <phoneticPr fontId="2"/>
  </si>
  <si>
    <t>0080584-85-6</t>
    <phoneticPr fontId="2"/>
  </si>
  <si>
    <t>0082919-37-7</t>
    <phoneticPr fontId="2"/>
  </si>
  <si>
    <t>0084836-93-1</t>
    <phoneticPr fontId="2"/>
  </si>
  <si>
    <t>0085153-34-0</t>
    <phoneticPr fontId="2"/>
  </si>
  <si>
    <t>0085586-25-0</t>
    <phoneticPr fontId="2"/>
  </si>
  <si>
    <t>0091031-96-8</t>
    <phoneticPr fontId="2"/>
  </si>
  <si>
    <t>0091788-83-9</t>
    <phoneticPr fontId="2"/>
  </si>
  <si>
    <t>0093573-37-6</t>
    <phoneticPr fontId="2"/>
  </si>
  <si>
    <t>0111503-99-2</t>
    <phoneticPr fontId="2"/>
  </si>
  <si>
    <t>0125303-87-9</t>
    <phoneticPr fontId="2"/>
  </si>
  <si>
    <t>0125643-61-0</t>
    <phoneticPr fontId="2"/>
  </si>
  <si>
    <t>0135006-62-1</t>
    <phoneticPr fontId="2"/>
  </si>
  <si>
    <t>0149314-00-1</t>
    <phoneticPr fontId="2"/>
  </si>
  <si>
    <t>0150679-21-3</t>
    <phoneticPr fontId="2"/>
  </si>
  <si>
    <t>0160535-58-0</t>
    <phoneticPr fontId="2"/>
  </si>
  <si>
    <t>0182635-93-4</t>
    <phoneticPr fontId="2"/>
  </si>
  <si>
    <t>0199111-50-7</t>
    <phoneticPr fontId="2"/>
  </si>
  <si>
    <t>0705257-84-7</t>
    <phoneticPr fontId="2"/>
  </si>
  <si>
    <t>0852227-26-0</t>
    <phoneticPr fontId="2"/>
  </si>
  <si>
    <t>0878208-45-8</t>
    <phoneticPr fontId="2"/>
  </si>
  <si>
    <t>1192136-44-9</t>
    <phoneticPr fontId="2"/>
  </si>
  <si>
    <t>0000504-53-0</t>
    <phoneticPr fontId="2"/>
  </si>
  <si>
    <t>0000096-76-4</t>
    <phoneticPr fontId="2"/>
  </si>
  <si>
    <t>0000500-38-9
0027686-84-6</t>
    <phoneticPr fontId="2"/>
  </si>
  <si>
    <t>0000586-62-9</t>
    <phoneticPr fontId="2"/>
  </si>
  <si>
    <t>0004420-74-0</t>
    <phoneticPr fontId="2"/>
  </si>
  <si>
    <t>0012063-19-3</t>
    <phoneticPr fontId="2"/>
  </si>
  <si>
    <t>0101357-30-6</t>
    <phoneticPr fontId="2"/>
  </si>
  <si>
    <t>0003896-11-5</t>
    <phoneticPr fontId="2"/>
  </si>
  <si>
    <t>0007733-02-0
0007446-20-0</t>
    <phoneticPr fontId="2"/>
  </si>
  <si>
    <t>0000137-20-2</t>
    <phoneticPr fontId="2"/>
  </si>
  <si>
    <t>hematite</t>
    <phoneticPr fontId="2"/>
  </si>
  <si>
    <t>chlorinated rubber</t>
    <phoneticPr fontId="2"/>
  </si>
  <si>
    <t>polypropylene wax</t>
    <phoneticPr fontId="2"/>
  </si>
  <si>
    <t>polyethylene wax</t>
    <phoneticPr fontId="2"/>
  </si>
  <si>
    <t>0007631-99-4
0010377-60-3</t>
    <phoneticPr fontId="2"/>
  </si>
  <si>
    <t>0000097-78-9
0000110-25-8
0000137-16-6</t>
    <phoneticPr fontId="2"/>
  </si>
  <si>
    <t>(di-, tri-)ester of oleic acid with hydrogenated and ethoxylated (EO≥4) castor oil</t>
    <phoneticPr fontId="2"/>
  </si>
  <si>
    <t>diiodomethy(4-methylphenyl)sulfone</t>
    <phoneticPr fontId="2"/>
  </si>
  <si>
    <t>2,4-dihydroxy-2-methylpentane</t>
    <phoneticPr fontId="2"/>
  </si>
  <si>
    <t xml:space="preserve">diethanolamine  </t>
    <phoneticPr fontId="6"/>
  </si>
  <si>
    <t>0000069-65-8
0000087-78-​5
0000133-43-7
0000643-01-6</t>
    <phoneticPr fontId="2"/>
  </si>
  <si>
    <t>ethyl hydroxyethyl cellulose</t>
    <phoneticPr fontId="2"/>
  </si>
  <si>
    <t>methyl cellulose</t>
    <phoneticPr fontId="2"/>
  </si>
  <si>
    <t>ethyl cellulose</t>
    <phoneticPr fontId="2"/>
  </si>
  <si>
    <t>hydroxyethyl cellulose</t>
    <phoneticPr fontId="2"/>
  </si>
  <si>
    <t>hydroxypropyl cellulose</t>
    <phoneticPr fontId="2"/>
  </si>
  <si>
    <t>acetyl cellulose</t>
    <phoneticPr fontId="2"/>
  </si>
  <si>
    <t>diester of benzoic acid with dipropyleneglycol</t>
    <phoneticPr fontId="2"/>
  </si>
  <si>
    <t>pigment yellow (C.I. 77788)</t>
    <phoneticPr fontId="2"/>
  </si>
  <si>
    <t>pigment blue 15 (C.I. 74160)</t>
    <phoneticPr fontId="2"/>
  </si>
  <si>
    <t>1,3,5-tris(2,2-dimethylpropanamido)benzene</t>
    <phoneticPr fontId="2"/>
  </si>
  <si>
    <t>2-(2H-benzotriazol-2-yl)-4-(1,1,3,3-tetramethylbutyl)phenol</t>
    <phoneticPr fontId="2"/>
  </si>
  <si>
    <t>rosin or rosin acid, lithium salt</t>
    <phoneticPr fontId="2"/>
  </si>
  <si>
    <t>0000120-87-6
0010067-09-1
0034590-78-8</t>
    <phoneticPr fontId="2"/>
  </si>
  <si>
    <t>0066070-58-4</t>
    <phoneticPr fontId="2"/>
  </si>
  <si>
    <t>glycidyl 2-phenylphenyl ether</t>
    <phoneticPr fontId="2"/>
  </si>
  <si>
    <t>2-(methoxycarbonylamino)-1H-benzoimidazole</t>
    <phoneticPr fontId="2"/>
  </si>
  <si>
    <t>dioleyl 3,3'-thiodipropanoate</t>
    <phoneticPr fontId="2"/>
  </si>
  <si>
    <t>0018600-59-4</t>
    <phoneticPr fontId="2"/>
  </si>
  <si>
    <t>2,2'-(1,4-phenylene)bis(3,1-benzoxazin-4-one)</t>
    <phoneticPr fontId="2"/>
  </si>
  <si>
    <t>2,4,7,9-tetramethyl-5-decyne-4,7-diol</t>
    <phoneticPr fontId="2"/>
  </si>
  <si>
    <t>diamide of stearic acid with N-(2-aminoethyl)-1,2-ethanediamine</t>
    <phoneticPr fontId="2"/>
  </si>
  <si>
    <t>ethoxylated (EO≥4) 2,4,7,9-tetramethyl-5-decyne-4,7-diol</t>
    <phoneticPr fontId="2"/>
  </si>
  <si>
    <t xml:space="preserve">monoamide of pyrophosphoric acid with dibutylamine </t>
    <phoneticPr fontId="2"/>
  </si>
  <si>
    <t>0026352-99-8</t>
    <phoneticPr fontId="5"/>
  </si>
  <si>
    <t>ethoxylated or propoxylated (EO, PO≥4) ethanediamine</t>
    <phoneticPr fontId="2"/>
  </si>
  <si>
    <t>0000062-54-4
0000064-19-7
0000127-08-2
0000127-09-3
0000142-72-3
0005743-26-0</t>
    <phoneticPr fontId="2"/>
  </si>
  <si>
    <t>0000064-18-6
0000141-53-7</t>
    <phoneticPr fontId="2"/>
  </si>
  <si>
    <t>0000109-43-3</t>
    <phoneticPr fontId="2"/>
  </si>
  <si>
    <t>0000111-65-9
0000111-84-2
0000112-40-3
0000124-18-5
0000544-76-3
0000593-45-3
0000629-50-5
0000629-59-4
0000629-62-9
0000629-78-7
0001120-21-4
0031807-55-3</t>
    <phoneticPr fontId="2"/>
  </si>
  <si>
    <t>0001309-64-4
0001314-60-9</t>
    <phoneticPr fontId="2"/>
  </si>
  <si>
    <t>0001321-57-9
0039413-05-3</t>
    <phoneticPr fontId="2"/>
  </si>
  <si>
    <t>0000142-76-7
0001330-80-9</t>
    <phoneticPr fontId="2"/>
  </si>
  <si>
    <t>0001323-66-6
0001337-33-3
0007775-50-0
0029589-99-9</t>
    <phoneticPr fontId="2"/>
  </si>
  <si>
    <t>0007758-98-7
0007758-99-8</t>
    <phoneticPr fontId="2"/>
  </si>
  <si>
    <t>0009000-29-7
0009000-30-0</t>
    <phoneticPr fontId="2"/>
  </si>
  <si>
    <t>0012001-26-2</t>
    <phoneticPr fontId="2"/>
  </si>
  <si>
    <t>0026264-49-3
0026264-51-7</t>
    <phoneticPr fontId="2"/>
  </si>
  <si>
    <t>0026401-86-5
0027107-89-7</t>
    <phoneticPr fontId="2"/>
  </si>
  <si>
    <t>0036432-42-5</t>
    <phoneticPr fontId="2"/>
  </si>
  <si>
    <t>0050815-87-7</t>
    <phoneticPr fontId="2"/>
  </si>
  <si>
    <t>0068424-85-1</t>
    <phoneticPr fontId="2"/>
  </si>
  <si>
    <t>0169790-37-8</t>
    <phoneticPr fontId="2"/>
  </si>
  <si>
    <t>0736150-63-3</t>
    <phoneticPr fontId="2"/>
  </si>
  <si>
    <t>0134253-53-5</t>
    <phoneticPr fontId="2"/>
  </si>
  <si>
    <t>0000056-86-0
0000138-15-8
0000142-47-2
0007558-63-6
0019473-49-5</t>
    <phoneticPr fontId="2"/>
  </si>
  <si>
    <t>0009004-73-3
0063148-57-2</t>
    <phoneticPr fontId="4"/>
  </si>
  <si>
    <t>0152261-33-1</t>
    <phoneticPr fontId="2"/>
  </si>
  <si>
    <t>0000111-88-6
0000112-55-0
0025103-58-6</t>
    <phoneticPr fontId="2"/>
  </si>
  <si>
    <t>glycerophosphoric acid, magnesium, calcium salt</t>
    <phoneticPr fontId="2"/>
  </si>
  <si>
    <t>0000541-50-4</t>
    <phoneticPr fontId="2"/>
  </si>
  <si>
    <t>monomethyl ether of diethyleneglycol</t>
    <phoneticPr fontId="2"/>
  </si>
  <si>
    <t>monoethyl ether of diethyleneglycol</t>
    <phoneticPr fontId="2"/>
  </si>
  <si>
    <t>monomethyl ether of dipropyleneglycol</t>
    <phoneticPr fontId="2"/>
  </si>
  <si>
    <t>0000141-97-9
0016715-59-6</t>
    <phoneticPr fontId="2"/>
  </si>
  <si>
    <t>1-hydroxy-4-(4-methylanilino)anthraquinone</t>
    <phoneticPr fontId="2"/>
  </si>
  <si>
    <t>anthraquinone</t>
    <phoneticPr fontId="2"/>
  </si>
  <si>
    <t>phthalic anhydride</t>
    <phoneticPr fontId="2"/>
  </si>
  <si>
    <t>ethylbenzene</t>
    <phoneticPr fontId="2"/>
  </si>
  <si>
    <t>cyclohexanone</t>
    <phoneticPr fontId="2"/>
  </si>
  <si>
    <t>dibutylamine</t>
    <phoneticPr fontId="2"/>
  </si>
  <si>
    <t>2-imidazolidinone</t>
    <phoneticPr fontId="2"/>
  </si>
  <si>
    <t>dipentaerythritol</t>
    <phoneticPr fontId="2"/>
  </si>
  <si>
    <t>2-acetylbutyrolactone</t>
    <phoneticPr fontId="2"/>
  </si>
  <si>
    <t>hexamethylene diisocyanate</t>
    <phoneticPr fontId="2"/>
  </si>
  <si>
    <t>monoester of stearic acid with propyleneglycol</t>
    <phoneticPr fontId="2"/>
  </si>
  <si>
    <t>0001323-39-3</t>
    <phoneticPr fontId="2"/>
  </si>
  <si>
    <t>0001302-66-5</t>
    <phoneticPr fontId="2"/>
  </si>
  <si>
    <t>0000919-30-2</t>
    <phoneticPr fontId="2"/>
  </si>
  <si>
    <t>0000872-50-4</t>
    <phoneticPr fontId="2"/>
  </si>
  <si>
    <t>0000822-06-0</t>
    <phoneticPr fontId="2"/>
  </si>
  <si>
    <t>0000517-23-7</t>
    <phoneticPr fontId="2"/>
  </si>
  <si>
    <t>0000141-32-2</t>
    <phoneticPr fontId="2"/>
  </si>
  <si>
    <t>0000121-69-7</t>
    <phoneticPr fontId="2"/>
  </si>
  <si>
    <t>0000120-93-4</t>
    <phoneticPr fontId="2"/>
  </si>
  <si>
    <t>0000120-07-0</t>
    <phoneticPr fontId="2"/>
  </si>
  <si>
    <t>0000117-83-9</t>
    <phoneticPr fontId="2"/>
  </si>
  <si>
    <t>0000111-92-2</t>
    <phoneticPr fontId="2"/>
  </si>
  <si>
    <t>0000108-94-1</t>
    <phoneticPr fontId="2"/>
  </si>
  <si>
    <t>0000106-63-8</t>
    <phoneticPr fontId="2"/>
  </si>
  <si>
    <t>isobutyl acrylate</t>
    <phoneticPr fontId="2"/>
  </si>
  <si>
    <t>0000105-59-9</t>
    <phoneticPr fontId="2"/>
  </si>
  <si>
    <t>0000100-41-4</t>
    <phoneticPr fontId="2"/>
  </si>
  <si>
    <t>0000091-66-7</t>
    <phoneticPr fontId="2"/>
  </si>
  <si>
    <t>0000085-44-9</t>
    <phoneticPr fontId="2"/>
  </si>
  <si>
    <t>0000084-65-1</t>
    <phoneticPr fontId="2"/>
  </si>
  <si>
    <t xml:space="preserve">0000081-48-1 </t>
    <phoneticPr fontId="2"/>
  </si>
  <si>
    <t>0000056-93-9</t>
    <phoneticPr fontId="2"/>
  </si>
  <si>
    <t>poly(alminium hydroxy chloride)</t>
    <phoneticPr fontId="2"/>
  </si>
  <si>
    <t>0001327-41-9</t>
    <phoneticPr fontId="2"/>
  </si>
  <si>
    <t>xylene</t>
    <phoneticPr fontId="2"/>
  </si>
  <si>
    <t>0001330-20-7</t>
    <phoneticPr fontId="2"/>
  </si>
  <si>
    <t>naphthenic acid, copper salt</t>
    <phoneticPr fontId="2"/>
  </si>
  <si>
    <t>0001338-02-9</t>
    <phoneticPr fontId="15"/>
  </si>
  <si>
    <t xml:space="preserve">0001564-71-2 </t>
    <phoneticPr fontId="2"/>
  </si>
  <si>
    <t>1-amino-4-anilino-2-bromoanthraquinone</t>
    <phoneticPr fontId="2"/>
  </si>
  <si>
    <t>0001675-54-3</t>
    <phoneticPr fontId="15"/>
  </si>
  <si>
    <t>N,N-dimethyl-2-acetoacetamide</t>
    <phoneticPr fontId="2"/>
  </si>
  <si>
    <t>0002044-64-6</t>
    <phoneticPr fontId="2"/>
  </si>
  <si>
    <t>0002162-74-5</t>
    <phoneticPr fontId="15"/>
  </si>
  <si>
    <t>monobutyltin oxide</t>
    <phoneticPr fontId="2"/>
  </si>
  <si>
    <t>0002273-43-0</t>
    <phoneticPr fontId="15"/>
  </si>
  <si>
    <t>0002530-83-8</t>
    <phoneticPr fontId="2"/>
  </si>
  <si>
    <t>1-methylcyclopropene</t>
    <phoneticPr fontId="2"/>
  </si>
  <si>
    <t>0003101-60-8</t>
    <phoneticPr fontId="2"/>
  </si>
  <si>
    <t>3-​(trimethoxysilyl)​propyl acrylate</t>
    <phoneticPr fontId="2"/>
  </si>
  <si>
    <t>0004369-14-6</t>
    <phoneticPr fontId="2"/>
  </si>
  <si>
    <t>0004439-24-1</t>
    <phoneticPr fontId="2"/>
  </si>
  <si>
    <t>decyltrimethoxysilane</t>
    <phoneticPr fontId="2"/>
  </si>
  <si>
    <t>0005575-48-4</t>
    <phoneticPr fontId="2"/>
  </si>
  <si>
    <t>d-limonene</t>
    <phoneticPr fontId="2"/>
  </si>
  <si>
    <t>lithium chloride</t>
    <phoneticPr fontId="2"/>
  </si>
  <si>
    <t>0007447-41-8</t>
    <phoneticPr fontId="2"/>
  </si>
  <si>
    <t>oleic acid, cerium salt</t>
    <phoneticPr fontId="2"/>
  </si>
  <si>
    <t>sodium chloride</t>
    <phoneticPr fontId="2"/>
  </si>
  <si>
    <t>nitric acid</t>
    <phoneticPr fontId="2"/>
  </si>
  <si>
    <t>cellulose sulfate (including sodium salt)</t>
    <phoneticPr fontId="2"/>
  </si>
  <si>
    <t>0009005-22-5</t>
    <phoneticPr fontId="2"/>
  </si>
  <si>
    <t>0009046-09-7</t>
    <phoneticPr fontId="2"/>
  </si>
  <si>
    <t>stearic acid, cerium salt</t>
    <phoneticPr fontId="2"/>
  </si>
  <si>
    <t>0012062-81-6</t>
    <phoneticPr fontId="2"/>
  </si>
  <si>
    <t>0012068-86-9</t>
    <phoneticPr fontId="2"/>
  </si>
  <si>
    <t>fluorite</t>
    <phoneticPr fontId="2"/>
  </si>
  <si>
    <t>0014542-23-5</t>
    <phoneticPr fontId="2"/>
  </si>
  <si>
    <t>diisopropoxyaluminum ethyl acetoacetate</t>
    <phoneticPr fontId="2"/>
  </si>
  <si>
    <t>2-ethylhexanoic acid, copper salt</t>
    <phoneticPr fontId="2"/>
  </si>
  <si>
    <t>0022221-10-9</t>
    <phoneticPr fontId="2"/>
  </si>
  <si>
    <t>0014782-75-3</t>
    <phoneticPr fontId="2"/>
  </si>
  <si>
    <t>methylphenyl diphenyl phosphate</t>
    <phoneticPr fontId="2"/>
  </si>
  <si>
    <t>0026444-49-5</t>
    <phoneticPr fontId="2"/>
  </si>
  <si>
    <t>0026530-20-1</t>
    <phoneticPr fontId="2"/>
  </si>
  <si>
    <t>toluene diisocyanate</t>
    <phoneticPr fontId="2"/>
  </si>
  <si>
    <t>0026471-62-5</t>
    <phoneticPr fontId="2"/>
  </si>
  <si>
    <t>0026893-38-9</t>
    <phoneticPr fontId="2"/>
  </si>
  <si>
    <t>monoester of palmitic acid with propyleneglycol</t>
    <phoneticPr fontId="2"/>
  </si>
  <si>
    <t>0029013-28-3</t>
    <phoneticPr fontId="2"/>
  </si>
  <si>
    <t>diester of lauric acid with diether of bisphenol A with ethyleneglycol</t>
    <phoneticPr fontId="2"/>
  </si>
  <si>
    <t>0032154-05-5</t>
    <phoneticPr fontId="2"/>
  </si>
  <si>
    <t>0037281-78-0</t>
    <phoneticPr fontId="2"/>
  </si>
  <si>
    <t>0050315-14-5</t>
    <phoneticPr fontId="15"/>
  </si>
  <si>
    <t>3,3'-disulfodiphenyl sulfone, potassium salt</t>
    <phoneticPr fontId="2"/>
  </si>
  <si>
    <t>0063316-33-6</t>
    <phoneticPr fontId="2"/>
  </si>
  <si>
    <t>0068953-55-9</t>
    <phoneticPr fontId="2"/>
  </si>
  <si>
    <t>0072063-35-5</t>
    <phoneticPr fontId="2"/>
  </si>
  <si>
    <t>0094108-69-7</t>
    <phoneticPr fontId="2"/>
  </si>
  <si>
    <t>0119432-41-6</t>
    <phoneticPr fontId="2"/>
  </si>
  <si>
    <t>0129757-67-1</t>
    <phoneticPr fontId="2"/>
  </si>
  <si>
    <t>0201687-57-2</t>
    <phoneticPr fontId="2"/>
  </si>
  <si>
    <t>0201687-58-3</t>
    <phoneticPr fontId="15"/>
  </si>
  <si>
    <t>0908119-61-9</t>
    <phoneticPr fontId="15"/>
  </si>
  <si>
    <t>1140527-05-4</t>
    <phoneticPr fontId="2"/>
  </si>
  <si>
    <t xml:space="preserve">ester of glyceryl monostearate with diester of acetic acid with tartaric acid </t>
    <phoneticPr fontId="2"/>
  </si>
  <si>
    <t>ester of sulfuric acid with ethoxylated (EO≥4) 2,4,6-tris(1-phenylethyl)phenol, ammonium salt</t>
    <phoneticPr fontId="2"/>
  </si>
  <si>
    <t>ethoxylated or propoxylated (EO, PO≥4) ethyl 3-[4-bis(2-hydroxyethyl)amino]-α-cyano-2-methylcinnamate</t>
    <phoneticPr fontId="2"/>
  </si>
  <si>
    <t>0005989-27-5</t>
    <phoneticPr fontId="15"/>
  </si>
  <si>
    <t>0007492-61-7</t>
    <phoneticPr fontId="2"/>
  </si>
  <si>
    <t>0007647-14-5</t>
    <phoneticPr fontId="2"/>
  </si>
  <si>
    <t>0010119-53-6</t>
    <phoneticPr fontId="2"/>
  </si>
  <si>
    <t>3-(phenylsulfonyl)benzenesulfonate, potassium salt</t>
    <phoneticPr fontId="2"/>
  </si>
  <si>
    <t>0063316-43-8</t>
    <phoneticPr fontId="2"/>
  </si>
  <si>
    <t>0007681-52-9</t>
    <phoneticPr fontId="2"/>
  </si>
  <si>
    <t>0000094-92-8</t>
    <phoneticPr fontId="2"/>
  </si>
  <si>
    <t>diatomite</t>
    <phoneticPr fontId="2"/>
  </si>
  <si>
    <t>pyrithione, zinc salt</t>
    <phoneticPr fontId="2"/>
  </si>
  <si>
    <t>ester of isobutyric acid with 2,2,4-trimethyl-1,3-pentanediol</t>
    <phoneticPr fontId="2"/>
  </si>
  <si>
    <t>distearyl pentaerythrityl diphosphite</t>
    <phoneticPr fontId="2"/>
  </si>
  <si>
    <t>glucose</t>
  </si>
  <si>
    <t>0000050-99-7</t>
    <phoneticPr fontId="2"/>
  </si>
  <si>
    <t>2,4-diamino-6-hydroxypyrimidine</t>
  </si>
  <si>
    <t>0000056-06-4</t>
    <phoneticPr fontId="2"/>
  </si>
  <si>
    <t>キシロース</t>
  </si>
  <si>
    <t>0000058-86-6</t>
    <phoneticPr fontId="2"/>
  </si>
  <si>
    <t>xylose</t>
    <phoneticPr fontId="2"/>
  </si>
  <si>
    <t>0000059-51-8</t>
    <phoneticPr fontId="2"/>
  </si>
  <si>
    <t>methionine</t>
    <phoneticPr fontId="2"/>
  </si>
  <si>
    <t>0000071-36-3</t>
    <phoneticPr fontId="2"/>
  </si>
  <si>
    <t>アセトアルデヒド</t>
  </si>
  <si>
    <t xml:space="preserve">acetaldehyde  </t>
    <phoneticPr fontId="2"/>
  </si>
  <si>
    <t>0000075-56-9</t>
    <phoneticPr fontId="2"/>
  </si>
  <si>
    <t>0000075-07-0</t>
    <phoneticPr fontId="2"/>
  </si>
  <si>
    <t>0000075-91-2</t>
    <phoneticPr fontId="2"/>
  </si>
  <si>
    <t>0000078-51-3</t>
    <phoneticPr fontId="2"/>
  </si>
  <si>
    <t xml:space="preserve">tris(butoxyethyl) phosphate </t>
    <phoneticPr fontId="2"/>
  </si>
  <si>
    <t>イソホロン</t>
  </si>
  <si>
    <t>0000078-59-1</t>
    <phoneticPr fontId="2"/>
  </si>
  <si>
    <t>0000078-63-7</t>
    <phoneticPr fontId="2"/>
  </si>
  <si>
    <t>0000078-92-2</t>
    <phoneticPr fontId="2"/>
  </si>
  <si>
    <t>2-butanol</t>
    <phoneticPr fontId="2"/>
  </si>
  <si>
    <t>2-chloroacetamide</t>
  </si>
  <si>
    <t>0000079-07-2</t>
    <phoneticPr fontId="2"/>
  </si>
  <si>
    <t>methyl acetate</t>
  </si>
  <si>
    <t>0000079-20-9</t>
    <phoneticPr fontId="2"/>
  </si>
  <si>
    <t>0000080-39-7</t>
    <phoneticPr fontId="2"/>
  </si>
  <si>
    <t>0000083-86-3</t>
    <phoneticPr fontId="2"/>
  </si>
  <si>
    <t>phytic acid</t>
    <phoneticPr fontId="2"/>
  </si>
  <si>
    <t>0000084-69-5</t>
    <phoneticPr fontId="2"/>
  </si>
  <si>
    <t>diisobutyl phthalate</t>
    <phoneticPr fontId="2"/>
  </si>
  <si>
    <t>0000084-72-0</t>
    <phoneticPr fontId="2"/>
  </si>
  <si>
    <t>ethyl ethoxycarbonylmethyl phthalate</t>
    <phoneticPr fontId="2"/>
  </si>
  <si>
    <t>0000088-58-4</t>
    <phoneticPr fontId="2"/>
  </si>
  <si>
    <t>ナフタレン</t>
  </si>
  <si>
    <t>naphthalene</t>
  </si>
  <si>
    <t>1,2,4-trimethylbenzene</t>
    <phoneticPr fontId="2"/>
  </si>
  <si>
    <t>0000096-29-7</t>
    <phoneticPr fontId="2"/>
  </si>
  <si>
    <t>ethylmethylketone oxime</t>
    <phoneticPr fontId="2"/>
  </si>
  <si>
    <t>オイゲノール</t>
  </si>
  <si>
    <t>0000097-53-0</t>
    <phoneticPr fontId="2"/>
  </si>
  <si>
    <t>eugenol</t>
    <phoneticPr fontId="2"/>
  </si>
  <si>
    <t>アラントイン</t>
  </si>
  <si>
    <t>0000097-59-6</t>
    <phoneticPr fontId="2"/>
  </si>
  <si>
    <t xml:space="preserve">allantoin </t>
    <phoneticPr fontId="2"/>
  </si>
  <si>
    <t>0000097-64-3</t>
    <phoneticPr fontId="2"/>
  </si>
  <si>
    <t>ethyl lactate</t>
    <phoneticPr fontId="2"/>
  </si>
  <si>
    <t>0000098-88-4</t>
    <phoneticPr fontId="2"/>
  </si>
  <si>
    <t>bis(4-octylphenyl)amine</t>
    <phoneticPr fontId="2"/>
  </si>
  <si>
    <t>0000101-67-7</t>
    <phoneticPr fontId="2"/>
  </si>
  <si>
    <t>0000102-79-4</t>
    <phoneticPr fontId="2"/>
  </si>
  <si>
    <t>0000104-68-7</t>
    <phoneticPr fontId="2"/>
  </si>
  <si>
    <t>0000106-15-0</t>
    <phoneticPr fontId="2"/>
  </si>
  <si>
    <t>0000106-65-0</t>
    <phoneticPr fontId="2"/>
  </si>
  <si>
    <t>1,2-ethanedione</t>
    <phoneticPr fontId="2"/>
  </si>
  <si>
    <t>0000107-22-2</t>
    <phoneticPr fontId="2"/>
  </si>
  <si>
    <t>4-methyl-2-dioxolanone</t>
    <phoneticPr fontId="2"/>
  </si>
  <si>
    <t>0000108-32-7</t>
    <phoneticPr fontId="2"/>
  </si>
  <si>
    <t>0000108-90-7</t>
    <phoneticPr fontId="2"/>
  </si>
  <si>
    <t>0000109-55-7</t>
    <phoneticPr fontId="2"/>
  </si>
  <si>
    <t>0000110-05-4</t>
    <phoneticPr fontId="2"/>
  </si>
  <si>
    <t>モルホリン</t>
  </si>
  <si>
    <t>0000110-91-8</t>
    <phoneticPr fontId="2"/>
  </si>
  <si>
    <t>0000110-97-4</t>
    <phoneticPr fontId="2"/>
  </si>
  <si>
    <t>0024800-44-0</t>
    <phoneticPr fontId="2"/>
  </si>
  <si>
    <t>2-butoxyethyl acetate</t>
    <phoneticPr fontId="2"/>
  </si>
  <si>
    <t>0000112-07-2</t>
    <phoneticPr fontId="2"/>
  </si>
  <si>
    <t>0000112-34-5</t>
    <phoneticPr fontId="2"/>
  </si>
  <si>
    <t>0000120-55-8</t>
    <phoneticPr fontId="2"/>
  </si>
  <si>
    <t>0000120-56-9</t>
    <phoneticPr fontId="2"/>
  </si>
  <si>
    <t>0000122-51-0</t>
    <phoneticPr fontId="2"/>
  </si>
  <si>
    <t>0000122-52-1</t>
    <phoneticPr fontId="2"/>
  </si>
  <si>
    <t>0000122-99-6</t>
    <phoneticPr fontId="2"/>
  </si>
  <si>
    <t>0000123-03-5</t>
    <phoneticPr fontId="2"/>
  </si>
  <si>
    <t>0000123-31-9</t>
    <phoneticPr fontId="2"/>
  </si>
  <si>
    <t>0000123-86-4</t>
    <phoneticPr fontId="2"/>
  </si>
  <si>
    <t>0000124-17-4</t>
    <phoneticPr fontId="2"/>
  </si>
  <si>
    <t>0000124-41-4</t>
    <phoneticPr fontId="2"/>
  </si>
  <si>
    <t>0000124-68-5</t>
    <phoneticPr fontId="2"/>
  </si>
  <si>
    <t>0000135-19-3</t>
    <phoneticPr fontId="2"/>
  </si>
  <si>
    <t>N-​cyano-​carbamodithioic acid, sodium salt</t>
    <phoneticPr fontId="2"/>
  </si>
  <si>
    <t>0000138-93-2</t>
    <phoneticPr fontId="2"/>
  </si>
  <si>
    <t>0000140-66-9</t>
    <phoneticPr fontId="2"/>
  </si>
  <si>
    <t>bis[2-(2-butoxyethoxy)ethyl] adipate</t>
    <phoneticPr fontId="2"/>
  </si>
  <si>
    <t>0000141-17-3</t>
    <phoneticPr fontId="2"/>
  </si>
  <si>
    <t>0000143-22-6</t>
    <phoneticPr fontId="2"/>
  </si>
  <si>
    <t>0000149-73-5</t>
    <phoneticPr fontId="2"/>
  </si>
  <si>
    <t>0000280-57-9</t>
    <phoneticPr fontId="2"/>
  </si>
  <si>
    <t>0000301-13-3</t>
    <phoneticPr fontId="2"/>
  </si>
  <si>
    <t>1,​1,​1,​3,​3-​pentafluorobutane</t>
    <phoneticPr fontId="2"/>
  </si>
  <si>
    <t>0000429-60-7</t>
    <phoneticPr fontId="2"/>
  </si>
  <si>
    <t>1,​1,​1,​3,​3-​pentafluoropropane</t>
    <phoneticPr fontId="2"/>
  </si>
  <si>
    <t>0000460-73-1</t>
    <phoneticPr fontId="2"/>
  </si>
  <si>
    <t>0000546-68-9</t>
    <phoneticPr fontId="2"/>
  </si>
  <si>
    <t>2-mercaptobenzimidazole</t>
    <phoneticPr fontId="2"/>
  </si>
  <si>
    <t>0000583-39-1</t>
    <phoneticPr fontId="2"/>
  </si>
  <si>
    <t>0000593-85-1</t>
    <phoneticPr fontId="2"/>
  </si>
  <si>
    <t>0000624-03-3</t>
    <phoneticPr fontId="2"/>
  </si>
  <si>
    <t>0000627-93-0</t>
    <phoneticPr fontId="2"/>
  </si>
  <si>
    <t>0000638-65-3</t>
    <phoneticPr fontId="2"/>
  </si>
  <si>
    <t>イソソルビド</t>
  </si>
  <si>
    <t>0000652-67-5</t>
    <phoneticPr fontId="2"/>
  </si>
  <si>
    <t>1,​1,​1,​4,​4,​4-​hexafluoro-2-​butene</t>
    <phoneticPr fontId="2"/>
  </si>
  <si>
    <t>0000692-49-9</t>
    <phoneticPr fontId="2"/>
  </si>
  <si>
    <t>3-methyl-1-phenyl-2-phospholene 1-oxide</t>
    <phoneticPr fontId="2"/>
  </si>
  <si>
    <t>0000707-61-9</t>
    <phoneticPr fontId="2"/>
  </si>
  <si>
    <t>2,3,3,3-tetrafluoropropene</t>
    <phoneticPr fontId="2"/>
  </si>
  <si>
    <t>0000754-12-1</t>
    <phoneticPr fontId="2"/>
  </si>
  <si>
    <t>0000811-97-2</t>
    <phoneticPr fontId="2"/>
  </si>
  <si>
    <t>0000820-66-6</t>
    <phoneticPr fontId="2"/>
  </si>
  <si>
    <t>0000925-06-4</t>
    <phoneticPr fontId="2"/>
  </si>
  <si>
    <t>2,5-dimethyl-2,5-bis(t-butylperoxy)-3-hexyne</t>
    <phoneticPr fontId="2"/>
  </si>
  <si>
    <t>0001068-27-5</t>
    <phoneticPr fontId="2"/>
  </si>
  <si>
    <t>0001071-76-7</t>
    <phoneticPr fontId="2"/>
  </si>
  <si>
    <t>0001119-40-0</t>
    <phoneticPr fontId="2"/>
  </si>
  <si>
    <t>0001310-61-8</t>
    <phoneticPr fontId="2"/>
  </si>
  <si>
    <t>0001314-11-0</t>
    <phoneticPr fontId="2"/>
  </si>
  <si>
    <t>0001318-59-8</t>
    <phoneticPr fontId="2"/>
  </si>
  <si>
    <t>0001320-78-1
0001320-79-2</t>
    <phoneticPr fontId="2"/>
  </si>
  <si>
    <t>0001321-80-8
0001321-81-9</t>
    <phoneticPr fontId="2"/>
  </si>
  <si>
    <t>0001445-45-0</t>
    <phoneticPr fontId="2"/>
  </si>
  <si>
    <t>1,​1,​1-​trifluoromethanesulfonic acid</t>
    <phoneticPr fontId="2"/>
  </si>
  <si>
    <t>0001493-13-6</t>
    <phoneticPr fontId="2"/>
  </si>
  <si>
    <t>フェニルホスホン酸</t>
  </si>
  <si>
    <t>0001571-33-1</t>
    <phoneticPr fontId="2"/>
  </si>
  <si>
    <t>0001678-91-7</t>
    <phoneticPr fontId="2"/>
  </si>
  <si>
    <t>0001879-09-0</t>
    <phoneticPr fontId="2"/>
  </si>
  <si>
    <t>0002082-80-6</t>
    <phoneticPr fontId="2"/>
  </si>
  <si>
    <t>0002425-79-8</t>
    <phoneticPr fontId="2"/>
  </si>
  <si>
    <t>0028178-42-9</t>
    <phoneticPr fontId="2"/>
  </si>
  <si>
    <t>0002492-26-4</t>
    <phoneticPr fontId="2"/>
  </si>
  <si>
    <t>0002527-58-4</t>
    <phoneticPr fontId="2"/>
  </si>
  <si>
    <t>0002602-34-8</t>
    <phoneticPr fontId="2"/>
  </si>
  <si>
    <t>0002695-37-6</t>
    <phoneticPr fontId="2"/>
  </si>
  <si>
    <t>0002726-73-0</t>
    <phoneticPr fontId="2"/>
  </si>
  <si>
    <t>0002764-13-8</t>
    <phoneticPr fontId="2"/>
  </si>
  <si>
    <t>0002985-59-3</t>
    <phoneticPr fontId="2"/>
  </si>
  <si>
    <t>0003006-86-8</t>
    <phoneticPr fontId="2"/>
  </si>
  <si>
    <t>0003013-94-3</t>
    <phoneticPr fontId="2"/>
  </si>
  <si>
    <t>0003068-76-6</t>
    <phoneticPr fontId="2"/>
  </si>
  <si>
    <t>0003085-30-1</t>
    <phoneticPr fontId="2"/>
  </si>
  <si>
    <t>0003251-23-8</t>
    <phoneticPr fontId="2"/>
  </si>
  <si>
    <t>0003380-34-5</t>
    <phoneticPr fontId="2"/>
  </si>
  <si>
    <t>0003388-04-3</t>
    <phoneticPr fontId="2"/>
  </si>
  <si>
    <t>0003401-73-8</t>
    <phoneticPr fontId="2"/>
  </si>
  <si>
    <t>0003458-28-4</t>
    <phoneticPr fontId="2"/>
  </si>
  <si>
    <t>bis(hydroxymethyl) ether of ethyleneglycol</t>
    <phoneticPr fontId="2"/>
  </si>
  <si>
    <t>0003586-55-8</t>
    <phoneticPr fontId="2"/>
  </si>
  <si>
    <t>0003622-84-2</t>
    <phoneticPr fontId="2"/>
  </si>
  <si>
    <t>0003699-54-5</t>
    <phoneticPr fontId="2"/>
  </si>
  <si>
    <t>0003785-34-0</t>
    <phoneticPr fontId="2"/>
  </si>
  <si>
    <t>pyrithione, sodium salt</t>
    <phoneticPr fontId="2"/>
  </si>
  <si>
    <t>0003811-73-2
0015922-78-8</t>
    <phoneticPr fontId="2"/>
  </si>
  <si>
    <t>0004066-02-8</t>
    <phoneticPr fontId="2"/>
  </si>
  <si>
    <t>0004080-31-3</t>
    <phoneticPr fontId="2"/>
  </si>
  <si>
    <t>4-​methylbenzenesulfonyl isocyanate</t>
    <phoneticPr fontId="2"/>
  </si>
  <si>
    <t>0004083-64-1</t>
    <phoneticPr fontId="2"/>
  </si>
  <si>
    <t>0004219-53-8</t>
    <phoneticPr fontId="2"/>
  </si>
  <si>
    <t>N-butyl-1,2-benzisothiazolone</t>
    <phoneticPr fontId="2"/>
  </si>
  <si>
    <t>0004299-07-4</t>
    <phoneticPr fontId="2"/>
  </si>
  <si>
    <t>0004394-85-8</t>
    <phoneticPr fontId="2"/>
  </si>
  <si>
    <t>0005064-31-3</t>
    <phoneticPr fontId="2"/>
  </si>
  <si>
    <t>0006147-53-1</t>
    <phoneticPr fontId="2"/>
  </si>
  <si>
    <t>0006386-38-5</t>
    <phoneticPr fontId="2"/>
  </si>
  <si>
    <t>nitrilotris(methylenephosphonic acid) (including sodium salt)</t>
    <phoneticPr fontId="2"/>
  </si>
  <si>
    <t>0006419-19-8
0002235-43-0</t>
    <phoneticPr fontId="2"/>
  </si>
  <si>
    <t>0007397-62-8</t>
    <phoneticPr fontId="2"/>
  </si>
  <si>
    <t>リチウム</t>
  </si>
  <si>
    <t>0007439-93-2</t>
    <phoneticPr fontId="2"/>
  </si>
  <si>
    <t>0007440-06-4</t>
    <phoneticPr fontId="2"/>
  </si>
  <si>
    <t>0007446-09-5</t>
    <phoneticPr fontId="2"/>
  </si>
  <si>
    <t>0007488-55-3</t>
    <phoneticPr fontId="2"/>
  </si>
  <si>
    <t>臭化リチウム</t>
  </si>
  <si>
    <t>0007550-35-8</t>
    <phoneticPr fontId="2"/>
  </si>
  <si>
    <t>perchloric acid, sodium salt</t>
    <phoneticPr fontId="2"/>
  </si>
  <si>
    <t>0007601-89-0
0007791-07-3</t>
    <phoneticPr fontId="2"/>
  </si>
  <si>
    <t>0007722-84-1</t>
    <phoneticPr fontId="2"/>
  </si>
  <si>
    <t>0007727-21-1
0007727-54-0
0007775-27-1</t>
    <phoneticPr fontId="2"/>
  </si>
  <si>
    <t>0007727-37-9</t>
    <phoneticPr fontId="2"/>
  </si>
  <si>
    <t>0007758-01-2
0007789-38-0</t>
    <phoneticPr fontId="2"/>
  </si>
  <si>
    <t>0007758-19-2</t>
    <phoneticPr fontId="2"/>
  </si>
  <si>
    <t>臭化ナトリウム</t>
    <rPh sb="0" eb="2">
      <t>シュウカ</t>
    </rPh>
    <phoneticPr fontId="2"/>
  </si>
  <si>
    <t>0008000-41-7</t>
    <phoneticPr fontId="2"/>
  </si>
  <si>
    <t>0008029-76-3</t>
    <phoneticPr fontId="2"/>
  </si>
  <si>
    <t>0008047-99-2</t>
    <phoneticPr fontId="2"/>
  </si>
  <si>
    <t>0009000-90-2</t>
    <phoneticPr fontId="2"/>
  </si>
  <si>
    <t>リパーゼ</t>
  </si>
  <si>
    <t>0009001-62-1</t>
    <phoneticPr fontId="2"/>
  </si>
  <si>
    <t>0009004-39-1</t>
    <phoneticPr fontId="2"/>
  </si>
  <si>
    <t>0009004-74-4
0009004-78-8</t>
    <phoneticPr fontId="2"/>
  </si>
  <si>
    <t>セルラーゼ</t>
  </si>
  <si>
    <t>0009012-54-8</t>
    <phoneticPr fontId="2"/>
  </si>
  <si>
    <t>グルコースイソメラーゼ</t>
  </si>
  <si>
    <t>0009023-82-9
0009055-00-9</t>
    <phoneticPr fontId="2"/>
  </si>
  <si>
    <t>0009049-71-2</t>
    <phoneticPr fontId="2"/>
  </si>
  <si>
    <t>0010220-90-3</t>
    <phoneticPr fontId="2"/>
  </si>
  <si>
    <t>0010222-01-2</t>
    <phoneticPr fontId="2"/>
  </si>
  <si>
    <t>0011120-02-8</t>
    <phoneticPr fontId="2"/>
  </si>
  <si>
    <t>0012003-38-2</t>
    <phoneticPr fontId="2"/>
  </si>
  <si>
    <t>0012042-78-3</t>
    <phoneticPr fontId="2"/>
  </si>
  <si>
    <t>0012070-14-3</t>
    <phoneticPr fontId="2"/>
  </si>
  <si>
    <t>0012136-45-7</t>
    <phoneticPr fontId="2"/>
  </si>
  <si>
    <t>0012199-37-0</t>
    <phoneticPr fontId="2"/>
  </si>
  <si>
    <t>0013497-18-2</t>
    <phoneticPr fontId="2"/>
  </si>
  <si>
    <t>0012269-78-2</t>
    <phoneticPr fontId="2"/>
  </si>
  <si>
    <t>tris(2-chloro-1-methylethyl) phosphate</t>
    <phoneticPr fontId="2"/>
  </si>
  <si>
    <t>0013674-84-5</t>
    <phoneticPr fontId="2"/>
  </si>
  <si>
    <t>0013590-97-1</t>
    <phoneticPr fontId="2"/>
  </si>
  <si>
    <t>0014024-63-6</t>
    <phoneticPr fontId="2"/>
  </si>
  <si>
    <t>0017501-44-9</t>
    <phoneticPr fontId="2"/>
  </si>
  <si>
    <t>0017696-37-6</t>
    <phoneticPr fontId="2"/>
  </si>
  <si>
    <t>0019224-26-1</t>
    <phoneticPr fontId="2"/>
  </si>
  <si>
    <t>水酸化亜鉛</t>
  </si>
  <si>
    <t>0020427-58-1</t>
    <phoneticPr fontId="2"/>
  </si>
  <si>
    <t>0020633-97-0</t>
    <phoneticPr fontId="2"/>
  </si>
  <si>
    <t>酸化銀</t>
  </si>
  <si>
    <t>0020667-12-3</t>
    <phoneticPr fontId="2"/>
  </si>
  <si>
    <t>0023519-77-9</t>
    <phoneticPr fontId="2"/>
  </si>
  <si>
    <t>0025583-20-4</t>
    <phoneticPr fontId="2"/>
  </si>
  <si>
    <t>0025618-55-7</t>
    <phoneticPr fontId="2"/>
  </si>
  <si>
    <t>0025723-16-4
0052624-57-4</t>
    <phoneticPr fontId="2"/>
  </si>
  <si>
    <t>0026027-37-2
0031886-11-0</t>
    <phoneticPr fontId="2"/>
  </si>
  <si>
    <t>0026544-23-0</t>
    <phoneticPr fontId="2"/>
  </si>
  <si>
    <t>0026544-27-4</t>
    <phoneticPr fontId="2"/>
  </si>
  <si>
    <t>0027028-82-6</t>
    <phoneticPr fontId="2"/>
  </si>
  <si>
    <t>0027110-32-3</t>
    <phoneticPr fontId="2"/>
  </si>
  <si>
    <t>0027306-90-7</t>
    <phoneticPr fontId="2"/>
  </si>
  <si>
    <t>0027646-80-6</t>
    <phoneticPr fontId="2"/>
  </si>
  <si>
    <t>0028016-00-4</t>
    <phoneticPr fontId="2"/>
  </si>
  <si>
    <t>0031692-34-9</t>
    <phoneticPr fontId="2"/>
  </si>
  <si>
    <t>0032535-84-5</t>
    <phoneticPr fontId="2"/>
  </si>
  <si>
    <t>0033485-00-6</t>
    <phoneticPr fontId="2"/>
  </si>
  <si>
    <t>0035554-44-0</t>
    <phoneticPr fontId="2"/>
  </si>
  <si>
    <t>0036088-62-7</t>
    <phoneticPr fontId="2"/>
  </si>
  <si>
    <t>0036563-66-3</t>
    <phoneticPr fontId="2"/>
  </si>
  <si>
    <t>0036768-62-4</t>
    <phoneticPr fontId="2"/>
  </si>
  <si>
    <t>0036788-39-3</t>
    <phoneticPr fontId="2"/>
  </si>
  <si>
    <t>0037280-82-3</t>
    <phoneticPr fontId="2"/>
  </si>
  <si>
    <t>0007723-14-0</t>
    <phoneticPr fontId="2"/>
  </si>
  <si>
    <t xml:space="preserve">aromatic petroleum hydrocarbon </t>
    <phoneticPr fontId="2"/>
  </si>
  <si>
    <t>0037574-18-8</t>
    <phoneticPr fontId="2"/>
  </si>
  <si>
    <t>ネオデカン酸のチタン塩</t>
    <rPh sb="5" eb="6">
      <t>サン</t>
    </rPh>
    <rPh sb="10" eb="11">
      <t>エン</t>
    </rPh>
    <phoneticPr fontId="2"/>
  </si>
  <si>
    <t>0039464-70-5</t>
    <phoneticPr fontId="2"/>
  </si>
  <si>
    <t>0043136-13-6</t>
    <phoneticPr fontId="2"/>
  </si>
  <si>
    <t>0000111-29-5</t>
    <phoneticPr fontId="2"/>
  </si>
  <si>
    <t>0052550-44-4</t>
    <phoneticPr fontId="2"/>
  </si>
  <si>
    <t>0052627-55-1</t>
    <phoneticPr fontId="2"/>
  </si>
  <si>
    <t>0053123-50-5</t>
    <phoneticPr fontId="2"/>
  </si>
  <si>
    <t>0053320-86-8</t>
    <phoneticPr fontId="2"/>
  </si>
  <si>
    <t>0053370-63-1</t>
    <phoneticPr fontId="2"/>
  </si>
  <si>
    <t>0055349-01-4</t>
    <phoneticPr fontId="2"/>
  </si>
  <si>
    <t>0056539-66-3</t>
    <phoneticPr fontId="2"/>
  </si>
  <si>
    <t>0057171-56-9
0061723-83-9
0063089-85-0
0063089-86-1</t>
    <phoneticPr fontId="2"/>
  </si>
  <si>
    <t>0057635-48-0</t>
    <phoneticPr fontId="2"/>
  </si>
  <si>
    <t>0061788-45-2
0061789-79-5</t>
    <phoneticPr fontId="2"/>
  </si>
  <si>
    <t>0061788-46-3</t>
    <phoneticPr fontId="2"/>
  </si>
  <si>
    <t>0061788-88-3</t>
    <phoneticPr fontId="2"/>
  </si>
  <si>
    <t>0061788-89-4</t>
    <phoneticPr fontId="2"/>
  </si>
  <si>
    <t>0061791-01-3</t>
    <phoneticPr fontId="2"/>
  </si>
  <si>
    <t>0061791-28-4</t>
    <phoneticPr fontId="2"/>
  </si>
  <si>
    <t>0068440-28-8</t>
    <phoneticPr fontId="2"/>
  </si>
  <si>
    <t>1883583-80-9</t>
    <phoneticPr fontId="2"/>
  </si>
  <si>
    <t>1489170-67-3</t>
    <phoneticPr fontId="2"/>
  </si>
  <si>
    <t>1384967-60-5</t>
    <phoneticPr fontId="2"/>
  </si>
  <si>
    <t>methyl 5-​(dimethylamino)​-​2-​methyl-​5-​oxo-​pentanoate</t>
    <phoneticPr fontId="2"/>
  </si>
  <si>
    <t>0852282-89-4</t>
    <phoneticPr fontId="2"/>
  </si>
  <si>
    <t>0749248-27-9</t>
    <phoneticPr fontId="2"/>
  </si>
  <si>
    <t>0709014-50-6</t>
    <phoneticPr fontId="2"/>
  </si>
  <si>
    <t>0651026-41-4</t>
    <phoneticPr fontId="2"/>
  </si>
  <si>
    <t>0433944-04-8</t>
    <phoneticPr fontId="2"/>
  </si>
  <si>
    <t>0398487-96-2</t>
    <phoneticPr fontId="2"/>
  </si>
  <si>
    <t>0394693-58-4</t>
    <phoneticPr fontId="2"/>
  </si>
  <si>
    <t>0394693-56-2</t>
    <phoneticPr fontId="2"/>
  </si>
  <si>
    <t>0371969-65-2
0392688-02-7</t>
    <phoneticPr fontId="2"/>
  </si>
  <si>
    <t>0224646-44-0
0352661-91-7</t>
    <phoneticPr fontId="2"/>
  </si>
  <si>
    <t>0287932-93-8</t>
    <phoneticPr fontId="2"/>
  </si>
  <si>
    <t>0280130-32-7</t>
    <phoneticPr fontId="2"/>
  </si>
  <si>
    <t>0249295-26-9</t>
    <phoneticPr fontId="2"/>
  </si>
  <si>
    <t>0222716-82-7</t>
    <phoneticPr fontId="2"/>
  </si>
  <si>
    <t>0216698-07-6</t>
    <phoneticPr fontId="2"/>
  </si>
  <si>
    <t>0208650-37-7</t>
    <phoneticPr fontId="2"/>
  </si>
  <si>
    <t>0178233-72-2</t>
    <phoneticPr fontId="2"/>
  </si>
  <si>
    <t>0171090-93-0</t>
    <phoneticPr fontId="2"/>
  </si>
  <si>
    <t>0165526-47-6</t>
    <phoneticPr fontId="2"/>
  </si>
  <si>
    <t>0162627-18-1</t>
    <phoneticPr fontId="2"/>
  </si>
  <si>
    <t>0162627-17-0</t>
    <phoneticPr fontId="2"/>
  </si>
  <si>
    <t>0068584-87-2</t>
    <phoneticPr fontId="2"/>
  </si>
  <si>
    <t>0068604-71-7</t>
    <phoneticPr fontId="2"/>
  </si>
  <si>
    <t>0090367-28-5</t>
    <phoneticPr fontId="2"/>
  </si>
  <si>
    <t>0116438-56-3</t>
    <phoneticPr fontId="2"/>
  </si>
  <si>
    <t>0090384-82-0</t>
    <phoneticPr fontId="2"/>
  </si>
  <si>
    <t>0064022-61-3</t>
    <phoneticPr fontId="2"/>
  </si>
  <si>
    <t>0104233-68-3</t>
    <phoneticPr fontId="2"/>
  </si>
  <si>
    <t>0102687-65-0</t>
    <phoneticPr fontId="2"/>
  </si>
  <si>
    <t>0139485-54-4</t>
    <phoneticPr fontId="2"/>
  </si>
  <si>
    <t>0125304-04-3</t>
    <phoneticPr fontId="2"/>
  </si>
  <si>
    <t>0160306-03-6</t>
    <phoneticPr fontId="2"/>
  </si>
  <si>
    <t>15-tetracosenamide</t>
    <phoneticPr fontId="2"/>
  </si>
  <si>
    <t>N-(2,6-diisopropylphenyl)-6-[4-(1,1,3,3-tetramethylbutyl)phenoxy]-1H-benzo[d,e]isoquinoline-1,3(2H)-dione</t>
    <phoneticPr fontId="2"/>
  </si>
  <si>
    <t>4-​[(4-​chlorobenzoyl)​amino]​benzoic acid, sodium salt</t>
    <phoneticPr fontId="2"/>
  </si>
  <si>
    <t>hexamethylenebis(12-hydroxystearamide)</t>
    <phoneticPr fontId="2"/>
  </si>
  <si>
    <t>3-​methoxy-​3-​methyl-1-​butanol</t>
    <phoneticPr fontId="2"/>
  </si>
  <si>
    <t>distearyl 4,4'-methylenebis(phenylcarbamate)</t>
    <phoneticPr fontId="2"/>
  </si>
  <si>
    <t>methyl 2-benzimidazolecarbamate, hydrochloride salt</t>
    <phoneticPr fontId="2"/>
  </si>
  <si>
    <t>4-amino-2,2,6,6-tetramethylpiperidine</t>
    <phoneticPr fontId="2"/>
  </si>
  <si>
    <t>2-methyl-2-(methylamino)-1-propanol</t>
    <phoneticPr fontId="2"/>
  </si>
  <si>
    <t>glyceryl triabietate</t>
    <phoneticPr fontId="2"/>
  </si>
  <si>
    <t>fluorphlogopite</t>
    <phoneticPr fontId="2"/>
  </si>
  <si>
    <t>2,2'-methylenebis(6-cyclohexyl-4-methylphenol)</t>
    <phoneticPr fontId="2"/>
  </si>
  <si>
    <t>2-(3,4-epoxycyclohexyl)ethyltrimethosilane</t>
    <phoneticPr fontId="2"/>
  </si>
  <si>
    <t>2,4,4'-trichloro-2'-hydroxyldiphenyl ether</t>
    <phoneticPr fontId="2"/>
  </si>
  <si>
    <t>2-hydroxy-4-lauryloxybenzophenone</t>
    <phoneticPr fontId="2"/>
  </si>
  <si>
    <t>2,6-diisopropylphenyl isocyanate</t>
    <phoneticPr fontId="2"/>
  </si>
  <si>
    <t>1,1,1-trimethoxyethane</t>
    <phoneticPr fontId="2"/>
  </si>
  <si>
    <t>4-(1,1,3,3-tetramethylbutyl)phenol</t>
    <phoneticPr fontId="2"/>
  </si>
  <si>
    <t>2-amino-2-methyl-1-propanol</t>
    <phoneticPr fontId="2"/>
  </si>
  <si>
    <t>2-(2-butoxyethoxy)ethyl acetate</t>
    <phoneticPr fontId="2"/>
  </si>
  <si>
    <t>2-methyloxirane</t>
    <phoneticPr fontId="2"/>
  </si>
  <si>
    <t>benzoyl chloride</t>
    <phoneticPr fontId="2"/>
  </si>
  <si>
    <t>dimethyl succinate</t>
    <phoneticPr fontId="2"/>
  </si>
  <si>
    <t>chlorobenzene</t>
    <phoneticPr fontId="2"/>
  </si>
  <si>
    <t>morpholine</t>
    <phoneticPr fontId="2"/>
  </si>
  <si>
    <t>oleylamine</t>
    <phoneticPr fontId="2"/>
  </si>
  <si>
    <t>diester of benzoic acid with diethyleneglycol</t>
    <phoneticPr fontId="2"/>
  </si>
  <si>
    <t>diester of benzoic acid with triethyleneglycol</t>
    <phoneticPr fontId="2"/>
  </si>
  <si>
    <t>triethoxymethane</t>
    <phoneticPr fontId="2"/>
  </si>
  <si>
    <t>triethyl phosphite</t>
    <phoneticPr fontId="2"/>
  </si>
  <si>
    <t>1-palmitylpyridinium chloride</t>
    <phoneticPr fontId="2"/>
  </si>
  <si>
    <t>hydroquinone</t>
    <phoneticPr fontId="2"/>
  </si>
  <si>
    <t>butyl acetate</t>
    <phoneticPr fontId="2"/>
  </si>
  <si>
    <t xml:space="preserve">sodium methoxide </t>
    <phoneticPr fontId="2"/>
  </si>
  <si>
    <t>monobutyl ether of triethyleneglycol</t>
    <phoneticPr fontId="2"/>
  </si>
  <si>
    <t xml:space="preserve">monophenyl ether of ethyleneglycol </t>
    <phoneticPr fontId="2"/>
  </si>
  <si>
    <t>monobutyl ether of diethyleneglycol</t>
    <phoneticPr fontId="2"/>
  </si>
  <si>
    <t>monomethyl ether of propyleneglycol</t>
    <phoneticPr fontId="2"/>
  </si>
  <si>
    <t xml:space="preserve">monophenyl ether of diethyleneglycol </t>
    <phoneticPr fontId="2"/>
  </si>
  <si>
    <t>oxalic acid</t>
    <phoneticPr fontId="2"/>
  </si>
  <si>
    <t>0000144-62-7</t>
    <phoneticPr fontId="2"/>
  </si>
  <si>
    <t>trimethoxymethane</t>
    <phoneticPr fontId="2"/>
  </si>
  <si>
    <t>triethylenediamine</t>
    <phoneticPr fontId="2"/>
  </si>
  <si>
    <t>tris(2-ethylhexyl) phosphite</t>
    <phoneticPr fontId="2"/>
  </si>
  <si>
    <t>carbonic acid, guanidine salt</t>
    <phoneticPr fontId="2"/>
  </si>
  <si>
    <t>dimethyl adipate</t>
    <phoneticPr fontId="2"/>
  </si>
  <si>
    <t>diester of palmitic acid with ethyleneglycol</t>
    <phoneticPr fontId="2"/>
  </si>
  <si>
    <t>stearonitrile</t>
    <phoneticPr fontId="2"/>
  </si>
  <si>
    <t>isosorbide</t>
    <phoneticPr fontId="2"/>
  </si>
  <si>
    <t>1,1,1,2-tetrafluoroethane</t>
    <phoneticPr fontId="2"/>
  </si>
  <si>
    <t xml:space="preserve">diisobutyl succinate </t>
    <phoneticPr fontId="2"/>
  </si>
  <si>
    <t>zirconium butoxide</t>
    <phoneticPr fontId="2"/>
  </si>
  <si>
    <t>potassium bisulfite</t>
    <phoneticPr fontId="2"/>
  </si>
  <si>
    <t>strontium oxide</t>
    <phoneticPr fontId="2"/>
  </si>
  <si>
    <t>chlorite</t>
    <phoneticPr fontId="2"/>
  </si>
  <si>
    <t>isopropylated 4-methylphenol</t>
    <phoneticPr fontId="2"/>
  </si>
  <si>
    <t>phenylphosphonic acid</t>
    <phoneticPr fontId="2"/>
  </si>
  <si>
    <t>ethylcyclohexane</t>
    <phoneticPr fontId="2"/>
  </si>
  <si>
    <t>tristearyl phosphite</t>
    <phoneticPr fontId="2"/>
  </si>
  <si>
    <t>2-mercaptobenzothiazole, sodium salt</t>
    <phoneticPr fontId="2"/>
  </si>
  <si>
    <t>aluminum butoxide</t>
    <phoneticPr fontId="2"/>
  </si>
  <si>
    <t>nitric acid, cupper salt</t>
    <phoneticPr fontId="2"/>
  </si>
  <si>
    <t>D-mannose</t>
    <phoneticPr fontId="2"/>
  </si>
  <si>
    <t>diester of bromoacetic acid with ethyleneglycol</t>
    <phoneticPr fontId="2"/>
  </si>
  <si>
    <t>tetrastearyl titanate</t>
    <phoneticPr fontId="2"/>
  </si>
  <si>
    <t>acetic acid, cobalt salt</t>
    <phoneticPr fontId="2"/>
  </si>
  <si>
    <t>butyl glycolate</t>
    <phoneticPr fontId="2"/>
  </si>
  <si>
    <t>lithium</t>
    <phoneticPr fontId="2"/>
  </si>
  <si>
    <t>sulfur dioxide</t>
    <phoneticPr fontId="2"/>
  </si>
  <si>
    <t>platinum</t>
    <phoneticPr fontId="2"/>
  </si>
  <si>
    <t>lithium bromide</t>
    <phoneticPr fontId="2"/>
  </si>
  <si>
    <t>hydrogen peroxide</t>
    <phoneticPr fontId="2"/>
  </si>
  <si>
    <t>peroxosulfuric acid, sodium, potassium or ammonium salt</t>
    <phoneticPr fontId="2"/>
  </si>
  <si>
    <t>nitrogen</t>
    <phoneticPr fontId="2"/>
  </si>
  <si>
    <t xml:space="preserve">bromic acid, sodium or potassium salt </t>
    <phoneticPr fontId="2"/>
  </si>
  <si>
    <t>nitric acid, silver salt</t>
    <phoneticPr fontId="2"/>
  </si>
  <si>
    <t>chlorous acid, sodium salt</t>
    <phoneticPr fontId="2"/>
  </si>
  <si>
    <t>1-chloro-3-trifluoro-1-trans-propene</t>
    <phoneticPr fontId="2"/>
  </si>
  <si>
    <t>2-​{[2-​(triethoxysilyl)​propoxy]​methyl]}oxirane</t>
    <phoneticPr fontId="2"/>
  </si>
  <si>
    <t>3-​[2-​(acetyloxy)​-​5-​(1,​1,​3,​3-​tetramethylbutyl)​phenyl]​-​5-​(1,​1,​3,​3-​tetramethylbutyl)​-2(3H)​-​benzofuranone</t>
    <phoneticPr fontId="2"/>
  </si>
  <si>
    <t>acetylacetone, zinc salt</t>
    <phoneticPr fontId="2"/>
  </si>
  <si>
    <t>zinc hydroxide</t>
    <phoneticPr fontId="2"/>
  </si>
  <si>
    <t>silver oxide</t>
    <phoneticPr fontId="2"/>
  </si>
  <si>
    <t>titanium nitride</t>
    <phoneticPr fontId="2"/>
  </si>
  <si>
    <t>zirconium propoxide</t>
    <phoneticPr fontId="2"/>
  </si>
  <si>
    <t>diester of benzoic acid with propyleneglycol</t>
    <phoneticPr fontId="2"/>
  </si>
  <si>
    <t>potassium oxide</t>
    <phoneticPr fontId="2"/>
  </si>
  <si>
    <t>smectite</t>
    <phoneticPr fontId="2"/>
  </si>
  <si>
    <t>pyrophyllite</t>
    <phoneticPr fontId="2"/>
  </si>
  <si>
    <t>zirconium carbide</t>
    <phoneticPr fontId="2"/>
  </si>
  <si>
    <t>rice bran</t>
    <phoneticPr fontId="2"/>
  </si>
  <si>
    <t>β-galactosidase</t>
    <phoneticPr fontId="2"/>
  </si>
  <si>
    <t>pentaerythrityl ester of adipic acid</t>
    <phoneticPr fontId="2"/>
  </si>
  <si>
    <t>1,5-pentanediol</t>
    <phoneticPr fontId="2"/>
  </si>
  <si>
    <t>neodecanoic acid, titanium salt</t>
    <phoneticPr fontId="2"/>
  </si>
  <si>
    <t>red phosphorus</t>
    <phoneticPr fontId="2"/>
  </si>
  <si>
    <t>imazalil</t>
    <phoneticPr fontId="2"/>
  </si>
  <si>
    <t>0068139-89-9</t>
    <phoneticPr fontId="2"/>
  </si>
  <si>
    <t>0068071-98-7</t>
    <phoneticPr fontId="2"/>
  </si>
  <si>
    <t>0068153-31-1</t>
    <phoneticPr fontId="2"/>
  </si>
  <si>
    <t>0068425-56-9</t>
    <phoneticPr fontId="2"/>
  </si>
  <si>
    <t>0064743-05-1</t>
    <phoneticPr fontId="2"/>
  </si>
  <si>
    <t>0081943-41-1</t>
    <phoneticPr fontId="2"/>
  </si>
  <si>
    <t>0071566-75-1</t>
    <phoneticPr fontId="2"/>
  </si>
  <si>
    <t>0082493-14-9</t>
    <phoneticPr fontId="2"/>
  </si>
  <si>
    <t>0070750-63-9</t>
    <phoneticPr fontId="2"/>
  </si>
  <si>
    <t>1620464-29-0</t>
    <phoneticPr fontId="2"/>
  </si>
  <si>
    <t>0000115-70-8</t>
    <phoneticPr fontId="2"/>
  </si>
  <si>
    <t>0000111-15-9</t>
    <phoneticPr fontId="2"/>
  </si>
  <si>
    <t>0038640-62-9</t>
    <phoneticPr fontId="2"/>
  </si>
  <si>
    <t>0066034-17-1</t>
    <phoneticPr fontId="2"/>
  </si>
  <si>
    <t>0061790-69-0</t>
    <phoneticPr fontId="2"/>
  </si>
  <si>
    <t>0068154-60-9</t>
    <phoneticPr fontId="2"/>
  </si>
  <si>
    <t>0068139-61-7</t>
    <phoneticPr fontId="2"/>
  </si>
  <si>
    <t>0069439-68-5</t>
    <phoneticPr fontId="2"/>
  </si>
  <si>
    <t xml:space="preserve">0068784-21-4 </t>
    <phoneticPr fontId="2"/>
  </si>
  <si>
    <t>0068439-57-6</t>
    <phoneticPr fontId="2"/>
  </si>
  <si>
    <t>0068441-13-4</t>
    <phoneticPr fontId="2"/>
  </si>
  <si>
    <t>0068954-89-2</t>
    <phoneticPr fontId="2"/>
  </si>
  <si>
    <t>0061788-95-2</t>
    <phoneticPr fontId="2"/>
  </si>
  <si>
    <t>0061789-80-8</t>
    <phoneticPr fontId="2"/>
  </si>
  <si>
    <t>0070851-12-6</t>
    <phoneticPr fontId="2"/>
  </si>
  <si>
    <t>0068610-96-8</t>
    <phoneticPr fontId="2"/>
  </si>
  <si>
    <t>0070142-34-6</t>
    <phoneticPr fontId="2"/>
  </si>
  <si>
    <t>0075300-70-8</t>
    <phoneticPr fontId="2"/>
  </si>
  <si>
    <t>0076622-74-7</t>
    <phoneticPr fontId="2"/>
  </si>
  <si>
    <t>大豆油脂肪酸とプロピレングリコールのエステル</t>
  </si>
  <si>
    <t>0068937-41-7</t>
    <phoneticPr fontId="2"/>
  </si>
  <si>
    <t>0070914-16-8</t>
    <phoneticPr fontId="2"/>
  </si>
  <si>
    <t>0073936-91-1</t>
    <phoneticPr fontId="2"/>
  </si>
  <si>
    <t>0068647-87-0</t>
    <phoneticPr fontId="2"/>
  </si>
  <si>
    <t>0070977-30-9</t>
    <phoneticPr fontId="2"/>
  </si>
  <si>
    <t>0061417-55-8</t>
    <phoneticPr fontId="2"/>
  </si>
  <si>
    <t>0072939-61-8</t>
    <phoneticPr fontId="2"/>
  </si>
  <si>
    <t>0071195-64-7</t>
    <phoneticPr fontId="2"/>
  </si>
  <si>
    <t>0127519-17-9</t>
    <phoneticPr fontId="2"/>
  </si>
  <si>
    <t>0083713-01-3</t>
    <phoneticPr fontId="2"/>
  </si>
  <si>
    <t>0085153-31-7</t>
    <phoneticPr fontId="2"/>
  </si>
  <si>
    <t>0160611-33-6</t>
    <phoneticPr fontId="2"/>
  </si>
  <si>
    <t>0120968-16-3</t>
    <phoneticPr fontId="2"/>
  </si>
  <si>
    <t>0125928-41-8</t>
    <phoneticPr fontId="2"/>
  </si>
  <si>
    <t>0138866-24-7</t>
    <phoneticPr fontId="2"/>
  </si>
  <si>
    <t>0085153-36-2</t>
    <phoneticPr fontId="2"/>
  </si>
  <si>
    <t>0089819-86-3</t>
    <phoneticPr fontId="2"/>
  </si>
  <si>
    <t>0109909-39-9</t>
    <phoneticPr fontId="2"/>
  </si>
  <si>
    <t>0151574-14-0</t>
    <phoneticPr fontId="2"/>
  </si>
  <si>
    <t>0068308-64-5</t>
    <phoneticPr fontId="2"/>
  </si>
  <si>
    <t>0100684-20-6</t>
    <phoneticPr fontId="2"/>
  </si>
  <si>
    <t xml:space="preserve">0090551-77-2 </t>
    <phoneticPr fontId="2"/>
  </si>
  <si>
    <t>0065997-15-1</t>
    <phoneticPr fontId="2"/>
  </si>
  <si>
    <t>0085711-47-3</t>
    <phoneticPr fontId="2"/>
  </si>
  <si>
    <t>0066104-67-4</t>
    <phoneticPr fontId="2"/>
  </si>
  <si>
    <t>0093348-24-4</t>
    <phoneticPr fontId="2"/>
  </si>
  <si>
    <t>0093763-93-0</t>
    <phoneticPr fontId="2"/>
  </si>
  <si>
    <t>0065997-11-7</t>
    <phoneticPr fontId="2"/>
  </si>
  <si>
    <t>0062576-71-0</t>
    <phoneticPr fontId="2"/>
  </si>
  <si>
    <t>0118549-88-5</t>
    <phoneticPr fontId="2"/>
  </si>
  <si>
    <t>0093572-16-8</t>
    <phoneticPr fontId="2"/>
  </si>
  <si>
    <t>0067784-78-5
0068153-57-1</t>
    <phoneticPr fontId="2"/>
  </si>
  <si>
    <t>0085005-42-1</t>
    <phoneticPr fontId="2"/>
  </si>
  <si>
    <t>0144413-22-9</t>
    <phoneticPr fontId="2"/>
  </si>
  <si>
    <t>0085711-53-1</t>
    <phoneticPr fontId="2"/>
  </si>
  <si>
    <t>0091995-81-2</t>
    <phoneticPr fontId="2"/>
  </si>
  <si>
    <t>0067746-08-1</t>
    <phoneticPr fontId="2"/>
  </si>
  <si>
    <t>0096152-48-6</t>
    <phoneticPr fontId="2"/>
  </si>
  <si>
    <t>0061790-31-6</t>
    <phoneticPr fontId="2"/>
  </si>
  <si>
    <t>0063800-37-3</t>
    <phoneticPr fontId="2"/>
  </si>
  <si>
    <t>0110638-71-6</t>
    <phoneticPr fontId="2"/>
  </si>
  <si>
    <t>0097553-65-6</t>
    <phoneticPr fontId="2"/>
  </si>
  <si>
    <t>0126257-84-9</t>
    <phoneticPr fontId="2"/>
  </si>
  <si>
    <t>0064422-66-8</t>
    <phoneticPr fontId="2"/>
  </si>
  <si>
    <t>0068476-04-0</t>
    <phoneticPr fontId="2"/>
  </si>
  <si>
    <t>0061791-08-0</t>
    <phoneticPr fontId="2"/>
  </si>
  <si>
    <t>ウェランガム</t>
  </si>
  <si>
    <t>0084170-74-1</t>
    <phoneticPr fontId="2"/>
  </si>
  <si>
    <t>0096949-22-3</t>
    <phoneticPr fontId="2"/>
  </si>
  <si>
    <t>0061791-31-9</t>
    <phoneticPr fontId="2"/>
  </si>
  <si>
    <t>0061791-42-2</t>
    <phoneticPr fontId="2"/>
  </si>
  <si>
    <t>0128446-36-6</t>
    <phoneticPr fontId="2"/>
  </si>
  <si>
    <t>0068331-91-9</t>
    <phoneticPr fontId="2"/>
  </si>
  <si>
    <t>0128554-52-9</t>
    <phoneticPr fontId="2"/>
  </si>
  <si>
    <t>0064359-81-5</t>
    <phoneticPr fontId="2"/>
  </si>
  <si>
    <t>0000126-58-9</t>
    <phoneticPr fontId="2"/>
  </si>
  <si>
    <t>0007697-37-2</t>
    <phoneticPr fontId="2"/>
  </si>
  <si>
    <t>4-chloro-3-methylphenol</t>
    <phoneticPr fontId="2"/>
  </si>
  <si>
    <t>0000059-50-7</t>
    <phoneticPr fontId="2"/>
  </si>
  <si>
    <t>0000091-20-3</t>
    <phoneticPr fontId="2"/>
  </si>
  <si>
    <t>0000095-63-6</t>
    <phoneticPr fontId="2"/>
  </si>
  <si>
    <t>0000112-90-3</t>
    <phoneticPr fontId="2"/>
  </si>
  <si>
    <t>0068608-26-4</t>
    <phoneticPr fontId="2"/>
  </si>
  <si>
    <t>0032072-96-1</t>
    <phoneticPr fontId="2"/>
  </si>
  <si>
    <t>0111905-50-1</t>
    <phoneticPr fontId="2"/>
  </si>
  <si>
    <t>0052408-84-1</t>
    <phoneticPr fontId="2"/>
  </si>
  <si>
    <t>0068554-70-1</t>
    <phoneticPr fontId="2"/>
  </si>
  <si>
    <t>1428963-35-2</t>
    <phoneticPr fontId="2"/>
  </si>
  <si>
    <t>0095193-42-3
0233603-23-1</t>
    <phoneticPr fontId="2"/>
  </si>
  <si>
    <t>0070198-21-9</t>
    <phoneticPr fontId="2"/>
  </si>
  <si>
    <t>0061417-49-0</t>
    <phoneticPr fontId="2"/>
  </si>
  <si>
    <t>1574491-24-9</t>
    <phoneticPr fontId="2"/>
  </si>
  <si>
    <t>tripropyleneglycol</t>
    <phoneticPr fontId="2"/>
  </si>
  <si>
    <t>reaction product of vermiculite with citric acid, lithium salt</t>
    <phoneticPr fontId="2"/>
  </si>
  <si>
    <t>0006303-21-5
0007681-53-0</t>
    <phoneticPr fontId="2"/>
  </si>
  <si>
    <t>ester of 1,2-cyclohexanedicarbonic acid with tricyclodecaedimethanol</t>
    <phoneticPr fontId="2"/>
  </si>
  <si>
    <t>ethyl hydroxypropyl cellulose</t>
    <phoneticPr fontId="2"/>
  </si>
  <si>
    <t>neodecanoic acid, copper salt</t>
    <phoneticPr fontId="2"/>
  </si>
  <si>
    <t>0070131-50-9</t>
    <phoneticPr fontId="2"/>
  </si>
  <si>
    <t>lipase</t>
    <phoneticPr fontId="2"/>
  </si>
  <si>
    <t>cellulase</t>
    <phoneticPr fontId="2"/>
  </si>
  <si>
    <t>bis(isopropyl)naphthalene</t>
    <phoneticPr fontId="2"/>
  </si>
  <si>
    <t>2-amino-2-ethyl-1,3-propanediol</t>
    <phoneticPr fontId="2"/>
  </si>
  <si>
    <t>silicon oxide (including silica, silica gel)</t>
    <phoneticPr fontId="2"/>
  </si>
  <si>
    <t>β-naphthol</t>
    <phoneticPr fontId="2"/>
  </si>
  <si>
    <t>(α-, β-, γ-)cyclodextrin</t>
    <phoneticPr fontId="2"/>
  </si>
  <si>
    <t>2034179-89-8</t>
  </si>
  <si>
    <t>0065605-58-5</t>
  </si>
  <si>
    <t>2236574-51-7</t>
  </si>
  <si>
    <t>1218786-76-5</t>
    <phoneticPr fontId="2"/>
  </si>
  <si>
    <t>0222716-38-3</t>
    <phoneticPr fontId="2"/>
  </si>
  <si>
    <t>0222716-15-6</t>
    <phoneticPr fontId="2"/>
  </si>
  <si>
    <t>0553635-81-7</t>
    <phoneticPr fontId="2"/>
  </si>
  <si>
    <t>0071302-90-4</t>
    <phoneticPr fontId="2"/>
  </si>
  <si>
    <t>0068890-84-6
0068890-80-2</t>
    <phoneticPr fontId="2"/>
  </si>
  <si>
    <t>0399024-75-0</t>
    <phoneticPr fontId="2"/>
  </si>
  <si>
    <t>0095877-36-4</t>
    <phoneticPr fontId="2"/>
  </si>
  <si>
    <t>0162393-09-1</t>
    <phoneticPr fontId="2"/>
  </si>
  <si>
    <t>0106168-39-2</t>
    <phoneticPr fontId="2"/>
  </si>
  <si>
    <t>2035064-87-8</t>
    <phoneticPr fontId="2"/>
  </si>
  <si>
    <t>0068037-74-1</t>
    <phoneticPr fontId="2"/>
  </si>
  <si>
    <t>0162567-89-7</t>
    <phoneticPr fontId="2"/>
  </si>
  <si>
    <t>0067762-95-2</t>
    <phoneticPr fontId="2"/>
  </si>
  <si>
    <t>0068083-14-7</t>
    <phoneticPr fontId="2"/>
  </si>
  <si>
    <t>0025267-51-0</t>
    <phoneticPr fontId="2"/>
  </si>
  <si>
    <t>0162567-80-8</t>
    <phoneticPr fontId="2"/>
  </si>
  <si>
    <t>0070198-29-7</t>
    <phoneticPr fontId="2"/>
  </si>
  <si>
    <t>0060836-39-7</t>
    <phoneticPr fontId="2"/>
  </si>
  <si>
    <t>1402600-24-1</t>
    <phoneticPr fontId="2"/>
  </si>
  <si>
    <t>0067746-17-2</t>
    <phoneticPr fontId="2"/>
  </si>
  <si>
    <t>0935461-94-2</t>
    <phoneticPr fontId="2"/>
  </si>
  <si>
    <t>0024980-41-4</t>
    <phoneticPr fontId="2"/>
  </si>
  <si>
    <t>0037625-56-2</t>
  </si>
  <si>
    <t>0162568-29-8</t>
    <phoneticPr fontId="2"/>
  </si>
  <si>
    <t>0399028-11-6</t>
    <phoneticPr fontId="2"/>
  </si>
  <si>
    <t>0031831-53-5</t>
    <phoneticPr fontId="2"/>
  </si>
  <si>
    <t>1616261-79-0</t>
  </si>
  <si>
    <t>0009003-96-7</t>
    <phoneticPr fontId="2"/>
  </si>
  <si>
    <t>0068511-34-2</t>
    <phoneticPr fontId="2"/>
  </si>
  <si>
    <t>1241961-08-9</t>
    <phoneticPr fontId="2"/>
  </si>
  <si>
    <t>1849559-57-4</t>
  </si>
  <si>
    <t>0403983-11-9
1000866-04-5</t>
    <phoneticPr fontId="2"/>
  </si>
  <si>
    <t>0162568-32-3</t>
    <phoneticPr fontId="2"/>
  </si>
  <si>
    <t>0182211-02-5</t>
    <phoneticPr fontId="2"/>
  </si>
  <si>
    <t>0068511-96-6</t>
    <phoneticPr fontId="2"/>
  </si>
  <si>
    <t>0197098-60-5</t>
    <phoneticPr fontId="2"/>
  </si>
  <si>
    <t>0223764-11-2</t>
    <phoneticPr fontId="2"/>
  </si>
  <si>
    <t>0160799-05-3</t>
    <phoneticPr fontId="2"/>
  </si>
  <si>
    <t>0030846-35-6</t>
    <phoneticPr fontId="2"/>
  </si>
  <si>
    <t>1199228-29-9</t>
  </si>
  <si>
    <t>0258822-28-5</t>
    <phoneticPr fontId="2"/>
  </si>
  <si>
    <t>0879214-46-7</t>
    <phoneticPr fontId="2"/>
  </si>
  <si>
    <t>1241961-00-1</t>
    <phoneticPr fontId="2"/>
  </si>
  <si>
    <t>0515857-23-5</t>
    <phoneticPr fontId="2"/>
  </si>
  <si>
    <t>0927432-39-1</t>
    <phoneticPr fontId="2"/>
  </si>
  <si>
    <t>0229306-55-2</t>
    <phoneticPr fontId="2"/>
  </si>
  <si>
    <t>0118497-17-9</t>
    <phoneticPr fontId="2"/>
  </si>
  <si>
    <t>0025608-79-1</t>
    <phoneticPr fontId="2"/>
  </si>
  <si>
    <t>0837387-70-9</t>
    <phoneticPr fontId="2"/>
  </si>
  <si>
    <t>0009079-98-5</t>
    <phoneticPr fontId="2"/>
  </si>
  <si>
    <t>0661476-41-1</t>
    <phoneticPr fontId="2"/>
  </si>
  <si>
    <t>0052292-29-2</t>
    <phoneticPr fontId="2"/>
  </si>
  <si>
    <t>0025154-85-2</t>
    <phoneticPr fontId="2"/>
  </si>
  <si>
    <t>0068515-02-6</t>
    <phoneticPr fontId="2"/>
  </si>
  <si>
    <t>1313603-96-1</t>
    <phoneticPr fontId="2"/>
  </si>
  <si>
    <t>0730978-09-3</t>
    <phoneticPr fontId="2"/>
  </si>
  <si>
    <t>0068989-66-2</t>
    <phoneticPr fontId="2"/>
  </si>
  <si>
    <t>0124578-12-7</t>
    <phoneticPr fontId="2"/>
  </si>
  <si>
    <t>0164218-30-8</t>
    <phoneticPr fontId="2"/>
  </si>
  <si>
    <t>0041209-96-5</t>
    <phoneticPr fontId="2"/>
  </si>
  <si>
    <t>0106899-94-9</t>
    <phoneticPr fontId="2"/>
  </si>
  <si>
    <t>1616107-51-7</t>
  </si>
  <si>
    <t>0067892-58-4</t>
    <phoneticPr fontId="2"/>
  </si>
  <si>
    <t>0396077-02-4</t>
    <phoneticPr fontId="2"/>
  </si>
  <si>
    <t>0067923-25-5</t>
    <phoneticPr fontId="2"/>
  </si>
  <si>
    <t>0025212-19-5</t>
    <phoneticPr fontId="2"/>
  </si>
  <si>
    <t>0025191-90-6</t>
    <phoneticPr fontId="2"/>
  </si>
  <si>
    <t>0026603-83-8</t>
    <phoneticPr fontId="2"/>
  </si>
  <si>
    <t>0069929-45-9</t>
    <phoneticPr fontId="2"/>
  </si>
  <si>
    <t>0038742-70-0</t>
    <phoneticPr fontId="2"/>
  </si>
  <si>
    <t>0106826-13-5</t>
    <phoneticPr fontId="2"/>
  </si>
  <si>
    <t>0166736-27-2</t>
    <phoneticPr fontId="2"/>
  </si>
  <si>
    <t>1609382-63-9</t>
    <phoneticPr fontId="2"/>
  </si>
  <si>
    <t>0070879-60-6</t>
    <phoneticPr fontId="2"/>
  </si>
  <si>
    <t>0059858-50-3</t>
    <phoneticPr fontId="2"/>
  </si>
  <si>
    <t>0351326-64-2</t>
    <phoneticPr fontId="2"/>
  </si>
  <si>
    <t>1158951-86-0</t>
    <phoneticPr fontId="2"/>
  </si>
  <si>
    <t>0085675-67-8</t>
    <phoneticPr fontId="2"/>
  </si>
  <si>
    <t>0181493-04-9</t>
    <phoneticPr fontId="2"/>
  </si>
  <si>
    <t>2245763-40-8</t>
    <phoneticPr fontId="15"/>
  </si>
  <si>
    <t>0061488-62-8</t>
    <phoneticPr fontId="2"/>
  </si>
  <si>
    <t>0068317-03-3</t>
    <phoneticPr fontId="2"/>
  </si>
  <si>
    <t>0026354-08-5</t>
    <phoneticPr fontId="2"/>
  </si>
  <si>
    <t>0137496-92-5</t>
    <phoneticPr fontId="2"/>
  </si>
  <si>
    <t>0126249-95-4</t>
    <phoneticPr fontId="2"/>
  </si>
  <si>
    <t>0009003-05-8</t>
    <phoneticPr fontId="2"/>
  </si>
  <si>
    <t>0025214-47-5</t>
    <phoneticPr fontId="2"/>
  </si>
  <si>
    <t>0399025-06-0</t>
    <phoneticPr fontId="2"/>
  </si>
  <si>
    <t>1434132-80-5</t>
    <phoneticPr fontId="2"/>
  </si>
  <si>
    <t>0162568-25-4</t>
    <phoneticPr fontId="2"/>
  </si>
  <si>
    <t>0025232-40-0</t>
    <phoneticPr fontId="2"/>
  </si>
  <si>
    <t>0027083-27-8
0032289-58-0</t>
    <phoneticPr fontId="2"/>
  </si>
  <si>
    <t>0287916-86-3</t>
    <phoneticPr fontId="2"/>
  </si>
  <si>
    <t>0068475-62-7</t>
    <phoneticPr fontId="2"/>
  </si>
  <si>
    <t>0078301-43-6</t>
    <phoneticPr fontId="2"/>
  </si>
  <si>
    <t>1428963-41-0</t>
    <phoneticPr fontId="2"/>
  </si>
  <si>
    <t>1428869-87-7</t>
  </si>
  <si>
    <t>0081972-48-7</t>
    <phoneticPr fontId="2"/>
  </si>
  <si>
    <t>0167883-16-1</t>
    <phoneticPr fontId="2"/>
  </si>
  <si>
    <t>0162567-85-3</t>
    <phoneticPr fontId="2"/>
  </si>
  <si>
    <t>0068555-98-6</t>
    <phoneticPr fontId="2"/>
  </si>
  <si>
    <t>0030583-72-3</t>
    <phoneticPr fontId="2"/>
  </si>
  <si>
    <t>0002753-53-3</t>
  </si>
  <si>
    <t>0041432-19-3</t>
    <phoneticPr fontId="2"/>
  </si>
  <si>
    <t>0025038-36-2</t>
    <phoneticPr fontId="2"/>
  </si>
  <si>
    <t>0136504-96-6</t>
    <phoneticPr fontId="2"/>
  </si>
  <si>
    <t>0009010-77-9</t>
    <phoneticPr fontId="2"/>
  </si>
  <si>
    <t>0009002-86-2</t>
  </si>
  <si>
    <t>0009002-84-0</t>
  </si>
  <si>
    <t>0000106-14-9
0003159-62-4
0013329-66-3
0013329-67-4
0040277-04-1
0058128-22-6</t>
    <phoneticPr fontId="2"/>
  </si>
  <si>
    <t>0070624-18-9
0071878-19-8
0192268-64-7</t>
    <phoneticPr fontId="4"/>
  </si>
  <si>
    <t>0009003-39-8
0025249-54-1</t>
    <phoneticPr fontId="4"/>
  </si>
  <si>
    <t>0009017-43-0
0026985-11-5
0027136-15-8
0029564-58-7
0030917-97-6
0037953-21-2
0067970-17-6
0449196-55-8</t>
    <phoneticPr fontId="2"/>
  </si>
  <si>
    <t>0024937-78-8
0025609-89-6
0025086-89-9</t>
    <phoneticPr fontId="2"/>
  </si>
  <si>
    <t>0026222-20-8
0028606-47-5</t>
    <phoneticPr fontId="5"/>
  </si>
  <si>
    <t>0055818-57-0
0064346-82-3
0068391-18-4
0603951-75-3</t>
    <phoneticPr fontId="2"/>
  </si>
  <si>
    <t>0009011-17-0
0025067-11-2
0025190-89-0
0094228-79-2</t>
    <phoneticPr fontId="15"/>
  </si>
  <si>
    <t>0009003-53-6
0009003-70-7
0009011-11-4
0009052-95-3
0100199-62-0</t>
    <phoneticPr fontId="2"/>
  </si>
  <si>
    <t>0162567-82-0
0162568-05-0</t>
    <phoneticPr fontId="2"/>
  </si>
  <si>
    <t>0009006-24-0
0026139-75-3</t>
    <phoneticPr fontId="2"/>
  </si>
  <si>
    <t>0036089-45-9
0052192-06-0
1227616-84-3</t>
    <phoneticPr fontId="2"/>
  </si>
  <si>
    <t>0072968-35-5
0186672-70-8
0283149-26-8
0283175-22-4
0397250-80-5
0428442-71-1
0735326-57-5</t>
    <phoneticPr fontId="2"/>
  </si>
  <si>
    <t>0392303-92-3
0397250-73-6
0890051-60-2</t>
    <phoneticPr fontId="2"/>
  </si>
  <si>
    <t>0025135-73-3
0138574-99-9
0651038-16-3</t>
    <phoneticPr fontId="2"/>
  </si>
  <si>
    <t>0051252-09-6
0073026-23-0</t>
    <phoneticPr fontId="2"/>
  </si>
  <si>
    <t>0162568-21-0
0250374-42-6</t>
    <phoneticPr fontId="2"/>
  </si>
  <si>
    <t>0779327-40-1
0861941-80-2</t>
    <phoneticPr fontId="2"/>
  </si>
  <si>
    <t>0115340-95-9
0882878-48-0</t>
    <phoneticPr fontId="2"/>
  </si>
  <si>
    <t>terpineol</t>
    <phoneticPr fontId="2"/>
  </si>
  <si>
    <t>hydroxylated lecithin</t>
    <phoneticPr fontId="2"/>
  </si>
  <si>
    <t>N-​ethyl-methylbenzenesulfonamide</t>
    <phoneticPr fontId="2"/>
  </si>
  <si>
    <t>α-amylase</t>
    <phoneticPr fontId="2"/>
  </si>
  <si>
    <t>glucose isomerase</t>
    <phoneticPr fontId="2"/>
  </si>
  <si>
    <t>2,2-dibromo-2-cyanoacetamide</t>
    <phoneticPr fontId="2"/>
  </si>
  <si>
    <t>ethoxylated (EO≥4) bisphenol A</t>
    <phoneticPr fontId="2"/>
  </si>
  <si>
    <t>dimerized fatty acid from vegetable oil</t>
    <phoneticPr fontId="2"/>
  </si>
  <si>
    <t>hydroxypropyl propyl cellulose</t>
    <phoneticPr fontId="2"/>
  </si>
  <si>
    <t>oxidized rice bran</t>
    <phoneticPr fontId="2"/>
  </si>
  <si>
    <t>reaction product of camphene with phenol</t>
    <phoneticPr fontId="2"/>
  </si>
  <si>
    <t>3-hexadecenyl succinic anhydride</t>
    <phoneticPr fontId="2"/>
  </si>
  <si>
    <t>oxidized 2-hydroxyethyl ether of starch</t>
    <phoneticPr fontId="2"/>
  </si>
  <si>
    <t>petroleum sulfonic acid, sodium salt</t>
    <phoneticPr fontId="2"/>
  </si>
  <si>
    <t>11-octadecenoic acid, sodium salt</t>
    <phoneticPr fontId="2"/>
  </si>
  <si>
    <t xml:space="preserve">welan gum </t>
    <phoneticPr fontId="2"/>
  </si>
  <si>
    <t>2-decyltetradecyl oleate</t>
  </si>
  <si>
    <t>sepiolite</t>
    <phoneticPr fontId="2"/>
  </si>
  <si>
    <t>polymerized linseed oil</t>
    <phoneticPr fontId="2"/>
  </si>
  <si>
    <t>propoxylated acetic acid</t>
    <phoneticPr fontId="2"/>
  </si>
  <si>
    <t>portland cement</t>
    <phoneticPr fontId="2"/>
  </si>
  <si>
    <t xml:space="preserve">monotridecyl phosphate, morpholine salt </t>
    <phoneticPr fontId="2"/>
  </si>
  <si>
    <t>otani stone</t>
    <phoneticPr fontId="2"/>
  </si>
  <si>
    <t>2-​(2H-​benzotriazol-​2-​yl)​-​6-​(1-​methyl-​1-​phenylethyl)​-​4-​(1,​1,​3,​3-​tetramethylbutyl)phenol</t>
    <phoneticPr fontId="2"/>
  </si>
  <si>
    <t>amide of oleic acid with N-methyl-aminoacetic acid, potassium salt</t>
    <phoneticPr fontId="2"/>
  </si>
  <si>
    <t>calcined petroleum coke</t>
    <phoneticPr fontId="2"/>
  </si>
  <si>
    <t>epoxyoleic acid, ammonium salt</t>
    <phoneticPr fontId="2"/>
  </si>
  <si>
    <t>2-ethoxyethyl acetate</t>
    <phoneticPr fontId="2"/>
  </si>
  <si>
    <t>0135075-98-8</t>
    <phoneticPr fontId="15"/>
  </si>
  <si>
    <t>0085209-93-4</t>
    <phoneticPr fontId="2"/>
  </si>
  <si>
    <t>0351870-33-2</t>
    <phoneticPr fontId="2"/>
  </si>
  <si>
    <t>0104810-47-1
0104810-48-2</t>
    <phoneticPr fontId="15"/>
  </si>
  <si>
    <t>2-hydroxy-4-octyloxybenzophenone</t>
    <phoneticPr fontId="2"/>
  </si>
  <si>
    <t>ethoxylated (EO≥4) methanol</t>
    <phoneticPr fontId="2"/>
  </si>
  <si>
    <t>ethoxylated (EO≥4) alkylamine derived from animal fats</t>
    <phoneticPr fontId="2"/>
  </si>
  <si>
    <t>ethoxylated or propoxylated (EO, PO≥4) glycerol</t>
    <phoneticPr fontId="2"/>
  </si>
  <si>
    <t>ethoxylated or propoxylated (EO, PO≥4) trimethylolpropane</t>
    <phoneticPr fontId="2"/>
  </si>
  <si>
    <t>ethoxylated (EO≥4) stearyl isocyanate</t>
    <phoneticPr fontId="2"/>
  </si>
  <si>
    <t>ethoxylated (EO≥4) 2-(perfluorohexyl)ethanol</t>
    <phoneticPr fontId="2"/>
  </si>
  <si>
    <t>ethoxylated or propoxylated (EO, PO≥4) phosphoric acid</t>
    <phoneticPr fontId="2"/>
  </si>
  <si>
    <t>ethoxylated or propoxylated (EO, PO≥4) sorbitol</t>
    <phoneticPr fontId="2"/>
  </si>
  <si>
    <t>ester of oleic acid with ethoxylated (EO≥4) sorbitol</t>
    <phoneticPr fontId="2"/>
  </si>
  <si>
    <t>ethoxylated (EO≥4) castor oil</t>
    <phoneticPr fontId="2"/>
  </si>
  <si>
    <t>methyl ether of ethoxylated or propoxylated (EO, PO≥4) 2-aminopropanol</t>
    <phoneticPr fontId="2"/>
  </si>
  <si>
    <t>ethoxylated (EO≥4) tribenzylphenol</t>
    <phoneticPr fontId="2"/>
  </si>
  <si>
    <t>reaction product of ethoxylated (EO≥4) coco-fatty acid with ethanolamine</t>
    <phoneticPr fontId="2"/>
  </si>
  <si>
    <t>diester of lauric acid with ethoxylated (EO≥4) bisphenol A</t>
    <phoneticPr fontId="2"/>
  </si>
  <si>
    <t>ethoxylated (EO≥4) di-​sec-​butylphenol</t>
    <phoneticPr fontId="2"/>
  </si>
  <si>
    <t>ethoxylated (EO≥4) 12-hydroxystearic acid</t>
    <phoneticPr fontId="2"/>
  </si>
  <si>
    <t>propoxylated (PO≥4) sucrose</t>
    <phoneticPr fontId="2"/>
  </si>
  <si>
    <t>diester of acrylic acid with propoxylated (PO≥4) neopentyl glycol</t>
    <phoneticPr fontId="2"/>
  </si>
  <si>
    <t>ester of stearic acid with ethoxylated or propoxylated (EO, PO≥4) trimethylolpropane</t>
    <phoneticPr fontId="2"/>
  </si>
  <si>
    <t>0008050-31-5
0068153-38-8
0068475-37-6
0085711-66-6</t>
    <phoneticPr fontId="2"/>
  </si>
  <si>
    <t>1809862-08-5</t>
    <phoneticPr fontId="2"/>
  </si>
  <si>
    <t>dibutyl fumarate (including condensate)</t>
    <phoneticPr fontId="2"/>
  </si>
  <si>
    <t>copper oxide (2+)</t>
    <phoneticPr fontId="2"/>
  </si>
  <si>
    <t>cupper iodide (1+)</t>
    <phoneticPr fontId="2"/>
  </si>
  <si>
    <t xml:space="preserve">hydroxypropyl methyl cellulose </t>
    <phoneticPr fontId="2"/>
  </si>
  <si>
    <t>2,4-bis(laurylthiomethyl)-6-methylphenol</t>
    <phoneticPr fontId="2"/>
  </si>
  <si>
    <t>5-norbornene-2,3-dicarboxylic acid, disodium salt</t>
    <phoneticPr fontId="2"/>
  </si>
  <si>
    <t xml:space="preserve">hydroxyethyl methyl cellulose </t>
    <phoneticPr fontId="2"/>
  </si>
  <si>
    <t>ethoxylated or propoxylated (EO, PO≥4) allylalcohol</t>
    <phoneticPr fontId="2"/>
  </si>
  <si>
    <t>ester of decanoic acid with ethoxylated (EO≥4) octanol</t>
    <phoneticPr fontId="2"/>
  </si>
  <si>
    <t>0162568-20-9
0162568-23-2
0162568-24-3
0162568-27-6
0162568-28-7
0398475-97-3</t>
    <phoneticPr fontId="2"/>
  </si>
  <si>
    <t>1,​2,​3,​4-​tetrakis(2,​2,​6,​6-​tetramethyl-​4-​piperidinyl) 1,​2,​3,​4-​butanetetracarboxylate</t>
    <phoneticPr fontId="2"/>
  </si>
  <si>
    <t>diglycidyl ether of 1,4-butanediol</t>
    <phoneticPr fontId="2"/>
  </si>
  <si>
    <t>polymer mainly composed of 1-methyl-4-(1-methylethenyl)cyclohexene</t>
    <phoneticPr fontId="2"/>
  </si>
  <si>
    <t>2-{2-[4-(1,1,3,3-tetramethylbutyl)phenoxy]ethoxy}ethanesulphonic acid, sodium salt</t>
    <phoneticPr fontId="2"/>
  </si>
  <si>
    <t xml:space="preserve">2,​2-​difluoro-​2-​[1,​1,​2,​2-​tetrafluoro-​2-​(1,​1,​2,​2,​2-​pentafluoroethoxy)​ethoxy]​acetic acid, ammonium salt </t>
    <phoneticPr fontId="2"/>
  </si>
  <si>
    <t>2-amino-2-imidazoline, hydrochloride salt</t>
    <phoneticPr fontId="2"/>
  </si>
  <si>
    <t>glycidyl 3-(triethoxysilyl)propyl ether</t>
    <phoneticPr fontId="2"/>
  </si>
  <si>
    <t>glycidyl 3-(trimethoxysilyl)propyl ether</t>
    <phoneticPr fontId="2"/>
  </si>
  <si>
    <t>3-aminopropyltriethoxysilane</t>
    <phoneticPr fontId="2"/>
  </si>
  <si>
    <t>N-butyl-benzenesulfonamide</t>
    <phoneticPr fontId="2"/>
  </si>
  <si>
    <t>N-formyl-morpholine</t>
    <phoneticPr fontId="2"/>
  </si>
  <si>
    <t>N-methyl-isothiazolone (including hydrochloride salt)</t>
    <phoneticPr fontId="2"/>
  </si>
  <si>
    <t>N-methyl-diethanolamine</t>
    <phoneticPr fontId="2"/>
  </si>
  <si>
    <t>N-ethyl-toluene-4-sulphonamide</t>
    <phoneticPr fontId="2"/>
  </si>
  <si>
    <t>N,N-dimethyl-aniline</t>
    <phoneticPr fontId="2"/>
  </si>
  <si>
    <t>N,N-dimethyl-propylenediamine</t>
    <phoneticPr fontId="2"/>
  </si>
  <si>
    <t>N,N-diethyl-aniline</t>
    <phoneticPr fontId="2"/>
  </si>
  <si>
    <t>N-​lauryl-guanidine​, hydrochloride salt</t>
    <phoneticPr fontId="2"/>
  </si>
  <si>
    <t>methyl ether of β-​cyclodextrin</t>
    <phoneticPr fontId="2"/>
  </si>
  <si>
    <t>butyl acrylate</t>
    <phoneticPr fontId="2"/>
  </si>
  <si>
    <t>9,10-dihydroxystearic acid (including condensate)</t>
    <phoneticPr fontId="2"/>
  </si>
  <si>
    <t>N-(3-carboxy-2-sulfopropionyl)-N-stearyl-aspartic acid</t>
    <phoneticPr fontId="2"/>
  </si>
  <si>
    <t>N,​N'-​1,​3-​phenylenebis(methyle​ne)​bis(12-​hydroxystearamide)</t>
    <phoneticPr fontId="2"/>
  </si>
  <si>
    <t>N,N-bis(hydrogenated tallow-alkyl) 2-aminoethanol</t>
    <phoneticPr fontId="2"/>
  </si>
  <si>
    <t>acetylacetone, zirconium salt</t>
    <phoneticPr fontId="2"/>
  </si>
  <si>
    <t>isodecyl diphenyl phosphite</t>
    <phoneticPr fontId="2"/>
  </si>
  <si>
    <t>ester of isostearic acid with hydroxypropanesulfuric acid, sodium salt</t>
    <phoneticPr fontId="2"/>
  </si>
  <si>
    <t xml:space="preserve">monoisobutyl ether of ethyleneglycol </t>
    <phoneticPr fontId="2"/>
  </si>
  <si>
    <t>ethoxylated (EO≥4) butyl 2-cyano-3- (4-hydroxyphenyl)acrylate</t>
    <phoneticPr fontId="2"/>
  </si>
  <si>
    <t>ethoxylated (EO≥4) 3-​(phenylmethyl)​-2-hydroxybiphenyl</t>
    <phoneticPr fontId="2"/>
  </si>
  <si>
    <t>ethoxylated (EO≥4) 4-(1,1,3,3-tetramethylbutyl)phenol</t>
    <phoneticPr fontId="2"/>
  </si>
  <si>
    <t>ethoxylated (EO≥4) bis(1-methylpropyl)phenol</t>
    <phoneticPr fontId="2"/>
  </si>
  <si>
    <t>ethoxylated or propoxylated (EO, PO≥4) tall oil fatty acid</t>
    <phoneticPr fontId="2"/>
  </si>
  <si>
    <t>ethoxylated and maleated oleic acid</t>
    <phoneticPr fontId="2"/>
  </si>
  <si>
    <t>amide of oleic acid with N-methyl-taurine, sodium salt</t>
    <phoneticPr fontId="2"/>
  </si>
  <si>
    <t>dimethyl glutarate</t>
    <phoneticPr fontId="2"/>
  </si>
  <si>
    <t xml:space="preserve">ester of rosin acid with glycerol and/or diethyleneglycol </t>
    <phoneticPr fontId="2"/>
  </si>
  <si>
    <t>ester of phosphoric acid with ethoxylated (EO≥4) coco-alkylamine</t>
    <phoneticPr fontId="2"/>
  </si>
  <si>
    <t>ester of phosphoric acid with ethoxylated (EO≥4) coco-alkylamine and oleylalcohol</t>
    <phoneticPr fontId="2"/>
  </si>
  <si>
    <t>ester of phosphoric acid with ethoxylated butanol (EO≥4), 2- (dibutylamino)ethanol salt</t>
    <phoneticPr fontId="2"/>
  </si>
  <si>
    <t>ester of phosphoric acid with ethoxylated (EO≥4) phenol</t>
    <phoneticPr fontId="2"/>
  </si>
  <si>
    <t>ester of phosphoric acid with ethoxylated (EO≥4) tridecylphenol</t>
    <phoneticPr fontId="2"/>
  </si>
  <si>
    <t>ester of phosphoric acid with isopropylated phenol</t>
    <phoneticPr fontId="2"/>
  </si>
  <si>
    <t>ester of phosphoric acid with 2-ethoxyethanol, potassium salt</t>
    <phoneticPr fontId="2"/>
  </si>
  <si>
    <t>mono[2-(2-ethylhexaneoxy)ethyl] phosphate, potassium salt</t>
    <phoneticPr fontId="2"/>
  </si>
  <si>
    <t>ester of sulfuric acid with ethoxylated (EO≥4) laurylalcohol, triethanolamine salt</t>
    <phoneticPr fontId="2"/>
  </si>
  <si>
    <t>ester of sulfuric acid with ethoxylated (EO≥4) styrenated phenol or styrenated methylphenol, ammonium salt</t>
    <phoneticPr fontId="2"/>
  </si>
  <si>
    <t>ester of sulfuric acid wit ethoxylated (EO≥4) 4-nonyl-2-(1-propenyl)phenol, ammonium salt</t>
    <phoneticPr fontId="2"/>
  </si>
  <si>
    <t>ester of sulfuric acid with ethoxylated (EO≥4) 2,4,6-tris(1-methylpropyl)phenol, sodium salt</t>
    <phoneticPr fontId="2"/>
  </si>
  <si>
    <t>sulfated tallow-alkyl oleate, sodium salt</t>
    <phoneticPr fontId="2"/>
  </si>
  <si>
    <t xml:space="preserve">2-octyldodecyl ester of lanolin-fatty acid </t>
    <phoneticPr fontId="2"/>
  </si>
  <si>
    <t>ester of lauric acid with ethoxylated (EO≥4) decanol</t>
    <phoneticPr fontId="2"/>
  </si>
  <si>
    <t>ester of coco-fatty acid with ethoxylated (EO≥4) bisphenol A</t>
    <phoneticPr fontId="2"/>
  </si>
  <si>
    <t>reaction product of coco-fatty acid with 2-[(2-aminoethyl)amino]ethanol and methyl methacrylate, sodium salt</t>
    <phoneticPr fontId="2"/>
  </si>
  <si>
    <t>coco-alkylamine</t>
    <phoneticPr fontId="2"/>
  </si>
  <si>
    <t>ester of maleic acid with lauryl ether of triethyleneglycol</t>
    <phoneticPr fontId="2"/>
  </si>
  <si>
    <t>maleated, fumarated or formylated rosin (including sodium, potassium, calcium, zinc, ammonium salt)</t>
    <phoneticPr fontId="2"/>
  </si>
  <si>
    <t>tetrakis(pentafluorophenyl) borate, 4-isopropyl 4'-methyldiphenyl iodonium salt</t>
    <phoneticPr fontId="2"/>
  </si>
  <si>
    <t>pentaerythrityl ester of rosin, fumarated</t>
    <phoneticPr fontId="2"/>
  </si>
  <si>
    <t xml:space="preserve">benzyl butyl phthalate </t>
    <phoneticPr fontId="2"/>
  </si>
  <si>
    <t>bis(2-butoxyethyl) phtalate</t>
    <phoneticPr fontId="2"/>
  </si>
  <si>
    <t>butanol</t>
    <phoneticPr fontId="2"/>
  </si>
  <si>
    <t>unsaponificated tall oil</t>
    <phoneticPr fontId="2"/>
  </si>
  <si>
    <t>pyrophosphoric acid, piperazine salt</t>
    <phoneticPr fontId="2"/>
  </si>
  <si>
    <t xml:space="preserve">diglycidyl ether of bisphenol A </t>
    <phoneticPr fontId="2"/>
  </si>
  <si>
    <t>triester of benzoic acid and 2-ethylhexanoic acid with trimethylolpropane</t>
    <phoneticPr fontId="2"/>
  </si>
  <si>
    <t>triester of phosphorous acid with diethyleneglycol</t>
    <phoneticPr fontId="2"/>
  </si>
  <si>
    <t>diester of 2-ethylhexanoic acid and/or benzoic acid with neopentylglycol</t>
    <phoneticPr fontId="5"/>
  </si>
  <si>
    <t>[29H,​31H-​phthalocyanine-​C,​C-​disulfonato(4-​)​-​κN29,​κN30,​κN31,​κN32]​cuprate(2-​), ethoxylated (EO≥4) coco-alkyl dihydroxyethyl methyl ammonium salt</t>
    <phoneticPr fontId="2"/>
  </si>
  <si>
    <t>2-{2-[(2,2,4(or 2,4,4)-trimethylpentyl)phenoxy]ethoxy}ethanesulfonic acid, sodium salt</t>
    <phoneticPr fontId="2"/>
  </si>
  <si>
    <t>2-(8-heptadecenyl)-4,5-dihydro-1H-imidazole-1-ethoxypropionic acid, sodium salt</t>
    <phoneticPr fontId="2"/>
  </si>
  <si>
    <t>polymer mainly composed of 1,6-bis(2,2,6,6-tetramethyl-4-piperidylamino)hexane / 2,​4,​6-​trichloro-​1,​3,​5-​triazine / 2,​4,​4-​trimethyl-​2-​pentanamine and/or dibutylamine and/or N-(2,2,6,6-tetramethyl-4-piperidyl)butylamine</t>
    <phoneticPr fontId="2"/>
  </si>
  <si>
    <t xml:space="preserve">polymer mainly composed of 2-(2'-hydroxy-5'-methacryloxyethylphenyl)-2H-benzotriazole / methyl methacrylate </t>
    <phoneticPr fontId="2"/>
  </si>
  <si>
    <t>polymer mainly composed of methyl 3,3,3-trifluoropropyl siloxane</t>
    <phoneticPr fontId="2"/>
  </si>
  <si>
    <t>polymer mainly composed of 3-[(2-aminoethyl)amino]propyl methyl siloxane / dimethyl siloxane</t>
    <phoneticPr fontId="2"/>
  </si>
  <si>
    <t>polymer mainly composed of 3-aminopropyl methyl siloxane / dimethyl siloxane</t>
    <phoneticPr fontId="2"/>
  </si>
  <si>
    <t>polymer mainly composed of 3-hydroxyhexanoic acid / 3-hydroxybutyric acid</t>
    <phoneticPr fontId="2"/>
  </si>
  <si>
    <t>polymer mainly composed of 3-methyl-1-butene (excluding "paraffin wax")</t>
    <phoneticPr fontId="2"/>
  </si>
  <si>
    <t>polymer mainly composed of N-vinyl-pyrolidone</t>
    <phoneticPr fontId="2"/>
  </si>
  <si>
    <t>polymer mainly composed of α-pinene / β-pinene / β-phellandrene / limonene</t>
    <phoneticPr fontId="2"/>
  </si>
  <si>
    <t>polymer mainly composed of acrylamide / diallylamine</t>
    <phoneticPr fontId="2"/>
  </si>
  <si>
    <t>polymer mainly composed of acrylamide</t>
    <phoneticPr fontId="2"/>
  </si>
  <si>
    <t>polymer mainly composed of acrylamide / vinylalcohol</t>
    <phoneticPr fontId="2"/>
  </si>
  <si>
    <t>polymer mainly composed of ethyl acrylate / methacrylic acid / methyl methacrylate</t>
    <phoneticPr fontId="2"/>
  </si>
  <si>
    <t>polymer mainly composed of butyl acrylate / isobutyl vinyl ether</t>
    <phoneticPr fontId="2"/>
  </si>
  <si>
    <t>polymer mainly composed of acrylic acid and/or methacrylic acid and/or itaconic acid (including sodium, ammonium salt)</t>
    <phoneticPr fontId="2"/>
  </si>
  <si>
    <t>polymer mainly composed of acrylonitrile / butadiene and/or methacrylonitrile</t>
    <phoneticPr fontId="2"/>
  </si>
  <si>
    <t>polymer mainly composed of acrylonitrile / methyl methacrylate / methacrylonitrile</t>
    <phoneticPr fontId="2"/>
  </si>
  <si>
    <t>polymer mainly composed of 1,3-butadiene / methyl methacrylate</t>
    <phoneticPr fontId="2"/>
  </si>
  <si>
    <t>polymer mainly composed of 1-decene (excluding "paraffin wax")</t>
    <phoneticPr fontId="2"/>
  </si>
  <si>
    <t>polymer mainly composed of 2,4,6-triisopropylbenzonitrile</t>
    <phoneticPr fontId="2"/>
  </si>
  <si>
    <t>polymer mainly composed of butyl acrylate / itaconic acid / styrene / methyl methacylate</t>
    <phoneticPr fontId="2"/>
  </si>
  <si>
    <t>polymer mainly composed of butyl acrylate / 2-methylpropyl vinyl ether</t>
    <phoneticPr fontId="2"/>
  </si>
  <si>
    <t>polymer mainly composed of butyl acrylate / allyl methacrylate</t>
    <phoneticPr fontId="2"/>
  </si>
  <si>
    <t>polymer mainly composed of acrylic acid / ethylene</t>
    <phoneticPr fontId="2"/>
  </si>
  <si>
    <t>polymer mainly composed of acrylic acid / styrene</t>
    <phoneticPr fontId="2"/>
  </si>
  <si>
    <t>polymer mainly composed of xylene / formaldehyde</t>
    <phoneticPr fontId="2"/>
  </si>
  <si>
    <t>polymer mainly composed of cyclized isoprene</t>
    <phoneticPr fontId="2"/>
  </si>
  <si>
    <t>polymer mainly composed of chloroprene</t>
    <phoneticPr fontId="2"/>
  </si>
  <si>
    <t xml:space="preserve">reaction product of 1-​hexadecanol with phosphorus oxide​, sodium salts </t>
    <phoneticPr fontId="2"/>
  </si>
  <si>
    <t>polymer mainly composed of vinyl acetate</t>
    <phoneticPr fontId="2"/>
  </si>
  <si>
    <t>acetyl propionyl cellulose</t>
    <phoneticPr fontId="2"/>
  </si>
  <si>
    <t>reaction product of maleated tall oil-fatty acid with triethanolamine</t>
    <phoneticPr fontId="2"/>
  </si>
  <si>
    <t>polymer mainly composed of butadiene</t>
    <phoneticPr fontId="2"/>
  </si>
  <si>
    <t>polymer mainly composed of dimerized fatty acid from vegetable oil / hexamethylenediamine</t>
    <phoneticPr fontId="2"/>
  </si>
  <si>
    <t>ester of rape oil-fatty acid with propyleneglycol</t>
    <phoneticPr fontId="2"/>
  </si>
  <si>
    <t>trimethoxy methyl silane</t>
    <phoneticPr fontId="2"/>
  </si>
  <si>
    <t>3,3,3-trifluoropropyl trimethoxy silane</t>
    <phoneticPr fontId="2"/>
  </si>
  <si>
    <t>polymer mainly composed of trimethylolpropane / methacrylic acid / methyl methacrylate</t>
    <phoneticPr fontId="2"/>
  </si>
  <si>
    <t>trichlorophenol, sodium, potassium salt</t>
    <phoneticPr fontId="2"/>
  </si>
  <si>
    <t>reaction product of tall oil-fatty acid with diethylenetriamine</t>
    <phoneticPr fontId="2"/>
  </si>
  <si>
    <t>ester of tall oil-fatty acid with diethyleneglycol</t>
    <phoneticPr fontId="2"/>
  </si>
  <si>
    <t>ester of tall oil-fatty acid with triethyleneglycol</t>
    <phoneticPr fontId="2"/>
  </si>
  <si>
    <t>reaction product of tall oil-fatty acid with N-(3-aminopropyl)-1,3-propanediamine</t>
    <phoneticPr fontId="2"/>
  </si>
  <si>
    <t>condensed of animal or vegetable fatty acid with diethanolamine</t>
    <phoneticPr fontId="2"/>
  </si>
  <si>
    <t>fatty acid from animal or vegetable oil and fat, ｍorpholine salt</t>
    <phoneticPr fontId="2"/>
  </si>
  <si>
    <t>dehydrated and maleated castor ​oil-fatty acid</t>
    <phoneticPr fontId="2"/>
  </si>
  <si>
    <t>ester of soybean oil-fatty acid with propyleneglycol</t>
    <phoneticPr fontId="2"/>
  </si>
  <si>
    <t>glyceryl ester of lactic acid and stearic acid</t>
    <phoneticPr fontId="2"/>
  </si>
  <si>
    <t>reaction product of methyl stearate with 1-(2-hydroxy-2-methylpropoxy)-2,2,6,6-tetramethyl-4-piperidinol</t>
    <phoneticPr fontId="2"/>
  </si>
  <si>
    <t>reaction product of ethoxylated (EO≥4) stearylamine with sodium chloroacetate and sodium hydroxide</t>
    <phoneticPr fontId="2"/>
  </si>
  <si>
    <t xml:space="preserve">polymer mainly composed of styrene / maleic anhydride (including sodium, potassium salt) </t>
    <phoneticPr fontId="2"/>
  </si>
  <si>
    <t>polymer mainly composed of styrene / butadiene</t>
    <phoneticPr fontId="2"/>
  </si>
  <si>
    <t>polymer mainly composed of adipic acid / glycerol or pentaerythritol or trimethylolpropane</t>
    <phoneticPr fontId="2"/>
  </si>
  <si>
    <t>polymer mainly composed of isobutyl vinyl ether</t>
    <phoneticPr fontId="2"/>
  </si>
  <si>
    <t>polymer mainly composed of isobutyl vinyl ether / vinyl chloride</t>
    <phoneticPr fontId="2"/>
  </si>
  <si>
    <t>polymer mainly composed of isobutene / isoprene (excluding "paraffin wax")</t>
    <phoneticPr fontId="2"/>
  </si>
  <si>
    <t>polymer mainly composed of isobutylene / dicyclopentadiene / 4-methylphnol</t>
    <phoneticPr fontId="2"/>
  </si>
  <si>
    <t>polymer mainly composed of ethyldiamine / sebacic acid</t>
    <phoneticPr fontId="2"/>
  </si>
  <si>
    <t>reaction product of ethoxylated (EO≥4) and maleated tall oil-fatty acid with 2,2'-diaminodiethylamide of tall oil-fatty acid</t>
    <phoneticPr fontId="2"/>
  </si>
  <si>
    <t>polymer mainly composed of epichlorohydrin / tall oil-fatty acid / bisphenol A</t>
    <phoneticPr fontId="2"/>
  </si>
  <si>
    <t>polymer mainly composed of epichlorohydrin / trimethylolpropane</t>
    <phoneticPr fontId="2"/>
  </si>
  <si>
    <t>polymer mainly composed of epichlorohydrin / bisphenol A</t>
    <phoneticPr fontId="2"/>
  </si>
  <si>
    <t>polymer mainly composed of butadiene, epoxidized</t>
    <phoneticPr fontId="2"/>
  </si>
  <si>
    <t>polymer mainly composed of vinyl chloride</t>
    <phoneticPr fontId="2"/>
  </si>
  <si>
    <t xml:space="preserve">diester of oleic acid with 2,2-dimethyl-3-hydroxypropyl 2,2-dimethylpropionate </t>
    <phoneticPr fontId="2"/>
  </si>
  <si>
    <t>nonylnaphthalene sulfonic acid​, zinc salt</t>
    <phoneticPr fontId="2"/>
  </si>
  <si>
    <t>polymer mainly composed of cyclooctene</t>
    <phoneticPr fontId="2"/>
  </si>
  <si>
    <t>vegetable oil and fat (excluding "edible oil and fat" and specified waxes)</t>
    <phoneticPr fontId="2"/>
  </si>
  <si>
    <t>di(stearyl) disulfide</t>
    <phoneticPr fontId="2"/>
  </si>
  <si>
    <t>di(benzylidene)sorbitol</t>
    <phoneticPr fontId="2"/>
  </si>
  <si>
    <t>polymer mainly composed of formaldehyde / melamine, methylated</t>
    <phoneticPr fontId="2"/>
  </si>
  <si>
    <t>N-vinyl-pyrrolidone</t>
    <phoneticPr fontId="2"/>
  </si>
  <si>
    <t>polymer mainly composed of styrene and/or ethylstyrene and/or divinylbenzene / acrylate and/or methacrylate (alkyl, allyl, 2-hydroxyethyl, glycidyl, 2-aminoethyl)</t>
    <phoneticPr fontId="2"/>
  </si>
  <si>
    <t>styrenated and ethoxylated (EO≥4) sulfuric acid, sodium salt</t>
    <phoneticPr fontId="2"/>
  </si>
  <si>
    <t>polymer mainly composed of styrene, hydrogenated</t>
    <phoneticPr fontId="2"/>
  </si>
  <si>
    <t>polymer mainly composed of styrene / limonene, hydrogenated</t>
    <phoneticPr fontId="2"/>
  </si>
  <si>
    <t>polymer mainly composed of styrene / butadiene, hydrogenated</t>
    <phoneticPr fontId="2"/>
  </si>
  <si>
    <t>hydrogenated tallow-fatty acid amide</t>
    <phoneticPr fontId="2"/>
  </si>
  <si>
    <t>hydrogenated tallow-alkylamine</t>
    <phoneticPr fontId="2"/>
  </si>
  <si>
    <t>polymer mainly composed of acrylonitrile / butadiene, hydrogenated</t>
    <phoneticPr fontId="2"/>
  </si>
  <si>
    <t>polymer mainly composed of dimethyl siloxane /β-phenylethyl methyl siloxane</t>
    <phoneticPr fontId="2"/>
  </si>
  <si>
    <t>polymer mainly composed of dimethyl siloxane (Si≥4) (including cyclic compound)</t>
    <phoneticPr fontId="2"/>
  </si>
  <si>
    <t>polymer mainly composed of vinyl acetate / styrene, acidized</t>
    <phoneticPr fontId="2"/>
  </si>
  <si>
    <t>polymer mainly composed of lauyl acrylate / ethylene / propylene / 1-butene / maleic anhydride / cyclohexyl methacrylate</t>
    <phoneticPr fontId="2"/>
  </si>
  <si>
    <t>polymer mainly composed of 2-ethyhexyl acrylate / dibutyl fumarate</t>
    <phoneticPr fontId="2"/>
  </si>
  <si>
    <t>polymer mainly composed of 2-ethyhexyl acrylate / 2-hydroxyethyl acrylate / butyl acrylate ( / caprolactone)</t>
    <phoneticPr fontId="2"/>
  </si>
  <si>
    <t>polymer mainly composed of ethylene / styrene / propylene</t>
    <phoneticPr fontId="2"/>
  </si>
  <si>
    <t>polymer mainly composed of styrene / methacrylic acid / methyl methacrylate</t>
    <phoneticPr fontId="2"/>
  </si>
  <si>
    <t>polymer mainly composed of styrene / butadiene / maleic anhydride</t>
    <phoneticPr fontId="2"/>
  </si>
  <si>
    <t>polymer mainly composed of ethylstyrene and/or divinylbenzene and/or styrene and/or α-methylstyrene and/or 4-methylstyrene</t>
    <phoneticPr fontId="2"/>
  </si>
  <si>
    <t>polymer mainly composed of ethyl acrylate / divinylbenzene / styrene / 1,3-butadiene / methyl methacrylate</t>
    <phoneticPr fontId="2"/>
  </si>
  <si>
    <t>polymer mainly composed of ethyl acrylate / ethylstyrene / divinylbenzene / styrene / 1,3-butadiene / methyl methacrylate</t>
    <phoneticPr fontId="2"/>
  </si>
  <si>
    <t>polymer mainly composed of 1-octene / styrene / hydrogen methyl siloxane</t>
    <phoneticPr fontId="2"/>
  </si>
  <si>
    <t>polymer mainly composed of caprolactone</t>
    <phoneticPr fontId="2"/>
  </si>
  <si>
    <t>polymer mainly composed of caprolactone / trimethylolpropane</t>
    <phoneticPr fontId="2"/>
  </si>
  <si>
    <t>polymer mainly composed of caprolactone / dimethyl siloxane</t>
    <phoneticPr fontId="2"/>
  </si>
  <si>
    <t>caprolactam</t>
    <phoneticPr fontId="2"/>
  </si>
  <si>
    <t>polymer mainly composed of epichlorohydrin / caprolactam / triethylenetetramine / urea</t>
    <phoneticPr fontId="2"/>
  </si>
  <si>
    <t>polymer mainly composed of adipic acid / caprolactam / sebacic acid / hexamethylenediamine</t>
    <phoneticPr fontId="2"/>
  </si>
  <si>
    <t>polymer mainly composed of adipic acid / epichlorohydrin / caprolactam / diethylenetriamine</t>
    <phoneticPr fontId="2"/>
  </si>
  <si>
    <t>polymer mainly composed of glycerol / phenol / formaldehyde / rosin</t>
    <phoneticPr fontId="2"/>
  </si>
  <si>
    <t>polymer mainly composed of 2-ethyhexyl acrylate / vinyl acetate / maleic anhydride / methyl methacrylate</t>
    <phoneticPr fontId="2"/>
  </si>
  <si>
    <t>polymer mainly composed of ethyl acrylate / trimethylolpropane / methacrylic acid / methyl methacrylate</t>
    <phoneticPr fontId="2"/>
  </si>
  <si>
    <t>oxidized starch, grafted with polymer mainly composed of acrylic acid / methyl methacrylate, sodium salt</t>
    <phoneticPr fontId="2"/>
  </si>
  <si>
    <t>polymer mainly composed of ethylene, grafted with polymer mainly composed of acrylonitrile / styrene</t>
    <phoneticPr fontId="2"/>
  </si>
  <si>
    <t>polymer mainly composed of adipic acid / epichlorohydrin / diethylenetriamine</t>
    <phoneticPr fontId="2"/>
  </si>
  <si>
    <t>polymer mainly composed of acetophenone / formaldehyde</t>
    <phoneticPr fontId="2"/>
  </si>
  <si>
    <t>polymer mainly composed of octadecyl vinyl ether</t>
    <phoneticPr fontId="2"/>
  </si>
  <si>
    <t>polymer mainly composed of glycerol / maleic anhydride / coconut oil</t>
    <phoneticPr fontId="2"/>
  </si>
  <si>
    <t>polymer mainly composed of tetrafluoroethylene and/or hexafluoropropylene</t>
    <phoneticPr fontId="2"/>
  </si>
  <si>
    <t>polymer mainly composed of methyl vinyl ether</t>
    <phoneticPr fontId="2"/>
  </si>
  <si>
    <t>polymer mainly composed of lauryl vinyl ether</t>
    <phoneticPr fontId="2"/>
  </si>
  <si>
    <t>polymer mainly composed of vinyl fluoride</t>
    <phoneticPr fontId="2"/>
  </si>
  <si>
    <t>polymer mainly composed of propylene / maleic anhydride, chlorinated</t>
    <phoneticPr fontId="2"/>
  </si>
  <si>
    <t>polymer mainly composed of butene (excluding "polymer mainly composed of 1-butene" and "paraffin wax")</t>
    <phoneticPr fontId="2"/>
  </si>
  <si>
    <t>polymer mainly composed of fluoroteromer alcohol / methacrylic acid / lauryl methacrylate</t>
    <phoneticPr fontId="2"/>
  </si>
  <si>
    <t>polymer mainly composed of palmityl vinyl ether / lauryl vinyl ether</t>
    <phoneticPr fontId="2"/>
  </si>
  <si>
    <t>buty eter of ethoxylated or propoxylated (EO, PO≥4) allylalcohol</t>
    <phoneticPr fontId="2"/>
  </si>
  <si>
    <t>ethoxylated or propoxylated (EO, PO≥4) 2-methylheptanol</t>
    <phoneticPr fontId="2"/>
  </si>
  <si>
    <t>ethoxylated or propoxylated (EO, PO≥4) 2-(diethylamino)ethanol</t>
    <phoneticPr fontId="2"/>
  </si>
  <si>
    <t xml:space="preserve">polymer mainly composed of ethylene / 1-butene (excluding "paraffin wax") </t>
    <phoneticPr fontId="2"/>
  </si>
  <si>
    <t>polymer mainly composed of aziridine / caprolactone and/or valerolactone</t>
    <phoneticPr fontId="2"/>
  </si>
  <si>
    <t>polymer mainly composed of aziridine</t>
    <phoneticPr fontId="2"/>
  </si>
  <si>
    <t>polymer mainly composed of aziridine / polymer mainly composed of 12-hydroxystearic acid, block copolymer</t>
    <phoneticPr fontId="2"/>
  </si>
  <si>
    <t>polymer mainly composed of aziridine / ethylenetriamine</t>
    <phoneticPr fontId="2"/>
  </si>
  <si>
    <t>polymer mainly composed of aziridine / ethylenediamine / polymer mainly composed of caprolactone, block copolymer</t>
    <phoneticPr fontId="2"/>
  </si>
  <si>
    <t>polymer mainly composed of aziridine / ethylenediamine / caprolactone / glycidyl neodecanoic acid</t>
    <phoneticPr fontId="2"/>
  </si>
  <si>
    <t>polymer mainly composed of isoprene</t>
    <phoneticPr fontId="2"/>
  </si>
  <si>
    <t>polymer mainly composed of epichlorohydrin / diethanolamine / bisphenol A</t>
    <phoneticPr fontId="2"/>
  </si>
  <si>
    <t>polymer mainly composed of / caprolactone / trimethylolpropane / hexamethylene diisocyanate</t>
    <phoneticPr fontId="2"/>
  </si>
  <si>
    <t>polymer mainly composed of ethylene / vinyl acetate / vinyl neodecanoate</t>
    <phoneticPr fontId="2"/>
  </si>
  <si>
    <t>polymer mainly composed of isopropenyltoluene</t>
    <phoneticPr fontId="2"/>
  </si>
  <si>
    <t>polymer mainly composed of 2-(diethylamino)ethyl / phosphoric acid</t>
    <phoneticPr fontId="2"/>
  </si>
  <si>
    <t>polymer mainly composed of 2-(dimethylamino)ethyl methacrylate / methyl methacrylate ( / lauryl methacrylate)</t>
    <phoneticPr fontId="2"/>
  </si>
  <si>
    <t>polymer mainly composed of sebacic acid / 1,6-hexamethylenediamine</t>
    <phoneticPr fontId="2"/>
  </si>
  <si>
    <t>polymer mainly composed of 2,​4-​dichloro-​6-​(4-​morpholinyl)​-​1,​3,​5-​triazine / N,​N'-​bis(2,​2,​6,​6-​tetramethyl-​4-​piperidinyl)​-1,​6-​hexamethylenediamine</t>
    <phoneticPr fontId="2"/>
  </si>
  <si>
    <t>cyanoguanidine</t>
    <phoneticPr fontId="2"/>
  </si>
  <si>
    <t>polymer mainly composed of 1,6-bis(cyanoguanidino)hexane / 1,6-hexamethylenediamine</t>
    <phoneticPr fontId="2"/>
  </si>
  <si>
    <t>polymer mainly composed of 2-(dimethylamino)ethanol or 2-butoxyethanol / styrene / maleic anhydride (including ammonium salt)</t>
    <phoneticPr fontId="2"/>
  </si>
  <si>
    <t>polymer mainly composed of 2-(dimethylamino)ethanol / propylene / maleic anhydride</t>
    <phoneticPr fontId="2"/>
  </si>
  <si>
    <t>polymer mainly composed of hydrogenated and ethoxylated castor oil / maleic acid</t>
    <phoneticPr fontId="2"/>
  </si>
  <si>
    <t>bis[3-(triethoxysilyl)propyl]amine</t>
    <phoneticPr fontId="2"/>
  </si>
  <si>
    <t>polymer mainly composed of 4,​4'-dicyclohexyl​methane di​isocyanate</t>
    <phoneticPr fontId="2"/>
  </si>
  <si>
    <t>polymer mainly composed of 5-ethylidene-2-norbornene/ ethylene / propylene</t>
    <phoneticPr fontId="2"/>
  </si>
  <si>
    <t>polymer mainly composed of epichlorohydrin / 4,4'-(1-methylethylidene)dicyclohexanol</t>
    <phoneticPr fontId="2"/>
  </si>
  <si>
    <t>polymer mainly composed of 2,​4,​6-​trichloro-​1,​3,​5-​triazine / 1,6-bis(2,2,6,6-tetramethyl-4-piperidylamino)hexane / morpholine, methylated</t>
    <phoneticPr fontId="2"/>
  </si>
  <si>
    <t>polymer mainly composed of 2-N,N-dimethyl-N-(2-hydroxy-3-N',N',N'-trimethyammoniopropyl)ammonio]ethyl methacrylate / cyclohexyl methacrylate / N-vinyl​-pyrrolidone / ethyl methacrylate / stearyl methacrylate</t>
    <phoneticPr fontId="2"/>
  </si>
  <si>
    <t>polymer mainly composed of 3,3,4,4,5,5,6,6,7,7,8,8,8-tridecafluorooctyl acrylate / N-vinyl​-pyrrolidone / 2-(dimethylamino)ethyl methacrylate</t>
    <phoneticPr fontId="2"/>
  </si>
  <si>
    <t>polymer mainly composed of vinyl acetate / ethylene or crotonic acid or styrene or N-vinyl​-pyrrolidone</t>
    <phoneticPr fontId="2"/>
  </si>
  <si>
    <t>polymer mainly composed of butyl acrylate / methyl methacrylate, grafted with polymer mainly composed of ethylene / glycidyl methacrylate</t>
    <phoneticPr fontId="2"/>
  </si>
  <si>
    <t>polymer mainly composed of stearyl acrylate / 2-hydroxyethyl acrylate / 2-methyl-1-butenyl 2-hydroxyethyl ether / 2-methyl-1-butenyl 2-hydroxypropyl ether</t>
    <phoneticPr fontId="2"/>
  </si>
  <si>
    <t>polymer mainly composed of triphenyl phosphite / hydrogenated bisphenol A / pentaerythritol</t>
    <phoneticPr fontId="2"/>
  </si>
  <si>
    <t>polymer mainly composed of adipic acid / 3-aminomethyl-3,5,5-trimethylcyclohexylamine</t>
    <phoneticPr fontId="2"/>
  </si>
  <si>
    <t>diisobutyl glutarate</t>
    <phoneticPr fontId="2"/>
  </si>
  <si>
    <t>polymer mainly composed of adipic acid / soybean oil / trimethylolpropane / neopentylglycol / maleic anhydride</t>
    <phoneticPr fontId="2"/>
  </si>
  <si>
    <t>polymer mainly composed of allyl octyl ether / allyl (mono-, bis- or tris-)hydroxymethylphenyl ether</t>
    <phoneticPr fontId="2"/>
  </si>
  <si>
    <t>isophorone</t>
    <phoneticPr fontId="2"/>
  </si>
  <si>
    <t>polymer mainly composed of isophorone diisocyanate / dimethyl siloxane</t>
    <phoneticPr fontId="2"/>
  </si>
  <si>
    <t>polymer mainly composed of dimethyl siloxane / methyl silsesquioxane</t>
    <phoneticPr fontId="2"/>
  </si>
  <si>
    <t>ethoxylated (EO≥4) di-3,5-(3-hydroxypropyl) octamethyl tetrasiloxane</t>
    <phoneticPr fontId="2"/>
  </si>
  <si>
    <t>polymer mainly composed of ethylene / polymer mainly composed of dimethyl siloxane / methyl vinyl siloxane, block copolymer</t>
    <phoneticPr fontId="2"/>
  </si>
  <si>
    <t>polymer mainly composed of styrene / 1,3-butadiene, grafted with polymer mainly composed of styrene / methyl methacrylate</t>
    <phoneticPr fontId="2"/>
  </si>
  <si>
    <t>polymer mainly composed of dimethyl siloxane / (3,4-epoxycyclohexyl)ethyl methyl siloxane</t>
    <phoneticPr fontId="2"/>
  </si>
  <si>
    <t>polymer mainly composed of sulfur chloride / 4-​(1,​1-​dimethylpropyl)phenol</t>
    <phoneticPr fontId="2"/>
  </si>
  <si>
    <t>ester of phenylenebis[methyleneiminocarbonylimino(methyl-3 ,1-phenylene)iminocarbonic acid] with ethoxylated (EO≥4) methanol</t>
    <phoneticPr fontId="2"/>
  </si>
  <si>
    <t>ビニルアルコールを主な構成成分とする重合体</t>
    <phoneticPr fontId="2"/>
  </si>
  <si>
    <t>polymer mainly composed of vinylalcohol</t>
    <phoneticPr fontId="2"/>
  </si>
  <si>
    <t>polymer mainly composed of chloro dimethyl vinyl silane / chloro trimethyl silane / tetraethoxy silane</t>
    <phoneticPr fontId="2"/>
  </si>
  <si>
    <t>polymer mainly composed of chlorotrifluoroethylene and/or tetrafluoroethylene and/or vinylidene fluoride and/or hexafluoropropylene and/or 2,3,3,4,4,5,5-heptafluoro-1-pentene ( / ethylene)</t>
    <phoneticPr fontId="2"/>
  </si>
  <si>
    <t>polymer mainly composed of sodium silicate and/or silicon oxide / chloro trimethyl silan​e / dimethyl siloxane</t>
    <phoneticPr fontId="2"/>
  </si>
  <si>
    <t>polymer mainly composed of butyl acrylate / 2-isopropenyl-2-oxazoline / divinylbenzene / styrene</t>
    <phoneticPr fontId="2"/>
  </si>
  <si>
    <t>polymer mainly composed of indene / benzofuran</t>
    <phoneticPr fontId="2"/>
  </si>
  <si>
    <t>polymer mainly composed of ethylene / dimethylsilanediol</t>
    <phoneticPr fontId="2"/>
  </si>
  <si>
    <t>polymer mainly composed of cyclohexanone / formaldehyde</t>
    <phoneticPr fontId="2"/>
  </si>
  <si>
    <t>polymer mainly composed of succinic acid / 1,4-cyclohexanedimethanol</t>
    <phoneticPr fontId="2"/>
  </si>
  <si>
    <t>polymer mainly composed of divinyl butyral</t>
    <phoneticPr fontId="2"/>
  </si>
  <si>
    <t>polymer mainly composed of / dimethyl terephthalate / diethyl 4,4'-[(1,3,6,8-​tetrahydro-1,3,6,8-tetraoxobenzo[lmn][3,8]phenanthroline)-2,7-diyl]bis(benzoate) / dimethyl 2,6-​Naphthalenedicarboxy​late / 1,4-butanediol</t>
    <phoneticPr fontId="2"/>
  </si>
  <si>
    <t>reaction product of chloro trimethyl silan​e with sodium silicate and 2-propanol</t>
    <phoneticPr fontId="2"/>
  </si>
  <si>
    <t>reaction product of chloro trimethyl silan​e with sodium silicate and ethoxylated or propoxylated (EO, PO≥4) butanol</t>
    <phoneticPr fontId="2"/>
  </si>
  <si>
    <t>2-ethylhexyl ester of epoxidized tall oil-fatty acid</t>
    <phoneticPr fontId="2"/>
  </si>
  <si>
    <t>ester of tall oil-fatty acid with thioglycol</t>
    <phoneticPr fontId="2"/>
  </si>
  <si>
    <t>ester of vegetablefatty acid with sorbitan</t>
    <phoneticPr fontId="2"/>
  </si>
  <si>
    <t>stearyl ester of coco-fatty acid</t>
    <phoneticPr fontId="2"/>
  </si>
  <si>
    <t>dehydrated castor oil-fatty acid</t>
    <phoneticPr fontId="2"/>
  </si>
  <si>
    <t>ester of 3-aminocrotonic acid with 2,2'-thiodiethanol</t>
    <phoneticPr fontId="2"/>
  </si>
  <si>
    <t xml:space="preserve">ester of phosphorous acid with nonylphenol </t>
    <phoneticPr fontId="2"/>
  </si>
  <si>
    <t>dipentaerythrityl ester of adipic acid</t>
    <phoneticPr fontId="2"/>
  </si>
  <si>
    <t>ester of alginic acid with propyleneglycol</t>
    <phoneticPr fontId="2"/>
  </si>
  <si>
    <t xml:space="preserve">ester of 2-ethylhexanoic acid and benzoic acid with triethyleneglycol </t>
    <phoneticPr fontId="2"/>
  </si>
  <si>
    <t>isopropyl ester of citric acid</t>
    <phoneticPr fontId="2"/>
  </si>
  <si>
    <t>stearyl ester of citric acid</t>
    <phoneticPr fontId="2"/>
  </si>
  <si>
    <t>ester of stearic acid with ethyleneglycol</t>
    <phoneticPr fontId="2"/>
  </si>
  <si>
    <t>ester of stearic acid with diethyleneglycol</t>
    <phoneticPr fontId="2"/>
  </si>
  <si>
    <t>glyceryl ester of fatty acid from animal or vegetable oil and fat</t>
    <phoneticPr fontId="2"/>
  </si>
  <si>
    <t>glyceryl ester of ricinoleic acid</t>
    <phoneticPr fontId="2"/>
  </si>
  <si>
    <t>ester of phosphoric acid with decanol and tridecanol, 2-(dibutylamino)ethanol salt</t>
    <phoneticPr fontId="2"/>
  </si>
  <si>
    <t>ester of phosphoric acid with 2-hydroxyethyl methacrylate</t>
    <phoneticPr fontId="2"/>
  </si>
  <si>
    <t>ester of rosin acid with ethyleneglycol</t>
    <phoneticPr fontId="2"/>
  </si>
  <si>
    <t>12-hydroxystearylalcohol</t>
    <phoneticPr fontId="2"/>
  </si>
  <si>
    <t>2-propanol and stearylalcohol, titanium salt</t>
    <phoneticPr fontId="2"/>
  </si>
  <si>
    <t>ester of octanoic acid with ethoxylated (EO≥4) laurylalcohol</t>
    <phoneticPr fontId="2"/>
  </si>
  <si>
    <t>ether of glycolic acid wit ethoxylated(EO≥4) laurylalcohol</t>
    <phoneticPr fontId="2"/>
  </si>
  <si>
    <t>ether of glycolic acid with ethoxylated (EO≥4) oleylalcohol</t>
    <phoneticPr fontId="2"/>
  </si>
  <si>
    <t>cetostearylalcohol</t>
    <phoneticPr fontId="2"/>
  </si>
  <si>
    <t>ester of maleic acid with ethoxylated (EO≥4) laurylalcohol</t>
    <phoneticPr fontId="2"/>
  </si>
  <si>
    <t>ethoxylated (EO≥4) tallow-alcohol</t>
    <phoneticPr fontId="2"/>
  </si>
  <si>
    <t>polymer mainly composed of 4,​4'-dicyclohexyl​methane di​isocyanate / dimethyl siloxane</t>
    <phoneticPr fontId="2"/>
  </si>
  <si>
    <t>polymer mainly composed of caprolactone, grafted with polymer mainly composed of aziridine</t>
    <phoneticPr fontId="2"/>
  </si>
  <si>
    <t>ethoxylated or propoxylated (EO, PO≥4) 2,4,7,9-tetramethyl-5-decyne-4,7-diol</t>
    <phoneticPr fontId="2"/>
  </si>
  <si>
    <t>polymer mainly composed of caprolactam or 11-aminoundecanoic acid or 12-aminolauric acid</t>
    <phoneticPr fontId="2"/>
  </si>
  <si>
    <t>polymer mainly composed of aziridine, glycidyl modified</t>
    <phoneticPr fontId="2"/>
  </si>
  <si>
    <t>ester of acetic acid with ethoxylated or propoxylated (EO, PO≥4) allylalcohol</t>
    <phoneticPr fontId="2"/>
  </si>
  <si>
    <t>polymer mainly composed of diphenyl siloxane / dimethyl siloxane</t>
    <phoneticPr fontId="2"/>
  </si>
  <si>
    <t>polymer mainly composed of dimethyl siloxane / hexamethylene diisocyanate / polymer mainly composed of caprolactone / 2-hydroxyethyl acrylate, block copolymer</t>
    <phoneticPr fontId="2"/>
  </si>
  <si>
    <t>polymer mainly composed of dimethyl siloxane / ethyl methacrylate / propyl methacrylate</t>
    <phoneticPr fontId="2"/>
  </si>
  <si>
    <t>polymer mainly composed of dimethyl siloxane / aluminium oxide</t>
    <phoneticPr fontId="2"/>
  </si>
  <si>
    <t>polymer mainly composed of styrene / N-phenylmaleimide / maleic anhydride</t>
    <phoneticPr fontId="2"/>
  </si>
  <si>
    <t>maleated tall oil-fatty acid</t>
    <phoneticPr fontId="2"/>
  </si>
  <si>
    <t>acetylacetone (including calcium salt)</t>
    <phoneticPr fontId="2"/>
  </si>
  <si>
    <t>ester of lauric acid with propyleneglycol</t>
    <phoneticPr fontId="2"/>
  </si>
  <si>
    <t>polyphosphoric acid (including sodium, aluminium, ammonium salt)</t>
    <phoneticPr fontId="2"/>
  </si>
  <si>
    <t>diester of methacrylic acid with 1,3-butanediol</t>
    <phoneticPr fontId="2"/>
  </si>
  <si>
    <t>polymer mainly composed of maleic anhydride / ethylene and/or propylene or isobutene or 2,4,4-trimethylpentene (including sodium, potassium salt)</t>
    <phoneticPr fontId="2"/>
  </si>
  <si>
    <t>diisodecyl pentaerythrityl diphosphite</t>
    <phoneticPr fontId="2"/>
  </si>
  <si>
    <t>sodium bromide</t>
    <phoneticPr fontId="2"/>
  </si>
  <si>
    <t>pigment black 12 (C.I. 77543)</t>
    <phoneticPr fontId="2"/>
  </si>
  <si>
    <t>5,7-di-t-butyl-3-(dimethylphenyl)-2(3H)-benzofuranone</t>
    <phoneticPr fontId="2"/>
  </si>
  <si>
    <t>0164391-52-0
0169198-26-9</t>
    <phoneticPr fontId="2"/>
  </si>
  <si>
    <t>0099734-09-5</t>
    <phoneticPr fontId="2"/>
  </si>
  <si>
    <t>0068187-02-0</t>
    <phoneticPr fontId="2"/>
  </si>
  <si>
    <t>0007647-15-6</t>
    <phoneticPr fontId="2"/>
  </si>
  <si>
    <t>reaction product of acrylic acid with ethoxylated or propoxylated (EO, PO≥4) allylalcohol</t>
    <phoneticPr fontId="2"/>
  </si>
  <si>
    <t>ethoxylated (EO≥4) tris(1-phenylethyl)phenol</t>
    <phoneticPr fontId="2"/>
  </si>
  <si>
    <t>polymer mainly composed of urea / formaldehyde</t>
    <phoneticPr fontId="2"/>
  </si>
  <si>
    <t>polymer mainly composed of 4-diazodiphenylamine / formaldehyde / sulfuric acid</t>
    <phoneticPr fontId="2"/>
  </si>
  <si>
    <t>laurylbenzenesulfonic acid, tetrabutylphosphonium salt</t>
    <phoneticPr fontId="2"/>
  </si>
  <si>
    <t>silylated starch condensate</t>
    <phoneticPr fontId="2"/>
  </si>
  <si>
    <t>polymer mainly composed of hexamethyleneguanidine, phosphoric acid salt</t>
    <phoneticPr fontId="2"/>
  </si>
  <si>
    <t>hydroxyapatite</t>
    <phoneticPr fontId="2"/>
  </si>
  <si>
    <t>ethoxylated (EO≥4) , maleated and hydrogenated castor oil</t>
    <phoneticPr fontId="2"/>
  </si>
  <si>
    <t>montan wax</t>
    <phoneticPr fontId="2"/>
  </si>
  <si>
    <t>acetyl butyryl cellulose</t>
    <phoneticPr fontId="2"/>
  </si>
  <si>
    <t>N,N'-diphenyl-ethylenediamine</t>
    <phoneticPr fontId="2"/>
  </si>
  <si>
    <t>N,N-dimethyl-coco-alkylamine-N-oxide</t>
    <phoneticPr fontId="2"/>
  </si>
  <si>
    <t>N,N-dimethyl-coco-alkylamine</t>
    <phoneticPr fontId="2"/>
  </si>
  <si>
    <t>N-(2-hydroxyethyl)-ethylenediamine</t>
    <phoneticPr fontId="2"/>
  </si>
  <si>
    <t>N,N-bis(2-hydroxyethyl)-butylamine</t>
    <phoneticPr fontId="2"/>
  </si>
  <si>
    <t>hydrogenated N,N-dimethyl-tallow-alkylamine</t>
    <phoneticPr fontId="2"/>
  </si>
  <si>
    <t>ester of acetic acid with reaction product of stearic acid with urea and N-(2-hydroxyethyl)-ethylenediamine</t>
    <phoneticPr fontId="2"/>
  </si>
  <si>
    <t>polymer mainly composed of N,N'-bis(3-aminopropyl)-ethylenediamine / 2,​4,​6-trichloro-​1,​3,​5-triazine / N-butyl-2,2,6,6-tetramethyl-4-piperidinamine</t>
    <phoneticPr fontId="2"/>
  </si>
  <si>
    <t>N,N'-bis(2-methylphenyl)-ethylenediamine</t>
    <phoneticPr fontId="2"/>
  </si>
  <si>
    <t>N,N-dimethyl-benzylamine</t>
    <phoneticPr fontId="2"/>
  </si>
  <si>
    <t>N-(3-trimethoxysilylpropyl)-ethylenediamine</t>
    <phoneticPr fontId="2"/>
  </si>
  <si>
    <t>4,4'-bis(α,α-dimethylbenzyl)diphenylamine</t>
    <phoneticPr fontId="2"/>
  </si>
  <si>
    <t>N,N'-diformyl-N,N'-bis(2,2,6,6-tetramethyl-4-piperidyl)-hexamethylenediamine</t>
    <phoneticPr fontId="2"/>
  </si>
  <si>
    <t>bis(2-hydroxypropyl)amine</t>
    <phoneticPr fontId="2"/>
  </si>
  <si>
    <t>N,N,N-trimethyl-coco-alkylammonium chloride</t>
    <phoneticPr fontId="2"/>
  </si>
  <si>
    <t>N-benzyl-N,N-dimethyl-coco-alkylammonium chloride</t>
    <phoneticPr fontId="2"/>
  </si>
  <si>
    <t>N-carboxymethyl-N,N-bis(2-hydroxyethyl)-3-(stearyloxy)propylammonium</t>
    <phoneticPr fontId="2"/>
  </si>
  <si>
    <t>monoethylsulfate, N-ethyl-N,N-dimethyl-3-(1-oxostearylamino)propylammonium salt</t>
    <phoneticPr fontId="2"/>
  </si>
  <si>
    <t>N,N-dimethyl-bis(coco-alkyl)ammonium, chloride</t>
    <phoneticPr fontId="2"/>
  </si>
  <si>
    <t>dimethyl phosphate, N,N,N-trimethyl-octylammonium salt</t>
    <phoneticPr fontId="2"/>
  </si>
  <si>
    <t>monooctyl phosphate, N,N,N-trimethyl-octylammonium salt</t>
    <phoneticPr fontId="2"/>
  </si>
  <si>
    <t>N-stearyl-N,N-dimethyl-3-(trihydroxysilyl)propylammonium chloride</t>
    <phoneticPr fontId="2"/>
  </si>
  <si>
    <t>bentonite, N-benzyl-N,N-dimethyl-(hydrogenated tallow-alkyl)ammonium salt</t>
    <phoneticPr fontId="2"/>
  </si>
  <si>
    <t>N,N,N-trimethyl-benzylammonium chloride</t>
    <phoneticPr fontId="2"/>
  </si>
  <si>
    <t>nitric acid, N-(2-hydroxyethyl)-N,N-dimethyl-3-stearamidopropylammonium salt</t>
    <phoneticPr fontId="2"/>
  </si>
  <si>
    <t>N-(2-hydroxyethyl)-N,N-dimethyl-3-stearamidopropylammonium, perchlorate</t>
    <phoneticPr fontId="2"/>
  </si>
  <si>
    <t>ethyl sulfate, N-ethyl-N,N-dimethyl-coco-alkylammonium salt</t>
    <phoneticPr fontId="2"/>
  </si>
  <si>
    <t>perchloric acid, N-(2-hydroxyethyl)-N,N-dimethyl-octylammonium salt</t>
    <phoneticPr fontId="2"/>
  </si>
  <si>
    <t>ethyl sulfate, hydrogenated N-ethyl-N,N-bis(hydroxyethyl)-tallow-alkylammonium salt</t>
    <phoneticPr fontId="2"/>
  </si>
  <si>
    <t>ethyl sulfate, hydrogenated N-ethyl-N,N-bis(hydroxyethyl)-coco-alkylammonium salt</t>
    <phoneticPr fontId="2"/>
  </si>
  <si>
    <t>​[29H,​31H-​phthalocyanine-(mono-, di-, tri- or tetra-) ​sulfonato(3-​)​-​κN29,​κN30,​κN31,​κN32]​cuprate(1-​), N,N-dimethyl-distearylammonium salt</t>
    <phoneticPr fontId="2"/>
  </si>
  <si>
    <t>sepiolite, N,N-dimethyl-bis(hydrogenated tallow-alkyl)​ammonium salt</t>
    <phoneticPr fontId="2"/>
  </si>
  <si>
    <t>0000059-02-9
(0001406-18-4)
0010191-41-0</t>
    <phoneticPr fontId="2"/>
  </si>
  <si>
    <t>bisphenol A</t>
    <phoneticPr fontId="2"/>
  </si>
  <si>
    <t>(0000104-55-2)</t>
    <phoneticPr fontId="2"/>
  </si>
  <si>
    <t>0000110-98-5
(0025265-71-8)</t>
    <phoneticPr fontId="2"/>
  </si>
  <si>
    <t>0000140-10-3
(0000621-82-9)</t>
    <phoneticPr fontId="2"/>
  </si>
  <si>
    <t>guar gum</t>
    <phoneticPr fontId="2"/>
  </si>
  <si>
    <t>0012004-14-7
(0037293-22-4)</t>
    <phoneticPr fontId="2"/>
  </si>
  <si>
    <t>(0027138-31-4)</t>
    <phoneticPr fontId="2"/>
  </si>
  <si>
    <t>0028553-12-0
(0068515-48-0)</t>
    <phoneticPr fontId="2"/>
  </si>
  <si>
    <t>1,​3-​dioctyl-​1,​3-​dithioxodistannathiane</t>
    <phoneticPr fontId="2"/>
  </si>
  <si>
    <t>0038613-77-3
(0119345-01-6)</t>
    <phoneticPr fontId="2"/>
  </si>
  <si>
    <t>boric acid-silicic acid, sodium, calcium salt</t>
    <phoneticPr fontId="2"/>
  </si>
  <si>
    <t>(0061789-77-3)</t>
    <phoneticPr fontId="2"/>
  </si>
  <si>
    <t>(0067762-27-0)</t>
    <phoneticPr fontId="2"/>
  </si>
  <si>
    <t>ethyl sulfate, ethoxylated (EO≥4) N-ethyl-coco-alkylammonium salt</t>
    <phoneticPr fontId="2"/>
  </si>
  <si>
    <t xml:space="preserve">methyl sulfate, N-methyl-1-tallow-fatty acid amidoethyl-2-tallow-alkylimidazolium salt </t>
    <phoneticPr fontId="2"/>
  </si>
  <si>
    <t>pigment black 23 (C.I. 77865)</t>
    <phoneticPr fontId="2"/>
  </si>
  <si>
    <t>diethyl sulfate</t>
    <phoneticPr fontId="2"/>
  </si>
  <si>
    <t>1-(2-hydroxyethyl)-2-heptadecenyl-2-imidazoline</t>
    <phoneticPr fontId="2"/>
  </si>
  <si>
    <t>butyl ester of epoxidized linseed oil</t>
    <phoneticPr fontId="2"/>
  </si>
  <si>
    <t>0070775-94-9
(0091082-17-6)</t>
    <phoneticPr fontId="2"/>
  </si>
  <si>
    <t>(0070914-02-2)</t>
    <phoneticPr fontId="2"/>
  </si>
  <si>
    <t>(0071630-97-2)
(0394693-57-3)</t>
    <phoneticPr fontId="2"/>
  </si>
  <si>
    <t>(0079072-96-1)</t>
    <phoneticPr fontId="2"/>
  </si>
  <si>
    <t>(0085711-46-2)</t>
    <phoneticPr fontId="2"/>
  </si>
  <si>
    <t>(0096899-94-4)</t>
    <phoneticPr fontId="2"/>
  </si>
  <si>
    <t>(0097953-22-5)</t>
    <phoneticPr fontId="2"/>
  </si>
  <si>
    <t>(0115340-85-7)</t>
    <phoneticPr fontId="2"/>
  </si>
  <si>
    <t>(0157707-78-3)</t>
    <phoneticPr fontId="2"/>
  </si>
  <si>
    <t>oleyl phosphate, 2-(diethylamino)ethanol salt</t>
    <phoneticPr fontId="2"/>
  </si>
  <si>
    <t>(0013560-49-1)</t>
    <phoneticPr fontId="2"/>
  </si>
  <si>
    <t>(0009004-97-1)</t>
    <phoneticPr fontId="4"/>
  </si>
  <si>
    <t>(0025322-69-4)</t>
    <phoneticPr fontId="2"/>
  </si>
  <si>
    <t>(0001401-55-4)</t>
    <phoneticPr fontId="2"/>
  </si>
  <si>
    <t>(0008008-63-7)</t>
    <phoneticPr fontId="2"/>
  </si>
  <si>
    <t>(0080939-62-4)</t>
    <phoneticPr fontId="2"/>
  </si>
  <si>
    <t>(0009006-03-5)</t>
    <phoneticPr fontId="2"/>
  </si>
  <si>
    <t>(0009071-85-6)</t>
    <phoneticPr fontId="4"/>
  </si>
  <si>
    <t>polymer mainly composed of ester of methacrylic acid with N-​(carboxymethyl)​-​N,​N-​dimethyl-​2-hydroxyethylammonium / 2-hydroxyethyl methacrylate / methyl methacrylate</t>
    <phoneticPr fontId="2"/>
  </si>
  <si>
    <t>polymer mainly composed of aziridine, 1-chlorobutane modified, hydrochloride salt</t>
    <phoneticPr fontId="2"/>
  </si>
  <si>
    <t>ethoxylated (EO≥4) butyl 2-cyano-3-(4-hydroxy-3-methoxyphenyl)acrylate</t>
    <phoneticPr fontId="2"/>
  </si>
  <si>
    <t>methyl and/or pentaerythrityl ester of maleated rosin</t>
    <phoneticPr fontId="2"/>
  </si>
  <si>
    <t>(0068610-51-5)</t>
    <phoneticPr fontId="2"/>
  </si>
  <si>
    <t>(0175419-23-5)</t>
    <phoneticPr fontId="2"/>
  </si>
  <si>
    <t>polymer mainly composed of styrene / 1,3-butadiene, hydrogenated and 4-methyl-1,3,2-dioxaborinanylated or 4-methyl-1,3,2-dioxaborolanylated</t>
    <phoneticPr fontId="2"/>
  </si>
  <si>
    <t>1,​3-​dimethyl-​1,​3-​dithioxodistannathiane</t>
    <phoneticPr fontId="2"/>
  </si>
  <si>
    <t>(0009004-86-8)</t>
    <phoneticPr fontId="2"/>
  </si>
  <si>
    <t>methyl ether of ethoxylated or propoxylated (EO, PO≥4) allylalcohol</t>
    <phoneticPr fontId="2"/>
  </si>
  <si>
    <t>hydrogenated, ethoxylated or propoxylated (EO, PO≥3) castor oil</t>
    <phoneticPr fontId="2"/>
  </si>
  <si>
    <t>N,N,N',N'-tetrakis(2-hydroxypropyl)adipamide</t>
    <phoneticPr fontId="2"/>
  </si>
  <si>
    <t>clay (kaolin) or kaolinite</t>
    <phoneticPr fontId="2"/>
  </si>
  <si>
    <t>polymer mainly composed of dimethyl siloxane / vinyl methyl siloxane</t>
    <phoneticPr fontId="2"/>
  </si>
  <si>
    <t>0057843-53-5</t>
    <phoneticPr fontId="2"/>
  </si>
  <si>
    <t>rosin or rosin acid (including resin acid or condensate)</t>
    <phoneticPr fontId="2"/>
  </si>
  <si>
    <t>ester of acetic acid with ethoxylated (EO≥4) laurylalcohol</t>
    <phoneticPr fontId="2"/>
  </si>
  <si>
    <t>0000112-91-4</t>
    <phoneticPr fontId="2"/>
  </si>
  <si>
    <t>0000064-67-5</t>
    <phoneticPr fontId="2"/>
  </si>
  <si>
    <t>0000095-38-5</t>
    <phoneticPr fontId="2"/>
  </si>
  <si>
    <t>0006846-50-0
0025265-77-4</t>
    <phoneticPr fontId="2"/>
  </si>
  <si>
    <t>0026544-38-7
0029658-97-7
0057195-28-5</t>
    <phoneticPr fontId="2"/>
  </si>
  <si>
    <t>ステアリルアルコールのチタン塩</t>
    <rPh sb="14" eb="15">
      <t>エン</t>
    </rPh>
    <phoneticPr fontId="2"/>
  </si>
  <si>
    <t>0068953-58-2
0071011-24-0
(0121888-68-4)</t>
    <phoneticPr fontId="2"/>
  </si>
  <si>
    <t>0025035-69-2
0027306-98-5
0028262-63-7
0031069-81-5
0067827-74-1
1204479-36-6
1977515-01-7</t>
    <phoneticPr fontId="2"/>
  </si>
  <si>
    <t>0428834-42-8
1642846-37-4</t>
    <phoneticPr fontId="2"/>
  </si>
  <si>
    <t>(0068512-65-2)</t>
    <phoneticPr fontId="2"/>
  </si>
  <si>
    <t>sulfurous acid or disulfurous acid, sodium salt</t>
    <phoneticPr fontId="2"/>
  </si>
  <si>
    <t>phosphorous acid or phosphonic acid</t>
    <phoneticPr fontId="2"/>
  </si>
  <si>
    <t>2-dodecenylsuccinic acid (including anhydride, potassium salt)</t>
    <phoneticPr fontId="2"/>
  </si>
  <si>
    <t>dimethylthioxotin</t>
    <phoneticPr fontId="2"/>
  </si>
  <si>
    <t>dioctyltihioxotin (including condensate)</t>
    <phoneticPr fontId="2"/>
  </si>
  <si>
    <t>2,2'-dithiobis(N-methyl-benzamide)</t>
    <phoneticPr fontId="2"/>
  </si>
  <si>
    <t xml:space="preserve">silicic acid, lithium-sodium-magnesium salt </t>
    <phoneticPr fontId="2"/>
  </si>
  <si>
    <t>ester of citric acid with glyceryl monooleate</t>
    <phoneticPr fontId="2"/>
  </si>
  <si>
    <t>ester of citric acid with glyceryl monostearate</t>
    <phoneticPr fontId="2"/>
  </si>
  <si>
    <t>尿素・ホルムアルデヒドを主な構成成分とする重合体</t>
    <rPh sb="0" eb="2">
      <t>ニョウソ</t>
    </rPh>
    <phoneticPr fontId="2"/>
  </si>
  <si>
    <t>carbon (excluding "carbon fiber")</t>
    <phoneticPr fontId="2"/>
  </si>
  <si>
    <t>white mineral oil (excluding "liquid paraffin") (polycyclic aromatic hydrocarbon removed)</t>
    <phoneticPr fontId="2"/>
  </si>
  <si>
    <t>animal oil and fat (excluding "edible oil and fat" and specified waxes)</t>
    <phoneticPr fontId="2"/>
  </si>
  <si>
    <t xml:space="preserve">polymer mainly composed of petroleum hydrocarbon, hydrogenated (excluding "paraffin wax" and "polymer mainly composed of aromatic petroleum hydrocarbon, hydrogenated") </t>
    <phoneticPr fontId="2"/>
  </si>
  <si>
    <t>polymer mainly composed of petroleum hydrocarbon (excluding "paraffin wax")</t>
    <phoneticPr fontId="5"/>
  </si>
  <si>
    <t>polymer mainly composed of cyclopentadiene, hydrogenated</t>
    <phoneticPr fontId="2"/>
  </si>
  <si>
    <t xml:space="preserve">mineral oil obtained by hydrotreating </t>
    <phoneticPr fontId="2"/>
  </si>
  <si>
    <t>polymer mainly composed of butadiene, hydrogenated (excluding "paraffin wax obtained by hydrotreating ")</t>
    <phoneticPr fontId="2"/>
  </si>
  <si>
    <t>polymer mainly composed of butene, hydrogenated (excluding "paraffin wax obtained by hydrotreating ")</t>
    <phoneticPr fontId="2"/>
  </si>
  <si>
    <t>polymer mainly composed of aromatic petroleum hydrocarbon, hydrogenated (excluding "paraffin wax obtained by hydrotreating ")</t>
    <phoneticPr fontId="2"/>
  </si>
  <si>
    <t>polymer mainly composed of terpene, hydrogenated (excluding "paraffin wax obtained by hydrotreating ")</t>
    <phoneticPr fontId="2"/>
  </si>
  <si>
    <t>paraffin wax (petroleum-based or synthetic alkane) (excluding "polyethylene wax" and "polypropylene wax")</t>
    <phoneticPr fontId="2"/>
  </si>
  <si>
    <t>paraffin wax obtained by hydrotreating (excluding "paraffin wax")</t>
    <phoneticPr fontId="2"/>
  </si>
  <si>
    <t>oxidized paraffin wax (petroleum-based or synthetic alkane)</t>
    <phoneticPr fontId="2"/>
  </si>
  <si>
    <t>ホルムアルデヒド</t>
  </si>
  <si>
    <t>グリセロール</t>
  </si>
  <si>
    <t>尿素</t>
  </si>
  <si>
    <t>プロピレングリコール</t>
  </si>
  <si>
    <t>エタノール</t>
  </si>
  <si>
    <t>メタノール</t>
  </si>
  <si>
    <t>アセトン</t>
  </si>
  <si>
    <t>サリチル酸</t>
  </si>
  <si>
    <t>プロパノール</t>
  </si>
  <si>
    <t>水酸化テトラエチルアンモニウム</t>
  </si>
  <si>
    <t>トリメチロールプロパン</t>
  </si>
  <si>
    <t>トリエトキシビニルシラン</t>
  </si>
  <si>
    <t>ケイ酸のエチルエステル</t>
  </si>
  <si>
    <t>グリコール酸</t>
  </si>
  <si>
    <t>無水ピロメリット酸</t>
  </si>
  <si>
    <t>リンゴ酸</t>
  </si>
  <si>
    <t>ベンジルアルコール</t>
  </si>
  <si>
    <t>ベンズアルデヒド</t>
  </si>
  <si>
    <t>ケイ皮アルデヒド</t>
  </si>
  <si>
    <t>カプロラクタム</t>
  </si>
  <si>
    <t>オクタン酸とトリエチレングリコールのジエステル</t>
  </si>
  <si>
    <t>ステアリン酸とジエチレングリコールのエステル</t>
  </si>
  <si>
    <t>エチレングリコール</t>
  </si>
  <si>
    <t>メラミン</t>
  </si>
  <si>
    <t>トルエン</t>
  </si>
  <si>
    <t>テトラヒドロフラン</t>
  </si>
  <si>
    <t>ジプロピレングリコール</t>
  </si>
  <si>
    <t>ジエタノールアミン</t>
  </si>
  <si>
    <t>ジエチレングリコール</t>
  </si>
  <si>
    <t>ジエチレングリコールのモノメチルエーテル</t>
  </si>
  <si>
    <t>トリエチレンテトラミン</t>
  </si>
  <si>
    <t>トリエチレングリコール</t>
  </si>
  <si>
    <t>ベンゾフェノン</t>
  </si>
  <si>
    <t>バニリン</t>
  </si>
  <si>
    <t>二酸化炭素</t>
  </si>
  <si>
    <t>ジブチルジチオカルバミン酸の亜鉛塩</t>
  </si>
  <si>
    <t>マロン酸</t>
  </si>
  <si>
    <t>酢酸の銅塩</t>
  </si>
  <si>
    <t>チアベンダゾール</t>
  </si>
  <si>
    <t>炭化ケイ素</t>
  </si>
  <si>
    <t>シアノグアニジン</t>
  </si>
  <si>
    <t>チオシアン酸のナトリウム塩</t>
  </si>
  <si>
    <t>アセチル酢酸</t>
  </si>
  <si>
    <t>安息香酸のリチウム塩</t>
  </si>
  <si>
    <t>安息香酸の亜鉛塩</t>
  </si>
  <si>
    <t>炭酸のリチウム塩</t>
  </si>
  <si>
    <t>酢酸の亜鉛塩</t>
  </si>
  <si>
    <t>マルチトール</t>
  </si>
  <si>
    <t>テルピノレン</t>
  </si>
  <si>
    <t>トリフェニルアンチモン</t>
  </si>
  <si>
    <t>ケイ皮酸</t>
  </si>
  <si>
    <t>ジグリセロール</t>
  </si>
  <si>
    <t>酢酸のマンガン塩</t>
  </si>
  <si>
    <t>水酸化カルシウム</t>
  </si>
  <si>
    <t>酸化カルシウム</t>
  </si>
  <si>
    <t>水酸燐灰石（ヒドロキシアパタイト）</t>
  </si>
  <si>
    <t>酸化セリウム</t>
  </si>
  <si>
    <t>酸化クロム</t>
  </si>
  <si>
    <t>酸化鉄</t>
  </si>
  <si>
    <t>水酸化マグネシウム</t>
  </si>
  <si>
    <t>酸化マグネシウム</t>
  </si>
  <si>
    <t>酸化アンチモン</t>
  </si>
  <si>
    <t>水酸化カリウム</t>
  </si>
  <si>
    <t>水酸化ナトリウム</t>
  </si>
  <si>
    <t>酸化ニオブ</t>
  </si>
  <si>
    <t>酸化ニッケル</t>
  </si>
  <si>
    <t>酸化ジルコニウム</t>
  </si>
  <si>
    <t>硫化亜鉛</t>
  </si>
  <si>
    <t>酸化マンガン</t>
  </si>
  <si>
    <t>石灰石</t>
  </si>
  <si>
    <t>沸石（ゼオライト）</t>
  </si>
  <si>
    <t>クエン酸のイソプロピルエステル</t>
  </si>
  <si>
    <t>オレイン酸とプロピレングリコールのモノエステル</t>
  </si>
  <si>
    <t>亜リン酸とノニルフェノールのエステル</t>
  </si>
  <si>
    <t>水酸化アンモニウム</t>
  </si>
  <si>
    <t>ナフテン酸のマンガン塩</t>
  </si>
  <si>
    <t>クエン酸のステアリルエステル</t>
  </si>
  <si>
    <t>ステアリン酸及び乳酸のグリセリルエステル</t>
  </si>
  <si>
    <t>酸化アルミニウム</t>
  </si>
  <si>
    <t>メタンスルホン酸のナトリウム塩</t>
  </si>
  <si>
    <t>ジアセトニルアクリルアミド</t>
  </si>
  <si>
    <t>炭酸の亜鉛塩</t>
  </si>
  <si>
    <t>ステアロイル乳酸のカルシウム塩</t>
  </si>
  <si>
    <t>ステアリン酸とジプロピレングリコールのジエステル</t>
  </si>
  <si>
    <t>メチレンジチオシアネート</t>
  </si>
  <si>
    <t>オクタン酸のコバルト塩</t>
  </si>
  <si>
    <t>アルミニウム</t>
  </si>
  <si>
    <t>鉄</t>
  </si>
  <si>
    <t>ニッケル</t>
  </si>
  <si>
    <t>銀</t>
  </si>
  <si>
    <t>スズ</t>
  </si>
  <si>
    <t>炭素繊維</t>
  </si>
  <si>
    <t>活性炭</t>
  </si>
  <si>
    <t>クロム</t>
  </si>
  <si>
    <t>銅</t>
  </si>
  <si>
    <t>硫酸の亜鉛塩</t>
  </si>
  <si>
    <t>塩化カリウム</t>
  </si>
  <si>
    <t>亜硝酸のナトリウム塩</t>
  </si>
  <si>
    <t>塩酸</t>
  </si>
  <si>
    <t>硫酸</t>
  </si>
  <si>
    <t>ヨウ化カリウム</t>
  </si>
  <si>
    <t>次亜塩素酸のナトリウム塩</t>
  </si>
  <si>
    <t>オキシ塩化ジルコニウム</t>
  </si>
  <si>
    <t>硫酸のバリウム塩</t>
  </si>
  <si>
    <t>臭化カリウム</t>
  </si>
  <si>
    <t>チオ硫酸のナトリウム塩</t>
  </si>
  <si>
    <t>塩化マンガン</t>
  </si>
  <si>
    <t>塩素酸のナトリウム塩</t>
  </si>
  <si>
    <t>ダイヤモンド</t>
  </si>
  <si>
    <t>フッ化マグネシウム</t>
  </si>
  <si>
    <t>硫酸のマンガン塩</t>
  </si>
  <si>
    <t>塩化マグネシウム</t>
  </si>
  <si>
    <t>木ロウ</t>
  </si>
  <si>
    <t>レシチン</t>
  </si>
  <si>
    <t>モンタンワックス</t>
  </si>
  <si>
    <t>キャンデリラロウ</t>
  </si>
  <si>
    <t>ミツロウ</t>
  </si>
  <si>
    <t>エポキシ化処理された大豆油</t>
  </si>
  <si>
    <t>カルナバロウ</t>
  </si>
  <si>
    <t>エポキシ化処理されたアマニ油</t>
  </si>
  <si>
    <t>エポキシ化処理されたサフラワー油</t>
  </si>
  <si>
    <t>米ぬかロウ</t>
  </si>
  <si>
    <t>アラビアガム</t>
  </si>
  <si>
    <t>ダンマルガム</t>
  </si>
  <si>
    <t>ガティガム</t>
  </si>
  <si>
    <t>カラヤガム</t>
  </si>
  <si>
    <t>トラガントガム</t>
  </si>
  <si>
    <t>カタラーゼ</t>
  </si>
  <si>
    <t>寒天</t>
  </si>
  <si>
    <t>セルロース</t>
  </si>
  <si>
    <t>アルギン酸とプロピレングリコールのエステル</t>
  </si>
  <si>
    <t>動植物性油脂由来の脂肪酸のグリセリルエステル</t>
  </si>
  <si>
    <t>バラタガム</t>
  </si>
  <si>
    <t>デカン酸とトリエチレングリコールのジエステル</t>
  </si>
  <si>
    <t>滑石（タルク）</t>
  </si>
  <si>
    <t>窒化ホウ素</t>
  </si>
  <si>
    <t>塩化カルシウム</t>
  </si>
  <si>
    <t>ステアリルエルカミド</t>
  </si>
  <si>
    <t>ケイ酸のジルコニウム塩</t>
  </si>
  <si>
    <t>ケイ酸のリチウム塩</t>
  </si>
  <si>
    <t>ステアリン酸のマンガン塩</t>
  </si>
  <si>
    <t>塩化ストロンチウム</t>
  </si>
  <si>
    <t>ハイドロタルサイト</t>
  </si>
  <si>
    <t>酸化コバルト</t>
  </si>
  <si>
    <t>酸化アルミニウム・マグネシウム</t>
  </si>
  <si>
    <t>キサンタンガム</t>
  </si>
  <si>
    <t>雲母（マイカ）</t>
  </si>
  <si>
    <t>ナフテン酸の亜鉛塩</t>
  </si>
  <si>
    <t>スルホアルミン酸のカルシウム塩</t>
  </si>
  <si>
    <t>酸化鉄・亜鉛</t>
  </si>
  <si>
    <t>塩化アンモニウム</t>
  </si>
  <si>
    <t>リン酸の銅及び水酸化銅塩</t>
  </si>
  <si>
    <t>安息香酸とショ糖のエステル</t>
  </si>
  <si>
    <t>ピリチオンの亜鉛塩</t>
  </si>
  <si>
    <t>酸化チタン</t>
  </si>
  <si>
    <t>ステアリン酸のコバルト塩</t>
  </si>
  <si>
    <t>リン酸のジルコニウム塩</t>
  </si>
  <si>
    <t>モリブデン酸の亜鉛塩</t>
  </si>
  <si>
    <t>珪灰石（ウラストナイト）</t>
  </si>
  <si>
    <t>ジエチルジチオカルバミン酸の亜鉛塩</t>
  </si>
  <si>
    <t>亜リン酸の亜鉛塩</t>
  </si>
  <si>
    <t>方珪石（クリストバライト）</t>
  </si>
  <si>
    <t>水酸化ジルコニウム</t>
  </si>
  <si>
    <t>アクリル酸の亜鉛塩</t>
  </si>
  <si>
    <t>石英（クオーツ）</t>
  </si>
  <si>
    <t>ステアリン酸のジルコニウム塩</t>
  </si>
  <si>
    <t>サリチル酸の亜鉛塩</t>
  </si>
  <si>
    <t>苦灰石（ドロマイト）</t>
  </si>
  <si>
    <t>オクタン酸のジルコニウム塩</t>
  </si>
  <si>
    <t>オレイン酸のマンガン塩</t>
  </si>
  <si>
    <t>水酸化アルミニウム</t>
  </si>
  <si>
    <t>焼石膏</t>
  </si>
  <si>
    <t>安息香酸とジプロピレングリコールのジエステル</t>
  </si>
  <si>
    <t>ネオデカン酸のコバルト塩</t>
  </si>
  <si>
    <t>リン酸のジエタノールアミン塩</t>
  </si>
  <si>
    <t>パルミチン酸のマンガン塩</t>
  </si>
  <si>
    <t>ジプロピレングリコールのモノメチルエーテル</t>
  </si>
  <si>
    <t>霞石閃長岩（ネフェリンサイヤナイト）</t>
  </si>
  <si>
    <t>ナフテン酸のリチウム塩</t>
  </si>
  <si>
    <t>ナフテン酸のコバルト塩</t>
  </si>
  <si>
    <t>ケイソウ土（ダイアトマイト）</t>
  </si>
  <si>
    <t>アルキル化処理されたナフサ</t>
  </si>
  <si>
    <t>セトステアリルアルコール</t>
  </si>
  <si>
    <t>硫酸モノ牛脂アルキルのナトリウム塩</t>
  </si>
  <si>
    <t>クロロスルホン化及び鹸化処理されたパラフィン油</t>
  </si>
  <si>
    <t>ヒマシ油脂肪酸のメチルエステル</t>
  </si>
  <si>
    <t>水素化処理された牛脂脂肪酸のグリセリルエステル</t>
  </si>
  <si>
    <t>トール油脂肪酸とチオグリコールのエステル</t>
  </si>
  <si>
    <t>ロジン酸とエチレングリコールのエステル</t>
  </si>
  <si>
    <t>焼成ケイソウ土</t>
  </si>
  <si>
    <t>エポキシ化処理されたアマニ油脂肪酸のブチルエステル</t>
  </si>
  <si>
    <t>活性白土</t>
  </si>
  <si>
    <t>ナフテン酸のジルコニウム塩</t>
  </si>
  <si>
    <t>ナタネ油脂肪酸のメチルエステル</t>
  </si>
  <si>
    <t>ヤシ油脂肪酸のステアリルエステル</t>
  </si>
  <si>
    <t>焼成カオリン</t>
  </si>
  <si>
    <t>パーライト</t>
  </si>
  <si>
    <t>ラウリルベンゼンスルホン酸のテトラブチルホスホニウム塩</t>
  </si>
  <si>
    <t>水素化処理されたヒマシ油、グリセロール及び無水酢酸の反応生成物</t>
  </si>
  <si>
    <t>天然ゴムラテックス</t>
  </si>
  <si>
    <t>スチレン化クレゾール</t>
  </si>
  <si>
    <t>オクタデセニルコハク酸のカリウム塩</t>
  </si>
  <si>
    <t>グラファイト</t>
  </si>
  <si>
    <t>シェラック</t>
  </si>
  <si>
    <t>ステンレス</t>
  </si>
  <si>
    <t>ソルビトールとベンズアルデヒドの反応生成物</t>
  </si>
  <si>
    <t>トレハロース</t>
  </si>
  <si>
    <t>フェニルホスホン酸の亜鉛塩</t>
  </si>
  <si>
    <t>ブドウ種子抽出物</t>
  </si>
  <si>
    <t>ヘキサデセニルコハク酸のカリウム塩</t>
  </si>
  <si>
    <t>リン酸の銀塩</t>
  </si>
  <si>
    <t>酸化タングステン</t>
  </si>
  <si>
    <t>赤鉄鉱（ヘマタイト）</t>
  </si>
  <si>
    <t>食用油脂</t>
  </si>
  <si>
    <t>真ちゅう</t>
  </si>
  <si>
    <t>茶乾留物</t>
  </si>
  <si>
    <t>天然繊維</t>
  </si>
  <si>
    <t>動植物性油脂由来の脂肪酸とコリンのエステルの塩化物</t>
  </si>
  <si>
    <t>木粉</t>
  </si>
  <si>
    <t>デシルアルデヒド</t>
  </si>
  <si>
    <t>鯨ロウ</t>
  </si>
  <si>
    <t>ニトロセルロース</t>
  </si>
  <si>
    <t>アジピン酸のジペンタエリスリチルエステル</t>
  </si>
  <si>
    <t>芳香族石油炭化水素</t>
  </si>
  <si>
    <t>食用デンプン</t>
  </si>
  <si>
    <t>ゼラチン</t>
  </si>
  <si>
    <t>ポリプロピレンワックス</t>
  </si>
  <si>
    <t>硫酸化処理されたリシノール酸のナトリウム塩</t>
  </si>
  <si>
    <t>トウモロコシ糖</t>
  </si>
  <si>
    <t>ショ糖</t>
  </si>
  <si>
    <t>塩化コリン</t>
  </si>
  <si>
    <t>オレイン酸とプロピレングリコールのジエステル</t>
  </si>
  <si>
    <t>オレイン酸とジエチレングリコールのモノエステル</t>
  </si>
  <si>
    <t>タンニン酸</t>
  </si>
  <si>
    <t>牛胆汁エキス</t>
  </si>
  <si>
    <t>植物性油脂由来の脂肪酸のマンガン塩</t>
  </si>
  <si>
    <t>植物性油脂由来の脂肪酸のセリウム塩</t>
  </si>
  <si>
    <t>牛脂脂肪酸とプロピレングリコールのエステル</t>
  </si>
  <si>
    <t>ローカストビーンガム</t>
  </si>
  <si>
    <t>パパイン</t>
  </si>
  <si>
    <t>デキストリン</t>
  </si>
  <si>
    <t>ピロリン酸とジブチルアミンのモノアミド</t>
  </si>
  <si>
    <t>ジイソプロピルベンゼンヒドロペルオキシド</t>
  </si>
  <si>
    <t>牛脂脂肪酸のメチルエステル</t>
  </si>
  <si>
    <t>脱水処理されたヒマシ油脂肪酸</t>
  </si>
  <si>
    <t>加水分解処理されたデンプン</t>
  </si>
  <si>
    <t>チョウジエキス</t>
  </si>
  <si>
    <t>トウモロコシの絹糸</t>
  </si>
  <si>
    <t>紅藻</t>
  </si>
  <si>
    <t>動植物性油脂由来の脂肪酸のジシクロヘキシルアミン塩</t>
  </si>
  <si>
    <t>デンプンとプロピレングリコールの反応生成物</t>
  </si>
  <si>
    <t>動植物性油脂由来の脂肪酸とソルビタンのエステル</t>
  </si>
  <si>
    <t>動植物性油脂由来の脂肪酸とソルビトールのエステル</t>
  </si>
  <si>
    <t>糊化されたデンプン</t>
  </si>
  <si>
    <t>綿実油脂肪酸とプロピレングリコールのジエステル</t>
  </si>
  <si>
    <t>トール油脂肪酸とプロピレングリコールのジエステル</t>
  </si>
  <si>
    <t>植物性油脂由来の脂肪酸のリチウム塩</t>
  </si>
  <si>
    <t>酸精製されたトール油</t>
  </si>
  <si>
    <t>動植物性油脂由来の脂肪酸アミド</t>
  </si>
  <si>
    <t>ステアリン酸とエチレングリコールのエステル</t>
  </si>
  <si>
    <t>リシノール酸のグリセリルエステル</t>
  </si>
  <si>
    <t>塩素化処理されたゴム</t>
  </si>
  <si>
    <t>天然ゴム</t>
  </si>
  <si>
    <t>シリコンエラストマー</t>
  </si>
  <si>
    <t>工業用デンプン</t>
  </si>
  <si>
    <t>流動パラフィン（食品添加物）</t>
  </si>
  <si>
    <t>メタクリル酸</t>
  </si>
  <si>
    <t>スチレン</t>
  </si>
  <si>
    <t>ヘプタン酸のリチウム塩</t>
  </si>
  <si>
    <t>0064365-11-3</t>
  </si>
  <si>
    <t>0009005-32-7
0009005-34-9
0009005-35-0
0009005-36-1
0009005-38-3</t>
  </si>
  <si>
    <t>0015571-58-1
0026401-97-8</t>
  </si>
  <si>
    <t>0069226-46-6</t>
  </si>
  <si>
    <t>0028519-02-0
0030260-72-1
0030496-07-2</t>
  </si>
  <si>
    <t>0001314-35-8
0039318-18-8</t>
  </si>
  <si>
    <t>0001317-60-8</t>
  </si>
  <si>
    <t>0063449-39-8
0068442-33-1
0103170-23-6</t>
  </si>
  <si>
    <t>0066822-60-4</t>
  </si>
  <si>
    <t>0009003-20-7</t>
  </si>
  <si>
    <t>0028931-67-1</t>
  </si>
  <si>
    <t>0007761-88-8</t>
  </si>
  <si>
    <t>0064422-66-8</t>
  </si>
  <si>
    <t>0068154-60-9</t>
  </si>
  <si>
    <t>0101320-77-8</t>
  </si>
  <si>
    <t>0222638-72-4</t>
  </si>
  <si>
    <t>0398475-96-2</t>
  </si>
  <si>
    <t>0403983-53-9
0905843-50-7</t>
  </si>
  <si>
    <t>0252047-22-6</t>
  </si>
  <si>
    <t>1174921-97-1</t>
  </si>
  <si>
    <t>0066070-87-9</t>
  </si>
  <si>
    <t>0162567-83-1</t>
  </si>
  <si>
    <t>2332714-14-2</t>
  </si>
  <si>
    <t>0068554-70-1</t>
  </si>
  <si>
    <t>0192888-43-0</t>
  </si>
  <si>
    <t>0146185-81-1</t>
  </si>
  <si>
    <t>0031989-34-1</t>
  </si>
  <si>
    <t>0026061-90-5
0026141-88-8
0026660-36-6
0028407-69-4
0030261-69-9
0040081-37-6
0051109-15-0
0051541-08-3</t>
  </si>
  <si>
    <t>0068051-97-8
0068171-46-0
0187041-33-4</t>
  </si>
  <si>
    <t>0026222-42-4
0036657-47-3</t>
  </si>
  <si>
    <t>1334473-84-5</t>
  </si>
  <si>
    <t>0030792-41-7</t>
  </si>
  <si>
    <t>0113569-15-6
0124578-11-6</t>
  </si>
  <si>
    <t>0068609-36-9</t>
  </si>
  <si>
    <t>0089697-78-9</t>
  </si>
  <si>
    <t>0947686-91-1</t>
  </si>
  <si>
    <t>0072268-23-6</t>
  </si>
  <si>
    <t>0009003-29-6</t>
  </si>
  <si>
    <t>1322027-41-7</t>
  </si>
  <si>
    <t>0029160-06-3</t>
  </si>
  <si>
    <t>0009003-09-2</t>
  </si>
  <si>
    <t>0353291-25-5</t>
  </si>
  <si>
    <t>0068988-56-7</t>
  </si>
  <si>
    <t>0025053-09-2</t>
  </si>
  <si>
    <t>0024937-16-4
0025038-54-4
0025587-80-8</t>
  </si>
  <si>
    <t>0009011-52-3</t>
  </si>
  <si>
    <t>0095508-16-0</t>
  </si>
  <si>
    <t>0025777-71-3</t>
  </si>
  <si>
    <t>0068002-20-0</t>
  </si>
  <si>
    <t>0009002-98-6</t>
  </si>
  <si>
    <t>0025068-38-6</t>
  </si>
  <si>
    <t>0063148-65-2
0068648-78-2</t>
  </si>
  <si>
    <t>0336611-01-9</t>
  </si>
  <si>
    <t>0025085-34-1</t>
  </si>
  <si>
    <t>0129757-76-2</t>
  </si>
  <si>
    <t>0025054-06-2</t>
  </si>
  <si>
    <t>0025398-55-4</t>
  </si>
  <si>
    <t>0063393-89-5</t>
  </si>
  <si>
    <t>0068988-89-6</t>
  </si>
  <si>
    <t>5</t>
  </si>
  <si>
    <t>30</t>
  </si>
  <si>
    <t>0068603-42-9</t>
    <phoneticPr fontId="2"/>
  </si>
  <si>
    <t>0000127-39-9
0000577-11-7
0000922-80-5
0002373-38-8
0002673-22-5
0023386-52-9
0003006-15-3
0037294-49-8</t>
    <phoneticPr fontId="2"/>
  </si>
  <si>
    <t>0000078-17-1
0025268-73-9
0057675-44-2
0068541-50-4
0085186-89-6
(0091050-88-3)</t>
    <phoneticPr fontId="2"/>
  </si>
  <si>
    <t>0000112-62-9
0000112-63-0
0000142-77-8
0000301-00-8
0003687-45-4
(0068412-06-6)</t>
    <phoneticPr fontId="2"/>
  </si>
  <si>
    <t>0092265-81-1</t>
    <phoneticPr fontId="2"/>
  </si>
  <si>
    <t>0005593-70-4
0009022-96-2</t>
    <phoneticPr fontId="2"/>
  </si>
  <si>
    <t>0026635-92-7
0068155-33-9</t>
    <phoneticPr fontId="2"/>
  </si>
  <si>
    <t>0068037-01-4
0163149-28-8</t>
    <phoneticPr fontId="2"/>
  </si>
  <si>
    <t>アクリル酸・ホスフィン酸のナトリウム塩を主な構成成分とする重合体</t>
    <rPh sb="4" eb="5">
      <t>サン</t>
    </rPh>
    <rPh sb="11" eb="12">
      <t>サン</t>
    </rPh>
    <rPh sb="18" eb="19">
      <t>エン</t>
    </rPh>
    <phoneticPr fontId="19"/>
  </si>
  <si>
    <t>クマリン</t>
    <phoneticPr fontId="19"/>
  </si>
  <si>
    <t>ヘキサシアノコバルト酸の亜鉛塩</t>
    <rPh sb="14" eb="15">
      <t>エン</t>
    </rPh>
    <phoneticPr fontId="19"/>
  </si>
  <si>
    <t>ソルビン酸とトリメチロールプロパンのトリエステル</t>
    <rPh sb="4" eb="5">
      <t>サン</t>
    </rPh>
    <phoneticPr fontId="19"/>
  </si>
  <si>
    <t>シアヌル酸の亜鉛塩</t>
    <rPh sb="4" eb="5">
      <t>サン</t>
    </rPh>
    <rPh sb="6" eb="8">
      <t>アエン</t>
    </rPh>
    <rPh sb="8" eb="9">
      <t>エン</t>
    </rPh>
    <phoneticPr fontId="19"/>
  </si>
  <si>
    <t>ロジン酸とトリエチレングリコールのエステル</t>
    <phoneticPr fontId="19"/>
  </si>
  <si>
    <t>ペンタエリスリトール・マレイン酸・ロジンを主な構成成分とする重合体のアンモニウム塩</t>
    <rPh sb="40" eb="41">
      <t>エン</t>
    </rPh>
    <phoneticPr fontId="19"/>
  </si>
  <si>
    <t>グリセロール・ペンタエリスリトール・ロジンを主な構成成分とする重合体</t>
    <phoneticPr fontId="19"/>
  </si>
  <si>
    <t>0009003-31-0</t>
    <phoneticPr fontId="19"/>
  </si>
  <si>
    <t>reaction product of silicon oxide with polymer mainly composed of dimethyl siloxane</t>
    <phoneticPr fontId="2"/>
  </si>
  <si>
    <t>polymer mainly composed of hydrogen methyl siloxane</t>
    <phoneticPr fontId="2"/>
  </si>
  <si>
    <t>polymer mainly composed of methyl phenyl siloxane</t>
    <phoneticPr fontId="2"/>
  </si>
  <si>
    <t>polymer mainly composed of terpene (excluding "polymer mainly composed of isoprene")</t>
    <phoneticPr fontId="2"/>
  </si>
  <si>
    <t>ester of acrylic acid with propoxylated (PO≥4) glycerol</t>
    <phoneticPr fontId="2"/>
  </si>
  <si>
    <t>coumarin</t>
    <phoneticPr fontId="2"/>
  </si>
  <si>
    <t>2-sec-butylphenyl N-methyl-carbamate</t>
    <phoneticPr fontId="19"/>
  </si>
  <si>
    <t>2-methoxypropyl acetate</t>
    <phoneticPr fontId="2"/>
  </si>
  <si>
    <t>0000091-64-5</t>
    <phoneticPr fontId="2"/>
  </si>
  <si>
    <t>0003766-81-2</t>
    <phoneticPr fontId="2"/>
  </si>
  <si>
    <t>0014049-79-7</t>
    <phoneticPr fontId="2"/>
  </si>
  <si>
    <t>0007078-98-0</t>
    <phoneticPr fontId="2"/>
  </si>
  <si>
    <t>0070657-70-4</t>
    <phoneticPr fontId="2"/>
  </si>
  <si>
    <t>2307636-51-5</t>
    <phoneticPr fontId="2"/>
  </si>
  <si>
    <t>0068412-14-6</t>
    <phoneticPr fontId="2"/>
  </si>
  <si>
    <t>0126950-69-4</t>
    <phoneticPr fontId="2"/>
  </si>
  <si>
    <t>2030114-08-8</t>
    <phoneticPr fontId="2"/>
  </si>
  <si>
    <t>2034195-52-1</t>
    <phoneticPr fontId="2"/>
  </si>
  <si>
    <t>0068512-68-5</t>
    <phoneticPr fontId="2"/>
  </si>
  <si>
    <t>1006045-63-1</t>
    <phoneticPr fontId="2"/>
  </si>
  <si>
    <t>0025104-37-4</t>
    <phoneticPr fontId="2"/>
  </si>
  <si>
    <t>0025213-24-5</t>
    <phoneticPr fontId="2"/>
  </si>
  <si>
    <t>0068441-69-0</t>
    <phoneticPr fontId="2"/>
  </si>
  <si>
    <t>0117272-76-1</t>
    <phoneticPr fontId="2"/>
  </si>
  <si>
    <t>0129898-01-7</t>
    <phoneticPr fontId="2"/>
  </si>
  <si>
    <t>0222417-26-7</t>
    <phoneticPr fontId="2"/>
  </si>
  <si>
    <t>1434132-82-7</t>
    <phoneticPr fontId="2"/>
  </si>
  <si>
    <t>2034180-01-1</t>
    <phoneticPr fontId="2"/>
  </si>
  <si>
    <t>polymer mainly composed of ethyl vinyl ether</t>
    <phoneticPr fontId="2"/>
  </si>
  <si>
    <t>polymer mainly composed of vinyl acetate / vinyl alcohol</t>
    <phoneticPr fontId="2"/>
  </si>
  <si>
    <t>polymer mainly composed of ethylenediamine / oleylamine / 1,3-toluene diisocyanate</t>
    <phoneticPr fontId="2"/>
  </si>
  <si>
    <t>polymer mainly composed of glycerol / pentaerythritol / rosin</t>
    <phoneticPr fontId="2"/>
  </si>
  <si>
    <t>polymer mainly composed of caprolactone / 2,4-toluene diisocyanate</t>
    <phoneticPr fontId="2"/>
  </si>
  <si>
    <t>2,6-di-t-butyl-4-phenylmethylene-2,5-cyclohexadiene-1-one</t>
    <phoneticPr fontId="19"/>
  </si>
  <si>
    <t>polymer mainly composed of butyl acrylate / N,N-dimethyl-1,3-propanediamine</t>
    <phoneticPr fontId="2"/>
  </si>
  <si>
    <t xml:space="preserve">reaction product of hexamethylene diisocyanate with 12-hydroxystearic acid, 1,3-xylenediamine and monoethyl ether of ethyleneglycol </t>
    <phoneticPr fontId="2"/>
  </si>
  <si>
    <t>triallyl cyanurate</t>
    <phoneticPr fontId="2"/>
  </si>
  <si>
    <t>cyanuric acid, zinc salt</t>
    <phoneticPr fontId="2"/>
  </si>
  <si>
    <t>triester of sorbc acid with trimethylolpropane</t>
    <phoneticPr fontId="2"/>
  </si>
  <si>
    <t>polymer mainly composed of pentaerythritol / maleic acid / rosin, ammonium salt</t>
    <phoneticPr fontId="2"/>
  </si>
  <si>
    <t>polymer mainly composed of acrylic acid / phosphinic acid sodium salt</t>
    <phoneticPr fontId="2"/>
  </si>
  <si>
    <t>ester of rosin acid with triethyleneglycol</t>
    <phoneticPr fontId="2"/>
  </si>
  <si>
    <t>polymer mainly composed of methyl silsesquioxane</t>
    <phoneticPr fontId="2"/>
  </si>
  <si>
    <t>polymer mainly composed of trihydroxy propyl silane</t>
    <phoneticPr fontId="2"/>
  </si>
  <si>
    <t>N,N-bis(hydrogenated rape oil-alkyl)-methylamine-N-oxide</t>
    <phoneticPr fontId="2"/>
  </si>
  <si>
    <t>water</t>
    <phoneticPr fontId="2"/>
  </si>
  <si>
    <t>0000065-85-0
0000532-32-1
0000553-70-8
0000582-25-2
0002090-05-3</t>
    <phoneticPr fontId="2"/>
  </si>
  <si>
    <t>0000093-82-3
0000120-40-1
0007545-23-5
0068439-59-8</t>
    <phoneticPr fontId="2"/>
  </si>
  <si>
    <t>0008050-15-5</t>
    <phoneticPr fontId="2"/>
  </si>
  <si>
    <t>0014807-96-6</t>
    <phoneticPr fontId="2"/>
  </si>
  <si>
    <t>0000143-28-2
0000506-43-4
0010378-01-5</t>
    <phoneticPr fontId="2"/>
  </si>
  <si>
    <t>0026523-78-4</t>
    <phoneticPr fontId="2"/>
  </si>
  <si>
    <t>0014442-94-5
1206881-29-9</t>
    <phoneticPr fontId="2"/>
  </si>
  <si>
    <t>0003315-29-5
(0092908-32-2)</t>
    <phoneticPr fontId="2"/>
  </si>
  <si>
    <t>0012304-65-3</t>
    <phoneticPr fontId="2"/>
  </si>
  <si>
    <t>0014475-63-9</t>
    <phoneticPr fontId="2"/>
  </si>
  <si>
    <t>0004485-12-5
0004499-91-6
0020336-96-3
0027253-30-1</t>
    <phoneticPr fontId="2"/>
  </si>
  <si>
    <t>0039373-89-2
(0039407-03-9)
(0039471-52-8)
0051404-72-9
(0052933-07-0)
(0056831-62-0)
0068541-11-7
0068568-53-6
0087321-74-2
0090506-46-0
0097468-13-8
0097468-16-1
0097468-32-1
0097489-33-3</t>
    <phoneticPr fontId="2"/>
  </si>
  <si>
    <t>0026172-55-4</t>
    <phoneticPr fontId="2"/>
  </si>
  <si>
    <t>0061790-53-2</t>
    <phoneticPr fontId="2"/>
  </si>
  <si>
    <t>(0061791-29-5)</t>
    <phoneticPr fontId="2"/>
  </si>
  <si>
    <t>0000078-23-9
0000115-83-3
0008045-34-9
0013081-97-5
0019321-40-5
0025151-96-6
0028188-24-1
0085116-93-4</t>
    <phoneticPr fontId="2"/>
  </si>
  <si>
    <t>0103597-45-1</t>
    <phoneticPr fontId="2"/>
  </si>
  <si>
    <t>0204933-93-7</t>
    <phoneticPr fontId="2"/>
  </si>
  <si>
    <t>0009004-53-9</t>
    <phoneticPr fontId="2"/>
  </si>
  <si>
    <t>0064365-17-9
0065997-13-9</t>
    <phoneticPr fontId="2"/>
  </si>
  <si>
    <t>0061790-82-7
0061791-26-2</t>
    <phoneticPr fontId="2"/>
  </si>
  <si>
    <t>1174627-68-9</t>
    <phoneticPr fontId="2"/>
  </si>
  <si>
    <t>0066534-05-2</t>
    <phoneticPr fontId="2"/>
  </si>
  <si>
    <t>0000126-92-1
0000139-88-8
0000151-21-3
0002235-54-3
0004706-78-9
0005910-79-2
0073296-89-6
0091783-23-2</t>
    <phoneticPr fontId="2"/>
  </si>
  <si>
    <t>亜塩素酸のナトリウム塩</t>
  </si>
  <si>
    <t>アクリルアミド・ジアリルアミンを主な構成成分とする重合体</t>
  </si>
  <si>
    <t>アクリルアミド・ビニルアルコールを主な構成成分とする重合体</t>
  </si>
  <si>
    <t>アクリルアミドを主な構成成分とする重合体</t>
  </si>
  <si>
    <t>アクリル酸・アクリル酸アルキル（Ｃ＝２，４）・メタクリル酸メチルを主な構成成分とする重合体</t>
    <phoneticPr fontId="2"/>
  </si>
  <si>
    <t>アクリル酸・アクリル酸エチルを主な構成成分とする重合体又はスチレン・無水マレイン酸を主な構成成分とする重合体でグラフト化されたアジピン酸又はアジピン酸ジメチル・エチレングリコール・テレフタル酸又はテレフタル酸ジメチル・１，４―ブタンジオール・フマル酸を主な構成成分とする重合体</t>
  </si>
  <si>
    <t>アクリル酸・アクリル酸３，３，４，４，５，５，６，６，７，７，８，８，８―トリデカフルオロオクチル・エチレングリコール・メタクリル酸・メタクリル酸２―ヒドロキシエチルを主な構成成分とする重合体</t>
  </si>
  <si>
    <t>アクリル酸アルキル（Ｃ＝４，８）・アクリル酸２―ヒドロキシプロピル・アクリル酸２―ヒドロキシ―１―メチルエチル・イタコン酸・２，４―ジフェニル―４―メチル―１―ペンテン・スチレン・４―ビニルベンゼンスルホン酸・メタクリル酸・メタクリル酸メチルを主な構成成分とする重合体</t>
    <phoneticPr fontId="2"/>
  </si>
  <si>
    <t>アクリル酸アルキル（Ｃ＝１，２，４）及び／又はエチレン及び／又はメタクリル酸アルキル（Ｃ＝１，２）・メタクリル酸グリシジルを主な構成成分とする重合体</t>
    <phoneticPr fontId="2"/>
  </si>
  <si>
    <t>アクリル酸アルキル（Ｃ＝２，４，８）及び／又はメタクリル酸アルキル（Ｃ＝１，４，８，10，12～16，18）・エチレングリコール・トール油脂肪酸・Ｎ，Ｎ―ジメチル―１，３―プロパンジアミンを主な構成成分とする重合体</t>
    <phoneticPr fontId="2"/>
  </si>
  <si>
    <t>アクリル酸アルキル（Ｃ＝２，４，８）及び／又はメタクリル酸アルキル（Ｃ＝１，４，８，10，12～16，18）を主な構成成分とする重合体</t>
    <phoneticPr fontId="2"/>
  </si>
  <si>
    <t>アクリル酸アルキル（Ｃ＝２，８）・１，３―ブタジエン・メタクリル酸メチルを主な構成成分とする重合体</t>
    <phoneticPr fontId="2"/>
  </si>
  <si>
    <t>アクリル酸アルキル（Ｃ＝２，３）・フマル酸ジブチルを主な構成成分とする重合体</t>
    <phoneticPr fontId="2"/>
  </si>
  <si>
    <t>アクリル酸アルキル（Ｃ＝２，３，４，８）・メタクリル酸アリル・メタクリル酸メチルを主な構成成分とする重合体</t>
    <phoneticPr fontId="2"/>
  </si>
  <si>
    <t>アクリル酸イソブチル</t>
  </si>
  <si>
    <t>アクリル酸エチル・エチレングリコール・メタクリル酸及び／又はメタクリル酸エチルを主な構成成分とする重合体</t>
  </si>
  <si>
    <t>アクリル酸エチル・ジビニルベンゼン・スチレン・１，３―ブタジエン・メタクリル酸メチルを主な構成成分とする重合体</t>
  </si>
  <si>
    <t>アクリル酸エチル・トリメチロールプロパン・メタクリル酸・メタクリル酸メチルを主な構成成分とする重合体</t>
  </si>
  <si>
    <t>アクリル酸２―エチルヘキシル</t>
  </si>
  <si>
    <t>アクリル酸２―エチルヘキシル・アクリル酸２―ヒドロキシエチル・アクリル酸ブチル（・カプロラクトン）を主な構成成分とする重合体</t>
  </si>
  <si>
    <t>アクリル酸２―エチルヘキシル・アジリジン・エチレングリコール及び／又はプロピレングリコール・カプロラクトン及び／又はバレロラクトン・ジエチレントリアミン・２―フェノキシエタノール・ヘキサメチレンジイソシアネートを主な構成成分とする重合体</t>
  </si>
  <si>
    <t>アクリル酸２―エチルヘキシル・エチレングリコール・メタクリル酸及び／又はメタクリル酸メチルを主な構成成分とする重合体</t>
  </si>
  <si>
    <t>アクリル酸２―エチルヘキシル・酢酸ビニル・無水マレイン酸・メタクリル酸メチルを主な構成成分とする重合体</t>
  </si>
  <si>
    <t>アクリル酸２―エチルヘキシル・スチレン・メタクリル酸・メタクリル酸アルキル（Ｃ＝１，４）を主な構成成分とする重合体</t>
    <phoneticPr fontId="2"/>
  </si>
  <si>
    <t>アクリル酸２―エチルヘキシル・フマル酸ジブチルを主な構成成分とする重合体</t>
  </si>
  <si>
    <t>アクリル酸エチル・メタクリル酸・メタクリル酸メチルを主な構成成分とする重合体</t>
  </si>
  <si>
    <t>アクリル酸・エチレングリコール・トール油脂肪酸・二量化及び水素化処理された脂肪酸（不飽和Ｃ＝18）・１，６―ヘキサメチレンジアミンを主な構成成分とする重合体</t>
    <phoneticPr fontId="2"/>
  </si>
  <si>
    <t>アクリル酸・エチレンを主な構成成分とする重合体</t>
  </si>
  <si>
    <t>アクリル酸エトキシエチル・アクリル酸２―［Ｎ―メチル―Ｎ―（ペルフルオロアルキルスルホニル）アミノ］エチル（Ｃ＝４～７）・メタクリル酸グリシジル・メタクリル酸のコリンエステルを主な構成成分とする重合体</t>
  </si>
  <si>
    <t>アクリル酸及び／又はアクリル酸アルキル（Ｃ＝２，４，８）及び／又はメタクリル酸及び／又はメタクリル酸メチル・エチレングリコール及び／又はプロピレングリコールを主な構成成分とする重合体</t>
    <phoneticPr fontId="2"/>
  </si>
  <si>
    <t>アクリル酸及び／又はメタクリル酸及び／又はイタコン酸を主な構成成分とする重合体又はを主な構成成分とする重合体（ナトリウム、アンモニウム塩を含む。）</t>
  </si>
  <si>
    <t>アクリル酸・スチレンを主な構成成分とする重合体</t>
  </si>
  <si>
    <t>アクリル酸ステアリル・アクリル酸２―ヒドロキシエチル・２―メチル―１―ブテニル２―ヒドロキシエチルエーテル・２―メチル―１―ブテニル２―ヒドロキシプロピルエーテルを主な構成成分とする重合体</t>
  </si>
  <si>
    <t>アクリル酸と１，６―ヘキサンジオールのジエステル</t>
  </si>
  <si>
    <t>アクリル酸３，３，４，４，５，５，６，６，７，７，８，８，８―トリデカフルオロオクチル・Ｎ―ビニル―ピロリドン・メタクリル酸２―（ジメチルアミノ）エチルを主な構成成分とする重合体</t>
    <phoneticPr fontId="2"/>
  </si>
  <si>
    <t>アクリル酸３―（トリメトキシシリル）プロピル</t>
  </si>
  <si>
    <t>アクリル酸２―［１―（２―ヒドロキシ―３，５―ジ―tert―ペンチルフェニル）エチル］―４，６―ジ―tert―ペンチルフェニル</t>
  </si>
  <si>
    <t>アクリル酸４―ヒドロキシブチル</t>
  </si>
  <si>
    <t>アクリル酸ブチル</t>
  </si>
  <si>
    <t>アクリル酸ブチル・イソブチルビニルエーテルを主な構成成分とする重合体</t>
  </si>
  <si>
    <t>アクリル酸ブチル・２―イソプロペニル―２―オキサゾリン・ジビニルベンゼン・スチレンを主な構成成分とする重合体</t>
  </si>
  <si>
    <t>アクリル酸ブチル・イタコン酸・スチレン・メタクリル酸メチルを主な構成成分とする重合体</t>
  </si>
  <si>
    <t>アクリル酸ブチル・エチレングリコール及び／又はプロピレングリコール・２，４―ジフェニル―４―メチル―１―ペンテン・スチレン・２―（ジエチルアミノ）エタノール・無水マレイン酸を主な構成成分とする重合体</t>
  </si>
  <si>
    <t>アクリル酸ブチル・エチレングリコール及び／又はプロピレングリコール・メタクリル酸・メタクリル酸３，３，４，４，５，５，６，６，７，７，８，８，８―トリデカフルオロオクチルを主な構成成分とする重合体</t>
  </si>
  <si>
    <t>アクリル酸２―tert―ブチル―６―（２―ヒドロキシ―３―tert―ブチル―５―メチルベンジル）―４―メチルフェニル</t>
  </si>
  <si>
    <t>アクリル酸ブチル・ビニル２―メチルプロピルエーテルを主な構成成分とする重合体</t>
  </si>
  <si>
    <t>アクリル酸ブチル・メタクリル酸アリルを主な構成成分とする重合体</t>
  </si>
  <si>
    <t>アクリル酸又はメタクリル酸・アクリル酸アルキル（Ｃ＝２，４，８）及び／又はメタクリル酸アルキル（Ｃ＝１，４，12，13）を主な構成成分とする重合体</t>
    <phoneticPr fontId="2"/>
  </si>
  <si>
    <t>アクリル酸・メタクリル酸メチルを主な構成成分とする重合体でグラフト化された酸化処理されたデンプンのナトリウム塩</t>
  </si>
  <si>
    <t>アクリル酸ラウリル・エチレン・プロピレン・１―ブテン・無水マレイン酸・メタクリル酸シクロヘキシルを主な構成成分とする重合体</t>
  </si>
  <si>
    <t>アクリロニトリル・スチレンを主な構成成分とする重合体でグラフト化されたエチレンを主な構成成分とする重合体</t>
  </si>
  <si>
    <t>アクリロニトリル・ブタジエン及び／又はメタクリロニトリルを主な構成成分とする重合体</t>
  </si>
  <si>
    <t>アクリロニトリル・メタクリル酸メチル・メタクリロニトリルを主な構成成分とする重合体</t>
  </si>
  <si>
    <t>アジピン酸又はアジピン酸ジメチル・二価アルキルアルコール（Ｃ＝２～５）・イソフタル酸又はイソフタル酸ジメチルを主な構成成分とする重合体</t>
    <rPh sb="5" eb="6">
      <t>マタ</t>
    </rPh>
    <rPh sb="42" eb="43">
      <t>マタ</t>
    </rPh>
    <phoneticPr fontId="2"/>
  </si>
  <si>
    <t>アジピン酸・３―アミノメチル―３，５，５―トリメチルシクロヘキシルアミンを主な構成成分とする重合体</t>
  </si>
  <si>
    <t>アジピン酸・エピクロルヒドリン・カプロラクタム・ジエチレントリアミンを主な構成成分とする重合体</t>
  </si>
  <si>
    <t>アジピン酸・エピクロルヒドリン・ジエチレントリアミンを主な構成成分とする重合体</t>
  </si>
  <si>
    <t>アジピン酸・カプロラクタム・セバシン酸・ヘキサメチレンジアミンを主な構成成分とする重合体</t>
  </si>
  <si>
    <t>アジピン酸・グリセロール及び／又はペンタエリスリトール及び／又はトリメチロールプロパンを主な構成成分とする重合体</t>
  </si>
  <si>
    <t>アジピン酸ジオレイル</t>
  </si>
  <si>
    <t>アジピン酸ジヒドラジド</t>
  </si>
  <si>
    <t>アジピン酸ジメチル</t>
  </si>
  <si>
    <t>アジピン酸・大豆油・トリメチロールプロパン・ネオペンチルグリコール・無水フタル酸を主な構成成分とする重合体</t>
  </si>
  <si>
    <t>アジピン酸のペンタエリスリチルエステル</t>
  </si>
  <si>
    <t>アジピン酸ビス［２―（２―ブトキシエトキシ）エチル］</t>
    <phoneticPr fontId="2"/>
  </si>
  <si>
    <t>アジピン酸又はアジピン酸ジメチル・エチレングリコール・５―スルホイソフタル酸（又は５―スルホイソフタル酸ジメチル）及び／又はテレフタル酸（又はテレフタル酸ジメチル）を主な構成成分とする重合体</t>
  </si>
  <si>
    <t>アジピン酸又はアジピン酸ジメチル・グルタル酸ジメチル・シクロヘキサンジメタノールを主な構成成分とする重合体</t>
    <rPh sb="5" eb="6">
      <t>マタ</t>
    </rPh>
    <phoneticPr fontId="2"/>
  </si>
  <si>
    <t>アジピン酸又はアジピン酸ジメチル・二価アルキルアルコール（Ｃ＝２～６）を主な構成成分とする重合体</t>
    <rPh sb="5" eb="6">
      <t>マタ</t>
    </rPh>
    <phoneticPr fontId="2"/>
  </si>
  <si>
    <t>亜硝酸ジシクロヘキシルアミン</t>
  </si>
  <si>
    <t>アジリジン・エチレングリコール及び／又はプロピレングリコール・カプロラクトン及び／又はバレロラクトン・リン酸を主な構成成分とする重合体</t>
  </si>
  <si>
    <t>アジリジン・エチレングリコール・カプロラクトン及び／又はバレロラクトン・ジエチレントリアミン・ヘキサメチレンジイソシアネートを主な構成成分とする重合体</t>
  </si>
  <si>
    <t>アジリジン・エチレンジアミン・カプロラクトン・ネオデカン酸グリシジルを主な構成成分とする重合体</t>
  </si>
  <si>
    <t>アジリジン・エチレンジアミンを主な構成成分とする重合体とカプロラクトンを主な構成成分とする重合体のブロック共重合体</t>
  </si>
  <si>
    <t>アジリジン・カプロラクトン及び／又はバレロラクトン・２，４―トルエンジイソシアネート・２，２―ビス（ヒドロキシメチル）プロピオン酸・プロピレングリコールを主な構成成分とする重合体</t>
  </si>
  <si>
    <t>アジリジン・カプロラクトン及び／又はバレロラクトンを主な構成成分とする重合体</t>
  </si>
  <si>
    <t>アジリジン・ジエチレントリアミンを主な構成成分とする重合体</t>
  </si>
  <si>
    <t>１―アジリジンプロピオン酸２―エチルヘキシル・エチレングリコール及び／又はプロピレングリコール・エチレンジアミン・リン酸を主な構成成分とする重合体</t>
  </si>
  <si>
    <t>アジリジンを主な構成成分とする重合体</t>
  </si>
  <si>
    <t>アジリジンを主な構成成分とする重合体でグラフト化されたカプロラクトンを主な構成成分とする重合体</t>
  </si>
  <si>
    <t>アジリジンを主な構成成分とする重合体と12―ヒドロキシステアリン酸を主な構成成分とする重合体のブロック共重合体</t>
  </si>
  <si>
    <t>Ｎ―アシル―サルコシン（Ｃ＝８～18）（ナトリウム塩を含む。）</t>
  </si>
  <si>
    <t>アスコルビン酸（ナトリウム、カルシウム塩を含む。）</t>
  </si>
  <si>
    <t>アセチルアセトン（カルシウム塩をふくむ）</t>
  </si>
  <si>
    <t>アセチルアセトンの亜鉛塩</t>
  </si>
  <si>
    <t>アセチルアセトンのジルコニウム塩</t>
  </si>
  <si>
    <t>１―（12―アセチルオキシステアリン酸）―２，３―ジ酢酸グリセリル</t>
  </si>
  <si>
    <t>アセチルクエン酸トリエチル</t>
  </si>
  <si>
    <t>アセチルクエン酸トリス（２―エチルヘキシル）</t>
  </si>
  <si>
    <t>アセチルクエン酸トリブチル</t>
  </si>
  <si>
    <t>２―アセチルブチロラクトン</t>
  </si>
  <si>
    <t>アセチルリシノール酸ブチル</t>
  </si>
  <si>
    <t>アセチルリシノール酸メチル</t>
  </si>
  <si>
    <t>３―​［２―​（アセチロキシ）​―​５―​（１，​１，​３，​３―テトラメチル​ブチル）フェニル］​―​５―​（１，​１，​３，​３―テトラメチル​ブチル）​―２（３Ｈ）​―​ベンゾフラノン</t>
  </si>
  <si>
    <t>アセト酢酸エチル（カルシウム塩を含む。）</t>
  </si>
  <si>
    <t>アセト酢酸エチルジイソプロポキシアルミニウム</t>
  </si>
  <si>
    <t>アセトフェノン・ホルムアルデヒドを主な構成成分とする重合体</t>
  </si>
  <si>
    <t>アゼライン酸ジヘキシル</t>
  </si>
  <si>
    <t>アゼライン酸・二量化処理された脂肪酸（不飽和Ｃ＝18）・１，６―ヘキサメチレンジアミンを主な構成成分とする重合体</t>
  </si>
  <si>
    <t>アゼライン酸ビス（２―エチルヘキシル）</t>
  </si>
  <si>
    <t>２，２'―アゾビス（２―メチルブチロニトリル）</t>
  </si>
  <si>
    <t>２，２'―アゾビス（２―メチルブチロニトリル）・エチレングリコール及び／又はプロピレングリコール・２，４―ジフェニル―４―メチル―１―ペンテン・スチレン・無水マレイン酸を主な構成成分とする重合体</t>
  </si>
  <si>
    <t>アマニ油の重合体</t>
  </si>
  <si>
    <t>１―アミノ―４―アニリノ―２―ブロモアントラキノン</t>
  </si>
  <si>
    <t>２―アミノ安息香酸アミド</t>
  </si>
  <si>
    <t>２―アミノ―２―イミダゾリンの塩酸塩</t>
  </si>
  <si>
    <t>２―アミノエタノール</t>
  </si>
  <si>
    <t>３―（２―アミノエチルアミノ）プロピルジメトキシメチルシラン</t>
  </si>
  <si>
    <t>３―［（２―アミノエチル）アミノ］プロピルメチルシロキサン・ジメチルシロキサンを主な構成成分とする重合体</t>
  </si>
  <si>
    <t>２―アミノ―２―エチル―１，３―プロパンジオール</t>
  </si>
  <si>
    <t>３―アミノクロトン酸とジプロピレングリコールのエステル</t>
  </si>
  <si>
    <t>３―アミノクロトン酸と脂肪族アルコール（直鎖飽和Ｃ＝12以上）のエステル</t>
    <rPh sb="28" eb="30">
      <t>イジョウ</t>
    </rPh>
    <phoneticPr fontId="2"/>
  </si>
  <si>
    <t>３―アミノクロトン酸と２，２'―チオジエタノールのエステル</t>
  </si>
  <si>
    <t>３―アミノクロトン酸と１，３―又は１，４―ブタンジオールのエステル</t>
  </si>
  <si>
    <t>４―アミノ―２，２，６，６―テトラメチルピペリジン</t>
  </si>
  <si>
    <t>１―（３―アミノプロピル）イミダゾール及び／又はエチレングリコール及び／又はプロピレングリコール及び／又はクエン酸及び／又は２―（ジエチルアミノ）エタノール・カプロラクトン・トルエンジイソシアネートを主な構成成分とする重合体</t>
  </si>
  <si>
    <t>３―アミノプロピルトリエトキシシラン</t>
  </si>
  <si>
    <t>３―アミノプロピルトリメトキシシラン</t>
  </si>
  <si>
    <t>３―アミノプロピルメチルシロキサン・ジメチルシロキサンを主な構成成分とする重合体</t>
  </si>
  <si>
    <t>３―アミノメチル―３，５，５―トリメチルシクロヘキシルアミン</t>
  </si>
  <si>
    <t>２―アミノ―２―メチル―１―プロパノール</t>
  </si>
  <si>
    <t>２―アミノ―２―メチル―１―プロパノール・エチレングリコール・スチレン・無水マレイン酸を主な構成成分とする重合体</t>
  </si>
  <si>
    <t>12―アミノラウリン酸・エチレン・エチレングリコール・プロピレン・無水マレイン酸を主な構成成分とする重合体</t>
  </si>
  <si>
    <t>α―アミラーゼ</t>
  </si>
  <si>
    <t>４―tert―アミルフェノール</t>
  </si>
  <si>
    <t>４―tert―アミルフェノール・ホルムアルデヒドを主な構成成分とする重合体</t>
  </si>
  <si>
    <t>亜硫酸ナトリウム（食品添加物）</t>
  </si>
  <si>
    <t>亜硫酸又はピロ亜硫酸のナトリウム塩</t>
  </si>
  <si>
    <t>アリルオクチルエーテル・アリル（モノ―、ビス―又はトリス―）ヒドロキシメチルフェニルエーテルを主な構成成分とする重合体</t>
    <phoneticPr fontId="2"/>
  </si>
  <si>
    <t>２―アリルオキシエタノール</t>
  </si>
  <si>
    <t>亜リン酸イソデシルジフェニル</t>
  </si>
  <si>
    <t>亜リン酸ジフェニルとジプロピレングリコールのジエステル</t>
  </si>
  <si>
    <t>亜リン酸とジエチレングリコールのトリエステル</t>
  </si>
  <si>
    <t>亜リン酸と２，４―ビス（１，１―ジメチルプロピル）フェノール及び４―（１，１―ジメチルプロピル）フェノールのトリエステル</t>
  </si>
  <si>
    <t>亜リン酸とビスフェノールＡ及び脂肪族一価アルコール（飽和Ｃ＝12～15）のエステル</t>
    <phoneticPr fontId="2"/>
  </si>
  <si>
    <t>亜リン酸トリアルキル（Ｃ＝10）</t>
    <phoneticPr fontId="2"/>
  </si>
  <si>
    <t>亜リン酸トリアルキル（Ｃ＝13）</t>
    <phoneticPr fontId="2"/>
  </si>
  <si>
    <t>亜リン酸トリエチル</t>
  </si>
  <si>
    <t>亜リン酸トリス（２―エチルヘキシル）</t>
  </si>
  <si>
    <t>亜リン酸トリス（２―シクロヘキシルフェニル）</t>
  </si>
  <si>
    <t>亜リン酸トリス（２，４―ジ―tert―ブチルフェニル）</t>
  </si>
  <si>
    <t>亜リン酸トリフェニル</t>
  </si>
  <si>
    <t>亜リン酸トリフェニル・水素化処理されたビスフェノールＡ・ペンタエリスリトールを主な構成成分とする重合体</t>
  </si>
  <si>
    <t>亜リン酸トリラウリル</t>
  </si>
  <si>
    <t>亜リン酸ビス（２，４―ジ―tert―ブチル―６―メチルフェニル）エチル</t>
  </si>
  <si>
    <t>亜リン酸２―tert―ブチル―４―［１―（４―ヒドロキシ―３―tert―ブチルフェニル）―１―メチルエチル］フェニルビス（４―ノニルフェニル）</t>
  </si>
  <si>
    <t>亜リン酸又はホスホン酸</t>
  </si>
  <si>
    <t>Ｌ―アルギニン</t>
  </si>
  <si>
    <t>アルキル（Ｃ＝１～32）及び／又はフェニルシロキサン・エチレングリコール及び／又はプロピレングリコールを主な構成成分とする重合体</t>
    <phoneticPr fontId="2"/>
  </si>
  <si>
    <t>Ｎ―アルキル―Ｎ'―（カルボキシメチル）―Ｎ，Ｎ'―トリメチレンジグリシン（Ｃ＝14～18）</t>
  </si>
  <si>
    <t>Ｎ―アルキル―Ｎ，Ｎ―ジメチル―グリシン（Ｃ＝12～22）</t>
  </si>
  <si>
    <t>アルキルシロキサン（Ｃ＝１～32）を主な構成成分とする重合体（「ジメチルシロキサンを主な構成成分とする重合体（Si＝４以上）（環状物質も含む。）」に該当するものを除く。）</t>
    <rPh sb="59" eb="61">
      <t>イジョウ</t>
    </rPh>
    <phoneticPr fontId="2"/>
  </si>
  <si>
    <t>アルキルスルホン酸（二級Ｃ＝14～17）のテトラブチルホスホニウム塩</t>
    <phoneticPr fontId="2"/>
  </si>
  <si>
    <t>アルキルスルホン酸フェニル（Ｃ＝10～18）</t>
    <phoneticPr fontId="2"/>
  </si>
  <si>
    <t>アルキルスルホン酸メチルフェノール（Ｃ＝12～20）</t>
    <phoneticPr fontId="2"/>
  </si>
  <si>
    <t>３―​（アルキルチオ）プロピオン酸（Ｃ＝12～14）と４，４'―チオビス（３―メチル―６―tert―ブチルフェノール）のジエステル</t>
  </si>
  <si>
    <t>３―アルキルチオプロピオン酸（Ｃ＝12～18）のアルキルエステル（Ｃ＝12～18）</t>
  </si>
  <si>
    <t>アルキルチオール（Ｃ＝３～18）</t>
    <phoneticPr fontId="2"/>
  </si>
  <si>
    <t>アルキルナフタレンスルホン酸（Ｃ＝10～20）のナトリウム塩</t>
    <phoneticPr fontId="2"/>
  </si>
  <si>
    <t>アルキル４―ヒドロキシ―３，５―ジ―tert―ブチルフェニルプロピオン酸（Ｃ＝８）</t>
  </si>
  <si>
    <t>Ｎ―アルキル―３―（４―ヒドロキシ―３，５―ジ―tert―ブチルフェニル）プロピオン酸アミド（直鎖Ｃ＝16～18）</t>
  </si>
  <si>
    <t>アルキルフェノール（直鎖Ｃ＝４～９）</t>
    <phoneticPr fontId="2"/>
  </si>
  <si>
    <t>アルキルベンゼンスルホン酸（Ｃ＝８～22）（ナトリウム、マグネシウム、カリウム、カルシウム、アンモニウム塩を含む。）</t>
    <phoneticPr fontId="2"/>
  </si>
  <si>
    <t>アルキルベンゼンスルホン酸（Ｃ＝９～20）の亜鉛塩</t>
    <phoneticPr fontId="2"/>
  </si>
  <si>
    <t>アルキルベンゼンスルホン酸（分岐Ｃ＝９～17）のテトラブチルホスホニウム塩</t>
    <phoneticPr fontId="2"/>
  </si>
  <si>
    <t>アルギン酸（ナトリウム、カリウム、カルシウム、アンモニウム塩を含む。）</t>
  </si>
  <si>
    <t>アルケン（Ｃ＝10～50）及びプロピレンでアルキル化されたメチル水素シロキサンを主な構成成分とする重合体</t>
    <phoneticPr fontId="2"/>
  </si>
  <si>
    <t>アルケン（Ｃ＝16～18）・ジアルキルアミン（Ｃ＝14～18）・無水マレイン酸を主な構成成分とする重合体</t>
    <phoneticPr fontId="2"/>
  </si>
  <si>
    <t>アルケン（Ｃ＝20～24）・２，２，６，６―テトラメチルピペリジンアミン・無水マレイン酸を主な構成成分とする重合体</t>
  </si>
  <si>
    <t>アルケン（Ｃ＝10～50）（「１―ヘキサデセン」及び「１―オクタデセン」に該当するものを除く。）</t>
  </si>
  <si>
    <t>１―アルケン（Ｃ＝11以上）・無水マレイン酸を主な構成成分とする重合体（ナトリウム、カリウム塩を含む。）</t>
    <rPh sb="11" eb="13">
      <t>イジョウ</t>
    </rPh>
    <phoneticPr fontId="2"/>
  </si>
  <si>
    <t>アルミニウムブトキシド</t>
  </si>
  <si>
    <t>安息香酸及び２―エチルヘキサン酸とトリエチレングリコールのエステル</t>
  </si>
  <si>
    <t>安息香酸及び２―エチルヘキサン酸とトリメチロールプロパンのトリエステル</t>
  </si>
  <si>
    <t>安息香酸とジエチレングリコールのジエステル</t>
  </si>
  <si>
    <t>安息香酸とトリエチレングリコールのジエステル</t>
  </si>
  <si>
    <t>安息香酸とプロピレングリコールのジエステル</t>
  </si>
  <si>
    <t>安息香酸（ナトリウム、マグネシウム、カリウム、カルシウム塩を含む。）</t>
    <phoneticPr fontId="2"/>
  </si>
  <si>
    <t>アントラキノン</t>
  </si>
  <si>
    <t>アンモニア</t>
  </si>
  <si>
    <t>イソシアヌル酸トリアリル</t>
  </si>
  <si>
    <t>イソシアヌル酸トリス（２―ヒドロキシエチル）</t>
  </si>
  <si>
    <t>イソシアヌル酸１，３，５―トリス（４―ヒドロキシ―３，５―ジ―tert―ブチルベンジル）</t>
  </si>
  <si>
    <t>イソシアヌル酸１，３，５―トリス（３―ヒドロキシ―４―tert―ブチル―２，６―ジメチルベンジル）</t>
  </si>
  <si>
    <t>イソステアリン酸及び２―プロパノールのチタン塩</t>
  </si>
  <si>
    <t>イソステアリン酸とヒドロキシプロパン硫酸のエステルのナトリウム塩</t>
  </si>
  <si>
    <t>イソフタル酸又はイソフタル酸ジメチル・エチレングリコール・カプロラクタム・テレフタル酸又はテレフタル酸ジメチル・ジブチルアミンを主な構成成分とする重合体</t>
    <rPh sb="6" eb="7">
      <t>マタ</t>
    </rPh>
    <rPh sb="43" eb="44">
      <t>マタ</t>
    </rPh>
    <phoneticPr fontId="2"/>
  </si>
  <si>
    <t>イソフタル酸（又はイソフタル酸ジメチル）及び／又は５―スルホイソフタル酸（又は５―スルホイソフタル酸ジメチル）及び／又はテレフタル酸（又はテレフタル酸ジメチル）・二価アルキルアルコール（Ｃ＝２～６）を主な構成成分とする重合体</t>
    <rPh sb="7" eb="8">
      <t>マタ</t>
    </rPh>
    <rPh sb="67" eb="68">
      <t>マタ</t>
    </rPh>
    <phoneticPr fontId="2"/>
  </si>
  <si>
    <t>イソフタル酸（又はイソフタル酸ジメチル）及び／又はテレフタル酸（又はテレフタル酸ジメチル）・エチレングリコール・Ｎ―エチル―ジブチルアミン・ジブチルアミン・フェノールを主な構成成分とする重合体（硫酸エチル塩を含む。）</t>
    <rPh sb="7" eb="8">
      <t>マタ</t>
    </rPh>
    <phoneticPr fontId="2"/>
  </si>
  <si>
    <t>イソフタル酸又はイソフタル酸ジメチル・ペンタエリスリトール・ロジンを主な構成成分とする重合体</t>
    <rPh sb="6" eb="7">
      <t>マタ</t>
    </rPh>
    <phoneticPr fontId="2"/>
  </si>
  <si>
    <t>イソブチル酸と２，２，４―トリメチル―１，３―ペンタンジオールのエステル</t>
  </si>
  <si>
    <t>イソブチルビニルエーテル・塩化ビニルを主な構成成分とする重合体</t>
  </si>
  <si>
    <t>イソブチルビニルエーテルを主な構成成分とする重合体</t>
  </si>
  <si>
    <t>イソブテン・イソプレンを主な構成成分とする重合体（「パラフィンワックス」に該当するものを除く。）</t>
  </si>
  <si>
    <t>イソブテン及び／又はブテンを主な構成成分とする重合体（「パラフィンワックス」に該当するものを除く。）</t>
  </si>
  <si>
    <t>イソブテン・ジシクロペンタジエン・４―メチルフェノールを主な構成成分とする重合体</t>
  </si>
  <si>
    <t>イソプレンを主な構成成分とする重合体</t>
  </si>
  <si>
    <t>イソプロピル化処理されたメチルフェノール</t>
  </si>
  <si>
    <t>イソプロピルベンゼン・エチレングリコール及び／又はプロピレングリコール・スチレン・無水マレイン酸を主な構成成分とする重合体</t>
  </si>
  <si>
    <t>イソプロペニルトルエンを主な構成成分とする重合体</t>
  </si>
  <si>
    <t>イソホロンジイソシアネート・ジメチルシロキサンを主な構成成分とする重合体</t>
  </si>
  <si>
    <t>イマザリル</t>
  </si>
  <si>
    <t>２―イミダゾリジノン</t>
  </si>
  <si>
    <t>Ｎ，Ｎ'―（イミノジエチレン）―ジステアリン酸アミド</t>
  </si>
  <si>
    <t>インデン・ベンゾフランを主な構成成分とする重合体</t>
  </si>
  <si>
    <t>１―ウンデシルオキシ―２，２，６，６―テトラメチル―４―ピペリジノールの炭酸ジエステル</t>
  </si>
  <si>
    <t>１，２―エタンジオン</t>
  </si>
  <si>
    <t>５―エチリデン―２―ノルボルネン・エチレン・プロピレンを主な構成成分とする重合体</t>
  </si>
  <si>
    <t>２，２'―エチリデンビス（４，６―ジ―tert―ブチルフェノール）</t>
  </si>
  <si>
    <t>エチルシクロヘキサン</t>
  </si>
  <si>
    <t>エチルスチレン・エチレングリコール・ジビニルベンゼン・スチレン・メタクリル酸アリル・メタクリル酸メチルを主な構成成分とする重合体</t>
  </si>
  <si>
    <t>エチルスチレン及び／又はジビニルベンゼン及び／又はスチレン及び／又はα―メチルスチレン及び／又は４―メチルスチレンを主な構成成分とする重合体</t>
  </si>
  <si>
    <t>エチルセルロース</t>
  </si>
  <si>
    <t>Ｎ―エチル―トルエン―４―スルホンアミド</t>
  </si>
  <si>
    <t>エチルヒドロキシエチルセルロース</t>
  </si>
  <si>
    <t>エチルヒドロキシプロピルセルロース</t>
  </si>
  <si>
    <t>Ｎ―（２―エチルフェニル）―Ｎ'―（２―エトキシフェニル）―シュウ酸ジアミド</t>
  </si>
  <si>
    <t>Ｎ―エチル―Ｎ―フェニル―ジチオカルバミン酸の亜鉛塩</t>
    <phoneticPr fontId="2"/>
  </si>
  <si>
    <t>２―エチルヘキサン酸及び／又は安息香酸とネオペンチルグリコールのジエステル</t>
  </si>
  <si>
    <t>２―エチルヘキサン酸のコバルト塩</t>
  </si>
  <si>
    <t>２―エチルヘキサン酸のジルコニウム塩</t>
  </si>
  <si>
    <t>２―エチルヘキサン酸のスズ塩</t>
  </si>
  <si>
    <t>２―エチルヘキサン酸のセリウム塩</t>
  </si>
  <si>
    <t>２―エチルヘキサン酸の銅塩</t>
  </si>
  <si>
    <t>２―エチルヘキサン酸のマンガン塩</t>
  </si>
  <si>
    <t>２―エチルヘキシルグリシジルエーテル・エチレングリコール・グリセロールを主な構成成分とする重合体</t>
  </si>
  <si>
    <t>エチルベンゼン</t>
  </si>
  <si>
    <t>エチルメチルケトンオキシム</t>
  </si>
  <si>
    <t>Ｎ―エチル―メチルベンゼンスルホン酸アミド    </t>
  </si>
  <si>
    <t>エチル硫酸１―エチル―３―メチルイミダゾリウム</t>
  </si>
  <si>
    <t>エチレン及び／又はプロピレン又はイソブテン又は２，４，４―トリメチルペンテン・マレイン酸又は無水マレイン酸を主な構成成分とする重合体（ナトリウム、カリウム塩を含む。）</t>
  </si>
  <si>
    <t>エチレングリコール及び／又はプロピレングリコール・カプロラクトンを主な構成成分とする重合体</t>
  </si>
  <si>
    <t>エチレングリコール・エピクロルヒドリン・カプロラクタム・トリエチレンテトラミン・尿素・無水４―シクロヘキセン―１，２―ジカルボン酸・無水メチルシクロヘキセン―１，２―ジカルボン酸を主な構成成分とする重合体</t>
    <phoneticPr fontId="2"/>
  </si>
  <si>
    <t>エチレングリコール・オクチルメチルシロキサン・３，３，４，４，５，５，６，６，７，７，８，８，８―トリデカフルオロオクチルオキシメチルシロキサン・メチル水素シロキサンを主な構成成分とする重合体</t>
  </si>
  <si>
    <t>エチレングリコール及び／又はプロピレングリコール・１Ｈ―イミダゾール―１―プロパンアミン・カプロラクトン・トルエンジイソシアネートを主な構成成分とする重合体</t>
  </si>
  <si>
    <t>エチレングリコール及び／又はプロピレングリコール・エピクロルヒドリン・ジブチルアミン・ビスフェノールＡを主な構成成分とする重合体</t>
  </si>
  <si>
    <t>エチレングリコール及び／又はプロピレングリコール・エピクロルヒドリン・ビスフェノールＡを主な構成成分とする重合体</t>
  </si>
  <si>
    <t>エチレングリコール及び／又はプロピレングリコール・１―オクテン・メチル水素シロキサンを主な構成成分とする重合体</t>
  </si>
  <si>
    <t>エチレングリコール及び／又はプロピレングリコール及び／又はブタンジオール・ジメチルシロキサンを主な構成成分とする重合体（ブロック共重合体を含む。）</t>
  </si>
  <si>
    <t>エチレングリコール及び／又はプロピレングリコール・カプロラクトン・グリセロールを主な構成成分とする重合体</t>
    <phoneticPr fontId="2"/>
  </si>
  <si>
    <t>エチレングリコール及び／又はプロピレングリコール・カプロラクトン・ジメチルシロキサンを主な構成成分とする重合体</t>
  </si>
  <si>
    <t>エチレングリコール及び／又はプロピレングリコール・カルバミン酸ステアリル・ペンタエリスリトールを主な構成成分とする重合体</t>
  </si>
  <si>
    <t>エチレングリコール及び／又はプロピレングリコール・２―（ジメチルアミノ）エタノール又はＮ，Ｎ―ジメチル―１，３―プロパンジアミン・トルエンジイソシアネートを主な構成成分とする重合体</t>
  </si>
  <si>
    <t>エチレングリコール及び／又はプロピレングリコール・ジメチルシロキサン・３―ヒドロキシプロピルメチルシロキサンを主な構成成分とする重合体</t>
  </si>
  <si>
    <t>エチレングリコール及び／又はプロピレングリコール・ジメチルシロキサン・メチルシルセスキオキサンを主な構成成分とする重合体</t>
  </si>
  <si>
    <t>エチレングリコール及び／又はプロピレングリコール・ジメチルシロキサン・メチル水素シロキサン・無水酢酸を主な構成成分とする重合体</t>
  </si>
  <si>
    <t>エチレングリコール及び／又はプロピレングリコール・ジメチルシロキサン・メチル水素シロキサンを主な構成成分とする重合体</t>
  </si>
  <si>
    <t>エチレングリコール及び／又はプロピレングリコール・Ｎ，Ｎ―ジメチル―１，３―プロパンジアミン・トリエタノールアミン・１―（３―アミノプロピル）イミダゾール・トルエンジイソシアネートを主な構成成分とする重合体</t>
  </si>
  <si>
    <t>エチレングリコール及び／又はプロピレングリコール・スチレン・無水マレイン酸を主な構成成分とする重合体</t>
  </si>
  <si>
    <t>エチレングリコール及び／又はプロピレングリコール・２，​２'，​２''，​２'''―​｛スルホニルビス［４，​１―​フェニレン―​２，​１―ジアゼンジイル​（３―メチル―​４，​１―​フェニレン）ニトリロ］​｝テトラエタノールを主な構成成分とする重合体</t>
  </si>
  <si>
    <t>エチレングリコール及び／又はプロピレングリコール・５―​（２―​｛４―​［ビス（２―ヒドロキシエチル）アミノ］​―​２―​メチルフェニル｝ジアゼンイル）―​３―メチル―​２，​４―​チオフェンジカルボニトリルを主な構成成分とする重合体</t>
  </si>
  <si>
    <t>エチレングリコール及び／又はプロピレングリコール・３―ヒドロキシプロピルヘプタメチルトリシロキサンを主な構成成分とする重合体</t>
  </si>
  <si>
    <t>エチレングリコール及び／又はプロピレングリコール・ヘキサメチレンジイソシアネートを主な構成成分とする重合体</t>
    <phoneticPr fontId="2"/>
  </si>
  <si>
    <t>エチレングリコール及び／又はプロピレングリコール・２，​２'―​（｛３―​メチル―​４―​［２―​（４―メチル―​２―ベンゾチアゾリル）ジアゼンイル］フェニル｝イミノ）ジエタノールを主な構成成分とする重合体</t>
  </si>
  <si>
    <t>エチレングリコール・カプロラクトン及び／又はバレロラクトン・ポリリン酸を主な構成成分とする重合体</t>
  </si>
  <si>
    <t>エチレングリコール・カプロラクトン・Ｎ，Ｎ―ジメチル―１，３―プロパンジアミン・トルエンジイソシアネートを主な構成成分とする重合体</t>
  </si>
  <si>
    <t>エチレングリコール・１，３―キシレンジアミン・トルエンジイソシアネートを主な構成成分とする重合体</t>
  </si>
  <si>
    <t>エチレングリコール・キシレンジイソシアネート・ブタンジオールを主な構成成分とする重合体</t>
  </si>
  <si>
    <t>エチレングリコール・キシレンジイソシアネートを主な構成成分とする重合体</t>
  </si>
  <si>
    <t>エチレングリコール・ジエチレントリアミン・トール油脂肪酸・トール油脂肪酸アミド・マレイン酸を主な構成成分とする重合体</t>
  </si>
  <si>
    <t>エチレングリコール・４，４'―ジシクロヘキシルメタンジイソシアネートを主な構成成分とする重合体</t>
  </si>
  <si>
    <t>エチレングリコール・スチレン・メタクリル酸を主な構成成分とする重合体</t>
  </si>
  <si>
    <t>エチレングリコール単独重合体（ジエチレングリコール及びトリエチレングリコールを除く。）</t>
    <rPh sb="25" eb="26">
      <t>オヨ</t>
    </rPh>
    <rPh sb="39" eb="40">
      <t>ノゾ</t>
    </rPh>
    <phoneticPr fontId="2"/>
  </si>
  <si>
    <t>エチレングリコール・α，α，α'，α'―テトラメチル―１，３―キシレンジイソシアネートを主な構成成分とする重合体</t>
  </si>
  <si>
    <t>エチレングリコール・２，４―トルエンジイソシアネート・１，６―ヘキサンジオールのジグリシジルエーテル・ベンジルアミンを主な構成成分とする重合体</t>
  </si>
  <si>
    <t>エチレングリコール・二量化及び水素化処理された脂肪酸（不飽和Ｃ＝18）・ヘキサメチレンジイソシアネート・１，６―ヘキサメチレンジアミンを主な構成成分とする重合体</t>
  </si>
  <si>
    <t>エチレングリコール・ノニルフェノール・ホルムアルデヒドを主な構成成分とする重合体</t>
  </si>
  <si>
    <t>エチレングリコールのビス（ヒドロキシメチル）エーテル</t>
  </si>
  <si>
    <t>エチレングリコールのモノイソブチルエーテル</t>
  </si>
  <si>
    <t>エチレングリコールのモノフェニルエーテル</t>
  </si>
  <si>
    <t>エチレングリコール・プロピレングリコールを主な構成成分とする重合体（ブロック共重合体を含む。）</t>
  </si>
  <si>
    <t>エチレングリコール・ヘキサメチレンジイソシアネートを主な構成成分とする重合体</t>
  </si>
  <si>
    <t>エチレングリコール・メタクリル酸・３―ヒドロキシプロピルヘプタメチルトリシロキサンを主な構成成分とする重合体</t>
  </si>
  <si>
    <t>エチレングリコール・メタクリル酸・メタクリル酸アルキル（Ｃ＝１，４）・メタクリル酸２―（ジメチルアミノ）エチル・［（１―メトキシ―２―メチル―１―プロペニル）オキシ］トリメチルシランを主な構成成分とする重合体</t>
    <phoneticPr fontId="2"/>
  </si>
  <si>
    <t>エチレングリコール・メタクリル酸・メタクリル酸メチルを主な構成成分とする重合体</t>
  </si>
  <si>
    <t>エチレン・酢酸ビニル・ネオデカン酸ビニルを主な構成成分とする重合体</t>
  </si>
  <si>
    <t>エチレンジアミン・セバシン酸を主な構成成分とする重合体</t>
  </si>
  <si>
    <t>エチレンジアミン四酢酸（ナトリウム、カルシウム塩を含む。）</t>
  </si>
  <si>
    <t>エチレン・ジメチルシランジオールを主な構成成分とする重合体</t>
  </si>
  <si>
    <t>エチレン・スチレン・プロピレンを主な構成成分とする重合体</t>
  </si>
  <si>
    <t>Ｎ，Ｎ'―［エチレンビス（イミノエチレン）］―ビスベヘン酸アミド</t>
  </si>
  <si>
    <t>Ｎ，Ｎ'―エチレン―ビス（脂肪酸アミド）（Ｃ＝８～22）</t>
  </si>
  <si>
    <t>Ｎ，Ｎ'―エチレン―ビス（12―ヒドロキシステアリン酸アミド）</t>
  </si>
  <si>
    <t>エチレン・メタクリル酸グリシジルを主な構成成分とする重合体でグラフト化されたアクリル酸ブチル・メタクリル酸メチルを主な構成成分とする重合体</t>
  </si>
  <si>
    <t>エチレンを主な構成成分とする重合体とジメチルシロキサン・ビニルメチルシロキサンを主な構成成分とする重合体のブロック共重合体</t>
  </si>
  <si>
    <t>Ｎ―（２―エトキシフェニル）―Ｎ'―（４―アルキルフェニル）―シュウ酸アミド（Ｃ＝12）</t>
  </si>
  <si>
    <t>エトキシル化処理（エチレンオキシドの付加数は４以上）及びマレイン酸化処理されたトール油脂肪酸とトール油脂肪酸２，２'―ジアミノジエチルアミドの反応生成物</t>
  </si>
  <si>
    <t>エトキシル化処理（エチレンオキシドの付加数は４以上）されたアリルグリセリルエーテルとアルキルアルコール（Ｃ＝10～14）のエーテル</t>
  </si>
  <si>
    <t>エトキシル化処理（エチレンオキシドの付加数は４以上）されたアルキルアミン（Ｃ＝14～18）</t>
  </si>
  <si>
    <t>エトキシル化処理（エチレンオキシドの付加数は４以上）されたアルキルフェノール（Ｃ＝７以上）</t>
    <rPh sb="42" eb="44">
      <t>イジョウ</t>
    </rPh>
    <phoneticPr fontId="2"/>
  </si>
  <si>
    <t>エトキシル化処理（エチレンオキシドの付加数は４以上）されたエピクロルヒドリン</t>
  </si>
  <si>
    <t>エトキシル化処理（エチレンオキシドの付加数は４以上）された牛脂アルコール</t>
  </si>
  <si>
    <t>エトキシル化処理（エチレンオキシドの付加数は４以上）された２―シアノ―３―（４―ヒドロキシフェニル）アクリル酸ブチル</t>
  </si>
  <si>
    <t>エトキシル化処理（エチレンオキシドの付加数は４以上）された２―シアノ―３―（４―ヒドロキシ―３―メトキシフェニル）アクリル酸ブチル</t>
  </si>
  <si>
    <t>エトキシル化処理（エチレンオキシドの付加数は４以上）されたジ―sec―ブチルフェノール</t>
    <phoneticPr fontId="2"/>
  </si>
  <si>
    <t>エトキシル化処理（エチレンオキシドの付加数は４以上）された脂肪族アルコール（Ｃ＝30以上）</t>
    <rPh sb="42" eb="44">
      <t>イジョウ</t>
    </rPh>
    <phoneticPr fontId="2"/>
  </si>
  <si>
    <t>エトキシル化処理（エチレンオキシドの付加数は４以上）されたステアリルアミンとモノクロロ酢酸のナトリウム塩及び水酸化ナトリウムの反応生成物</t>
  </si>
  <si>
    <t>エトキシル化処理（エチレンオキシドの付加数は４以上）されたステアリルイソシアネート</t>
  </si>
  <si>
    <t>エトキシル化処理（エチレンオキシドの付加数は４以上）された大豆油脂肪酸</t>
  </si>
  <si>
    <t>エトキシル化処理（エチレンオキシドの付加数は４以上）された２，４，７，９―テトラメチル―５―デシン―４，７―ジオール</t>
  </si>
  <si>
    <t>エトキシル化処理（エチレンオキシドの付加数は４以上）された４―（１，１，３，３―テトラメチルブチル）フェノール</t>
  </si>
  <si>
    <t>エトキシル化処理（エチレンオキシドの付加数は４以上）された動物性油脂由来のアルキルアミン</t>
    <phoneticPr fontId="2"/>
  </si>
  <si>
    <t>エトキシル化処理（エチレンオキシドの付加数は４以上）された２，４，６―トリ―tert―ブチルフェノール</t>
  </si>
  <si>
    <t>エトキシル化処理（エチレンオキシドの付加数は４以上）されたトリベンジルフェノール</t>
  </si>
  <si>
    <t>エトキシル化処理（エチレンオキシドの付加数は４以上）された３，５―ビス（３―ヒドロキシプロピル）―オクタメチルテトラシロキサン</t>
  </si>
  <si>
    <t>エトキシル化処理（エチレンオキシドの付加数は４以上）されたビスフェノールＡ</t>
  </si>
  <si>
    <t>エトキシル化処理（エチレンオキシドの付加数は４以上）されたビス（１―メチルプロピル）フェノール</t>
  </si>
  <si>
    <t>エトキシル化処理（エチレンオキシドの付加数は４以上）されたＮ―（２―ヒドロキシエチル）―脂肪酸アミド（Ｃ＝16～18）</t>
  </si>
  <si>
    <t>エトキシル化処理（エチレンオキシドの付加数は４以上）された12―ヒドロキシステアリン酸</t>
  </si>
  <si>
    <t>エトキシル化処理（エチレンオキシドの付加数は４以上）されたヒマシ油</t>
  </si>
  <si>
    <t>エトキシル化処理（エチレンオキシドの付加数は４以上）された３―​（フェニルメチル）​―２―ヒドロキシビフェニル</t>
  </si>
  <si>
    <t>エトキシル化処理（エチレンオキシドの付加数は４以上）された２―（ペルフルオロヘキシル）エタノール</t>
  </si>
  <si>
    <t>エトキシル化処理（エチレンオキシドの付加数は４以上）された３―​（２Ｈ―​ベンゾトリアゾール―​２―イル）​―​５―​（tert―ブチル）​―​４―ヒドロキシフェニルプロピオン酸</t>
  </si>
  <si>
    <t>エトキシル化処理（エチレンオキシドの付加数は４以上）されたミリスチルアミン</t>
  </si>
  <si>
    <t>エトキシル化処理（エチレンオキシドの付加数は４以上）されたメタノール</t>
  </si>
  <si>
    <t>エトキシル化処理（エチレンオキシドの付加数は４以上）されたメタノールとフェニレンビス［メチレンイミノカルボニルイミノ（メチル―３，１―フェニレン）イミノカルボン酸］のエステル</t>
  </si>
  <si>
    <t>エトキシル化処理（エチレンオキシドの付加数は４以上）されたモンタンワックス脂肪酸</t>
  </si>
  <si>
    <t>エトキシル化処理（エチレンオキシドの付加数は４以上）されたヤシ油脂肪酸とエタノールアミンの反応生成物</t>
    <phoneticPr fontId="2"/>
  </si>
  <si>
    <t>エトキシル化処理（エチレンオキシドの付加数は４以上）されたリシノール酸</t>
  </si>
  <si>
    <t>エトキシル化処理（エチレンオキシドの付加数は４以上）されたリン酸モノアルキル（Ｃ＝12，13）</t>
    <phoneticPr fontId="2"/>
  </si>
  <si>
    <t>エトキシル化処理（エチレンオキシドの付加数は４以上）、マレイン酸化処理及び水素化処理されたヒマシ油</t>
  </si>
  <si>
    <t>エトキシル化処理及びマレイン酸化処理されたオレイン酸</t>
    <phoneticPr fontId="2"/>
  </si>
  <si>
    <t>エトキシル化又はプロポキシル化処理（エチレンオキシド又はプロピレンオキシドの付加数は４以上）された２―​アミノ―​２―​メチル―​１―プロパノールと脂肪酸（直鎖Ｃ＝18，22）の反応生成物</t>
    <phoneticPr fontId="2"/>
  </si>
  <si>
    <t>エトキシル化又はプロポキシル化処理（エチレンオキシド又はプロピレンオキシドの付加数は４以上）されたアリルアルコール</t>
  </si>
  <si>
    <t>エトキシル化又はプロポキシル化処理（エチレンオキシド又はプロピレンオキシドの付加数は４以上）されたアリルアルコールのブチルエーテル</t>
  </si>
  <si>
    <t>エトキシル化又はプロポキシル化処理（エチレンオキシド又はプロピレンオキシドの付加数は４以上）されたアリルアルコールのメチルエーテル</t>
  </si>
  <si>
    <t>エトキシル化又はプロポキシル化処理（エチレンオキシド又はプロピレンオキシドの付加数は４以上）されたエチレンジアミン</t>
  </si>
  <si>
    <t>エトキシル化又はプロポキシル化処理（エチレンオキシド又はプロピレンオキシドの付加数は４以上）された牛脂脂肪酸</t>
    <phoneticPr fontId="2"/>
  </si>
  <si>
    <t>エトキシル化又はプロポキシル化処理（エチレンオキシド又はプロピレンオキシドの付加数は４以上）されたグリセロール</t>
  </si>
  <si>
    <t>エトキシル化又はプロポキシル化処理（エチレンオキシド又はプロピレンオキシドの付加数は４以上）された２―（ジエチルアミノ）エタノール</t>
  </si>
  <si>
    <t>エトキシル化又はプロポキシル化処理（エチレンオキシド又はプロピレンオキシドの付加数は４以上）された脂肪酸（Ｃ＝８～22）</t>
  </si>
  <si>
    <t>エトキシル化又はプロポキシル化処理（エチレンオキシド又はプロピレンオキシドの付加数は４以上）された脂肪族アルコール（一級及び／又は二級Ｃ＝６～20）（メチル基で末端処理されたものも含む。）</t>
  </si>
  <si>
    <t>エトキシル化又はプロポキシル化処理（エチレンオキシド又はプロピレンオキシドの付加数は４以上）されたソルビトール</t>
  </si>
  <si>
    <t>エトキシル化又はプロポキシル化処理（エチレンオキシド又はプロピレンオキシドの付加数は４以上）された２，４，７，９―テトラメチル―５―デシン―４，７―ジオール</t>
  </si>
  <si>
    <t>エトキシル化又はプロポキシル化処理（エチレンオキシド又はプロピレンオキシドの付加数は４以上）されたトリメチロールプロパン</t>
  </si>
  <si>
    <t>エトキシル化又はプロポキシル化処理（エチレンオキシド又はプロピレンオキシドの付加数は４以上）されたトール油</t>
  </si>
  <si>
    <t>エトキシル化又はプロポキシル化処理（エチレンオキシド又はプロピレンオキシドの付加数は４以上）された３―［４―ビス（２―ヒドロキシエチル）アミノ］―α―シアノ―２―メチルケイ皮酸エチル</t>
  </si>
  <si>
    <t>エトキシル化又はプロポキシル化処理（エチレンオキシド又はプロピレンオキシドの付加数は４以上）されたブタノール</t>
  </si>
  <si>
    <t>エトキシル化又はプロポキシル化処理（エチレンオキシド又はプロピレンオキシドの付加数は４以上）された２―メチルヘプタノール</t>
  </si>
  <si>
    <t>エトキシル化又はプロポキシル化処理（エチレンオキシド又はプロピレンオキシドの付加数は４以上）されたヤシ油脂肪酸</t>
  </si>
  <si>
    <t>エトキシル化又はプロポキシル化処理（エチレンオキシド又はプロピレンオキシドの付加数は４以上）されたリン酸</t>
  </si>
  <si>
    <t>エピクロルヒドリン・カプロラクタム・トリエチレンテトラミン・尿素を主な構成成分とする重合体</t>
  </si>
  <si>
    <t>エピクロルヒドリン・ジエタノールアミン・ビスフェノールＡを主な構成成分とする重合体</t>
  </si>
  <si>
    <t>エピクロルヒドリン・トリメチロールプロパンを主な構成成分とする重合体</t>
  </si>
  <si>
    <t>エピクロルヒドリン・トール油脂肪酸・ビスフェノールＡを主な構成成分とする重合体</t>
  </si>
  <si>
    <t>エピクロルヒドリン・ビスフェノールＡを主な構成成分とする重合体</t>
  </si>
  <si>
    <t>エピクロルヒドリン・４，４'―（１―メチルエチリデン）ジシクロヘキサノールを主な構成成分とする重合体</t>
  </si>
  <si>
    <t>エポキシオレイン酸のアンモニウム塩</t>
  </si>
  <si>
    <t>エポキシ化処理されたトール油脂肪酸の２―エチルヘキシルエステル</t>
  </si>
  <si>
    <t>エポキシ化処理されたブタジエンを主な構成成分とする重合体</t>
  </si>
  <si>
    <t>４，５―エポキシシクロヘキサン―１，２―ジカルボン酸ジオクチル</t>
  </si>
  <si>
    <t>４，５―エポキシシクロヘキサン―１，２―ジカルボン酸ビス（２―エチルヘキシル）</t>
  </si>
  <si>
    <t>４，５―エポキシシクロヘキサン―１，２―ジカルボン酸ビス（９，10―エポキシステアリル）</t>
  </si>
  <si>
    <t>２―（３，４―エポキシシクロヘキシル）エチルトリメトキシシラン</t>
  </si>
  <si>
    <t>エポキシステアリン酸アルキル（Ｃ＝８）</t>
    <phoneticPr fontId="2"/>
  </si>
  <si>
    <t>エポキシステアリン酸のカルシウム又は亜鉛塩</t>
  </si>
  <si>
    <t>塩化硫黄・４―​（１，​１―​ジメチルプロピル）フェノールを主な構成成分とする重合体</t>
  </si>
  <si>
    <t>塩化スズ</t>
  </si>
  <si>
    <t>塩化ナトリウム</t>
  </si>
  <si>
    <t>塩化ビニルを主な構成成分とする重合体</t>
  </si>
  <si>
    <t>塩化ベンゾイル</t>
  </si>
  <si>
    <t>塩化リチウム</t>
  </si>
  <si>
    <t>塩化ルテニウム</t>
  </si>
  <si>
    <t>塩素化処理されたパラフィン（Ｃ＝10～13であって、塩素が48％を超えるものを除く。）</t>
    <phoneticPr fontId="2"/>
  </si>
  <si>
    <t>塩素化処理されたプロピレン・無水マレイン酸を主な構成成分とする重合体</t>
  </si>
  <si>
    <t>大谷石</t>
  </si>
  <si>
    <t>４，４'―オキシビス（ベンゼンスルホニルヒドラジド）</t>
  </si>
  <si>
    <t>２―オキソ―２―エトキシエチルホスホン酸ジエチル</t>
  </si>
  <si>
    <t>オクタデシルビニルエーテルを主な構成成分とする重合体</t>
  </si>
  <si>
    <t>１―オクタデセン</t>
  </si>
  <si>
    <t>11―​オクタデセン酸のナトリウム塩</t>
  </si>
  <si>
    <t>オクタン酸とエトキシル化処理（エチレンオキシドの付加数は４以上）されたラウリルアルコールのエステル</t>
  </si>
  <si>
    <t>２―（オクチルオキシ）エタノール</t>
  </si>
  <si>
    <t>オクチルメチルシロキサン・ジメチルシロキサン・２―フェニルプロピルメチルシロキサンを主な構成成分とする重合体</t>
  </si>
  <si>
    <t>オクチルメチルシロキサン・３―（２―ヒドロキシエトキシ）プロピルメチルシロキサンを主な構成成分とする重合体とカプロラクトンを主な構成成分とする重合体のブロック共重合体</t>
  </si>
  <si>
    <t>１―オクテン・スチレン・メチル水素シロキサンを主な構成成分とする重合体</t>
  </si>
  <si>
    <t>オレイルアミン</t>
  </si>
  <si>
    <t>オレイン酸２―デシルテトラデシル</t>
  </si>
  <si>
    <t>オレイン酸とエトキシル化又はプロポキシル化処理（エチレンオキシド又はプロピレンオキシドの付加数は４以上）されたアルキルアルコール（Ｃ＝14～18）のモノエステル</t>
    <phoneticPr fontId="2"/>
  </si>
  <si>
    <t>オレイン酸と２，２―ジメチルプロピオン酸２，２―ジメチル―３―ヒドロキシプロピルのジエステル</t>
  </si>
  <si>
    <t>オレイン酸と１，４―ブタンジオールのジエステル</t>
  </si>
  <si>
    <t>オレイン酸と１，６―ヘキサンジオールのジエステル</t>
  </si>
  <si>
    <t>オレイン酸とＮ―メチル―アミノ酢酸のアミドのカリウム塩</t>
  </si>
  <si>
    <t>オレイン酸とＮ―メチル―タウリンのアミドのナトリウム塩</t>
  </si>
  <si>
    <t>オレイン酸のスズ（２＋）塩</t>
  </si>
  <si>
    <t>オレイン酸のセリウム塩</t>
  </si>
  <si>
    <t>オレイン酸２―メルカプトエチル</t>
  </si>
  <si>
    <t>海泡石（セピオライト）</t>
  </si>
  <si>
    <t>過塩素酸のナトリウム塩</t>
  </si>
  <si>
    <t>過塩素酸のＮ―（２―ヒドロキシエチル）―Ｎ，Ｎ―ジメチル―オクチルアンモニウム塩</t>
  </si>
  <si>
    <t>過酸化水素</t>
  </si>
  <si>
    <t>か焼石油コークス</t>
  </si>
  <si>
    <t>活性白土（食品添加物）</t>
  </si>
  <si>
    <t>カプロラクタム又は11―アミノウンデカン酸又は12―アミノラウリン酸を主な構成成分とする重合体</t>
  </si>
  <si>
    <t>カプロラクトン・ジメチルシロキサンを主な構成成分とする重合体</t>
  </si>
  <si>
    <t>カプロラクトン・トリメチロールプロパン・ヘキサメチレンジイソシアネートを主な構成成分とする重合体</t>
  </si>
  <si>
    <t>カプロラクトン・トリメチロールプロパンを主な構成成分とする重合体</t>
  </si>
  <si>
    <t>カプロラクトンを主な構成成分とする重合体</t>
  </si>
  <si>
    <t>β―ガラクトシダーゼ</t>
  </si>
  <si>
    <t>カラシ抽出物</t>
  </si>
  <si>
    <t>過硫酸のナトリウム、カリウム又はアンモニウム塩</t>
  </si>
  <si>
    <t>カルバミン酸のアンモニウム塩</t>
    <rPh sb="13" eb="14">
      <t>エン</t>
    </rPh>
    <phoneticPr fontId="2"/>
  </si>
  <si>
    <t>Ｎ―（３―カルボキシ―２―スルホプロピオニル）―Ｎ―ステアリル―アスパラギン酸</t>
  </si>
  <si>
    <t>Ｎ―カルボキシメチル―Ｎ，Ｎ―ジメチル―３―（オキソラウリルアミノ）プロピルアンモニウム</t>
  </si>
  <si>
    <t>カルボキシメチルセルロース（ナトリウム、アンモニウム塩を含む。）</t>
  </si>
  <si>
    <t>Ｎ―カルボキシメチル―Ｎ，Ｎ―ビス（２―ヒドロキシエチル）―３―（ステアリルオキシ）プロピルアンモニウム</t>
    <phoneticPr fontId="2"/>
  </si>
  <si>
    <t>環化イソプレンを主な構成成分とする重合体</t>
    <phoneticPr fontId="2"/>
  </si>
  <si>
    <t>カンフェンとフェノールの反応生成物</t>
  </si>
  <si>
    <t>ギ酸（ナトリウム塩を含む。）</t>
  </si>
  <si>
    <t>キシレン</t>
  </si>
  <si>
    <t>１，３―キシレンジアミン・二量化又は三量化処理された脂肪酸（不飽和Ｃ＝18）・12―ヒドロキシステアリン酸を主な構成成分とする重合体</t>
  </si>
  <si>
    <t>キシレン・ホルムアルデヒドを主な構成成分とする重合体</t>
  </si>
  <si>
    <t>牛脂脂肪酸のペンタエリスリチルエステル</t>
  </si>
  <si>
    <t>グアーガム</t>
  </si>
  <si>
    <t>クエン酸とエトキシル化処理（エチレンオキシドの付加数は４以上）されたアルキルアルコール（Ｃ＝８～24）のエステル</t>
  </si>
  <si>
    <t>クエン酸とモノオレイン酸グリセリルのエステル</t>
  </si>
  <si>
    <t>クエン酸とモノステアリン酸グリセリルのエステル</t>
  </si>
  <si>
    <t>クエン酸トリエチル</t>
  </si>
  <si>
    <t>クエン酸トリブチル</t>
  </si>
  <si>
    <t>クエン酸（ナトリウム、マグネシウム、カリウム、カルシウム、アンモニウム塩、重合体を含む。）</t>
    <phoneticPr fontId="2"/>
  </si>
  <si>
    <t>グリコール酸とエトキシル化処理（エチレンオキシドの付加数は４以上）されたラウリルアルコールのエーテル</t>
  </si>
  <si>
    <t>グリコール酸ブチル</t>
  </si>
  <si>
    <t>グリシジル基で修飾されたアジリジンを主な構成成分とする重合体</t>
  </si>
  <si>
    <t>グリシジル２―フェニルフェニルエーテル</t>
  </si>
  <si>
    <t>グリセロリン酸のマグネシウム又はカルシウム塩</t>
  </si>
  <si>
    <t>グリセロール単独重合体（ジグリセロールを除く。）</t>
    <phoneticPr fontId="2"/>
  </si>
  <si>
    <t>グリセロール単独重合体（ジグリセロールを除く。）のグリシジルエーテル</t>
    <phoneticPr fontId="2"/>
  </si>
  <si>
    <t>グリセロール・二量化処理された脂肪酸（Ｃ＝18）・12―ヒドロキシステアリン酸・プロピレングリコールを主な構成成分とする重合体</t>
  </si>
  <si>
    <t>グリセロール・フェノール・ホルムアルデヒド・ロジンを主な構成成分とする重合体</t>
  </si>
  <si>
    <t>グリセロール・無水フタル酸・ヤシ油を主な構成成分とする重合体</t>
  </si>
  <si>
    <t>グルコース</t>
  </si>
  <si>
    <t>Ｌ―グルタミン酸（ナトリウム、カリウム、アンモニウム、塩酸塩を含む。）</t>
  </si>
  <si>
    <t>グルタル酸ジイソブチル</t>
  </si>
  <si>
    <t>グルタル酸ジメチル</t>
  </si>
  <si>
    <t>２―クロロアセタミド</t>
  </si>
  <si>
    <t>１―（３―クロロアリル）―３，５，７―トリアザ―１―アゾニアアダマンタンの塩化物</t>
  </si>
  <si>
    <t>クロロジメチルビニルシラン・クロロトリメチルシラン・テトラエトキシシランを主な構成成分とする重合体</t>
  </si>
  <si>
    <t>クロロトリフルオロエチレン及び／又はテトラフルオロエチレン及び／又はフッ化ビニリデン及び／又はヘキサフルオロプロピレン及び／又は２，３，３，４，４，５，５―ヘプタフルオロ―１―ペンテン（・エチレン）を主な構成成分とする重合体</t>
  </si>
  <si>
    <t>１―クロロ―３―トリフルオロ―１―trans７―プロペン</t>
    <phoneticPr fontId="2"/>
  </si>
  <si>
    <t>クロロトリメチルシランとケイ酸のナトリウム塩及び２―プロパノールの反応生成物</t>
  </si>
  <si>
    <t>１―クロロブタン修飾されたアジリジンを主な構成成分とする重合体の塩酸塩</t>
  </si>
  <si>
    <t>クロロプレンを主な構成成分とする重合体</t>
  </si>
  <si>
    <t>クロロベンゼン</t>
  </si>
  <si>
    <t>４―​［（４―クロロベンゾイル）アミノ］安息香酸のナトリウム塩</t>
  </si>
  <si>
    <t>４―クロロ―３―メチルフェノール</t>
  </si>
  <si>
    <t>ケイ酸塩を主成分とするガラス（ガラス繊維、ガラス微小粒を含む。）</t>
    <phoneticPr fontId="2"/>
  </si>
  <si>
    <t>ケイ酸（ナトリウム、マグネシウム、アルミニウム、カリウム、カルシウム、鉄塩を含む。）</t>
    <phoneticPr fontId="2"/>
  </si>
  <si>
    <t>ケイ酸のナトリウム塩及び／又は酸化ケイ素・クロロトリメチルシラン・ジメチルシロキサンを主な構成成分とする重合体</t>
  </si>
  <si>
    <t>ケイ酸のナトリウム・マグネシウム・フッ素塩</t>
  </si>
  <si>
    <t>ケイ酸のリチウム・アルミニウム塩</t>
  </si>
  <si>
    <t>ケイ酸のリチウム・ナトリウム・マグネシウム塩</t>
  </si>
  <si>
    <t>蛍石（フルオライト）</t>
  </si>
  <si>
    <t>コハク酸ジイソブチル</t>
  </si>
  <si>
    <t>コハク酸・１，４―シクロヘキサンジメタノールを主な構成成分とする重合体</t>
  </si>
  <si>
    <t>コハク酸ジパルミチル</t>
  </si>
  <si>
    <t>コハク酸ジメチル</t>
  </si>
  <si>
    <t>コハク酸ジメチル・２―（４―ヒドロキシ―２，２，６，６―テトラメチルピペリジン）エタノールを主な構成成分とする重合体</t>
  </si>
  <si>
    <t>コハク酸（ナトリウム塩を含む。）</t>
  </si>
  <si>
    <t>コハク酸ビス｛２―［２―（２―メトキシエトキシ）エトキシ］エチル｝</t>
  </si>
  <si>
    <t>コハク酸又はコハク酸ジメチル・Ｎ―（２―ヒドロキシエチル）―２，２，６，６―テトラメチル―４―ヒドロキシピペリジンを主な構成成分とする重合体</t>
    <rPh sb="4" eb="5">
      <t>マタ</t>
    </rPh>
    <phoneticPr fontId="2"/>
  </si>
  <si>
    <t>米ぬか</t>
  </si>
  <si>
    <t>酢酸アルキル（Ｃ＝８～18）</t>
    <phoneticPr fontId="2"/>
  </si>
  <si>
    <t>酢酸イソプロピル</t>
  </si>
  <si>
    <t>酢酸エチル</t>
  </si>
  <si>
    <t>酢酸２―エトキシエチル</t>
  </si>
  <si>
    <t>酢酸及び脂肪酸（飽和Ｃ＝８～24、不飽和Ｃ＝18）のグリセリルエステル</t>
    <phoneticPr fontId="2"/>
  </si>
  <si>
    <t>酢酸セルロース</t>
  </si>
  <si>
    <t>酢酸Ｄ―αートコフェリル</t>
  </si>
  <si>
    <t>酢酸と酒石酸のジエステルとモノステアリン酸グリセリルのエステル</t>
  </si>
  <si>
    <t>酢酸のコバルト塩</t>
  </si>
  <si>
    <t>酢酸ビニル・エチレン又はクロトン酸又はスチレン又はＮ―ビニル―ピロリドンを主な構成成分とする重合体</t>
  </si>
  <si>
    <t>酢酸ビニルを主な構成成分とする重合体</t>
  </si>
  <si>
    <t>酢酸ブチル</t>
  </si>
  <si>
    <t>酢酸２―ブトキシエチル</t>
  </si>
  <si>
    <t>酢酸２―（２―ブトキシエトキシ）エチル</t>
  </si>
  <si>
    <t>酢酸プロピオン酸セルロース</t>
  </si>
  <si>
    <t>酢酸（無水物、ナトリウム、マグネシウム、カリウム、カルシウム塩を含む。）</t>
    <phoneticPr fontId="2"/>
  </si>
  <si>
    <t>酢酸メチル</t>
  </si>
  <si>
    <t>酢酸１―メトキシ―２―プロピル</t>
  </si>
  <si>
    <t>酢酸酪酸セルロース</t>
  </si>
  <si>
    <t>サッカリン（ナトリウム塩を含む。）</t>
  </si>
  <si>
    <t>サリチル酸フェニル</t>
  </si>
  <si>
    <t>サリチル酸４―tert―ブチルフェニル</t>
  </si>
  <si>
    <t>サリチル酸メチル</t>
  </si>
  <si>
    <t>三塩化リン・１，１'―ビフェニル・２，４―ジ―tert―ブチル―５―メチルフェノールを主な構成成分とする重合体</t>
  </si>
  <si>
    <t>酸化亜鉛</t>
  </si>
  <si>
    <t>酸化アルミニウム・カルシウム</t>
  </si>
  <si>
    <t>酸化カリウム</t>
  </si>
  <si>
    <t>酸化ケイ素（シリカ、シリカゲルを含む。）</t>
  </si>
  <si>
    <t>酸化処理された米ぬかロウ</t>
  </si>
  <si>
    <t>酸化スズ（４＋）</t>
    <phoneticPr fontId="2"/>
  </si>
  <si>
    <t>酸化ストロンチウム</t>
  </si>
  <si>
    <t>酸化チタン・ナトリウム又は酸化チタン・カリウム</t>
  </si>
  <si>
    <t>酸化銅（２＋）</t>
    <phoneticPr fontId="2"/>
  </si>
  <si>
    <t>酸化パラフィンワックス（石油由来又は合成されたアルカン）</t>
  </si>
  <si>
    <t>酸化マグネシウム・鉄</t>
  </si>
  <si>
    <t>酸化マンガン・鉄</t>
  </si>
  <si>
    <t>酸化リンとアルキルアルコール（Ｃ＝12，13）及び２―（ジブチルアミノ）エタノールの反応生成物</t>
    <phoneticPr fontId="2"/>
  </si>
  <si>
    <t>酸化リンと１―ヘキサデカノールの反応生成物のナトリウム塩</t>
  </si>
  <si>
    <t>酸性化処理された酢酸ビニル・スチレンを主な構成成分とする重合体</t>
  </si>
  <si>
    <t>三量化処理された脂肪酸（不飽和Ｃ＝18）とトリエチレンテトラミンの反応生成物</t>
    <phoneticPr fontId="2"/>
  </si>
  <si>
    <t>１，８―ジアザビシクロ［５．４．０］―７―ウンデセン</t>
  </si>
  <si>
    <t>４―ジアゾジフェニルアミン・ホルムアルデヒド・硫酸を主な構成成分とする重合体</t>
  </si>
  <si>
    <t>シアヌル酸トリアリル</t>
  </si>
  <si>
    <t>Ｎ―シアノ―カルバモジチオン酸のナトリウム塩</t>
  </si>
  <si>
    <t>２―シアノ―３，３―ジフェニルアクリル酸エチル</t>
  </si>
  <si>
    <t>２―シアノ―３，３―ジフェニルアクリル酸２―エチルヘキシル</t>
  </si>
  <si>
    <t>２，４―ジアミノ―６―ヒドロキシピリミジン</t>
  </si>
  <si>
    <t>２，６―ジアミノ―４―フェニル―１，３，５―トリアジン</t>
  </si>
  <si>
    <t>２―（３，５―ジ―tert―アミル―２―ヒドロキシフェニル）ベンゾトリアゾール</t>
  </si>
  <si>
    <t>２，５―ジ―tert―アミルヒドロキノン</t>
  </si>
  <si>
    <t>ジ亜リン酸ジイソデシルペンタエリスリチル</t>
  </si>
  <si>
    <t>ジ亜リン酸ジステアリルペンタエリスリチル</t>
  </si>
  <si>
    <t>ジ亜リン酸とビスフェノールＡ及びアルキルアルコール（Ｃ＝12～15）のエステル</t>
    <phoneticPr fontId="2"/>
  </si>
  <si>
    <t>ジ亜リン酸ビス（２，４―ジクミルフェニル）ペンタエリスリチル</t>
  </si>
  <si>
    <t>ジ亜リン酸ビス（２，４―ジ―tert―ブチルフェニル）ペンタエリスリチル</t>
  </si>
  <si>
    <t>ジ亜リン酸ビス（２，６―ジ―tert―ブチル―４―メチルフェニル）ペンタエリスリチル</t>
  </si>
  <si>
    <t>２，６―ジイソプロピルフェニルイソシアネート</t>
  </si>
  <si>
    <t>Ｎ―（２，６―ジイソプロピルフェニル）―６―［４―（１，１，３，３―テトラメチルブチル）フェノキシ］―１Ｈ―ベンゾ［ｄ，ｅ］イソキノリン―１，３（２Ｈ）―ジオン</t>
  </si>
  <si>
    <t>Ｎ，Ｎ―ジエチル―アニリン</t>
  </si>
  <si>
    <t>２―（ジエチルアミノ）エタノール</t>
  </si>
  <si>
    <t>ジエチレングリコールのモノエチルエーテル</t>
  </si>
  <si>
    <t>ジエチレングリコールのモノフェニルエーテル</t>
  </si>
  <si>
    <t>ジエチレングリコールのモノブチルエーテル</t>
  </si>
  <si>
    <t>シェンナ（生シェンナも含む。）</t>
  </si>
  <si>
    <t>１，​３―​ジオクチル―​１，​３―ジチオキソジスタンナチアン​</t>
  </si>
  <si>
    <t>ジオクチルスズのジマレイン酸エステル（重合体、エステル化処理されたものを含む。）</t>
  </si>
  <si>
    <t>ジオクチルスズのジラウリン酸エステル</t>
  </si>
  <si>
    <t>ジオクチルスズのビス（チオグリコール酸アルキル）エステル（Ｃ＝８）</t>
    <phoneticPr fontId="2"/>
  </si>
  <si>
    <t>ジオクチルスズのビス（チオグリコール酸アルキル）エステル（Ｃ＝10～16）</t>
    <phoneticPr fontId="2"/>
  </si>
  <si>
    <t>ジオクチルスズのビス（チオグリコール酸）エステルと１，４―ブタンジオールのエステル</t>
  </si>
  <si>
    <t>ジオクチルスズの３―メルカプトプロピオン酸エステル（重合体を含む。）</t>
  </si>
  <si>
    <t>ジオクチルチオキソスズ（重合体を含む。）</t>
  </si>
  <si>
    <t>シクロオクテンを主な構成成分とする重合体</t>
  </si>
  <si>
    <t>（α―、β―、γ―）シクロデキストリン（食品添加物）</t>
  </si>
  <si>
    <t>β―シクロデキストリンのメチルエーテル</t>
  </si>
  <si>
    <t>シクロヘキサノン</t>
  </si>
  <si>
    <t>シクロヘキサノン・ホルムアルデヒドを主な構成成分とする重合体</t>
  </si>
  <si>
    <t>１，２―シクロヘキサンジカルボン酸ジアルキル（Ｃ＝９）</t>
  </si>
  <si>
    <t>１，２―シクロヘキサンジカルボン酸とトリシクロデカンジメタノールのエステル</t>
  </si>
  <si>
    <t>１，２―シクロヘキサンジカルボン酸のカルシウム塩</t>
  </si>
  <si>
    <t>４，４'―シクロヘキシリデンビス（２―シクロヘキシルフェノール）</t>
  </si>
  <si>
    <t>４―シクロヘキセン―１，２―ジカルボン酸ジアルキル（Ｃ＝９）</t>
  </si>
  <si>
    <t>１，３―シクロペンタジエン</t>
  </si>
  <si>
    <t>Ｎ，Ｎ'―ジシクロヘキシル―２，６―ナフタレンジカルボキシアミド</t>
  </si>
  <si>
    <t>４，４'―ジシクロヘキシルメタンジイソシアネート・ジメチルシロキサンを主な構成成分とする重合体</t>
  </si>
  <si>
    <t>４，４'―ジシクロヘキシルメタンジイソシアネートを主な構成成分とする重合体</t>
  </si>
  <si>
    <t>ジ（ステアリル）ジスルフィド</t>
  </si>
  <si>
    <t>Ｎ，Ｏ―ジステアリン酸―エタノールアミン</t>
  </si>
  <si>
    <t>３，３'―ジスルホジフェニルスルホンのカリウム塩</t>
  </si>
  <si>
    <t>２，２'―ジチオビス（Ｎ―メチル―ベンズアミド）</t>
  </si>
  <si>
    <t>ジ（tert―ドデシル）ジスルフィド</t>
  </si>
  <si>
    <t>９，10―ジヒドロ―９―オキサ―10―ホスファフェナントレン―10―オキシド</t>
  </si>
  <si>
    <t>９，10―ジヒドロキシステアリン酸（重合体を含む。）</t>
  </si>
  <si>
    <t>２，４―ジヒドロキシ―２―メチルペンタン</t>
  </si>
  <si>
    <t>２，２'―ジヒドロキシ―４―メトキシベンゾフェノン</t>
  </si>
  <si>
    <t>ジビニルブチラールを主な構成成分とする重合体</t>
  </si>
  <si>
    <t>ジフェニルアミンと２，４，４―トリメチルペンテンの反応生成物</t>
  </si>
  <si>
    <t>Ｎ，Ｎ'―ジフェニル―エチレンジアミン</t>
  </si>
  <si>
    <t>ジフェニルエーテルジスルホン酸のモノアルキルエステル（Ｃ＝12）のナトリウム塩</t>
    <phoneticPr fontId="2"/>
  </si>
  <si>
    <t>ジフェニルシロキサン・ジメチルシロキサンを主な構成成分とする重合体</t>
  </si>
  <si>
    <t>Ｎ，Ｎ'―ジフェニル―チオ尿素</t>
  </si>
  <si>
    <t>２―（４，６―ジフェニル―１，３，５―トリアジン―２―イル）―５―（ヘキシルオキシ）フェノール</t>
  </si>
  <si>
    <t>４―（１，３―ジフェニルブチル）―１，２―ジメチルベンゼン</t>
  </si>
  <si>
    <t>２，４―ジフェニル―４―メチル―１―ペンテン・メタクリル酸アルキル（Ｃ＝１，４，８）・メタクリル酸２―（ジメチルアミノ）エチル・メタクリル酸ベンジルを主な構成成分とする重合体</t>
    <phoneticPr fontId="2"/>
  </si>
  <si>
    <t>２―（ジブチルアミノ）エタノール</t>
  </si>
  <si>
    <t>ジブチルアミン</t>
  </si>
  <si>
    <t>２，６―ジ―tert―ブチル―４―エチルフェノール</t>
  </si>
  <si>
    <t>５，７―ジ―tert―ブチル―３―ヒドロキシ―２（３Ｈ）―ベンゾフラノンと１，２―ジメチルベンゼンの反応生成物</t>
  </si>
  <si>
    <t>２，５―ジ―tert―ブチルヒドロキノン</t>
  </si>
  <si>
    <t>２，６―ジ―tert―ブチル―４―フェニルフェノール</t>
  </si>
  <si>
    <t>２，４―ジ―tert―ブチルフェノール</t>
  </si>
  <si>
    <t>ジ―tert―ブチルペルオキシド</t>
  </si>
  <si>
    <t>２，６―ジ―tert―ブチル―４―メチルフェノール</t>
  </si>
  <si>
    <t>２，２―ジブロモ―２―シアノ酢酸アミド</t>
  </si>
  <si>
    <t>１，２―ジブロモ―２，４―ジシアノブタン</t>
  </si>
  <si>
    <t>２，２―ジブロモ―２―ニトロエタノール</t>
  </si>
  <si>
    <t>ジ（ベンジリデン）ソルビトール</t>
  </si>
  <si>
    <t>ジベンゾイルメタン</t>
  </si>
  <si>
    <t>ジペンタエリスリトール</t>
  </si>
  <si>
    <t>脂肪酸（Ｃ＝14～18）及び２―プロパノールのチタン塩</t>
  </si>
  <si>
    <t>脂肪酸（直鎖飽和Ｃ＝８～18）とコリンのエステルの塩化物</t>
    <phoneticPr fontId="2"/>
  </si>
  <si>
    <t>脂肪酸（Ｃ＝12～18）とエトキシル化処理（エチレンオキシドの付加数は４以上）されたグリセロール又はジグリセロールのエステル</t>
  </si>
  <si>
    <t>脂肪酸（Ｃ＝８～24）とエトキシル化処理（エチレンオキシドの付加数は４以上）されたブタノールのエステル</t>
  </si>
  <si>
    <t>脂肪酸（Ｃ＝６～22）とグリセロール単独重合体（ジグリセロールを除く。）のエステル</t>
    <rPh sb="32" eb="33">
      <t>ノゾ</t>
    </rPh>
    <phoneticPr fontId="2"/>
  </si>
  <si>
    <t>脂肪酸（Ｃ＝２～24）とグリセロール又はジグリセロールのエステル</t>
    <phoneticPr fontId="2"/>
  </si>
  <si>
    <t>脂肪酸（Ｃ＝８～22）とショ糖のエステル</t>
    <phoneticPr fontId="2"/>
  </si>
  <si>
    <t>脂肪酸（Ｃ＝８～18）とトリメチロールプロパンのエステル</t>
    <phoneticPr fontId="2"/>
  </si>
  <si>
    <t>脂肪酸（Ｃ＝８～22）の亜鉛塩</t>
    <phoneticPr fontId="2"/>
  </si>
  <si>
    <t>脂肪酸（Ｃ＝８～18）のペンタエリスリチルエステル</t>
    <phoneticPr fontId="2"/>
  </si>
  <si>
    <t>脂肪酸（Ｃ＝８～22）のリチウム塩</t>
    <phoneticPr fontId="2"/>
  </si>
  <si>
    <t>脂肪酸（不飽和Ｃ＝４～22）と脂肪族一価アルコール（直鎖Ｃ＝１～18）のエステル</t>
    <phoneticPr fontId="2"/>
  </si>
  <si>
    <t>脂肪酸（不飽和Ｃ＝16，18）と脂肪族一価アルコール（分岐飽和Ｃ＝３～18）のエステル</t>
    <phoneticPr fontId="2"/>
  </si>
  <si>
    <t>脂肪酸（不飽和Ｃ＝８～22）とソルビタンの（モノ―、ジ―、トリ―）エステル</t>
  </si>
  <si>
    <t>脂肪酸（飽和Ｃ＝４～22）と脂肪族一価アルコール（直鎖Ｃ＝１～18）のエステル</t>
    <phoneticPr fontId="2"/>
  </si>
  <si>
    <t>脂肪酸（飽和Ｃ＝12～22）と脂肪族一価アルコール（分岐飽和Ｃ＝３～18）のエステル</t>
    <phoneticPr fontId="2"/>
  </si>
  <si>
    <t>脂肪酸（飽和Ｃ＝８～22）とソルビタンのエステル</t>
    <phoneticPr fontId="2"/>
  </si>
  <si>
    <t>脂肪酸（飽和Ｃ＝10～20）と３―ヒドロキシ―２，２―ジメチルプロピオン酸３―ヒドロキシ―２，２―ジメチルプロピルのジエステル</t>
  </si>
  <si>
    <t>脂肪酸（飽和Ｃ＝10～20、不飽和Ｃ＝16～18）とトリエタノールアミン及び硫酸ジメチルの反応生成物</t>
    <phoneticPr fontId="2"/>
  </si>
  <si>
    <t>脂肪族アミン（飽和Ｃ＝８～18、不飽和Ｃ＝18）</t>
    <phoneticPr fontId="2"/>
  </si>
  <si>
    <t>脂肪族一価アルコール（直鎖不飽和Ｃ＝８～18）</t>
    <phoneticPr fontId="2"/>
  </si>
  <si>
    <t>脂肪族一価アルコール（分岐Ｃ＝８～18）</t>
    <phoneticPr fontId="2"/>
  </si>
  <si>
    <t>Ｎ，Ｎ'―ジホルミル―Ｎ，Ｎ'―ビス（２，２，６，６―テトラメチル―４―ピペリジニル）―ヘキサメチレンジアミン</t>
  </si>
  <si>
    <t>Ｎ，Ｎ―ジメチル―アクリルアミド</t>
  </si>
  <si>
    <t>Ｎ，Ｎ―ジメチル―２―アセト酢酸アミド</t>
  </si>
  <si>
    <t>Ｎ，Ｎ―ジメチル―アニリン</t>
  </si>
  <si>
    <t>２―（ジメチルアミノ）エタノール</t>
  </si>
  <si>
    <t>２―（ジメチルアミノ）エタノール・ビスフェノールＡ・ヒマシ油・プロピレングリコール・ポリリン酸を主な構成成分とする重合体</t>
  </si>
  <si>
    <t>２―（ジメチルアミノ）エタノール・プロピレン・無水マレイン酸を主な構成成分とする重合体</t>
  </si>
  <si>
    <t>２―（ジメチルアミノ）エタノール又は２―ブトキシエタノール・スチレン・無水マレイン酸を主な構成成分とする重合体（アンモニウム塩を含む。）</t>
  </si>
  <si>
    <t>２―（ジメチルアミノ）エタノール又はメタクリル酸３―（トリメトキシシリル）プロピル・プロピレンを主な構成成分とする重合体</t>
  </si>
  <si>
    <t>５―​（ジメチルアミノ）​―​２―メチル―​５―オキソ―​吉草酸メチル</t>
  </si>
  <si>
    <t>２，２―ジメチルコハク酸</t>
  </si>
  <si>
    <t>Ｎ，Ｎ―ジメチル―ジアルキルアンモニウムの塩化物（Ｃ＝８～18）</t>
  </si>
  <si>
    <t>１，​３―​ジメチル―​１，​３―ジチオキソジスタンナチアン​</t>
  </si>
  <si>
    <t>ジメチルシロキサン・（３，４―エポキシシクロヘキシル）エチルメチルシロキサンを主な構成成分とする重合体</t>
    <phoneticPr fontId="2"/>
  </si>
  <si>
    <t>ジメチルシロキサン・３，３，４，４，５，５，６，６，６―ノナフルオロヘキシルメチルシロキサン又は３，３，４，４，５，５，６，６，７，７，８，８，８―トリデカフルオロオクチルメチルシロキサンを主な構成成分とする重合体</t>
  </si>
  <si>
    <t>ジメチルシロキサン・β―フェニルエチルメチルシロキサンを主な構成成分とする重合体</t>
  </si>
  <si>
    <t>ジメチルシロキサン・ヘキサメチレンジイソシアネートを主な構成成分とする重合体、カプロラクトン・アクリル酸２―ヒドロキシエチルを主な構成成分とするブロック重合体</t>
    <phoneticPr fontId="2"/>
  </si>
  <si>
    <t>ジメチルシロキサン・メタクリル酸エチル・メタクリル酸プロピルを主な構成成分とする重合体</t>
  </si>
  <si>
    <t>ジメチルシロキサン・メチルシルセスキオキサンを主な構成成分とする重合体</t>
  </si>
  <si>
    <t>ジメチルシロキサンを主な構成成分とする重合体（Si＝４以上）（環状物質も含む。）</t>
    <rPh sb="27" eb="29">
      <t>イジョウ</t>
    </rPh>
    <phoneticPr fontId="2"/>
  </si>
  <si>
    <t>ジメチルスズのビス（チオグリコール酸アルキル）エステル（Ｃ＝８）</t>
    <phoneticPr fontId="2"/>
  </si>
  <si>
    <t>ジメチルスズのビス（トール油脂肪酸２―メルカプトエチル）エステル</t>
  </si>
  <si>
    <t>ジメチルチオキソスズ</t>
  </si>
  <si>
    <t>１，２―ジメチル―４，５―ビス（１―フェニルエチル）ベンゼン</t>
  </si>
  <si>
    <t>２，５―ジメチル―２，５―ビス（tert―ブチルペルオキシ）ヘキサン</t>
  </si>
  <si>
    <t>２，５―ジメチル―２，５―ビス（tert―ブチルペルオキシ）―３―ヘキシン</t>
  </si>
  <si>
    <t>Ｎ，Ｎ―ジメチル―ビス（ヤシ油アルキル）アンモニウムの塩化物</t>
  </si>
  <si>
    <t>［１―（３，４―ジメチルフェニル）エチル］（１―フェニルエチル）ベンゼン</t>
  </si>
  <si>
    <t>Ｎ，Ｎ―ジメチル―プロピレンジアミン</t>
  </si>
  <si>
    <t>３，５―ジメチル―１―ヘキシン―３―オール</t>
  </si>
  <si>
    <t>Ｎ，Ｎ―ジメチル―ベンジルアミン</t>
  </si>
  <si>
    <t>２，４―ジメチル―６―（１―メチルペンタデシル）フェノール</t>
  </si>
  <si>
    <t>Ｎ，Ｎ―ジメチル―ヤシ油アルキルアミン</t>
  </si>
  <si>
    <t>Ｎ，Ｎ―ジメチル―ヤシ油アルキルアミン―Ｎ―オキシド</t>
  </si>
  <si>
    <t>ジメチルリン酸のＮ，Ｎ，Ｎ―トリメチル―オクチルアンモニウム塩</t>
  </si>
  <si>
    <t>臭化銅</t>
  </si>
  <si>
    <t>シュウ酸</t>
  </si>
  <si>
    <t>臭素酸のナトリウム又はカリウム塩</t>
  </si>
  <si>
    <t>酒石酸（ナトリウム、カリウム塩を含む。）</t>
  </si>
  <si>
    <t>硝酸</t>
  </si>
  <si>
    <t>硝酸の銀塩</t>
  </si>
  <si>
    <t>硝酸の銅塩</t>
  </si>
  <si>
    <t>硝酸のナトリウム又はマグネシウム塩</t>
  </si>
  <si>
    <t>硝酸のＮ―（２―ヒドロキシエチル）―Ｎ，Ｎ―ジメチル―３―ステアラミドプロピルアンモニウム塩</t>
  </si>
  <si>
    <t>植物性油脂（「食用油脂」及び別に規定されたワックス類に該当するものを除く。）</t>
    <phoneticPr fontId="2"/>
  </si>
  <si>
    <t>植物性油脂由来の脂肪酸とグリセロール単独重合体（ジグリセロールを除く。）のエステル</t>
    <phoneticPr fontId="2"/>
  </si>
  <si>
    <t>食用油脂由来の脂肪酸（ナトリウム、マグネシウム、アルミニウム、カリウム、カルシウム、アンモニウム、鉄塩を含む。）</t>
    <phoneticPr fontId="2"/>
  </si>
  <si>
    <t>ジヨードメチル（４―メチルフェニル）スルホン</t>
  </si>
  <si>
    <t>シリル化処理されたケイ酸（無水物、ナトリウム、マグネシウム、アルミニウム、カリウム、カルシウム、鉄塩を含む。）又は酸化ケイ素</t>
    <phoneticPr fontId="2"/>
  </si>
  <si>
    <t>シリル化処理されたデンプンの重合体</t>
  </si>
  <si>
    <t>ジルコニウムブトキシド</t>
  </si>
  <si>
    <t>ジルコニウムプロポキシド</t>
  </si>
  <si>
    <t>水酸化カルシウム（食品添加物）</t>
  </si>
  <si>
    <t>水酸化クロム</t>
  </si>
  <si>
    <t>水酸化処理されたレシチン</t>
  </si>
  <si>
    <t>水酸化モリブデンのジアルキルアミン塩（Ｃ＝13）</t>
    <phoneticPr fontId="2"/>
  </si>
  <si>
    <t>水素化処理及びエトキシル化処理されたヒマシ油・マレイン酸を主な構成成分とする重合体</t>
  </si>
  <si>
    <t>水素化処理及びエトキシル化又はプロポキシル化処理（エチレンオキシド又はプロピレンオキシドの付加数は３以上）されたヒマシ油</t>
    <rPh sb="33" eb="34">
      <t>マタ</t>
    </rPh>
    <phoneticPr fontId="2"/>
  </si>
  <si>
    <t>水素化処理及び酸化処理された牛脂アルキルアミン</t>
  </si>
  <si>
    <t>水素化処理されたアクリロニトリル・ブタジエンを主な構成成分とする重合体</t>
  </si>
  <si>
    <t>水素化処理された１―アルケン（直鎖Ｃ＝８，10，12）を主な構成成分とする重合体（「水素処理により得られたパラフィンワックス」に該当するものを除く。）</t>
    <phoneticPr fontId="2"/>
  </si>
  <si>
    <t>水素化処理された牛脂アルキルアミン</t>
  </si>
  <si>
    <t>水素化処理された牛脂脂肪酸アミド</t>
  </si>
  <si>
    <t>水素化処理されたシクロペンタジエンを主な構成成分とする重合体</t>
  </si>
  <si>
    <t>水素化処理されたＮ，Ｎ―ジメチル―牛脂アルキルアミン</t>
  </si>
  <si>
    <t>水素化処理されたＮ，Ｎ―ジメチル―ビス（牛脂アルキル）アンモニウムの塩化物</t>
  </si>
  <si>
    <t>水素化処理された植物性油脂（「水素化処理された食用油脂」に該当するものを除く。）</t>
    <phoneticPr fontId="2"/>
  </si>
  <si>
    <t>水素化処理された食用油脂</t>
    <phoneticPr fontId="2"/>
  </si>
  <si>
    <t>水素化処理されたスチレン・ブタジエンを主な構成成分とする重合体</t>
  </si>
  <si>
    <t>水素化処理されたスチレン・リモネンを主な構成成分とする重合体</t>
  </si>
  <si>
    <t>水素化処理されたスチレンを主な構成成分とする重合体</t>
  </si>
  <si>
    <t>水素化処理された石油炭化水素を主な構成成分とする重合体（「パラフィンワックス」及び「水素化処理された芳香族石油炭化水素を主な構成成分とする重合体」に該当するものを除く。）</t>
    <phoneticPr fontId="2"/>
  </si>
  <si>
    <t>水素化処理されたテルペンを主な構成成分とする重合体（「水素処理により得られたパラフィンワックス」に該当するものを除く。）</t>
  </si>
  <si>
    <t>水素化処理された動植物性油脂由来の脂肪酸</t>
  </si>
  <si>
    <t>水素化処理された動物性油脂（「水素化処理された食用油脂」に該当するものを除く。）</t>
    <phoneticPr fontId="2"/>
  </si>
  <si>
    <t>水素化処理されたＮ，Ｎ―ビス（２―ヒドロキシエチル）―牛脂アルキルアミン</t>
  </si>
  <si>
    <t>水素化処理されたブタジエンを主な構成成分とする重合体（「水素処理により得られたパラフィンワックス」に該当するものを除く。）</t>
  </si>
  <si>
    <t>水素化処理されたブテンを主な構成成分とする重合体（「水素処理により得られたパラフィンワックス」に該当するものを除く。）</t>
  </si>
  <si>
    <t>水素化処理された芳香族石油炭化水素を主な構成成分とする重合体（「水素処理により得られたパラフィンワックス」に該当するものを除く。）</t>
  </si>
  <si>
    <t>水素化処理されたロジン又はロジン酸とアクリル酸の反応生成物</t>
  </si>
  <si>
    <t>水素化処理されたロジン又はロジン酸とトリエチレングリコールのエステル</t>
  </si>
  <si>
    <t>水素化処理されたロジン又はロジン酸（ナトリウム、マグネシウム、アルミニウム、カリウム、カルシウム、アンモニウム塩を含む。）</t>
    <phoneticPr fontId="2"/>
  </si>
  <si>
    <t>水素化処理されたロジン又はロジン酸のグリセリル及び／又はペンタエリスリチルエステル</t>
  </si>
  <si>
    <t>水素化処理されたロジン又はロジン酸のメチルエステル</t>
  </si>
  <si>
    <t>水素処理により得られた白色鉱油</t>
  </si>
  <si>
    <t>水素処理により得られたパラフィンワックス（「パラフィンワックス」に該当するものを除く。）</t>
  </si>
  <si>
    <t>スチレン及び／又はエチルスチレン及び／又はジビニルベンゼン・アクリル酸エステル及び／又はメタクリル酸エステル（アルキル、アリル、２―ヒドロキシエチル、グリシジル、２―アミノエチル）を主な構成成分とする重合体</t>
  </si>
  <si>
    <t>スチレン化処理及びエトキシル化処理された硫酸のナトリウム塩</t>
  </si>
  <si>
    <t>４―スチレンスルホン酸のナトリウム塩（重合体も含む。）</t>
  </si>
  <si>
    <t>スチレン・１―ビニルイミダゾール・メタクリル酸２―​［２―​（２―エトキシエトキシ）エトキシ］エチル・メタクリル酸ブチルを主な構成成分とする重合体</t>
  </si>
  <si>
    <t>スチレン・Ｎ―フェニルマレイミド・無水マレイン酸を主な構成成分とする重合体</t>
  </si>
  <si>
    <t>スチレン・ブタジエン・無水マレイン酸を主な構成成分とする重合体</t>
  </si>
  <si>
    <t>スチレン・ブタジエンを主な構成成分とする重合体</t>
  </si>
  <si>
    <t>スチレン・無水マレイン酸を主な構成成分とする重合体でグラフト化されたイソフタル酸又はイソフタル酸ジメチル・エチレングリコール・テレフタル酸又はテレフタル酸ジメチル・ネオペンチルグリコール・フマル酸を主な構成成分とする重合体</t>
    <rPh sb="40" eb="41">
      <t>マタ</t>
    </rPh>
    <phoneticPr fontId="2"/>
  </si>
  <si>
    <t>スチレン・メタクリル酸メチルを主な構成成分とする重合体でグラフト化されたスチレン・１，３―ブタジエンを主な構成成分とする重合体</t>
  </si>
  <si>
    <t>２―（ステアリルオキシ）エタノール</t>
  </si>
  <si>
    <t>Ｎ―ステアリル―Ｄ―グルコン酸アミド</t>
  </si>
  <si>
    <t>Ｎ―ステアリル―Ｎ，Ｎ―ジメチル―３―（トリヒドロキシシリル）プロピルアンモニウムの塩化物</t>
  </si>
  <si>
    <t>ステアリン酸とＮ―（２―アミノエチル）―１，２―エタンジアミンのジアミド</t>
  </si>
  <si>
    <t>ステアリン酸とエトキシル化処理（エチレンオキシドの付加数は２又は３）されたステアリルアミンのエステル</t>
    <rPh sb="30" eb="31">
      <t>マタ</t>
    </rPh>
    <phoneticPr fontId="2"/>
  </si>
  <si>
    <t>ステアリン酸と水素化処理又はエトキシル化処理（エチレンオキシドの付加数は４以上）されたヒマシ油のエステル</t>
    <phoneticPr fontId="2"/>
  </si>
  <si>
    <t>ステアリン酸とステアリルジエタノールアミンのエステル</t>
    <phoneticPr fontId="2"/>
  </si>
  <si>
    <t>ステアリン酸と尿素及びＮ―（２―ヒドロキシエチル）―エチレンジアミンの反応生成物と酢酸のエステル</t>
  </si>
  <si>
    <t>ステアリン酸とプロピレングリコールのモノエステル</t>
  </si>
  <si>
    <t>ステアリン酸のスズ（２＋）塩</t>
  </si>
  <si>
    <t>ステアリン酸のセリウム塩</t>
  </si>
  <si>
    <t>ステアリン酸メチルと１―（２―ヒドロキシ―２―メチルプロポキシ）―２，２，６，６―テトラメチル―４―ピペリジノールの反応生成物</t>
  </si>
  <si>
    <t>ステアロニトリル</t>
  </si>
  <si>
    <t>スメクタイト</t>
  </si>
  <si>
    <t>５―スルホイソフタル酸</t>
  </si>
  <si>
    <t>５―スルホイソフタル酸ジメチルのナトリウム又はカリウム塩</t>
  </si>
  <si>
    <t>５―スルホイソフタル酸ジメチルのバリウム塩</t>
  </si>
  <si>
    <t>９―（又は10―）スルホオキシステアリン酸のナトリウム塩</t>
  </si>
  <si>
    <t>２―スルホコハク酸アルキル（Ｃ＝８～20）アルケニル（Ｃ＝３，４）のナトリウム塩</t>
    <phoneticPr fontId="2"/>
  </si>
  <si>
    <t>スルホコハク酸のアルキル（Ｃ＝４～20）又はシクロヘキシルエステル（ナトリウム、マグネシウム、カリウム、カルシウム塩を含む。）</t>
    <phoneticPr fontId="2"/>
  </si>
  <si>
    <t>石油スルホン酸のナトリウム塩</t>
  </si>
  <si>
    <t>赤リン</t>
  </si>
  <si>
    <t>セバシン酸・グリセロール又はプロピレングリコール又はブタンジオールを主な構成成分とする重合体</t>
  </si>
  <si>
    <t>セバシン酸ジアルキル（Ｃ＝８）</t>
    <phoneticPr fontId="2"/>
  </si>
  <si>
    <t>セバシン酸ジブチル</t>
  </si>
  <si>
    <t>セバシン酸ビス（２，２，６，６―テトラメチル―４―ピペリジル）</t>
  </si>
  <si>
    <t>セバシン酸ビス（２，２，６，６―テトラメチル―４―ピペリジル）とオクタンとtert―ブチルヒドロペルオキシドの反応生成物</t>
  </si>
  <si>
    <t>セバシン酸ビス（２，２，６，６―テトラメチル―ピペリジンオキシ）</t>
  </si>
  <si>
    <t>セバシン酸ビス（１，２，２，６，６―ペンタメチル―４―ピペリジル）</t>
  </si>
  <si>
    <t>セバシン酸・１，６―ヘキサメチレンジアミンを主な構成成分とする重合体</t>
  </si>
  <si>
    <t>セバシン酸メチル１，２，２，６，６―ペンタメチル―４―ピペリジル</t>
  </si>
  <si>
    <t>セピオライトのＮ，Ｎ―ジメチル―ビス（牛脂アルキル）アンモニウム塩</t>
  </si>
  <si>
    <t>ソルビトールと４―クロロベンズアルデヒド及び４―メチルベンズアルデヒドの反応生成物</t>
  </si>
  <si>
    <t>ソルビトールとベンズアルデヒド及び３，４―ジメチルベンズアルデヒドの反応生成物</t>
  </si>
  <si>
    <t>ソルビトールとベンズアルデヒド及び４―メチルベンズアルデヒドの反応生成物</t>
  </si>
  <si>
    <t>ソルビン酸（ナトリウム、カリウム、カルシウム塩を含む。）</t>
  </si>
  <si>
    <t>脱水処理及びマレイン酸化処理されたヒマシ油脂肪酸</t>
  </si>
  <si>
    <t>炭化ジルコニウム</t>
  </si>
  <si>
    <t>炭化水素（不飽和Ｃ＝９）・無水マレイン酸を主な構成成分とする重合体</t>
    <phoneticPr fontId="2"/>
  </si>
  <si>
    <t>炭化水素（飽和Ｃ＝８～18）</t>
    <phoneticPr fontId="2"/>
  </si>
  <si>
    <t>炭化水素（飽和Ｃ＝２～７）（脂環式炭化水素を含む。）</t>
    <phoneticPr fontId="2"/>
  </si>
  <si>
    <t>炭酸（ナトリウム、マグネシウム、アルミニウム、カリウム、カルシウム、アンモニウム塩を含む。）</t>
    <phoneticPr fontId="2"/>
  </si>
  <si>
    <t>炭酸のアンモニウム・ジルコニウム塩</t>
  </si>
  <si>
    <t>炭酸のグアニジン塩</t>
  </si>
  <si>
    <t>炭素（「炭素繊維」に該当するものを除く。）</t>
  </si>
  <si>
    <t>チオグリコール酸２―エチルヘキシル</t>
  </si>
  <si>
    <t>３，３'―チオジプロピオン酸</t>
  </si>
  <si>
    <t>３，３'―チオジプロピオン酸ジオレイル</t>
  </si>
  <si>
    <t>４，４'―チオビス（３―メチル―６―tert―ブチルフェノール）</t>
  </si>
  <si>
    <t>チタンブトキシド（重合体を含む。）</t>
    <phoneticPr fontId="2"/>
  </si>
  <si>
    <t>窒化チタン</t>
  </si>
  <si>
    <t>窒素</t>
  </si>
  <si>
    <t>１，10―デカンジカルボン酸ビス（Ｎ'―サリチロイルヒドラジド）</t>
  </si>
  <si>
    <t>デシルトリメトキシシラン</t>
  </si>
  <si>
    <t>１―デセンを主な構成成分とする重合体（「パラフィンワックス」に該当するものを除く。）</t>
  </si>
  <si>
    <t>テトラキス（２―シアノ―３，３―ジフェニルアクリル酸）ペンタエリスリチル</t>
  </si>
  <si>
    <t>テトラキス（３―ドデシルチオプロピオン酸）ペンタエリスリチル</t>
  </si>
  <si>
    <t>Ｎ，Ｎ'，Ｎ''，Ｎ'''―テトラキス｛４，６―ビス［ブチル―（Ｎ―メチル―２，２，６，６―テトラメチルピペリジン―４―イル）アミノ］トリアジン―２―イル｝―４，７―ジアザデカン―１，10―ジアミン</t>
  </si>
  <si>
    <t>テトラキス［３―（４―ヒドロキシ―３，５―ジ―tert―ブチルフェニル）プロピオン酸］ペンタエリスリチル</t>
  </si>
  <si>
    <t>Ｎ，Ｎ，Ｎ'，Ｎ'―テトラキス（２―ヒドロキシプロピル）―エチレンジアミン</t>
  </si>
  <si>
    <t>15―テトラコセン酸アミド</t>
  </si>
  <si>
    <t>２，４，８，10―テトラ―tert―ブチル―６―［（２―エチルヘキシル）オキシ］―12Ｈ―ジベンゾ［ｄ，ｇ］［１．３．２］ジオキサホスホシン</t>
    <phoneticPr fontId="2"/>
  </si>
  <si>
    <t>２，４，８，10―テトラ―tert―ブチル―６―ヒドロキシ―12Ｈ―ジベンゾ［ｄ，ｇ］［１．３．２］ジオキサホスホシン―６―オキシドのリチウム塩</t>
    <phoneticPr fontId="2"/>
  </si>
  <si>
    <t>１，１，１，２―テトラフルオロエタン</t>
  </si>
  <si>
    <t>テトラフルオロエチレン及び／又はヘキサフルオロプロピレンを主な構成成分とする重合体</t>
  </si>
  <si>
    <t>２，３，３，３―テトラフルオロプロペン</t>
  </si>
  <si>
    <t>２，２，４，４―テトラメチル―７―オキサ―３，20―ジアザジスピロ―［５．１．11．２］―ヘネイコサン―21―オンの塩酸塩とエピクロルヒドリンの加水分解物との反応生成物</t>
    <phoneticPr fontId="2"/>
  </si>
  <si>
    <t>２，​２，​４，​４―テトラメチル―​20―グリシジル​―７―​オキサ―​３，​20―ジアザジスピロ―［５．１．11．​２］―​ヘネイコサン―​21―オンを主な構成成分とする重合体</t>
    <phoneticPr fontId="2"/>
  </si>
  <si>
    <t>２，４，７，９―テトラメチル―５―デシン―４，７―ジオール</t>
  </si>
  <si>
    <t>２―​｛２―​［４―​（１，​１，​３，​３―​テトラメチルブチル）フェノキシ］​エトキシ｝​エタンスルホン酸のナトリウム塩</t>
    <phoneticPr fontId="2"/>
  </si>
  <si>
    <t>４―（１，１，３，３―テトラメチルブチル）フェノール</t>
  </si>
  <si>
    <t>デヒドロ酢酸（ナトリウム塩を含む。）</t>
  </si>
  <si>
    <t>テルピネオール</t>
  </si>
  <si>
    <t>α―テルピネオール</t>
  </si>
  <si>
    <t>テルペンを主な構成成分とする重合体（「イソプレンを主な構成成分とする重合体」に該当するものを除く。）</t>
    <phoneticPr fontId="2"/>
  </si>
  <si>
    <t>テレフタル酸ジメチル・４，４'―［（１，３，６，８―テトラヒドロ―１，３，６，８―テトラオキソベンゾ［ｌｍｎ］［３．８］フェナントロリン）―２，７―ジイル］ビス（安息香酸エチル）・２，６―ナフタレンジカルボン酸ジメチル・１，４―ブタンジオールを主な構成成分とする重合体</t>
  </si>
  <si>
    <t>テレフタル酸ビス（２―エチルヘキシル）</t>
  </si>
  <si>
    <t>テレフタル酸ビス［２―tert―ブチル―６―（２―ヒドロキシ―３―tert―ブチル―５―メチルベンジル）―４―メチルフェニル］</t>
  </si>
  <si>
    <t>デンプンの２―ヒドロキシエチルエーテルの酸化物</t>
  </si>
  <si>
    <t>デンプンの２―ヒドロキシプロピルエーテルの酸化物</t>
  </si>
  <si>
    <t>動植物性油脂由来の脂肪酸とジエタノールアミンの縮合物</t>
  </si>
  <si>
    <t>動植物性油脂由来の脂肪酸（ナトリウム、マグネシウム、アルミニウム、カリウム、カルシウム、アンモニウム、鉄塩を含む。）（「食用油脂由来の脂肪酸」に該当するものを除く。）</t>
    <rPh sb="79" eb="80">
      <t>ノゾ</t>
    </rPh>
    <phoneticPr fontId="2"/>
  </si>
  <si>
    <t>動植物性油脂由来の脂肪酸のモルホリン塩</t>
  </si>
  <si>
    <t>陶土（カオリン）又はカオリン石</t>
  </si>
  <si>
    <t>動物性油脂（「食用油脂」及び別に規定されたワックス類に該当するものを除く。）</t>
    <phoneticPr fontId="2"/>
  </si>
  <si>
    <t>α―トコフェロール</t>
  </si>
  <si>
    <t>２―ドデセニルコハク酸（無水物、カリウム塩を含む。）</t>
  </si>
  <si>
    <t>トリ（アクリル酸）ペンタエリスリチル</t>
  </si>
  <si>
    <t>１，２，４―トリアゾール</t>
  </si>
  <si>
    <t>トリ（アビエチン酸）グリセリル</t>
  </si>
  <si>
    <t>２，４，６―トリイソプロピルベンゾニトリルを主な構成成分とする重合体</t>
  </si>
  <si>
    <t>トリエタノールアミン</t>
  </si>
  <si>
    <t>トリエチルアミン</t>
  </si>
  <si>
    <t>３，６，９―トリエチル―３，６，９―トリメチル―１，２，４，５，７，８―ヘキサオキソナン</t>
    <phoneticPr fontId="2"/>
  </si>
  <si>
    <t>トリエチレングリコールのモノブチルエーテル</t>
  </si>
  <si>
    <t>トリエチレンジアミン</t>
  </si>
  <si>
    <t>３―（トリエトキシシリル）プロピルグリシジルエーテル</t>
  </si>
  <si>
    <t>２―​｛［２―​（トリエトキシシリル）プロポキシ］メチル｝オキシラン</t>
  </si>
  <si>
    <t>トリエトキシメタン</t>
  </si>
  <si>
    <t>２，４，４'―トリクロロ―２'―ヒドロキシジフェニルエーテル</t>
  </si>
  <si>
    <t>トリクロロフェノールのナトリウム又はカリウム塩</t>
  </si>
  <si>
    <t>Ｎ，Ｎ'，Ｎ''―トリシクロヘキシル―トリメシン酸アミド</t>
  </si>
  <si>
    <t>１，３，５―トリス（２，２―ジメチルプロパンアミド）ベンゼン</t>
  </si>
  <si>
    <t>トリス｛２―［（２，４，８，10―テトラ―tert―ブチルジベンゾ［ｄ，ｆ］［１．３．２］―ジオキサホスフェピン―６―イル）オキシ］エチル｝アミン</t>
    <phoneticPr fontId="2"/>
  </si>
  <si>
    <t>１，１，３―トリス（４―ヒドロキシ―５―tert―ブチル―２―メチルフェニル）ブタン</t>
  </si>
  <si>
    <t>１，１，３―トリス［２―メチル―４―（亜リン酸ジトリデシル）―５―tert―ブチルフェニル］ブタン</t>
  </si>
  <si>
    <t>Ｎ，Ｎ'，Ｎ''―トリス（２―メチルシクロヘキシル）―１，２，３―プロバントリカルボキサミド</t>
  </si>
  <si>
    <t>７，８，９―トリデオキシ―３，５：４，６―Ｏ―ビス―（４―プロピルフェニル）メチレンＤ―グリセロ―Ｌ―グロ―ノニトール</t>
  </si>
  <si>
    <t>１，２，３―トリデオキシ―４，６，５，７―Ｏ―ビス［（４―プロピルフェニル）メチレン］ノニトール</t>
  </si>
  <si>
    <t>３，３，３―トリフルオロプロピルメチルシロキサンを主な構成成分とする重合体</t>
  </si>
  <si>
    <t>１，​１，​１―トリフルオロメタンスルホン酸</t>
  </si>
  <si>
    <t>トリプロピレングリコール</t>
  </si>
  <si>
    <t>１，３，５―トリメチル―２，４，６―トリス（４―ヒドロキシ―３，５―ジ―tert―ブチルベンジル）ベンゼン</t>
  </si>
  <si>
    <t>Ｎ，Ｎ，Ｎ―トリメチル―ベンジルアンモニウムの塩化物</t>
  </si>
  <si>
    <t>１，２，４―トリメチルベンゼン</t>
  </si>
  <si>
    <t>１，３，５―トリメチルベンゼン</t>
  </si>
  <si>
    <t>２―｛２―［（２，２，４―（or２，４，４―）トリメチルペンチル）フェノキシ］エトキシ｝エタンスルホン酸のナトリウム塩</t>
    <phoneticPr fontId="2"/>
  </si>
  <si>
    <t>Ｎ，Ｎ，Ｎ―トリメチル―ヤシ油アルキルアンモニウムの塩化物</t>
  </si>
  <si>
    <t>Ｎ，Ｎ'―トリメチレン―ビス（４―ヒドロキシ―３，５―ジ―tert―ブチルフェニルプロピオン酸アミド）</t>
  </si>
  <si>
    <t>トリメチロールプロパン・メタクリル酸・メタクリル酸メチルを主な構成成分とする重合体</t>
  </si>
  <si>
    <t>１，１，１―トリメトキシエタン</t>
  </si>
  <si>
    <t>３―トリメトキシシリル―１―プロパンチオール</t>
  </si>
  <si>
    <t>Ｎ―［３―（トリメトキシシリル）プロピル］―アニリン</t>
  </si>
  <si>
    <t>Ｎ―（３―トリメトキシシリルプロピル）―エチレンジアミン</t>
  </si>
  <si>
    <t>３―（トリメトキシシリル）プロピルグリシジルエーテル</t>
  </si>
  <si>
    <t>トリメトキシ３，３，３―トリフルオロプロピルシラン</t>
  </si>
  <si>
    <t>トリメトキシメタン</t>
  </si>
  <si>
    <t>トリメリット酸トリアルキル（Ｃ＝８，10）</t>
    <phoneticPr fontId="2"/>
  </si>
  <si>
    <t>トルエンジイソシアネート</t>
  </si>
  <si>
    <t>トール油脂肪酸とＮ―（３―アミノプロピル）―１，３―プロパンジアミンの反応生成物</t>
  </si>
  <si>
    <t>トール油脂肪酸とジエタノールアミン又はトリエタノールアミンの反応生成物</t>
  </si>
  <si>
    <t>トール油脂肪酸とジエチレングリコールのエステル</t>
  </si>
  <si>
    <t>トール油脂肪酸とジエチレントリアミンの反応生成物</t>
  </si>
  <si>
    <t>トール油脂肪酸とトリエチレングリコールのエステル</t>
  </si>
  <si>
    <t>トール油脂肪酸・二量化処理されたヒマワリ油脂肪酸・Ｎ，Ｎ―ビス（ヒドロキシエチル）―オレイルアミン・無水マレイン酸を主な構成成分とする重合体</t>
  </si>
  <si>
    <t>トール油脂肪酸の２―メルカプトエチルエステルとジクロロジメチルスズ、トリクロロメチルスズ及び硫化ナトリウムの反応生成物</t>
  </si>
  <si>
    <t>トール油脂肪酸の２―メルカプトエチルエステルとジクロロジメチルスズ、トリクロロメチルスズ、オレイン酸２―メルカプトエチル及び硫化ナトリウムの反応生成物</t>
  </si>
  <si>
    <t>ナタネ油脂肪酸とプロピレングリコールのエステル</t>
  </si>
  <si>
    <t>ナトリウムメトキシド</t>
  </si>
  <si>
    <t>ナフタレンスルホン酸・ホルムアルデヒドを主な構成成分とする重合体のナトリウム塩</t>
  </si>
  <si>
    <t>ナフテン酸の銅塩</t>
  </si>
  <si>
    <t>β―ナフトール</t>
  </si>
  <si>
    <t>二酸化硫黄</t>
  </si>
  <si>
    <t>ニトリロトリ酢酸のナトリウム塩</t>
  </si>
  <si>
    <t>ニトリロトリス（メチレンホスホン酸）（ナトリウム塩を含む。）</t>
  </si>
  <si>
    <t>乳酸エチル</t>
  </si>
  <si>
    <t>二量化及び／又は三量化処理された脂肪酸（Ｃ＝16～18）（ナトリウム、カリウム塩を含む。）</t>
    <phoneticPr fontId="2"/>
  </si>
  <si>
    <t>二量化処理及び水素化処理された脂肪酸（不飽和Ｃ＝18）・トール油脂肪酸・１，６―ヘキサメチレンジアミンを主な構成成分とする重合体</t>
  </si>
  <si>
    <t>二量化処理された脂肪酸（不飽和Ｃ＝18）とジエタノールアミン又はトリエタノールアミンのアミド</t>
    <phoneticPr fontId="2"/>
  </si>
  <si>
    <t>二量化処理された脂肪酸（不飽和Ｃ＝18）とＮ，Ｎ―ジメチル―１，３―プロパンジアミン及び１，３―プロパンジアミンの反応生成物</t>
  </si>
  <si>
    <t>二量化処理された脂肪酸（不飽和Ｃ＝18）・二量化処理された脂肪族アミン（不飽和Ｃ＝18）を主な構成成分とする重合体</t>
    <phoneticPr fontId="2"/>
  </si>
  <si>
    <t>二量化処理された植物性油脂由来の脂肪酸</t>
  </si>
  <si>
    <t>二量化処理された植物性油脂由来の脂肪酸・ヘキサメチレンジアミンを主な構成成分とする重合体</t>
  </si>
  <si>
    <t>ネオデカン酸の銅塩</t>
  </si>
  <si>
    <t>ノニルナフタレンスルホン酸の亜鉛塩</t>
  </si>
  <si>
    <t>５―ノルボルネン―２，３―ジカルボン酸のジナトリウム塩</t>
  </si>
  <si>
    <t>白色鉱油（「流動パラフィン」に該当するものを除く。）（多環芳香族炭化水素を除去したものに限る。）</t>
  </si>
  <si>
    <t>白金</t>
  </si>
  <si>
    <t>バーミキュライトとクエン酸のリチウム塩の反応生成物</t>
  </si>
  <si>
    <t>パラフィンワックス（石油由来又は合成されたアルカン）（「ポリエチレンワックス」及び「ポリプロピレンワックス」に該当するものを除く。）</t>
    <phoneticPr fontId="2"/>
  </si>
  <si>
    <t>パルミチルビニルエーテル・ビニルラウリルエーテルを主な構成成分とする重合体</t>
  </si>
  <si>
    <t>１―パルミチルピリジウムの塩化物</t>
  </si>
  <si>
    <t>パルミチン酸Ｌ―アスコルビル</t>
  </si>
  <si>
    <t>パルミチン酸とエチレングリコールのジエステル</t>
  </si>
  <si>
    <t>パルミチン酸とプロピレングリコールのモノエステル</t>
  </si>
  <si>
    <t>ピグメントイエロー53（Ｃ．Ｉ．77788）</t>
  </si>
  <si>
    <t>ピグメントブラック23（Ｃ．Ｉ．77865）</t>
  </si>
  <si>
    <t>ピグメントブルー15（Ｃ．Ｉ．74160）</t>
  </si>
  <si>
    <t>ピグメントブルー28（Ｃ．Ｉ．77346）</t>
  </si>
  <si>
    <t>ピグメントブルー29（Ｃ．Ｉ．77007）</t>
  </si>
  <si>
    <t>Ｎ，Ｎ'―ビス（３―アミノプロピル）―エチレンジアミン・２，​４，​６―​トリクロロ―​１，​３，​５―トリアジン・Ｎ―ブチル―２，２，６，６―テトラメチル―４―ピペリジンアミンを主な構成成分とする重合体</t>
  </si>
  <si>
    <t>ビス（イソプロピル）ナフタレン</t>
  </si>
  <si>
    <t>１，３：２，４―Ｏ―ビス（４―エチルベンジリデン）―ソルビトール</t>
  </si>
  <si>
    <t>２，４―ビス（オクチルチオ）―６―（４―ヒドロキシ―３，５―ジ―tert―ブチルアニリノ）―１，３，５―トリアジン</t>
  </si>
  <si>
    <t>２，４―ビス（オクチルチオメチル）―６―メチルフェノール</t>
  </si>
  <si>
    <t>ビス（４―オクチルフェニル）アミン</t>
  </si>
  <si>
    <t>１，３：２，４―Ｏ―ビス（４―クロロベンジリデン）―ソルビトール</t>
  </si>
  <si>
    <t>Ｎ，Ｎ'―ビス（サリチリデン）―１，２―プロパンジアミン</t>
  </si>
  <si>
    <t>１，６―ビス（シアノグアニジノ）ヘキサン・１，６―ヘキサメチレンジアミンを主な構成成分とする重合体</t>
  </si>
  <si>
    <t>Ｎ，Ｎ'―ビス（２，６―ジイソプロピルフェニル）―カルボジイミド</t>
  </si>
  <si>
    <t>１，４―ビス（３，４―ジヒドロキシフェニル）―２，３―ジメチルブタン</t>
  </si>
  <si>
    <t>Ｎ，Ｎ'―ビス［３―（３，５―ジ―tert―ブチル―４―ヒドロキシフェニル）プロピオニル］―ヒドラジン</t>
  </si>
  <si>
    <t>２―［４，６―ビス（２，４―ジメチルフェニル）―１，３，５―トリアジン―２―イル］―５―オクチルオキシフェノール</t>
  </si>
  <si>
    <t>Ｎ―［３，５―ビス（２，２―ジメチル―プロピオニルアミノ）フェニル］―２，２―ジメチルプロピオン酸アミド</t>
  </si>
  <si>
    <t>１，３：２，４―Ｏ―ビス（３，４―ジメチルベンジリデン）―ソルビトール</t>
  </si>
  <si>
    <t>４，４'―ビス（α，α―ジメチルベンジル）ジフェニルアミン</t>
  </si>
  <si>
    <t>Ｎ，​Ｎ―ビス（水素化された牛脂アルキル）―２―アミノエタノール</t>
  </si>
  <si>
    <t>Ｎ，Ｎ―ビス（水素化処理されたナタネ油アルキル）―メチルアミン―Ｎ―オキシド</t>
  </si>
  <si>
    <t>Ｎ，Ｎ'―ビス（２，２，６，６―テトラメチル―４―ピペリジニル）―イソフタル酸アミド</t>
  </si>
  <si>
    <t>１，６―ビス（２，２，６，６―テトラメチル―４―ピペリジルアミノ）ヘキサン・２，​４，​６―トリクロロ―​１，​３，​５―トリアジン・２，​４，​４―トリメチル―​２―ペンタンアミン及び／又はジブチルアミン及び／又はＮ―（２，２，６，６―テトラメチル―４―ピペリジル）ブチルアミン主な構成成分とする重合体</t>
  </si>
  <si>
    <t>ビス［３―（トリエトキシシリル）プロピル］アミン</t>
  </si>
  <si>
    <t>ビス（ノニルフェニル亜リン酸）ペンタエリスリチル</t>
  </si>
  <si>
    <t>ビス［Ｏ，Ｏ―ビス（２―エチルヘキシル）ジチオリン酸―Ｓ，Ｓ'］ジオキソジ―μ―チオキソジモリブデン</t>
  </si>
  <si>
    <t>Ｎ，Ｎ―ビス（２―ヒドロキシエチル）―アニリン</t>
  </si>
  <si>
    <t>Ｎ，Ｎ―ビス（２―ヒドロキシエチル）―脂肪酸アミド（Ｃ＝12～18）</t>
  </si>
  <si>
    <t>Ｎ，Ｎ―ビス（２―ヒドロキシエチル）―ブチルアミン</t>
  </si>
  <si>
    <t>Ｎ，Ｎ―ビス（２―ヒドロキシエチル）―ヤシ油アルキルアミン</t>
  </si>
  <si>
    <t>ビス（４―ヒドロキシ―３，５―ジ―tert―ブチルフェニルプロピオン酸）エチレン（２，２，６，６―テトラメチル―Ｎ―（２―ヒドロキシエチル）―４―ピペリジニル</t>
  </si>
  <si>
    <t>ビス［３―（４―ヒドロキシ―３，５―ジ―tert―ブチルフェニル）プロピオン酸］（１，２―ジオキソエチレン）ビス（イミノエチレン）</t>
  </si>
  <si>
    <t>ビス［３―（４―ヒドロキシ―３，５―ジ―tert―ブチルフェニル）プロピオン酸］チオビスエチレン</t>
  </si>
  <si>
    <t>ビス（４―ヒドロキシ―３，５―ジ―tert―ブチルベンジルホスホン酸モノエチル）のニッケル塩</t>
  </si>
  <si>
    <t>２，６―ビス［（２―ヒドロキシ―３―ノニル―５―メチルフェニル）メチル］―４―メチルフェノール</t>
  </si>
  <si>
    <t>ビス（２―ヒドロキシプロピル）アミン</t>
  </si>
  <si>
    <t>２，２―ビス（ヒドロキシメチル）プロピオン酸</t>
  </si>
  <si>
    <t>３，６―ビス（１，１―ビフェニル―４―イル）―２，５―ジヒドロピロロ［３，４―ｃ］ピロール―１，４―ジオン</t>
  </si>
  <si>
    <t>ビスフェノールＡ</t>
  </si>
  <si>
    <t>ビスフェノールＡとエチレングリコールのジエーテルとラウリン酸のジエステル</t>
  </si>
  <si>
    <t>ビスフェノールＡと２―プロパノールのジエーテル</t>
  </si>
  <si>
    <t>ビスフェノールＡのジグリシジルエーテル</t>
  </si>
  <si>
    <t>ビス（４―tert―ブチル安息香酸）ヒドロキシアルミニウム</t>
  </si>
  <si>
    <t>１，１―ビス（tert―ブチルペルオキシ）シクロヘキサン</t>
  </si>
  <si>
    <t>２，５―ビス（５'―tert―ブチル―２―ベンゾオキサゾリル）チオフェン</t>
  </si>
  <si>
    <t>３，３―ビス（メタンオキシメチル）―２，５―ジメチルヘキサン</t>
  </si>
  <si>
    <t>Ｎ，Ｎ'―ビス（２―メチルフェニル）―エチレンジアミン</t>
  </si>
  <si>
    <t>２，６―ビス（１―メチルヘプタデシル）―４―メチルフェノール</t>
  </si>
  <si>
    <t>１，３：２，４―Ｏ―ビス（メチルベンジリデン）―ソルビトール</t>
  </si>
  <si>
    <t>９，９―ビス（メトキシメチル）―９Ｈ―フルオレン</t>
  </si>
  <si>
    <t>ビス（２―モルホリノエチル）エーテル</t>
  </si>
  <si>
    <t>２，４―ビス（ラウリルチオメチル）―６―メチルフェノール</t>
  </si>
  <si>
    <t>４―ヒドロキシ安息香酸アルキル（Ｃ＝３）（ナトリウム塩を含む。）</t>
  </si>
  <si>
    <t>４―ヒドロキシ安息香酸エチル（ナトリウム塩を含む。）</t>
  </si>
  <si>
    <t>４―ヒドロキシ安息香酸ブチル</t>
  </si>
  <si>
    <t>４―ヒドロキシ安息香酸メチル</t>
  </si>
  <si>
    <t>１―ヒドロキシエチリデンジホスホン酸</t>
  </si>
  <si>
    <t>β―［（ヒドロキシエチル）アミノ］アルキルアルコール（二級、Ｃ＝11～14）</t>
  </si>
  <si>
    <t>Ｎ―（２―ヒドロキシエチル）―イミダゾリジノン</t>
  </si>
  <si>
    <t>Ｎ―（２―ヒドロキシエチル）―エチレンジアミン</t>
  </si>
  <si>
    <t>Ｎ―（２―ヒドロキシエチル）―Ｎ，Ｎ―ジメチル―３―ステアラミドプロピルアンモニウムの過塩素酸塩</t>
  </si>
  <si>
    <t>ヒドロキシエチルセルロース</t>
  </si>
  <si>
    <t>Ｎ―（２―ヒドロキシエチル）―ヒドロキシ脂肪酸アミド（Ｃ＝６～24）</t>
  </si>
  <si>
    <t>ヒドロキシエチルメチルセルロース</t>
  </si>
  <si>
    <t>２―ヒドロキシ―４―オクチルオキシベンゾフェノン</t>
  </si>
  <si>
    <t>４―ヒドロキシ―３，５―ジ―tert―ブチル安息香酸２，４―ジ―tert―ブチルフェニル</t>
  </si>
  <si>
    <t>４―ヒドロキシ―３，５―ジ―tert―ブチル安息香酸のアルミニウム塩</t>
  </si>
  <si>
    <t>４―ヒドロキシ―３，５―ジ―tert―ブチル安息香酸パルミチル</t>
  </si>
  <si>
    <t>２―（２'―ヒドロキシ―３'，５'―ジ―tert―ブチルフェニル）―５―クロロベンゾトリアゾール</t>
  </si>
  <si>
    <t>３―（４―ヒドロキシ―３，５―ジ―tert―ブチルフェニル）プロピオン酸アルキル（Ｃ＝13～15）</t>
  </si>
  <si>
    <t>３―（４―ヒドロキシ―３，５―ジ―tert―ブチルフェニル）プロピオン酸ステアリル</t>
  </si>
  <si>
    <t>４―ヒドロキシ―３，５―ジ―tert―ブチルフェニルプロピオン酸と１，６―ヘキサンジオールのジエステル</t>
  </si>
  <si>
    <t>３―（４―ヒドロキシ―３，５―ジ―tert―ブチルフェニル）プロピオン酸メチル</t>
  </si>
  <si>
    <t>４―ヒドロキシ―３，５―ジ―tert―ブチルベンジルホスホン酸ジエチル</t>
  </si>
  <si>
    <t>４―ヒドロキシ―３，５―ジ―tert―ブチルベンジルホスホン酸モノエチルのカルシウム塩</t>
  </si>
  <si>
    <t>12―ヒドロキシステアリルアルコール</t>
  </si>
  <si>
    <t>12―ヒドロキシステアリン酸アミド</t>
  </si>
  <si>
    <t>12―ヒドロキシステアリン酸の亜鉛塩</t>
  </si>
  <si>
    <t>12―ヒドロキシステアリン酸のグリセリルエステル</t>
  </si>
  <si>
    <t>12―ヒドロキシステアリン酸のリチウム塩</t>
  </si>
  <si>
    <t>２―ヒドロキシ―１―［４―（２―ヒドロキシエトキシ）フェニル］―２―メチル―１―プロパノン</t>
  </si>
  <si>
    <t>２―ヒドロキシ―２―フェニルアセトフェノン</t>
  </si>
  <si>
    <t>２―（２'―ヒドロキシ―３'―tert―ブチル―５'―メチルフェニル）―５―クロロベンゾトリアゾール</t>
  </si>
  <si>
    <t>３―（４―ヒドロキシ―３―tert―ブチル―５―メチルフェニル）プロピオン酸とトリエチレングリコールのジエステル</t>
  </si>
  <si>
    <t>（４―ヒドロキシ―３―tert―ブチル―５―メチルフェニル）プロピオン酸の２，４，８，10―テトラオキサスピロ［５．５］ウンデカン―３，９―ジイルビス（２，２―ジメチル―２，１―エタンジイル）ジエステル</t>
  </si>
  <si>
    <t>ヒドロキシプロピルセルロース</t>
  </si>
  <si>
    <t>ヒドロキシプロピルプロピルセルロース</t>
  </si>
  <si>
    <t>ヒドロキシプロピルメチルセルロース</t>
  </si>
  <si>
    <t>３―ヒドロキシヘキサン酸・３―ヒドロキシ酪酸を主な構成成分とする重合体</t>
  </si>
  <si>
    <t>２―ヒドロキシ―４―ヘキシルオキシベンゾフェノン</t>
  </si>
  <si>
    <t>２―（２'―ヒドロキシ―５'―メタクリルオキシエチルフェニル）―２Ｈ―べンゾトリアゾール・メタクリル酸メチルを主な構成成分とする重合体</t>
    <rPh sb="66" eb="67">
      <t>タイ</t>
    </rPh>
    <phoneticPr fontId="2"/>
  </si>
  <si>
    <t>１―ヒドロキシ―メタンスルフィン酸のナトリウム塩</t>
  </si>
  <si>
    <t>１―ヒドロキシ―４―（４―メチルアニリノ）アントラキノン</t>
  </si>
  <si>
    <t>４―ヒドロキシメチル―２，６―ジ―tert―ブチルフェノール</t>
  </si>
  <si>
    <t>２―（２'―ヒドロキシ―５'―メチルフェニル）ベンゾトリアゾール</t>
  </si>
  <si>
    <t>４―ヒドロキシ―４―メチル―２―ペンタノン</t>
  </si>
  <si>
    <t>２―ヒドロキシ―４―メトキシベンゾフェノン</t>
  </si>
  <si>
    <t>２―ヒドロキシ―４―ラウリルオキシベンゾフェノン</t>
  </si>
  <si>
    <t>ヒドロキノン</t>
  </si>
  <si>
    <t>Ｎ―ビニル―ピロリドン</t>
  </si>
  <si>
    <t>Ｎ―ビニル―ピロリドン・メタクリル酸アルキル（Ｃ＝１，４，10，12～18，20）を主な構成成分とする重合体</t>
    <phoneticPr fontId="2"/>
  </si>
  <si>
    <t>Ｎ―ビニル―ピロリドンを主な構成成分とする重合体</t>
  </si>
  <si>
    <t>ビニルメチルエーテルを主な構成成分とする重合体</t>
  </si>
  <si>
    <t>ビニルラウリルエーテルを主な構成成分とする重合体</t>
  </si>
  <si>
    <t>α―ピネン・β―ピネン・β―フェランドレン・リモネンを主な構成成分とする重合体</t>
  </si>
  <si>
    <t>４，４'―ビフェニレンジ亜ホスホン酸テトラキス（２，４―ジ―tert―ブチルフェニル）</t>
  </si>
  <si>
    <t>ピリチオンのナトリウム塩</t>
  </si>
  <si>
    <t>ピロリドンカルボン酸ジペンタエリスリチル</t>
  </si>
  <si>
    <t>ピロリン酸のピペラジン塩</t>
  </si>
  <si>
    <t>フィチン酸</t>
  </si>
  <si>
    <t>２―フェニルインドール</t>
  </si>
  <si>
    <t>３―（フェニルスルホニル）ベンゼンスルホン酸のカリウム塩</t>
  </si>
  <si>
    <t>２，２'―（１，４―フェニレン）ビス（３，１―ベンゾオキサジン―４―オン）</t>
  </si>
  <si>
    <t>Ｎ，Ｎ'―｛１，３―フェニレンビス［メチレンイミノカルボニルイミノ（メチル―３，１―フェニレン）］｝ジカルバミン酸とトリエチレングリコールのブチルエーテル及びエトキシル化処理（エチレンオキシドの付加数は４以上）されたメタノールのエステル</t>
  </si>
  <si>
    <t>Ｎ，​Ｎ'―​１，​３―​フェニレンビス（メチレン）​―ビス（12―ヒドロキシステアリン酸アミド）</t>
  </si>
  <si>
    <t>不均化処理されたロジン又はロジン酸（ナトリウム、マグネシウム、アルミニウム、カリウム、カルシウム、アンモニウム塩を含む。）</t>
    <phoneticPr fontId="2"/>
  </si>
  <si>
    <t>不鹸化処理されたトール油</t>
  </si>
  <si>
    <t>１，３―ブタジエン・メタクリル酸メチルを主な構成成分とする重合体</t>
  </si>
  <si>
    <t>ブタジエンを主な構成成分とする重合体</t>
  </si>
  <si>
    <t>ブタノール</t>
  </si>
  <si>
    <t>tert―ブタノール</t>
  </si>
  <si>
    <t>２―ブタノール</t>
  </si>
  <si>
    <t>２―ブタノン</t>
  </si>
  <si>
    <t>フタル酸エチルエトキシカルボニルメチル</t>
  </si>
  <si>
    <t>フタル酸オクチルデシル</t>
  </si>
  <si>
    <t>フタル酸ジアルキル（Ｃ＝９）</t>
    <phoneticPr fontId="2"/>
  </si>
  <si>
    <t>フタル酸ジアルキル（Ｃ＝10）</t>
    <phoneticPr fontId="2"/>
  </si>
  <si>
    <t>フタル酸ジイソブチル</t>
  </si>
  <si>
    <t>フタル酸ジエチル</t>
  </si>
  <si>
    <t>フタル酸ジオクチル</t>
  </si>
  <si>
    <t>フタル酸ジシクロヘキシル</t>
  </si>
  <si>
    <t>フタル酸ジトリデシル</t>
  </si>
  <si>
    <t>フタル酸ジブチル</t>
  </si>
  <si>
    <t>フタル酸ジヘキシル</t>
  </si>
  <si>
    <t>フタル酸ジヘプチル</t>
  </si>
  <si>
    <t>フタル酸パルミチルステアリル</t>
  </si>
  <si>
    <t>フタル酸ビス（２―エチルヘキシル）</t>
  </si>
  <si>
    <t>フタル酸ビス（２―ブトキシエチル）</t>
  </si>
  <si>
    <t>フタル酸ブチルベンジル</t>
  </si>
  <si>
    <t>フタル酸ブトキシカルボニルメチルブチル</t>
  </si>
  <si>
    <t>フタル酸・プロピレングリコールを主な構成成分とする重合体</t>
  </si>
  <si>
    <t>フタル酸ヘプチルノニル</t>
  </si>
  <si>
    <t>29Ｈ，​31Ｈ―​フタロシアニン―​（モノ―、ジ―、トリ―又はテトラ―）スルホン酸―​κＮ29，​κＮ30，​κＮ31，​κＮ32の銅（１―​）及びＮ，Ｎ―ジメチル―ジステアリルアンモニウム塩</t>
    <phoneticPr fontId="2"/>
  </si>
  <si>
    <t>１，３―ブタンジオール</t>
  </si>
  <si>
    <t>１，４―ブタンジオール</t>
  </si>
  <si>
    <t>１，４―ブタンジオールのジグリシジルエーテル</t>
  </si>
  <si>
    <t>１，​２，​３，​４―​ブタンテトラカルボン酸１，​２，​３，​４―テトラキス（２，​２，​６，​６―テトラメチル―​４―ピペリジニル）</t>
  </si>
  <si>
    <t>ブタン―１，２，３，４―テトラカルボン酸テトラキス（１，２，２，６，６―ペンタメチル―４―ピペリジニル）</t>
  </si>
  <si>
    <t>４，４'―ブチリデンビス（６―tert―ブチル―３―メチルフェニル亜リン酸ジトリデシル）</t>
  </si>
  <si>
    <t>４，４'―ブチリデンビス（２―tert―ブチル―５―メチルフェノール）</t>
  </si>
  <si>
    <t>Ｎ―（５―tert―ブチル―２―エトキシフェニル）―Ｎ'―（２―エチルフェニル）―シュウ酸アミド</t>
  </si>
  <si>
    <t>Ｎ―（５―tert―ブチル―２―エトキシフェニル）―Ｎ'―（４―tert―ブチル―２―エチルフェニル）―シュウ酸アミド</t>
  </si>
  <si>
    <t>ブチル化処理されたビスフェノールＡ</t>
  </si>
  <si>
    <t>４―tert―ブチルカテコール</t>
  </si>
  <si>
    <t>２―tert―ブチル―４，６―ジメチルフェノール</t>
  </si>
  <si>
    <t>４―tert―ブチル―２，５―ジメチルフェノール</t>
  </si>
  <si>
    <t>tert―ブチルヒドロキシアニソール</t>
  </si>
  <si>
    <t>２―ブチル―２―（４―ヒドロキシ―３，５―ジ―tert―ブチルベンジル）マロン酸ビス（１，２，２，６，６―ペンタメチル―４―ピペリジル）</t>
  </si>
  <si>
    <t>tert―ブチルヒドロキノン</t>
  </si>
  <si>
    <t>tert―ブチルヒドロペルオキシド</t>
  </si>
  <si>
    <t>４―tert―ブチルフェニルグリシジルエーテル</t>
  </si>
  <si>
    <t>Ｎ―ブチル―ベンゼンスルホンアミド </t>
  </si>
  <si>
    <t>Ｎ―ブチル―１，２―ベンゾイソチアゾロン</t>
  </si>
  <si>
    <t>２―tert―ブチル―６―メチル―４―｛３―［（２，４，８，10―テトラ―tert―ブチルジベンゾ［ｄ，ｆ］［１．３．２］ジオキサホスフェピン―６―イル）オキシ］プロピル｝フェノール</t>
    <phoneticPr fontId="2"/>
  </si>
  <si>
    <t>sec―ブチルリチウム</t>
  </si>
  <si>
    <t>フッ化ビニルを主な構成成分とする重合体</t>
  </si>
  <si>
    <t>フッ素テロマーアルコール・メタクリル酸・メタクリル酸ラウリルを主な構成成分とする重合体</t>
  </si>
  <si>
    <t>ブテンを主な構成成分とする重合体（「１―ブテンを主な構成成分とする重合体」又は「パラフィンワックス」に該当するものを除く。）</t>
  </si>
  <si>
    <t>２―ブトキシエタノール</t>
  </si>
  <si>
    <t>フマル酸化処理されたロジンのペンタエリスリチルエステル</t>
  </si>
  <si>
    <t>フマル酸ジブチル（重合体を含む。）</t>
  </si>
  <si>
    <t>フマル酸ビズ（２―エチルヘキシル）</t>
  </si>
  <si>
    <t>フルオロフロゴパイト</t>
  </si>
  <si>
    <t>２―プロパノール</t>
  </si>
  <si>
    <t>Ｎ，Ｎ''―１，３―プロパンジイル―ビス（Ｎ'―ステアリル―尿素）</t>
  </si>
  <si>
    <t>プロピオン酸（ナトリウム、カルシウム塩を含む。）</t>
  </si>
  <si>
    <t>プロピレングリコール単独重合体（ジプロピレングリコール及びトリプロピレングリコールを除く。）</t>
    <rPh sb="27" eb="28">
      <t>オヨ</t>
    </rPh>
    <rPh sb="42" eb="43">
      <t>ノゾ</t>
    </rPh>
    <phoneticPr fontId="2"/>
  </si>
  <si>
    <t>プロピレングリコールのモノメチルエーテル</t>
  </si>
  <si>
    <t>プロポキシル化処理された酢酸</t>
  </si>
  <si>
    <t>ブロモ酢酸とエチレングリコールのジエステル</t>
  </si>
  <si>
    <t>ブロモ酢酸２―ニトロブチル</t>
  </si>
  <si>
    <t>２―ブロモ―２―ニトロ―１，３―プロパンジオール</t>
  </si>
  <si>
    <t>ヘキサ（ステアリン酸）ジペンタエリスリチル</t>
  </si>
  <si>
    <t>１―ヘキサデセン</t>
  </si>
  <si>
    <t>ヘキサヒドロ―１，３，５―トリス（２―ヒドロキシエチル）―１，３，５―トリアジン</t>
  </si>
  <si>
    <t>１，​１，​１，​４，​４，​４―ヘキサフルオロ―２―ブテン</t>
  </si>
  <si>
    <t>１，１，１，３，３，３―ヘキサメチルジシラザン</t>
  </si>
  <si>
    <t>ヘキサメチレングアニジンを主な構成成分とする重合体のリン酸塩</t>
  </si>
  <si>
    <t>ヘキサメチレンジイソシアネート</t>
  </si>
  <si>
    <t>Ｎ，Ｎ'―ヘキサメチレン―ビス［３―（４―ヒドロキシ―３，５―ジ―tert―ブチルフェニル）プロピオン酸アミド］</t>
  </si>
  <si>
    <t>ヘキサメチレンビス（12―ヒドロキシステアリン酸アミド）</t>
  </si>
  <si>
    <t>ヘクトライトのＮ―ベンジル―Ｎ―メチル―ビス（水素化処理された牛脂アルキル）アンモニウム及びＮ，Ｎ―ジメチル―ビス（水素化処理された牛脂アルキル）アンモニウム塩</t>
    <phoneticPr fontId="2"/>
  </si>
  <si>
    <t>２―（８―ヘプタデセニル）―４，５―ジヒドロ―１Ｈ―イミダゾール―１―エトキシプロピオン酸のナトリウム塩</t>
    <phoneticPr fontId="2"/>
  </si>
  <si>
    <t>ヘプタン酸（ナトリウム、マグネシウム、アルミニウム、カリウム、カルシウム塩を含む。）</t>
    <phoneticPr fontId="2"/>
  </si>
  <si>
    <t>ベヘン酸とエトキシル化処理（エチレンオキシドの付加数は２）されたステアリルアミンのエステル</t>
    <phoneticPr fontId="2"/>
  </si>
  <si>
    <t>１，３―Ｏ―ベンジリデン―２，４―Ｏ―（４―メチルベンジリデン）―ソルビトール</t>
  </si>
  <si>
    <t>４―（ベンジルオキシ）フェノール</t>
  </si>
  <si>
    <t>Ｎ―ベンジル―Ｎ，Ｎ―ジメチル―アルキルアンモニウム（Ｃ＝８～20）の塩化物</t>
  </si>
  <si>
    <t>Ｎ―ベンジル―Ｎ，Ｎ―ジメチル―ヤシ油アルキルアンモニウムの塩化物</t>
  </si>
  <si>
    <t>２―ベンゾイミダゾールカルバミン酸メチルの塩酸塩</t>
  </si>
  <si>
    <t>４―（２―ベンゾキサゾイル）―４'―（５―メチル―２―ベンゾキサゾイル）スチルベン</t>
  </si>
  <si>
    <t>（２―ベンゾチアゾリルチオ）酢酸</t>
  </si>
  <si>
    <t>１，２，３―ベンゾトリアゾール</t>
  </si>
  <si>
    <t>２―（２Ｈ―ベンゾトリアゾール―２―イル）―４―（１，１，３，３―テトラメチルブチル）フェノール</t>
  </si>
  <si>
    <t>２―（２Ｈ―ベンゾトリアゾール―２―イル）―４，６―ビス（１―メチル―１―フェニルエチル）フェノール</t>
  </si>
  <si>
    <t>３―​（２Ｈ―​ベンゾトリアゾール―​２―イル）​―​５―​（tert―ブチル）​―​４―ヒドロキシフェニルプロピオン酸とアルキルアルコール（Ｃ＝７～９）のエステル</t>
  </si>
  <si>
    <t>２―（２Ｈ―ベンゾトリアゾール―２―イル）―６―（１―メチル―１―フェニルエチル）―４―​（１，​１，​３，​３―​テトラメチルブチル）​―フェノール</t>
  </si>
  <si>
    <t>２―（２Ｈ―ベンゾトリアゾール―２―イル）―４―メチル―６―ラウリルフェノール</t>
  </si>
  <si>
    <t>18―ペンタトリアコンタノン</t>
  </si>
  <si>
    <t>１，​１，​１，​３，​３―​ペンタフルオロプロパン</t>
  </si>
  <si>
    <t>２，２，５，７，８―ペンタメチル―６―クロマノール</t>
  </si>
  <si>
    <t>１，５―ペンタンジオール</t>
  </si>
  <si>
    <t>ベントナイト（食品添加物）</t>
    <phoneticPr fontId="2"/>
  </si>
  <si>
    <t>ベントナイトのテトラアルキルアンモニウム塩（Ｃ＝１～24）</t>
    <phoneticPr fontId="2"/>
  </si>
  <si>
    <t>ベントナイトのＮ―ベンジル―Ｎ，Ｎ―ジメチル―（水素化処理された牛脂アルキル）アンモニウム及びＮ，Ｎ―ジメチル―ビス（水素化処理された牛脂アルキル）アンモニウム塩</t>
  </si>
  <si>
    <t>芳香族炭化水素（Ｃ＝９）・ホルムアルデヒドを主な構成成分とする重合体</t>
    <phoneticPr fontId="2"/>
  </si>
  <si>
    <t>芳香族ポリオールと脂肪族一価アルコール（飽和Ｃ＝２～18）によるエーテルと脂肪酸（飽和Ｃ＝４～22、不飽和Ｃ＝16～18）のエステル</t>
    <phoneticPr fontId="2"/>
  </si>
  <si>
    <t>ホウ酸及び脂肪酸（飽和Ｃ＝16，18）のグリセリルエステル</t>
    <phoneticPr fontId="2"/>
  </si>
  <si>
    <t>ホウ酸・ケイ酸のナトリウム又はカルシウム塩</t>
  </si>
  <si>
    <t>ホウ酸テトラキス（ペンタフルオロフェニル）の４―イソプロピル４'―メチルジフェニルヨードニウム塩</t>
  </si>
  <si>
    <t>ホウ酸（ナトリウム、アルミニウム塩を含む。）</t>
  </si>
  <si>
    <t>ホスホン酸ビス（２―エチルヘキシル）</t>
  </si>
  <si>
    <t>ホスホン酸モノアルキル（Ｃ＝13）とペンタエリスリトールのジエステル</t>
    <phoneticPr fontId="2"/>
  </si>
  <si>
    <t>没食子酸アルキル（直鎖Ｃ＝３，８，12）</t>
    <phoneticPr fontId="2"/>
  </si>
  <si>
    <t>ポリ（塩化ヒドロキシアルミニウム）</t>
  </si>
  <si>
    <t>ポリ［ジチオ（１，３―ジブチルジスズチアニレン）］</t>
  </si>
  <si>
    <t>ポルトランドセメント</t>
  </si>
  <si>
    <t>４，​４'，​４''，​４'''―​（21Ｈ，​23Ｈ―​ポルフィン―​５，​10，​15，​20―テトライル―​κＮ21，​κＮ22，​κＮ23，​κＮ24）テトラキス（ベンゾスルホネート）​鉄の塩化物</t>
  </si>
  <si>
    <t>Ｎ―ホルミル―モルホリン</t>
  </si>
  <si>
    <t>マレイン酸化処理された脂肪酸（飽和Ｃ＝14～18、不飽和Ｃ＝16～18）</t>
    <phoneticPr fontId="2"/>
  </si>
  <si>
    <t>マレイン酸化処理された脂肪酸（飽和Ｃ＝14～18、不飽和Ｃ＝16～18）とオレイルアミンの反応生成物</t>
    <phoneticPr fontId="2"/>
  </si>
  <si>
    <t>マレイン酸化処理されたトール油脂肪酸</t>
  </si>
  <si>
    <t>マレイン酸化処理されたトール油脂肪酸とトリエタノールアミンの反応生成物</t>
  </si>
  <si>
    <t>マレイン酸化処理されたポリフェニレンエーテル</t>
  </si>
  <si>
    <t>マレイン酸化処理されたロジンのメチル及び／又はペンタエリスリチルエステル</t>
  </si>
  <si>
    <t>マレイン酸化処理、フマル酸化処理又はホルミル化処理されたロジン（ナトリウム、カリウム、カルシウム、亜鉛、アンモニウム塩を含む。）</t>
  </si>
  <si>
    <t>マレイン酸ジアリル</t>
  </si>
  <si>
    <t>マレイン酸ジブチル</t>
  </si>
  <si>
    <t>マレイン酸とエトキシル化処理（エチレンオキシドの付加数は４以上）されたラウリルアルコールのエステル</t>
  </si>
  <si>
    <t>マレイン酸とトリエチレングリコールのラウリルエーテルのエステル</t>
  </si>
  <si>
    <t>Ｄ―マンノース</t>
  </si>
  <si>
    <t>水</t>
  </si>
  <si>
    <t>無水フタル酸</t>
  </si>
  <si>
    <t>無水３―ヘキサデセニルコハク酸</t>
  </si>
  <si>
    <t>メタクリル酸アルキル（直鎖Ｃ＝16，18）</t>
    <phoneticPr fontId="2"/>
  </si>
  <si>
    <t>メタクリル酸アルキル（Ｃ＝１，３）・無水マレイン酸を主な構成成分とする重合体</t>
    <phoneticPr fontId="2"/>
  </si>
  <si>
    <t>メタクリル酸アルキル（Ｃ＝３，４，12～15）・メタクリル酸２―（ジメチルアミノ）エチルを主な構成成分とする重合体</t>
    <phoneticPr fontId="2"/>
  </si>
  <si>
    <t>メタクリル酸グリシジル</t>
  </si>
  <si>
    <t>メタクリル酸２―（ジメチルアミノ）エチル・メタクリル酸メチル（・メタクリル酸ラウリル）を主な構成成分とする重合体</t>
  </si>
  <si>
    <t>メタクリル酸２―（ジエチルアミノ）エチル・リン酸を主な構成成分とする重合体</t>
  </si>
  <si>
    <t>メタクリル酸２―Ｎ，Ｎ―ジメチル―Ｎ―（２―ヒドロキシ―３―Ｎ'，Ｎ'，Ｎ'―トリメチルアンモニオプロピル）アンモニオ］エチル・メタクリル酸シクロヘキシル・Ｎ―ビニル―ピロリドン・メタクリル酸エチル・メタクリル酸ステアリルを主な構成成分とする重合体</t>
  </si>
  <si>
    <t>メタクリル酸とＮ―（カルボキシメチル）―Ｎ，Ｎ―ジメチル―２―ヒドロキシエチルアンモニウムのエステル・メタクリル酸２―ヒドロキシエチル・メタクリル酸メチルを主な構成成分とする重合体</t>
  </si>
  <si>
    <t>メタクリル酸と１，３―ブタンジオールのジエステル</t>
  </si>
  <si>
    <t>メタクリル酸３―（トリメトキシシリル）プロピル</t>
  </si>
  <si>
    <t>メタクリル酸４―ベンゾフェニル</t>
  </si>
  <si>
    <t>メタクリル酸メチル</t>
  </si>
  <si>
    <t>メチオニン</t>
  </si>
  <si>
    <t>２―（メチルアミノ）エタノール</t>
  </si>
  <si>
    <t>Ｎ―メチル―イソチアゾロン（塩酸塩を含む。）</t>
  </si>
  <si>
    <t>２―メチルイミダゾール</t>
  </si>
  <si>
    <t>２―メチルオキシラン</t>
  </si>
  <si>
    <t>メチル化処理された２，​４，​６―トリクロロ―​１，​３，​５―トリアジン・１，６―ビス（２，２，６，６―テトラメチル―４―ピペリジルアミノ）ヘキサン・モルホリンを主な構成成分とする重合体</t>
    <rPh sb="93" eb="94">
      <t>タイ</t>
    </rPh>
    <phoneticPr fontId="2"/>
  </si>
  <si>
    <t>メチル化処理されたホルムアルデヒド・メラミンを主な構成成分とする重合体</t>
  </si>
  <si>
    <t>Ｎ―メチル―ジエタノールアミン</t>
  </si>
  <si>
    <t>４―メチル―１，３，２―ジオキサボリナニル化又は４―メチル―１，３，２―ジオキサボロラニル化処理及び水素化処理されたスチレン・１，３―ブタジエンを主な構成成分とする重合体</t>
    <phoneticPr fontId="2"/>
  </si>
  <si>
    <t>４―メチル―２―ジオキソラノン</t>
  </si>
  <si>
    <t>メチルセルロース</t>
  </si>
  <si>
    <t>３―メチル―３―［（トリメチルシリル）オキシ］―１―ブチン</t>
  </si>
  <si>
    <t>２―メチルヒドロキノン</t>
  </si>
  <si>
    <t>３―メチル―１―フェニル―２―ホスホレン１―オキシド</t>
  </si>
  <si>
    <t>２―メチル―２―ブタノールのカリウム塩</t>
  </si>
  <si>
    <t>３―メチル―１―ブテンを主な構成成分とする重合体（「パラフィンワックス」に該当するものを除く。）</t>
  </si>
  <si>
    <t>１，３―Ｏ―（４―メチルベンジリデン）―２，４―Ｏ―ベンジリデン―ソルビトール</t>
  </si>
  <si>
    <t>４―​メチルベンゼンスルホニルイソシアネート</t>
  </si>
  <si>
    <t>２―メチルベンゼンスルホン酸アミド</t>
  </si>
  <si>
    <t>４―メチルベンゼンスルホン酸アミド</t>
  </si>
  <si>
    <t>４―メチルベンゼンスルホン酸（カリウム塩を含む。）</t>
  </si>
  <si>
    <t>２―メチル―２―（メチルアミノ）―１―プロパノール</t>
  </si>
  <si>
    <t>１―メチル―４―（１―メチルエテニル）シクロヘキセンを主な構成成分とする重合体</t>
  </si>
  <si>
    <t>メチレン化処理されたノニルフェノール・プロピレングリコールを主な構成成分とする重合体</t>
  </si>
  <si>
    <t>２，２'―メチレンビス（４―エチル―６―tert―ブチルフェノール）</t>
  </si>
  <si>
    <t>２，２'―メチレンビス（６―シクロヘキシル―４―メチルフェノール）</t>
  </si>
  <si>
    <t>４，４'―メチレンビス（２，６―ジ―tert―ブチルフェノール）</t>
  </si>
  <si>
    <t>２，２'―メチレンビス（４，６―ジ―tert―ブチルフェニル）リン酸の水酸化アルミニウム塩</t>
  </si>
  <si>
    <t>２，２'―メチレンビス（４，６―ジ―tert―ブチルフェニル）リン酸のナトリウム塩</t>
  </si>
  <si>
    <t>Ｎ，Ｎ―メチレン―ビス（ステアリン酸アミド）</t>
  </si>
  <si>
    <t>４，４'―メチレンビス（フェニルカルバミン酸）ジステアリル</t>
  </si>
  <si>
    <t>２，２'―メチレンビス［６―（２Ｈ―ベンゾトリアゾール―２―イル）―４―（１，１，３，３―テトラメチルブチル）フェノール］</t>
  </si>
  <si>
    <t>２，２'―メチレンビス［６―（１―メチルシクロヘキシル）―４―メチルフェノール］</t>
  </si>
  <si>
    <t>２，２'―メチレンビス（４―メチル―６―ノニルフェノール）</t>
  </si>
  <si>
    <t>２，２'―メチレンビス（４―メチル―６―tert―ブチルフェノール）</t>
  </si>
  <si>
    <t>２―（メトキシカルボニルアミノ）―１Ｈ―ベンゾイミダゾール</t>
  </si>
  <si>
    <t>４―メトキシフェノール</t>
  </si>
  <si>
    <t>１―（２―メトキシ―１―メチルエトキシ）―２―プロパノール</t>
  </si>
  <si>
    <t>３―​メトキシ―​３―メチル―１―ブタノール</t>
  </si>
  <si>
    <t>２―メルカプトエタノール</t>
  </si>
  <si>
    <t>２―メルカプトベンゾイミダゾール</t>
  </si>
  <si>
    <t>２―メルカプトベンゾチアゾールの亜鉛塩</t>
  </si>
  <si>
    <t>２―メルカプトベンゾチアゾールのナトリウム塩</t>
  </si>
  <si>
    <t>モノエポキシオレイン酸モノ酢酸グリセリルとアジピン酸のジエステル</t>
  </si>
  <si>
    <t>モノオクチルスズのトリス（チオグリコール酸アルキル）エステル（Ｃ＝８）</t>
    <phoneticPr fontId="2"/>
  </si>
  <si>
    <t>モノオクチルスズのトリス（チオグリコール酸アルキル）エステル（Ｃ＝10～16）</t>
    <phoneticPr fontId="2"/>
  </si>
  <si>
    <t>モノブチルスズオキシド</t>
  </si>
  <si>
    <t>（モノ―又はジ―）アルキルフェニルオキシドジスルホン酸（Ｃ＝８～20）（ナトリウム塩を含む。）</t>
  </si>
  <si>
    <t>モノメチルスズのトリス（チオグリコール酸アルキル）エステル（Ｃ＝８）</t>
    <phoneticPr fontId="2"/>
  </si>
  <si>
    <t>モノメチルスズのトリス（トール油脂肪酸２―メルカプトエチル）エステル</t>
  </si>
  <si>
    <t>モンタンワックス脂肪酸とエチレングリコール及び／又は１，３―ブタンジオール及び／又はグリセロールのエステル</t>
  </si>
  <si>
    <t>モンタンワックス脂肪酸（ナトリウム、カルシウム塩を含む。）</t>
  </si>
  <si>
    <t>ヤシ油アルキルアミン</t>
  </si>
  <si>
    <t>ヤシ油脂肪酸、２―［（２―アミノエチル）アミノ］エタノール及びメタクリル酸メチルの反応生成物のナトリウム塩</t>
  </si>
  <si>
    <t>ヤシ油脂肪酸とエトキシル化処理（エチレンオキシドの付加数は４以上）されたビスフェノールＡのエステル</t>
  </si>
  <si>
    <t>ヤシ油脂肪酸とＮ―メチル―タウリンのアミドのナトリウム塩</t>
  </si>
  <si>
    <t>ヨウ化銅（１＋）</t>
  </si>
  <si>
    <t>葉臘石（パイロフィライト）</t>
  </si>
  <si>
    <t>２―ヨード酢酸アミド</t>
  </si>
  <si>
    <t>Ｎ―ラウリル―グアニジン​の塩酸塩</t>
  </si>
  <si>
    <t>ラウリン酸とエトキシル化処理（エチレンオキシドの付加数は４以上）されたビスフェノールＡのジエステル</t>
  </si>
  <si>
    <t>ラウリン酸とエトキシル化処理（エチレンオキシドの付加数は２）されたオレイルアミンのエステル</t>
    <phoneticPr fontId="2"/>
  </si>
  <si>
    <t>ラウリン酸とプロピレングリコールのエステル</t>
  </si>
  <si>
    <t>ラノリン脂肪酸の２―オクチルドデシルエステル</t>
  </si>
  <si>
    <t>３―​（ラウリルチオ）プロピオン酸と４，​４'―​［チオビス（２―​tert―ブチル​―​５―メチルフェノール）］のジエステル</t>
  </si>
  <si>
    <t>ラウリルベンゼンスルホン酸及び２―プロパノールのチタン塩</t>
  </si>
  <si>
    <t>リシノール酸とグリセロール単独重合体（ジグリセロールを除く。）のエステル</t>
    <phoneticPr fontId="2"/>
  </si>
  <si>
    <t>ｄ―リモネン</t>
  </si>
  <si>
    <t>硫化処理されたケイ酸のナトリウム・アルミニウム塩</t>
  </si>
  <si>
    <t>硫化水素カリウム</t>
  </si>
  <si>
    <t>硫化モリブデン（４＋）</t>
    <phoneticPr fontId="2"/>
  </si>
  <si>
    <t>硫酸アルキル（Ｃ＝８～22）（ナトリウム、カリウム、アンモニウム塩を含む。）</t>
    <phoneticPr fontId="2"/>
  </si>
  <si>
    <t>硫酸エチルのＮ―エチル―Ｎ，Ｎ―ジメチル―ヤシ油アルキルアンモニウム塩</t>
  </si>
  <si>
    <t>硫酸エチルの水素化処理されたＮ―エチル―Ｎ，Ｎ―ビス（ヒドロキシエチル）―牛脂アルキルアンモニウム塩</t>
  </si>
  <si>
    <t>硫酸エチルの水素化処理されたＮ―エチル―Ｎ，Ｎ―ビス（ヒドロキシエチル）―ヤシ油アルキルアンモニウム塩</t>
  </si>
  <si>
    <t>硫酸化処理されたオレイン酸牛脂アルキルのナトリウム塩</t>
  </si>
  <si>
    <t>硫酸セルロース（ナトリウム塩を含む。）</t>
  </si>
  <si>
    <t>硫酸とエトキシル化処理（エチレンオキシドの付加数は４以上）されたアリルアルキルグリセリルエーテルのエステル（Ｃ＝10～14）のアンモニウム塩</t>
    <phoneticPr fontId="2"/>
  </si>
  <si>
    <t>硫酸とエトキシル化処理（エチレンオキシドの付加数は４以上）されたアルキルアルコール（Ｃ＝10～14）のアリルエーテルのエステル</t>
  </si>
  <si>
    <t>硫酸とエトキシル化処理（エチレンオキシドの付加数は４以上）されたアルキルフェノール（Ｃ＝７以上）のエステルのナトリウム又はアンモニウム塩</t>
    <rPh sb="45" eb="47">
      <t>イジョウ</t>
    </rPh>
    <phoneticPr fontId="2"/>
  </si>
  <si>
    <t>硫酸とエトキシル化処理（エチレンオキシドの付加数は４以上）された牛脂アルキルのエステルのナトリウム塩</t>
  </si>
  <si>
    <t>硫酸とエトキシル化処理（エチレンオキシドの付加数は４以上）されたスチレン化フェノール又はスチレン化メチルフェノールのエステルのアンモニウム塩</t>
  </si>
  <si>
    <t>硫酸とエトキシル化処理（エチレンオキシドの付加数は４以上）された２，４，６―トリス（１―フェニルエチル）フェノールのエステルのアンモニウム塩</t>
  </si>
  <si>
    <t>硫酸とエトキシル化処理（エチレンオキシドの付加数は４以上）された２，４，６―トリス（１―メチルプロピル）フェノールのエステルのナトリウム塩</t>
  </si>
  <si>
    <t>硫酸とエトキシル化処理（エチレンオキシドの付加数は４以上）された４―ノニル―２―（１―プロペニル）フェノールのエステルのアンモニウム塩</t>
  </si>
  <si>
    <t>硫酸とエトキシル化処理（エチレンオキシドの付加数は４以上）されたラウリルアルコールのエステルのトリエタノールアミン塩</t>
    <phoneticPr fontId="2"/>
  </si>
  <si>
    <t>硫酸のスズ（２＋）塩</t>
  </si>
  <si>
    <t>硫酸の銅（２＋）塩</t>
  </si>
  <si>
    <t>硫酸のナトリウム、マグネシウム、アルミニウム、カリウム、カルシウム、鉄、アンモニウム塩</t>
    <phoneticPr fontId="2"/>
  </si>
  <si>
    <t>硫酸メチルのＮ―メチル―１―牛脂脂肪酸アミドエチル―２―牛脂アルキルイミダゾリウム塩</t>
  </si>
  <si>
    <t>硫酸モノエチルのＮ―エチル―Ｎ，Ｎ―ジメチル―３―（１―オキソステアリルアミノ）プロピルアンモニウム塩</t>
  </si>
  <si>
    <t>硫酸モノエチルのＮ―エチル―Ｎ，Ｎ―ジメチル―３―（１―オキソラウリルアミノ）プロピルアンモニウム塩</t>
  </si>
  <si>
    <t>硫酸モノエチルのテトラエチルアンモニウム塩</t>
  </si>
  <si>
    <t>緑泥石（クロライト）</t>
  </si>
  <si>
    <t>リン酸アルキル（Ｃ＝６～12）のＮ，Ｎ，Ｎ―トリメチル―アルキルアンモニウム塩（Ｃ＝６～12）</t>
  </si>
  <si>
    <t>リン酸２―（オクチルオキシ）エチルのカリウム塩</t>
  </si>
  <si>
    <t>リン酸オレイル（カリウム塩を含む。）</t>
  </si>
  <si>
    <t>リン酸オレイルの２―（ジエチルアミノ）エタノール塩</t>
  </si>
  <si>
    <t>リン酸ジフェニル２―エチルヘキシル</t>
  </si>
  <si>
    <t>リン酸ジフェニルメチルフェニル</t>
  </si>
  <si>
    <t>リン酸とイソプロピル化処理されたフェノールのエステル</t>
  </si>
  <si>
    <t>リン酸と２―エトキシエタノールのエステルのカリウム塩</t>
  </si>
  <si>
    <t>リン酸とエトキシル化処理（エチレンオキシドの付加数は４以上）された２―エチルヘキサノールのエステル、エタノールアミン塩</t>
    <phoneticPr fontId="2"/>
  </si>
  <si>
    <t>リン酸とエトキシル化処理（エチレンオキシドの付加数は４以上）されたトリデシルフェノールのエステル</t>
  </si>
  <si>
    <t>リン酸とエトキシル化処理（エチレンオキシドの付加数は４以上）されたノニルフェノールのエステル</t>
  </si>
  <si>
    <t>リン酸とエトキシル化処理（エチレンオキシドの付加数は４以上）されたフェノールのエステル</t>
  </si>
  <si>
    <t>リン酸とエトキシル化処理（エチレンオキシドの付加数は４以上）されたブタノールのエステルの２―​（ジブチルアミノ）​エタノール塩</t>
  </si>
  <si>
    <t>リン酸とエトキシル化処理（エチレンオキシドの付加数は４以上）されたヤシ油アルキルアミン及びオレイルアルコールのエステル</t>
  </si>
  <si>
    <t>リン酸とエトキシル化処理（エチレンオキシドの付加数は４以上）されたヤシ油アルキルアミンのエステル</t>
  </si>
  <si>
    <t>リン酸とデカノール又はトリデカールのエステルの２―（ジブチルアミノ）エタノール塩</t>
  </si>
  <si>
    <t>リン酸とデンプン（加水分解処理されたデンプン、酸化処理されたデンプンを含む。）のエステル（ナトリウム、カリウム、カルシウム塩を含む。）</t>
    <phoneticPr fontId="2"/>
  </si>
  <si>
    <t>リン酸とデンプンの２―ヒドロキシプロピルエーテルのエステル</t>
  </si>
  <si>
    <t>リン酸とメタクリル酸２―ヒドロキシエチルのエステル</t>
  </si>
  <si>
    <t>リン酸トリエチル</t>
  </si>
  <si>
    <t>リン酸トリス（２―エチルヘキシル）</t>
  </si>
  <si>
    <t>リン酸トリス（２―クロロ―１―メチルエチル）</t>
  </si>
  <si>
    <t>リン酸トリステアリル</t>
  </si>
  <si>
    <t>リン酸トリス（ブトキシエチル）</t>
  </si>
  <si>
    <t>リン酸トリトリル</t>
  </si>
  <si>
    <t>リン酸トリフェニル</t>
  </si>
  <si>
    <t>リン酸トリブチル</t>
  </si>
  <si>
    <t>リン酸トリメチル</t>
  </si>
  <si>
    <t>リン酸の亜鉛又は二水素亜鉛塩</t>
  </si>
  <si>
    <t>リン酸の水素・ナトリウム・ジルコニウム・銀塩</t>
    <phoneticPr fontId="2"/>
  </si>
  <si>
    <t>リン酸ビス（４―tert―ブチルフェニル）のナトリウム塩</t>
  </si>
  <si>
    <t>リン酸又はピロリン酸（ナトリウム、マグネシウム、アルミニウム、カリウム、カルシウム、鉄、アンモニウム塩を含む。）</t>
    <phoneticPr fontId="2"/>
  </si>
  <si>
    <t>リン酸モノオクチルのＮ，Ｎ，Ｎ―トリメチル―オクチルアンモニウム塩</t>
  </si>
  <si>
    <t>リン酸モノトリデシルのモルホリン塩</t>
  </si>
  <si>
    <t>リン酸（モノ―又はジ―）アルキル（Ｃ＝８～22）（カリウム塩を含む。）</t>
  </si>
  <si>
    <t>リン酸（モノ―又はジ―）アルキル（Ｃ＝８～22）のトリエタノールアミン塩</t>
  </si>
  <si>
    <t>リン酸（モノ―又はジ―）ステアリルの亜鉛塩</t>
  </si>
  <si>
    <t>リン酸（モノ―又はジ―）ヘキシルのアルキルアミン（分岐Ｃ＝９～11）塩</t>
  </si>
  <si>
    <t>リン酸（モノ―又はジ―）ベヘニルの亜鉛塩</t>
  </si>
  <si>
    <t>ロジン酸とグリセロール及び／又はジエチレングリコールのエステル</t>
  </si>
  <si>
    <t>ロジン又はロジン酸（樹脂酸、重合体を含む。）</t>
  </si>
  <si>
    <t>ロジン又はロジン酸（樹脂酸を含む。）のナトリウム、マグネシウム、アルミニウム、カリウム、カルシウム、鉄、アンモニウム塩</t>
    <phoneticPr fontId="2"/>
  </si>
  <si>
    <t>ロジン又はロジン酸の亜鉛塩</t>
  </si>
  <si>
    <t>ロジン又はロジン酸のリチウム塩</t>
  </si>
  <si>
    <t>アクリル酸とエトキシル化又はプロポキシル化処理（エチレンオキシド又はプロピレンオキシドの付加数は４以上）されたアリルアルコールの反応生成物</t>
    <phoneticPr fontId="2"/>
  </si>
  <si>
    <t>アクリル酸とプロポキシル化処理（プロピレンオキシドの付加数は４以上）されたグリセロールのエステル</t>
    <phoneticPr fontId="2"/>
  </si>
  <si>
    <t>アクリル酸とプロポキシル化処理（プロピレンオキシドの付加数は４以上）されたネオペンチルグリコールのジエステル</t>
    <phoneticPr fontId="2"/>
  </si>
  <si>
    <t>アジピン酸と２―（２―メトキシエトキシ）エタノール及びベンジルアルコールのエステル</t>
    <phoneticPr fontId="2"/>
  </si>
  <si>
    <t>エトキシル化処理（エチレンオキシドの付加数は４以上）及びＮ，​Ｎ'―​​ジアシル化処理（Ｃ＝16～24）されたＮ，Ｎ―​ビス（２―アミノエチル）―Ｎ―エチル―グリシジルアンモニウム</t>
    <phoneticPr fontId="2"/>
  </si>
  <si>
    <t>エトキシル化処理（エチレンオキシドの付加数は４以上）された安息香酸</t>
    <phoneticPr fontId="2"/>
  </si>
  <si>
    <t>エトキシル化又はプロポキシル化処理（エチレンオキシド又はプロピレンオキシドの付加数は４以上）された２―アミノプロパノールのメチルエーテル</t>
    <phoneticPr fontId="2"/>
  </si>
  <si>
    <t>エルカ酸２―デシル―テトラデシル</t>
    <phoneticPr fontId="2"/>
  </si>
  <si>
    <t>オクタン酸とエトキシル化処理（エチレンオキシドの付加数は４以上）されたヤシ油アルキルアミンのエステル</t>
    <phoneticPr fontId="2"/>
  </si>
  <si>
    <t>オレイン酸とエトキシル化処理（エチレンオキシドの付加数は４以上）されたソルビトールのエステル</t>
    <phoneticPr fontId="2"/>
  </si>
  <si>
    <t>オレイン酸と水素化処理及びエトキシル化処理（エチレンオキシドの付加数は４以上）されたヒマシ油の（ジ―又はトリ―）エステル</t>
    <phoneticPr fontId="2"/>
  </si>
  <si>
    <t>牛脂脂肪酸とエトキシル化処理（エチレンオキシドの付加数は４以上）されたトリデシルアルコールのエステル</t>
    <phoneticPr fontId="2"/>
  </si>
  <si>
    <t>グリコール酸とエトキシル化処理（エチレンオキシドの付加数は４以上）されたオレイルアルコールのエーテル</t>
    <phoneticPr fontId="2"/>
  </si>
  <si>
    <t>クロロトリメチルシランとケイ酸のナトリウム塩及びエトキシル化又はプロポキシル化処理（エチレンオキシド又はプロピレンオキシドの付加数は４以上）されたブタノールの反応生成物</t>
    <phoneticPr fontId="2"/>
  </si>
  <si>
    <t>ケイ酸塩以外を主成分とするガラス（ガラス繊維、ガラス微小粒を含む。）</t>
    <phoneticPr fontId="2"/>
  </si>
  <si>
    <t>コハク酸とエトキシル化処理（エチレンオキシドの付加数は４以上）されたアルキルアルコール（Ｃ＝13～15）のエステル</t>
    <phoneticPr fontId="2"/>
  </si>
  <si>
    <t>酢酸とエトキシル化処理（エチレンオキシドの付加数は４以上）されたラウリルアルコールのエステル</t>
    <phoneticPr fontId="2"/>
  </si>
  <si>
    <t>酢酸とエトキシル化又はプロポキシル化処理（エチレンオキシド又はプロピレンオキシドの付加数は４以上）されたアリルアルコールのエステル</t>
    <phoneticPr fontId="2"/>
  </si>
  <si>
    <t>ジオクチルスズのビス（マレイン酸モノエステル）（Ｃ＝２、直鎖Ｃ＝６～８、シクロヘキシル、ベンジル、メトキシブチル）エステル</t>
    <phoneticPr fontId="2"/>
  </si>
  <si>
    <t>脂肪酸（Ｃ＝16～18）とエトキシル化処理（エチレンオキシドの付加数は４以上）されたアルキルアルコール（Ｃ＝12～14）のエステル</t>
    <phoneticPr fontId="2"/>
  </si>
  <si>
    <t>脂肪酸（Ｃ＝10）のグリシジルエステルと１，３―キシレンジアミンの反応生成物</t>
    <phoneticPr fontId="2"/>
  </si>
  <si>
    <t>ジメチルシロキサンを主な構成成分とする重合体と酸化アルミニウムの加水分解反応物</t>
    <phoneticPr fontId="2"/>
  </si>
  <si>
    <t>ジメチルシロキサンを主な構成成分とする重合体と酸化ケイ素の反応生成物</t>
    <phoneticPr fontId="2"/>
  </si>
  <si>
    <t>水素化処理及びエトキシル化又はプロポキシル化処理（エチレンオキシド又はプロピレンオキシドの付加数は４以上）された牛脂脂肪酸</t>
    <phoneticPr fontId="2"/>
  </si>
  <si>
    <t>ステアリン酸とエトキシル化又はプロポキシル化処理（エチレンオキシド又はプロピレンオキシドの付加数は４以上）されたトリメチロールプロパンのエステル</t>
    <phoneticPr fontId="2"/>
  </si>
  <si>
    <t>チタン２―プロポキシド</t>
    <phoneticPr fontId="2"/>
  </si>
  <si>
    <t>デカン酸とエトキシル化処理（エチレンオキシドの付加数は４以上）されたオクタノールのエステル</t>
    <phoneticPr fontId="2"/>
  </si>
  <si>
    <t>トリヒドロキシプロピルシランを主な構成成分とする重合体</t>
    <phoneticPr fontId="2"/>
  </si>
  <si>
    <t>二量化処理及びエトキシル化処理（エチレンオキシドの付加数は４以上）された脂肪酸（不飽和Ｃ＝18）</t>
    <phoneticPr fontId="2"/>
  </si>
  <si>
    <t>二量化処理された脂肪酸（不飽和Ｃ＝18）とプロポキシル化処理（プロピレンオキシドの付加数は４以上）されたブタノールのエステル</t>
    <phoneticPr fontId="2"/>
  </si>
  <si>
    <t>３，３―ビス（４―ヒドロキシ―３―tert―ブチルフェニル）酪酸とエチレングリコールのジエステル</t>
    <phoneticPr fontId="2"/>
  </si>
  <si>
    <t>12―ヒドロキシステアリン酸（ナトリウム、マグネシウム、アルミニウム、カルシウム塩、重合体、重合体のステアリン酸エステルを含む。）</t>
    <phoneticPr fontId="2"/>
  </si>
  <si>
    <t>フェニルメチルシロキサンを主な構成成分とする重合体</t>
    <phoneticPr fontId="2"/>
  </si>
  <si>
    <t>１，​３―​フェニレンビス［メチレンイミノカルボニルイミノ​（メチル―​３，​１―フェニレン）イミノカルボン酸］とエトキシル化処理（エチレンオキシドの付加数は４以上）されたメタノールのジエステル</t>
    <phoneticPr fontId="2"/>
  </si>
  <si>
    <t>29Ｈ，​31Ｈ―​フタロシアニン―​ジスルホン酸（４―​）​―​κＮ29，​κＮ30，​κＮ31，​κＮ32の銅（２―​）及びエトキシル化処理（エチレンオキシドの付加数は４以上）されたＮ，Ｎ―ジヒドロキシエチル―Ｎ―メチル―ヤシ油アルキルアンモニウム塩</t>
    <phoneticPr fontId="2"/>
  </si>
  <si>
    <t>プロポキシル化処理（プロピレンオキシドの付加数は４以上）されたショ糖</t>
    <phoneticPr fontId="2"/>
  </si>
  <si>
    <t>ホスフィン酸（ナトリウム、カルシウム塩を含む。）</t>
    <phoneticPr fontId="2"/>
  </si>
  <si>
    <t>マレイン酸とエトキシル化処理（エチレンオキシドの付加数は４以上）されたアルキルアルコール（Ｃ＝９～11）のエステル</t>
    <phoneticPr fontId="2"/>
  </si>
  <si>
    <t>無水マレイン酸</t>
    <phoneticPr fontId="2"/>
  </si>
  <si>
    <t>ヤシ油脂肪酸とエトキシル化処理（エチレンオキシドの付加数は４以上）されたアルキルアルコール（Ｃ＝11～15）のエステル</t>
    <phoneticPr fontId="2"/>
  </si>
  <si>
    <t>ラウリン酸とエトキシル化処理（エチレンオキシドの付加数は４以上）されたデカノールのエステル</t>
    <phoneticPr fontId="2"/>
  </si>
  <si>
    <t>硫酸エチルのエトキシル化処理（エチレンオキシドの付加数は４以上）されたＮ―エチル―ヤシ油アルキルアンモニウム塩</t>
    <phoneticPr fontId="2"/>
  </si>
  <si>
    <t>硫酸モノエチルとエトキシル化処理（エチレンオキシドの付加数は４以上）されたヤシ油アルキルアミンのエステル</t>
    <phoneticPr fontId="2"/>
  </si>
  <si>
    <t>リン酸とエトキシル化処理（エチレンオキシドの付加数は４以上）されたアルキルアルコール（Ｃ＝12～18）のエステルのジエタノールアミン又はトリエタノールアミン塩</t>
    <phoneticPr fontId="2"/>
  </si>
  <si>
    <t>リン酸の重合体（ナトリウム、アルミニウム、アンモニウム塩を含む。）</t>
    <phoneticPr fontId="2"/>
  </si>
  <si>
    <t>リン酸モノオレイルの２―（ジブチルアミノ）エタノール塩</t>
    <phoneticPr fontId="2"/>
  </si>
  <si>
    <t>リン酸（モノ―又はジ―）アルキル（Ｃ＝４～18）とエトキシル化又はプロポキシル化処理（エチレンオキシド又はプロピレンオキシドの付加数は４以上）されたアルキルアルコール（Ｃ＝４～24）のエステル（ナトリウム、カリウム塩を含む。）</t>
    <phoneticPr fontId="2"/>
  </si>
  <si>
    <t>追001</t>
    <rPh sb="0" eb="1">
      <t>ツイ</t>
    </rPh>
    <phoneticPr fontId="2"/>
  </si>
  <si>
    <t>追006</t>
    <rPh sb="0" eb="1">
      <t>ツイ</t>
    </rPh>
    <phoneticPr fontId="2"/>
  </si>
  <si>
    <t>追010</t>
    <rPh sb="0" eb="1">
      <t>ツイ</t>
    </rPh>
    <phoneticPr fontId="2"/>
  </si>
  <si>
    <t>追011</t>
    <rPh sb="0" eb="1">
      <t>ツイ</t>
    </rPh>
    <phoneticPr fontId="2"/>
  </si>
  <si>
    <t>追013</t>
    <rPh sb="0" eb="1">
      <t>ツイ</t>
    </rPh>
    <phoneticPr fontId="2"/>
  </si>
  <si>
    <t>追019</t>
    <rPh sb="0" eb="1">
      <t>ツイ</t>
    </rPh>
    <phoneticPr fontId="2"/>
  </si>
  <si>
    <t>追020</t>
    <rPh sb="0" eb="1">
      <t>ツイ</t>
    </rPh>
    <phoneticPr fontId="2"/>
  </si>
  <si>
    <t>追021</t>
    <rPh sb="0" eb="1">
      <t>ツイ</t>
    </rPh>
    <phoneticPr fontId="2"/>
  </si>
  <si>
    <t>追022</t>
    <rPh sb="0" eb="1">
      <t>ツイ</t>
    </rPh>
    <phoneticPr fontId="2"/>
  </si>
  <si>
    <t>追023</t>
    <rPh sb="0" eb="1">
      <t>ツイ</t>
    </rPh>
    <phoneticPr fontId="2"/>
  </si>
  <si>
    <t>追025</t>
    <rPh sb="0" eb="1">
      <t>ツイ</t>
    </rPh>
    <phoneticPr fontId="2"/>
  </si>
  <si>
    <t>追026</t>
    <rPh sb="0" eb="1">
      <t>ツイ</t>
    </rPh>
    <phoneticPr fontId="2"/>
  </si>
  <si>
    <t>追027</t>
    <rPh sb="0" eb="1">
      <t>ツイ</t>
    </rPh>
    <phoneticPr fontId="2"/>
  </si>
  <si>
    <t>追028</t>
    <rPh sb="0" eb="1">
      <t>ツイ</t>
    </rPh>
    <phoneticPr fontId="2"/>
  </si>
  <si>
    <t>追029</t>
    <rPh sb="0" eb="1">
      <t>ツイ</t>
    </rPh>
    <phoneticPr fontId="2"/>
  </si>
  <si>
    <t>追030</t>
    <rPh sb="0" eb="1">
      <t>ツイ</t>
    </rPh>
    <phoneticPr fontId="2"/>
  </si>
  <si>
    <t>追031</t>
    <rPh sb="0" eb="1">
      <t>ツイ</t>
    </rPh>
    <phoneticPr fontId="2"/>
  </si>
  <si>
    <t>追032</t>
    <rPh sb="0" eb="1">
      <t>ツイ</t>
    </rPh>
    <phoneticPr fontId="2"/>
  </si>
  <si>
    <t>追033</t>
    <rPh sb="0" eb="1">
      <t>ツイ</t>
    </rPh>
    <phoneticPr fontId="2"/>
  </si>
  <si>
    <t>追034</t>
    <rPh sb="0" eb="1">
      <t>ツイ</t>
    </rPh>
    <phoneticPr fontId="2"/>
  </si>
  <si>
    <t>追035</t>
    <rPh sb="0" eb="1">
      <t>ツイ</t>
    </rPh>
    <phoneticPr fontId="2"/>
  </si>
  <si>
    <t>追036</t>
    <rPh sb="0" eb="1">
      <t>ツイ</t>
    </rPh>
    <phoneticPr fontId="2"/>
  </si>
  <si>
    <t>追037</t>
    <rPh sb="0" eb="1">
      <t>ツイ</t>
    </rPh>
    <phoneticPr fontId="2"/>
  </si>
  <si>
    <t>追038</t>
    <rPh sb="0" eb="1">
      <t>ツイ</t>
    </rPh>
    <phoneticPr fontId="2"/>
  </si>
  <si>
    <t>追039</t>
    <rPh sb="0" eb="1">
      <t>ツイ</t>
    </rPh>
    <phoneticPr fontId="2"/>
  </si>
  <si>
    <t>追040</t>
    <rPh sb="0" eb="1">
      <t>ツイ</t>
    </rPh>
    <phoneticPr fontId="2"/>
  </si>
  <si>
    <t>追041</t>
    <rPh sb="0" eb="1">
      <t>ツイ</t>
    </rPh>
    <phoneticPr fontId="2"/>
  </si>
  <si>
    <t>追042</t>
    <rPh sb="0" eb="1">
      <t>ツイ</t>
    </rPh>
    <phoneticPr fontId="2"/>
  </si>
  <si>
    <t>追043</t>
    <rPh sb="0" eb="1">
      <t>ツイ</t>
    </rPh>
    <phoneticPr fontId="2"/>
  </si>
  <si>
    <t>追044</t>
    <rPh sb="0" eb="1">
      <t>ツイ</t>
    </rPh>
    <phoneticPr fontId="2"/>
  </si>
  <si>
    <t>追050</t>
    <rPh sb="0" eb="1">
      <t>ツイ</t>
    </rPh>
    <phoneticPr fontId="2"/>
  </si>
  <si>
    <t>追049</t>
    <rPh sb="0" eb="1">
      <t>ツイ</t>
    </rPh>
    <phoneticPr fontId="2"/>
  </si>
  <si>
    <t>追048</t>
    <rPh sb="0" eb="1">
      <t>ツイ</t>
    </rPh>
    <phoneticPr fontId="2"/>
  </si>
  <si>
    <t>追047</t>
    <rPh sb="0" eb="1">
      <t>ツイ</t>
    </rPh>
    <phoneticPr fontId="2"/>
  </si>
  <si>
    <t>追046</t>
    <rPh sb="0" eb="1">
      <t>ツイ</t>
    </rPh>
    <phoneticPr fontId="2"/>
  </si>
  <si>
    <t>追045</t>
    <rPh sb="0" eb="1">
      <t>ツイ</t>
    </rPh>
    <phoneticPr fontId="2"/>
  </si>
  <si>
    <t>追051</t>
    <rPh sb="0" eb="1">
      <t>ツイ</t>
    </rPh>
    <phoneticPr fontId="2"/>
  </si>
  <si>
    <t>追052</t>
    <rPh sb="0" eb="1">
      <t>ツイ</t>
    </rPh>
    <phoneticPr fontId="2"/>
  </si>
  <si>
    <t>追053</t>
    <rPh sb="0" eb="1">
      <t>ツイ</t>
    </rPh>
    <phoneticPr fontId="2"/>
  </si>
  <si>
    <t>追054</t>
    <rPh sb="0" eb="1">
      <t>ツイ</t>
    </rPh>
    <phoneticPr fontId="2"/>
  </si>
  <si>
    <t>追058</t>
    <rPh sb="0" eb="1">
      <t>ツイ</t>
    </rPh>
    <phoneticPr fontId="2"/>
  </si>
  <si>
    <t>追057</t>
    <rPh sb="0" eb="1">
      <t>ツイ</t>
    </rPh>
    <phoneticPr fontId="2"/>
  </si>
  <si>
    <t>追056</t>
    <rPh sb="0" eb="1">
      <t>ツイ</t>
    </rPh>
    <phoneticPr fontId="2"/>
  </si>
  <si>
    <t>0088949-33-1</t>
    <phoneticPr fontId="2"/>
  </si>
  <si>
    <t>スルホン化処理された牛脂</t>
    <rPh sb="4" eb="5">
      <t>カ</t>
    </rPh>
    <rPh sb="5" eb="7">
      <t>ショリ</t>
    </rPh>
    <rPh sb="10" eb="12">
      <t>ギュウシ</t>
    </rPh>
    <phoneticPr fontId="2"/>
  </si>
  <si>
    <t>追002</t>
    <rPh sb="0" eb="1">
      <t>ツイ</t>
    </rPh>
    <phoneticPr fontId="2"/>
  </si>
  <si>
    <t>追004</t>
    <rPh sb="0" eb="1">
      <t>ツイ</t>
    </rPh>
    <phoneticPr fontId="2"/>
  </si>
  <si>
    <t>追005</t>
    <rPh sb="0" eb="1">
      <t>ツイ</t>
    </rPh>
    <phoneticPr fontId="2"/>
  </si>
  <si>
    <t>追008</t>
    <rPh sb="0" eb="1">
      <t>ツイ</t>
    </rPh>
    <phoneticPr fontId="2"/>
  </si>
  <si>
    <t>追012</t>
    <rPh sb="0" eb="1">
      <t>ツイ</t>
    </rPh>
    <phoneticPr fontId="2"/>
  </si>
  <si>
    <t>追015</t>
    <rPh sb="0" eb="1">
      <t>ツイ</t>
    </rPh>
    <phoneticPr fontId="2"/>
  </si>
  <si>
    <t>追016</t>
    <rPh sb="0" eb="1">
      <t>ツイ</t>
    </rPh>
    <phoneticPr fontId="2"/>
  </si>
  <si>
    <t>追017</t>
    <rPh sb="0" eb="1">
      <t>ツイ</t>
    </rPh>
    <phoneticPr fontId="2"/>
  </si>
  <si>
    <t>追055</t>
    <rPh sb="0" eb="1">
      <t>ツイ</t>
    </rPh>
    <phoneticPr fontId="2"/>
  </si>
  <si>
    <t>追059</t>
    <rPh sb="0" eb="1">
      <t>ツイ</t>
    </rPh>
    <phoneticPr fontId="2"/>
  </si>
  <si>
    <t>ヤシ油脂肪酸のメチルエステル</t>
    <phoneticPr fontId="2"/>
  </si>
  <si>
    <t>0061788-59-8</t>
    <phoneticPr fontId="2"/>
  </si>
  <si>
    <t>methyl esters of coco-fatty acid</t>
    <phoneticPr fontId="2"/>
  </si>
  <si>
    <t>(0068891-32-7)</t>
    <phoneticPr fontId="2"/>
  </si>
  <si>
    <t>(0068891-21-4)</t>
    <phoneticPr fontId="2"/>
  </si>
  <si>
    <t>0009016-75-5
0026125-40-6</t>
    <phoneticPr fontId="2"/>
  </si>
  <si>
    <t>polymer mainly composed of dichlorobenzene / sodium sulfide</t>
    <phoneticPr fontId="2"/>
  </si>
  <si>
    <t>0025035-81-8</t>
    <phoneticPr fontId="2"/>
  </si>
  <si>
    <t>0025087-34-7</t>
    <phoneticPr fontId="2"/>
  </si>
  <si>
    <t>0009002-89-5</t>
    <phoneticPr fontId="2"/>
  </si>
  <si>
    <t>polymer mainly composed of acrylic acid / 2,2'-azobis(2-methylpropionitrile) / trimethylolpropane</t>
    <phoneticPr fontId="2"/>
  </si>
  <si>
    <t>polymer mainly composed of acrylic acid / 2,2'-azobis(2,4-dimethylpentanenitrile) / trimethylolpropane / bis(4-t-butylcyclohexyl) peroxydicarbonate</t>
    <phoneticPr fontId="2"/>
  </si>
  <si>
    <t>0025766-16-9</t>
    <phoneticPr fontId="2"/>
  </si>
  <si>
    <t>polymer mainly composed of dichloro dimethyl silane / trichloro methyl silane / trichloro phenyl silane</t>
    <phoneticPr fontId="2"/>
  </si>
  <si>
    <t>0908020-52-0</t>
    <phoneticPr fontId="2"/>
  </si>
  <si>
    <t>オレイルニトリル</t>
    <phoneticPr fontId="2"/>
  </si>
  <si>
    <t>oleylnitrile</t>
    <phoneticPr fontId="2"/>
  </si>
  <si>
    <t>0005128-29-0</t>
    <phoneticPr fontId="2"/>
  </si>
  <si>
    <t>0001185-55-3</t>
    <phoneticPr fontId="2"/>
  </si>
  <si>
    <t>0000406-58-6</t>
    <phoneticPr fontId="2"/>
  </si>
  <si>
    <t>0009011-05-6</t>
    <phoneticPr fontId="2"/>
  </si>
  <si>
    <t>0008052-51-5</t>
    <phoneticPr fontId="2"/>
  </si>
  <si>
    <t>sulfonated tallow</t>
    <phoneticPr fontId="2"/>
  </si>
  <si>
    <t>エトキシル化及び／又はプロポキシル化処理（エチレンオキシド又はプロピレンオキシドの付加数は４以上）されたトール油脂肪酸</t>
    <rPh sb="6" eb="7">
      <t>オヨ</t>
    </rPh>
    <rPh sb="9" eb="10">
      <t>マタ</t>
    </rPh>
    <phoneticPr fontId="2"/>
  </si>
  <si>
    <t>(0067784-86-5)
(0068213-45-6)</t>
    <phoneticPr fontId="2"/>
  </si>
  <si>
    <t>ethoxylated and/or propoxylated (EO, PO≥4) tall oil-fatty acid</t>
    <phoneticPr fontId="2"/>
  </si>
  <si>
    <t>polymer mainly composed of phenyl methyl siloxane / dimethyl siloxane / hydrogen methyl siloxane</t>
    <phoneticPr fontId="2"/>
  </si>
  <si>
    <t>アクリル酸とジペンタエリスリトールの（テトラ、ペンタ又はヘキサ）エステル</t>
    <rPh sb="4" eb="5">
      <t>サン</t>
    </rPh>
    <rPh sb="26" eb="27">
      <t>マタ</t>
    </rPh>
    <phoneticPr fontId="2"/>
  </si>
  <si>
    <t>(tetra-, penta- or hexa-)ester of acrylic acid with pentaerythritol</t>
    <phoneticPr fontId="2"/>
  </si>
  <si>
    <t>アジリジンを主な構成成分とする重合体のリン酸とエトキシル化処理されたブタノールのエステル塩</t>
    <rPh sb="6" eb="7">
      <t>オモ</t>
    </rPh>
    <rPh sb="8" eb="10">
      <t>コウセイ</t>
    </rPh>
    <rPh sb="10" eb="12">
      <t>セイブン</t>
    </rPh>
    <rPh sb="15" eb="18">
      <t>ジュウゴウタイ</t>
    </rPh>
    <rPh sb="21" eb="22">
      <t>サン</t>
    </rPh>
    <rPh sb="28" eb="29">
      <t>カ</t>
    </rPh>
    <rPh sb="29" eb="31">
      <t>ショリ</t>
    </rPh>
    <rPh sb="44" eb="45">
      <t>エン</t>
    </rPh>
    <phoneticPr fontId="19"/>
  </si>
  <si>
    <t>polymer mainly composed of aziridine, ester salt of phosphoric acid with ethoxylated butanol</t>
    <phoneticPr fontId="2"/>
  </si>
  <si>
    <t>アジリジンを主な構成成分とする重合体のリン酸塩</t>
    <rPh sb="6" eb="7">
      <t>オモ</t>
    </rPh>
    <rPh sb="8" eb="10">
      <t>コウセイ</t>
    </rPh>
    <rPh sb="10" eb="12">
      <t>セイブン</t>
    </rPh>
    <rPh sb="15" eb="18">
      <t>ジュウゴウタイ</t>
    </rPh>
    <rPh sb="22" eb="23">
      <t>エン</t>
    </rPh>
    <phoneticPr fontId="2"/>
  </si>
  <si>
    <t>polymer mainly composed of aziridine, phosphoric acid salt</t>
    <phoneticPr fontId="2"/>
  </si>
  <si>
    <t>polymer mainly composed of 1-(2-aminoethyl)piperazine or acrylic acid or phosphoric acid or rosin (including hydrotreated or disproportionated) / epichlorohydrin / bisphenol A</t>
    <phoneticPr fontId="2"/>
  </si>
  <si>
    <t>アゾジカルボンアミド</t>
    <phoneticPr fontId="2"/>
  </si>
  <si>
    <t>追060</t>
    <rPh sb="0" eb="1">
      <t>ツイ</t>
    </rPh>
    <phoneticPr fontId="2"/>
  </si>
  <si>
    <t>0073050-13-2</t>
    <phoneticPr fontId="2"/>
  </si>
  <si>
    <t>0162627-21-6
0162627-22-7
0162627-23-8</t>
    <phoneticPr fontId="2"/>
  </si>
  <si>
    <t>0000123-26-2</t>
    <phoneticPr fontId="2"/>
  </si>
  <si>
    <t>0009002-93-1
0009014-93-1
0009016-45-9
0009036-19-5
0068412-54-4
0127087-87-0</t>
    <phoneticPr fontId="2"/>
  </si>
  <si>
    <t>(0026316-40-5)</t>
    <phoneticPr fontId="2"/>
  </si>
  <si>
    <t>エトキシル化又はプロポキシル化処理（エチレンオキシド又はプロピレンオキシドの付加数は４以上）されたスチレン化フェノール又はスチレン化メチルフェノール</t>
    <rPh sb="5" eb="6">
      <t>カ</t>
    </rPh>
    <rPh sb="14" eb="15">
      <t>カ</t>
    </rPh>
    <rPh sb="15" eb="17">
      <t>ショリ</t>
    </rPh>
    <rPh sb="53" eb="54">
      <t>カ</t>
    </rPh>
    <rPh sb="59" eb="60">
      <t>マタ</t>
    </rPh>
    <phoneticPr fontId="2"/>
  </si>
  <si>
    <t>0061790-99-6</t>
    <phoneticPr fontId="2"/>
  </si>
  <si>
    <t>エトキシル化又はプロポキシル化処理（エチレンオキシド又はプロピレンオキシドの付加数は２以上）されたヒマシ油脂肪酸</t>
    <rPh sb="5" eb="6">
      <t>カ</t>
    </rPh>
    <rPh sb="14" eb="15">
      <t>カ</t>
    </rPh>
    <rPh sb="15" eb="17">
      <t>ショリ</t>
    </rPh>
    <phoneticPr fontId="2"/>
  </si>
  <si>
    <t>ethoxylated or propoxylated (EO, PO≥2) castor oil-fatty acid</t>
    <phoneticPr fontId="2"/>
  </si>
  <si>
    <t>追061</t>
    <rPh sb="0" eb="1">
      <t>ツイ</t>
    </rPh>
    <phoneticPr fontId="2"/>
  </si>
  <si>
    <t>polymer mainly composed of caprolactone / 1,4-butanediol</t>
    <phoneticPr fontId="2"/>
  </si>
  <si>
    <t>グリセロール・フマル酸又はマレイン酸（又は無水マレイン酸）・ペンタエリスリトール・ロジンを主な構成成分とする重合体</t>
    <rPh sb="17" eb="18">
      <t>サン</t>
    </rPh>
    <rPh sb="19" eb="20">
      <t>マタ</t>
    </rPh>
    <rPh sb="21" eb="23">
      <t>ムスイ</t>
    </rPh>
    <rPh sb="27" eb="28">
      <t>サン</t>
    </rPh>
    <phoneticPr fontId="2"/>
  </si>
  <si>
    <t>polymer mainly composed of glycerol / fumaric acid or maleic acid (or maleic anhydride) / pentaerythritol / rosin</t>
    <phoneticPr fontId="2"/>
  </si>
  <si>
    <t>グルコン酸のナトリウム又はカルシウム塩</t>
    <rPh sb="11" eb="12">
      <t>マタ</t>
    </rPh>
    <rPh sb="18" eb="19">
      <t>エン</t>
    </rPh>
    <phoneticPr fontId="2"/>
  </si>
  <si>
    <t>gluconic acid, sodium or calcium salt</t>
    <phoneticPr fontId="2"/>
  </si>
  <si>
    <t>0024396-71-2
0059849-87-5
0059849-88-6
0068109-88-6
0075113-34-7</t>
    <phoneticPr fontId="2"/>
  </si>
  <si>
    <t>0025168-73-4
0025339-99-5
0025637-97-2
0025915-57-5
0026836-42-0
0026446-38-8
0027195-16-0
0027923-63-3
0037266-93-6</t>
    <phoneticPr fontId="2"/>
  </si>
  <si>
    <t>polymer mainly composed of dimethyl siloxane / styrene / isobutyl methacrylate / 2-hydroxyethyl methacrylate</t>
    <phoneticPr fontId="2"/>
  </si>
  <si>
    <t>0068083-18-1
0102782-94-5</t>
    <phoneticPr fontId="2"/>
  </si>
  <si>
    <t>0008001-78-3</t>
    <phoneticPr fontId="2"/>
  </si>
  <si>
    <t>0068937-10-0</t>
    <phoneticPr fontId="2"/>
  </si>
  <si>
    <t>(0069430-35-9)</t>
    <phoneticPr fontId="2"/>
  </si>
  <si>
    <t>0065997-06-0
0068554-12-1
0068649-88-7
0068990-01-2
0068990-02-3</t>
    <phoneticPr fontId="2"/>
  </si>
  <si>
    <t>(0064742-48-9)
(0064742-51-4)
(0064742-52-5)
(0064742-54-7)
(0064742-60-5)</t>
    <phoneticPr fontId="2"/>
  </si>
  <si>
    <t>polymer mainly composed of butyl acrylate / ethylstyrene and/or divinylbenzene and/or styrene / 1,3-butadiene / methy methacrylate</t>
    <phoneticPr fontId="2"/>
  </si>
  <si>
    <t>0025101-28-4</t>
    <phoneticPr fontId="2"/>
  </si>
  <si>
    <t>0000111-60-4
0000627-83-8</t>
    <phoneticPr fontId="2"/>
  </si>
  <si>
    <t>0065996-61-4</t>
    <phoneticPr fontId="2"/>
  </si>
  <si>
    <t>0008013-05-6
0061790-12-3
0068953-27-5</t>
    <phoneticPr fontId="2"/>
  </si>
  <si>
    <t>lactic acid (including sodium, potassium, calcium salt)</t>
    <phoneticPr fontId="2"/>
  </si>
  <si>
    <t>lactic acid (including ammonium salt), titanium salt</t>
    <phoneticPr fontId="2"/>
  </si>
  <si>
    <t>2-phenylphenol or 4-phenylphenol (including sodium salt)</t>
    <phoneticPr fontId="2"/>
  </si>
  <si>
    <t>N,N'-phenylenebis(methylene)-bis(12-hydroxystearamide)</t>
    <phoneticPr fontId="2"/>
  </si>
  <si>
    <t>0000117-84-0</t>
    <phoneticPr fontId="2"/>
  </si>
  <si>
    <t>fumaric acid (including sodium salt)</t>
    <phoneticPr fontId="2"/>
  </si>
  <si>
    <t>1,2-benzisothiazolone (including sodium salt)</t>
    <phoneticPr fontId="2"/>
  </si>
  <si>
    <t>(0064741-96-4)
(0064741-97-5)
(0064742-53-6)
(0064742-64-9)
0064742-94-5
0064742-95-6</t>
    <phoneticPr fontId="2"/>
  </si>
  <si>
    <t>triethoxy(3,3,4,4,5,5,6,6,7,7,8,8,8-tridecafluorooctyl)silane</t>
    <phoneticPr fontId="2"/>
  </si>
  <si>
    <t>polymer mainly composed of glycerol / fumaric acid or maleic acid (or maleic anhydride) / rosin</t>
    <phoneticPr fontId="2"/>
  </si>
  <si>
    <t>グリセロール・フマル酸又はマレイン酸（又は無水マレイン酸）・ロジンを主な構成成分とする重合体</t>
    <rPh sb="11" eb="12">
      <t>マタ</t>
    </rPh>
    <rPh sb="19" eb="20">
      <t>マタ</t>
    </rPh>
    <rPh sb="21" eb="23">
      <t>ムスイ</t>
    </rPh>
    <rPh sb="27" eb="28">
      <t>サン</t>
    </rPh>
    <rPh sb="34" eb="35">
      <t>オモ</t>
    </rPh>
    <rPh sb="36" eb="38">
      <t>コウセイ</t>
    </rPh>
    <rPh sb="38" eb="40">
      <t>セイブン</t>
    </rPh>
    <rPh sb="43" eb="46">
      <t>ジュウゴウタイ</t>
    </rPh>
    <phoneticPr fontId="2"/>
  </si>
  <si>
    <t>0065997-10-6
0068038-41-5</t>
    <phoneticPr fontId="2"/>
  </si>
  <si>
    <t>0000108-31-6</t>
    <phoneticPr fontId="2"/>
  </si>
  <si>
    <t>N-methyl-5-chloroisothiazolone</t>
    <phoneticPr fontId="2"/>
  </si>
  <si>
    <t>N-octyl-isothiazolone</t>
    <phoneticPr fontId="2"/>
  </si>
  <si>
    <t>N-​octyl-4,​5-​dichloro​​isothiazolone</t>
    <phoneticPr fontId="2"/>
  </si>
  <si>
    <t>0002682-20-4</t>
    <phoneticPr fontId="2"/>
  </si>
  <si>
    <t>メチルシルセスキオキサンを主な構成成分とする重合体</t>
    <phoneticPr fontId="2"/>
  </si>
  <si>
    <t>メチル水素シロキサンを主な構成成分とする重合体</t>
    <phoneticPr fontId="2"/>
  </si>
  <si>
    <t>N-methyl-2-pyrrolidone</t>
    <phoneticPr fontId="2"/>
  </si>
  <si>
    <t>0000088-12-0</t>
    <phoneticPr fontId="2"/>
  </si>
  <si>
    <t>0073138-44-0
0073138-45-1</t>
    <phoneticPr fontId="2"/>
  </si>
  <si>
    <t>2-hydroxyethyl montanate</t>
    <phoneticPr fontId="2"/>
  </si>
  <si>
    <t>0026787-65-5</t>
    <phoneticPr fontId="2"/>
  </si>
  <si>
    <t>ラウリン酸又はイソステアリン酸と水素化処理又はエトキシル化処理（エチレンオキシドの付加数は４以上）されたヒマシ油のエステル</t>
    <rPh sb="4" eb="5">
      <t>サン</t>
    </rPh>
    <rPh sb="5" eb="6">
      <t>マタ</t>
    </rPh>
    <rPh sb="14" eb="15">
      <t>サン</t>
    </rPh>
    <rPh sb="16" eb="19">
      <t>スイソカ</t>
    </rPh>
    <rPh sb="19" eb="21">
      <t>ショリ</t>
    </rPh>
    <phoneticPr fontId="2"/>
  </si>
  <si>
    <t>ester of lauric acid or isostearic acid with hydrogenated or ethoxylated (EO≥4) castor oil</t>
    <phoneticPr fontId="2"/>
  </si>
  <si>
    <t>lignosulfonic acid (including sodium, calcium salt)</t>
    <phoneticPr fontId="2"/>
  </si>
  <si>
    <t>ricinoleic acid (including sodium, magnesium, potassium, calcium salt and condensate)</t>
    <phoneticPr fontId="2"/>
  </si>
  <si>
    <t>sulfated animal or vegetable oil and fat (including sodium salt)</t>
    <phoneticPr fontId="2"/>
  </si>
  <si>
    <t>(mono- or di-)alkyl phosphate (linear C2, 4) (including potassium salt)</t>
    <phoneticPr fontId="2"/>
  </si>
  <si>
    <t>pentaerythrityl ester of rosin or rosin acid (including resin acid or condensate)</t>
    <phoneticPr fontId="2"/>
  </si>
  <si>
    <t>0008050-09-7</t>
    <phoneticPr fontId="2"/>
  </si>
  <si>
    <t>0009007-13-0
0061789-65-9
0061790-50-9
0061790-51-0
0068440-56-2</t>
    <phoneticPr fontId="2"/>
  </si>
  <si>
    <t>0780763-40-8</t>
    <phoneticPr fontId="2"/>
  </si>
  <si>
    <t>polymer mainly composed of acrylic acid / alkyl acrylate (C=2, 4) / methyl methacrylate</t>
    <phoneticPr fontId="2"/>
  </si>
  <si>
    <t>polymer mainly composed of adipic acid or dimethyl adipate / ethyleneglycol / terephthalic acid or dimethyl terephthalate / 1,4-butanediol / fumaric acid, grafted with polymer mainly composed of acrylic acid / ethyl acrylate or polymer mainly composed of styrene / maleic anhydride</t>
    <phoneticPr fontId="2"/>
  </si>
  <si>
    <t>polymer mainly composed of acrylic acid / 3,3,4,4,5,5,6,6,7,7,8,8,8-tridecafluorooctyl acrylate / ethyleneglycol / methacrylic acid / 2-hydroxyethyl methacrylate</t>
    <phoneticPr fontId="2"/>
  </si>
  <si>
    <t>polymer mainly composed of alkyl acrylate (C=4, 8) / 2-hydroxypropyl acrylate / 2-hydroxy-1-methylethyl acrylate / itaconic acid / 2,4-diphenyl-4-methyl-1-pentene / styrene / 4-vinylbenzenesulfonic acid / methacrylic acid / methyl methacrylate</t>
    <phoneticPr fontId="2"/>
  </si>
  <si>
    <t>polymer mainly composed of alkyl acrylarate (C=1, 2, 4) and/or ethylene and/or alkyl methacrylate (C=1, 2) / glycidyl methacrylate</t>
    <phoneticPr fontId="2"/>
  </si>
  <si>
    <t>polymer mainly composed of alkyl acrylate (C=2, 3, 4, 8) and/or alkyl methacrylate (C=1, 4, 8, 10, 12-16, 18) / ethyleneglycol / tall oil-fatty acid / N,N-dimethyl-1,3-propanediamine</t>
    <phoneticPr fontId="2"/>
  </si>
  <si>
    <t>polymer mainly composed of alkyl acrylate (C=2, 4, 8) and/or alkyl methacylate (C=1, 4, 8, 10, 12-16, 18)</t>
    <phoneticPr fontId="2"/>
  </si>
  <si>
    <t>polymer mainly composed of alkyl acrylate (C=2, 8) / 1,3-butadiene / methyl methacylate</t>
    <phoneticPr fontId="2"/>
  </si>
  <si>
    <t>polymer mainly composed of alkyl acrylate (C=2, 3) / dibutyl fumarate</t>
    <phoneticPr fontId="2"/>
  </si>
  <si>
    <t>polymer mainly composed of alkyl acrylate (C=2, 3, 4, 8) / allyl methacrylate / methyl methacrylate</t>
    <phoneticPr fontId="2"/>
  </si>
  <si>
    <t>polymer mainly composed of ethyl acrylate / ethyleneglycol / methacrylic acid and/or ethyl methacrylate</t>
    <phoneticPr fontId="2"/>
  </si>
  <si>
    <t>polymer mainly composed of 2-ethyhexyl acrylate / aziridine / ethyleneglycol and/or propyleneglycol / caprolactone and/or valerolactone / diethylenetriamine / 2-phenoxyethanol / hexamethylene diisocyanate</t>
    <phoneticPr fontId="2"/>
  </si>
  <si>
    <t>polymer mainly composed of 2-ethyhexyl acrylate / ethyleneglycol / methacrylic acid and/or methy methacrylate</t>
    <phoneticPr fontId="2"/>
  </si>
  <si>
    <t>polymer mainly composed of 2-ethyhexyl acrylate / styrene / methacrylic acid / alkyl methacrylate (C=1, 4)</t>
    <phoneticPr fontId="2"/>
  </si>
  <si>
    <t>polymer mainly composed of acrylic acid / ethyleneglycol / [4-alkyl-2-(1-propenyl)phenol] (C=9) / 2,4-diphenyl-4-methyl-1-pentene / styrene / 4-vinylbenzenesulfonic acid / methacrylic acid / methyl methacrylate</t>
    <phoneticPr fontId="2"/>
  </si>
  <si>
    <t>polymer mainly composed of acrylic acid / ethyleneglycol / tall oil-fatty acid / dimerized and hydrogenated fatty acid (unsaturated C=18) / 1,6-hexamethylenediamine</t>
    <phoneticPr fontId="2"/>
  </si>
  <si>
    <t>polymer mainly composed of ethoxyethyl acrylate / 2-[N-methyl-N-(perfluoroalkylsulfonyl)amino]ethyl acrylate (C=4-7) / glycidyl methacrylate / choline ester of methacrylic acid</t>
    <phoneticPr fontId="2"/>
  </si>
  <si>
    <t>polymer mainly composed of acrylic acid and/or alkyl acrylate (C=2, 4, 8) and/or methacrylic acid and/or methyl methacrylate / ethyleneglycol and/or propyleneglycol</t>
    <phoneticPr fontId="2"/>
  </si>
  <si>
    <t>2-[1-(2-hydroxy-3,5-di-tert-pentylphenyl)ethyl]-4,6-di-tert-pentylphenyl acrylate</t>
    <phoneticPr fontId="2"/>
  </si>
  <si>
    <t>polymer mainly composed of butyl acrylate / ethyleneglycol and/or propyleneglycol / 2,4-diphenyl-4-methyl-1-pentene / styrene / 2-(diethylamino)ethanol / maleic anhydride</t>
    <phoneticPr fontId="2"/>
  </si>
  <si>
    <t>polymer mainly composed of butyl acrylate / ethyleneglycol and/or propyleneglycol / methacrylic acid / 3,3,4,4,5,5,6,6,7,7,8,8,8-tridecafluorooctyl methacrylate</t>
    <phoneticPr fontId="2"/>
  </si>
  <si>
    <t>2-tert-butyl-6-(3-tert-butyl-2-hydroxy-5-methylbenzyl)-4-methylphenyl acrylate</t>
    <phoneticPr fontId="2"/>
  </si>
  <si>
    <t>polymer mainly composed of acrylic acid and/or methacrylic acid / alkyl acrylate (C=2, 4, 8) and/or alkyl methacrylate (C=1, 4, 12, 13)</t>
    <phoneticPr fontId="2"/>
  </si>
  <si>
    <t>polymer mainly composed of adipic acid or dimethyl adipate / dihydric alkylalcohol (C=2-5) / isophthalic acid or dimethyl isophthalate</t>
    <phoneticPr fontId="2"/>
  </si>
  <si>
    <t>polymer mainly composed of adipic acid or dimethyl adipate / ethyleneglycol / 5-sulfoisophthalic acid (or dimethyl 5-sulfoisophthalate) and/or terephthalic acid (or dimethyl terephthalate)</t>
    <phoneticPr fontId="2"/>
  </si>
  <si>
    <t>polymer mainly composed of adipic acid or dimethyl adipate / dimethy glutarate / cyclohexanedimethanol</t>
    <phoneticPr fontId="2"/>
  </si>
  <si>
    <t>polymer mainly composed of adipic acid or dimethyl adipate / dihydric alkylalcohol (C=2-6)</t>
    <phoneticPr fontId="2"/>
  </si>
  <si>
    <t>polymer mainly composed of aziridine / ethyleneglycol and/or propyleneglycol / caprolactone and/or valerolactone / phosphoric acid</t>
    <phoneticPr fontId="2"/>
  </si>
  <si>
    <t>polymer mainly composed of aziridine / ethyleneglycol / caprolactone and/or valerolactone / diethylenetriamine / hexamethylene diisocyanate</t>
    <phoneticPr fontId="2"/>
  </si>
  <si>
    <t>polymer mainly composed of aziridine / caprolactone and/or valerolactone / 2,4-toluene diisocyanate / 2,2-bis(hydroxymethyl)propionic acid / propyleneglycol</t>
    <phoneticPr fontId="2"/>
  </si>
  <si>
    <t>polymer mainly composed of 2-ethylhexyl 1-aziridinepropionate / ethyleneglycol and/or propyleneglycol / ethylenediamine / phosphoric acid</t>
    <phoneticPr fontId="2"/>
  </si>
  <si>
    <t>N-acyl-sarcosinine (C=8-18) (including sodium salt)</t>
    <phoneticPr fontId="2"/>
  </si>
  <si>
    <t xml:space="preserve">glyceryl 1-(12-acetyloxystearate)-2,3-diacetate </t>
    <phoneticPr fontId="2"/>
  </si>
  <si>
    <t>polymer mainly composed of azelaic acid / dimerized fatty acid (unsaturated C=18) / 1,6-hexamethylenediamine</t>
    <phoneticPr fontId="2"/>
  </si>
  <si>
    <t>polymer mainly composed of 2,2'-azobis(2-methylbutyronitrile) / ethyleneglycol and/or propyleneglycol / 2,4-diphenyl-4-methyl-1-pentene / styrene / maleic anhydride</t>
    <phoneticPr fontId="2"/>
  </si>
  <si>
    <t>ester of 3-aminocrotonic acid with dipropyleneglycol</t>
    <phoneticPr fontId="2"/>
  </si>
  <si>
    <t xml:space="preserve">ester of 3-aminocrotonic acid with aliphatic alcohol (linear saturated C≥12) </t>
    <phoneticPr fontId="2"/>
  </si>
  <si>
    <t>polymer mainly composed of 1-(3-aminopropyl)imidazol and/or ethyleneglycol and/or propyleneglycol / citric acid and/or 2-(diethylamino)ethanol and/or caprolactone / toluene diisocyanate</t>
    <phoneticPr fontId="2"/>
  </si>
  <si>
    <t>polymer mainly composed of 2-amino-2-methyl-1-propanol / ethyleneglycol / styrene / maleic anhydride</t>
    <phoneticPr fontId="2"/>
  </si>
  <si>
    <t>polymer mainly composed of 12-aminolauric acid / ethyleneglycol / propylene / maleic anhydride</t>
    <phoneticPr fontId="2"/>
  </si>
  <si>
    <t>4-tert-amylphenol</t>
    <phoneticPr fontId="2"/>
  </si>
  <si>
    <t>polymer mainly composed of 4-tert-amylphenol / formaldehyde</t>
    <phoneticPr fontId="2"/>
  </si>
  <si>
    <t>sodium sulfite (food additive)</t>
    <phoneticPr fontId="2"/>
  </si>
  <si>
    <t xml:space="preserve">ester of phosphorous acid with bisphenol A and aliphatic monohydric alcohol (saturated C=12-15) </t>
    <phoneticPr fontId="2"/>
  </si>
  <si>
    <t>trialkyl phosphite (C=10)</t>
    <phoneticPr fontId="2"/>
  </si>
  <si>
    <t>trialkyl phosphite (C=13)</t>
    <phoneticPr fontId="2"/>
  </si>
  <si>
    <t>tris(2,4-di-tert-butylphenyl) phosphite</t>
    <phoneticPr fontId="2"/>
  </si>
  <si>
    <t>bis(2,4-di-tert-butyl-6-methylphenyl)ethyl phosphite</t>
    <phoneticPr fontId="2"/>
  </si>
  <si>
    <t>2-tert-butyl-4-[1-(3-tert-butyl-4-hydroxyphenyl)-1-methylethyl]phenyl bis(4-nonylphenyl) phosphite</t>
    <phoneticPr fontId="2"/>
  </si>
  <si>
    <t>polymer mainly composed of alkyl (C=1-32) and/or phenyl siloxane / ethyleneglycol and/or propyleneglycol</t>
  </si>
  <si>
    <t>N-alkyl-N'-(carboxymethyl)-N,N'-trimethylenediglycine (C=14-18)</t>
    <phoneticPr fontId="2"/>
  </si>
  <si>
    <t>N-alkyl-N,N-dimethyl-glycine (C=12-22)</t>
    <phoneticPr fontId="2"/>
  </si>
  <si>
    <t>alkyl sulfonate (secondary C=14-17), tetrabutylphosphonium salt</t>
    <phoneticPr fontId="2"/>
  </si>
  <si>
    <t>phenyl alkylsulfonate (C=10-18)</t>
    <phoneticPr fontId="2"/>
  </si>
  <si>
    <t>methylphenyl alkylsulfonate (C=12-20)</t>
    <phoneticPr fontId="2"/>
  </si>
  <si>
    <t>diester of 3-(alkylthio)propionic acid (C12-14) with 4,4'-thiobis(3-methyl-6-tert-butylphenol)</t>
    <phoneticPr fontId="2"/>
  </si>
  <si>
    <t>alkyl ester (C=12-18) of 3-alkylthiopropionic acid (C=12-18)</t>
    <phoneticPr fontId="2"/>
  </si>
  <si>
    <t>alkylthiol (C=3-18)</t>
    <phoneticPr fontId="2"/>
  </si>
  <si>
    <t xml:space="preserve">alkylnaphthalene sulfonic acid (C=10-20), sodium salt </t>
    <phoneticPr fontId="2"/>
  </si>
  <si>
    <t>N-alkyl 3-(3,5-di-tert-butyl-4-hydroxyphenyl)propionamide (linear C=16-18)</t>
    <phoneticPr fontId="2"/>
  </si>
  <si>
    <t xml:space="preserve">alkylphenol (linear C=4-9) </t>
    <phoneticPr fontId="2"/>
  </si>
  <si>
    <t xml:space="preserve">alkylbenzenesulfonic acid (C=8-22) (including sodium, magnesium, potassium, calcium, ammonium salt) </t>
    <phoneticPr fontId="2"/>
  </si>
  <si>
    <t>alkylbenzenesulfonic acid (C=9-20), zinc salt</t>
    <phoneticPr fontId="2"/>
  </si>
  <si>
    <t>alkylbenzenesulfonate (branch C=9-17) , tetrabutylphosphonium salt</t>
    <phoneticPr fontId="2"/>
  </si>
  <si>
    <t>polymer mainly composed of hydrogen methyl siloxane, alkylated with alkene (C=10-50) and propylene</t>
    <phoneticPr fontId="2"/>
  </si>
  <si>
    <t>polymer mainly composed of alkene (C=16-18) / dialkylamine (C=14-18) / maleic anhydride</t>
    <phoneticPr fontId="2"/>
  </si>
  <si>
    <t>polymer mainly composed of alkene (C=20-24) / 2,​2,​6,​6-​tetramethyl-​4-​piperidinamine / maleic anhydride</t>
    <phoneticPr fontId="2"/>
  </si>
  <si>
    <t>alkene (C=10-50) (excluding "1-hexadecene" and "1-octadecene")</t>
    <phoneticPr fontId="2"/>
  </si>
  <si>
    <t>polymer mainly composed of 1-alkene (C≥11) / maleic anhydride (including sodium, potassium salt)</t>
    <phoneticPr fontId="2"/>
  </si>
  <si>
    <t>ester of benzoic acid with sucrose</t>
    <phoneticPr fontId="2"/>
  </si>
  <si>
    <t>benzoic acid (including sodium, magnesium, potassium, calcium salt)</t>
    <phoneticPr fontId="2"/>
  </si>
  <si>
    <t>1,3,5-tris(3,5-di-tert-butyl-4-hydroxybenzyl) isocyanurate</t>
    <phoneticPr fontId="2"/>
  </si>
  <si>
    <t>1,3,5-tris(4-tert-butyl-3-hydroxy-2,6-dimethylbenzyl) isocyanurate</t>
    <phoneticPr fontId="2"/>
  </si>
  <si>
    <t>isostearic acid and 2-propanol, titanium salt</t>
    <phoneticPr fontId="2"/>
  </si>
  <si>
    <t>polymer mainly composed of isophthalic acid or dimethyl isophthalate / ethyleneglycol / caprolactam / terephthalic acid or dimethyl terephthalate / dibutylamine</t>
    <phoneticPr fontId="2"/>
  </si>
  <si>
    <t>polymer mainly composed of isophthalic acid (or dimethyl isophthalate) and/or 5-sulfoisophthalic acid (or dimethyl 5-sulfoisophthalate) and/or terephthalic acid (or dimethyl terephthalate) / dihydric alkylalcohol (C=2-6)</t>
    <phoneticPr fontId="2"/>
  </si>
  <si>
    <t xml:space="preserve">polymer mainly composed of isophthalic acid (or dimethyl isophthalate) and/or terephthalic acid (or dimethyl terephthalate) / ethyleneglycol / N-ethyl-dibutylamine / phenol (including ethyl sulfate salt)  </t>
    <phoneticPr fontId="2"/>
  </si>
  <si>
    <t>polymer mainly composed of isophthalic acid or dimethyl isophthalate / pentaerythritol / rosin</t>
    <phoneticPr fontId="2"/>
  </si>
  <si>
    <t>polymer mainly composed of isobutene and/or butene (excluding "paraffin wax")</t>
    <phoneticPr fontId="5"/>
  </si>
  <si>
    <t>polymer mainly composed of isopropylbenzene / ethyleneglycol and/or propyleneglycol / styrene / maleic anhydride</t>
    <phoneticPr fontId="2"/>
  </si>
  <si>
    <t>N,N'-(iminodiethylene)-distearamide</t>
    <phoneticPr fontId="2"/>
  </si>
  <si>
    <t>2,2'-ethylidenebis(4,6-di-tert-butylphenol)</t>
    <phoneticPr fontId="2"/>
  </si>
  <si>
    <t>polymer mainly composed of ethylstyrene / ethyleneglycol / styrene / allyl methacrylate / methyl methacrylate</t>
    <phoneticPr fontId="2"/>
  </si>
  <si>
    <t>N-(2-ethoxyphenyl)-N'-(2-ethylphenyl)-oxamide</t>
    <phoneticPr fontId="2"/>
  </si>
  <si>
    <t>N-ethyl-N-phenyl-dithiocarbamic acid, zinc salt</t>
    <phoneticPr fontId="2"/>
  </si>
  <si>
    <t>polymer mainly composed of 2-ethylhexyl glycidyl ether / ethyleneglycol / glycerol</t>
    <phoneticPr fontId="2"/>
  </si>
  <si>
    <t>polymer mainly composed of ethyleneglycol / epichlorohydrin / caprolactam / triethylenetetramine / urea / 4-cyclohexen-1,2-dicarbonic anhydryde / methylcyclohexen-1,2-dicarbonic anhydride</t>
    <phoneticPr fontId="2"/>
  </si>
  <si>
    <t>polymer mainly composed of ethyleneglycol / methyl octyl siloxane / 3,3,4,4,5,5,6,6,7,7,8,8,8-tridecafluorooctyloxy methyl siloxane / hydrogen methyl siloxane</t>
    <phoneticPr fontId="2"/>
  </si>
  <si>
    <t>polymer mainly composed of ethyleneglycol and/or propyleneglycol / 1H-imidazole-1-propanamine / caprolactone / toluene diisocyanate</t>
    <phoneticPr fontId="2"/>
  </si>
  <si>
    <t>polymer mainly composed of ethyleneglycol and/or propyleneglycol / epichlorohydrin / dibutylamine / bisphenol A</t>
    <phoneticPr fontId="2"/>
  </si>
  <si>
    <t>polymer mainly composed of ethyleneglycol and/or propyleneglycol / epichlorohydrin / bisphenol A</t>
    <phoneticPr fontId="2"/>
  </si>
  <si>
    <t>polymer mainly composed of ethyleneglycol and/or propyleneglycol / 1-octene / hydrogen methyl siloxane</t>
    <phoneticPr fontId="2"/>
  </si>
  <si>
    <t>polymer mainly composed of ethyleneglycol and/or propyleneglycol and/or butanediol / dimethyl siloxane (including block copolymer)</t>
    <phoneticPr fontId="2"/>
  </si>
  <si>
    <t>polymer mainly composed of ethyleneglycol and/or propyleneglycol / caprolactone / glycerol</t>
    <phoneticPr fontId="2"/>
  </si>
  <si>
    <t>polymer mainly composed of ethyleneglycol and/or propyleneglycol /caprolactone / dimethyl siloxane</t>
    <phoneticPr fontId="2"/>
  </si>
  <si>
    <t>polymer mainly composed of ethyleneglycol and/or propyleneglycol / stearyl carbamate / pentaerythritol</t>
    <phoneticPr fontId="2"/>
  </si>
  <si>
    <t>polymer mainly composed of ethyleneglycol and/or propyleneglycol / dimethyl siloxane / 3-hydroxypropyl methyl siloxane</t>
    <phoneticPr fontId="2"/>
  </si>
  <si>
    <t>polymer mainly composed of ethyleneglycol and/or propyleneglycol / dimethyl siloxane / methyl silsesquioxane</t>
    <phoneticPr fontId="2"/>
  </si>
  <si>
    <t>polymer mainly composed of ethyleneglycol and/or propyleneglycol / dimethyl siloxane / hydrogen methyl siloxane / acetic anhydride</t>
    <phoneticPr fontId="2"/>
  </si>
  <si>
    <t>polymer mainly composed of ethyleneglycol and/or propyleneglycol / N,N-dimethyl-1,3-propanediamine / triethanolamine / 1-(3-aminopropyl)imidazole / toluene diisocyanate</t>
    <phoneticPr fontId="2"/>
  </si>
  <si>
    <t>polymer mainly composed of ethyleneglycol and/or propyleneglycol / styrene /</t>
    <phoneticPr fontId="2"/>
  </si>
  <si>
    <t>polymer mainly composed of ethyleneglycol and/or propyleneglycol / 2,​2',​2'',​2'''-​{sulfonylbis[4,​1-​​phenylene-​2,​1-​diazenediyl​(3-methyl-​4,​1-​​phenylene)nitrilo]​}tetraethanol</t>
    <phoneticPr fontId="2"/>
  </si>
  <si>
    <t>polymer mainly composed of ethyleneglycol and/or propyleneglycol / 5-​(2-​{4-​[bis(2-hydroxyethyl)amino]​-​2-methylphenyl}diazenyl)-​3-methyl-​2,​4-​thiophenedicarbonitr​ile</t>
    <phoneticPr fontId="2"/>
  </si>
  <si>
    <t>polymer mainly composed of ethyleneglycol and/or propyleneglycol / hexamethylene diisocyanate</t>
    <phoneticPr fontId="2"/>
  </si>
  <si>
    <t>polymer mainly composed of ethyleneglycol and/or propyleneglycol/ 2,​2'-​({3-​methyl-​4-​[2-​(4-methyl-​2-benzothiazolyl)​diazenyl]phenyl}imino)diethanol</t>
    <phoneticPr fontId="2"/>
  </si>
  <si>
    <t>polymer mainly composed of ethyleneglycol / caprolactone and/or valerolactone / polyphosphoric acid</t>
    <phoneticPr fontId="2"/>
  </si>
  <si>
    <t>polymer mainly composed of ethyleneglycol / caprolactone / N,N-dimethyl-1,3-propanediamine / toluene diisocyanate</t>
    <phoneticPr fontId="2"/>
  </si>
  <si>
    <t>polymer mainly composed of ethyleneglycol / 1,3-xylenediamine / toluene diisocyanate</t>
    <phoneticPr fontId="2"/>
  </si>
  <si>
    <t>polymer mainly composed of ethyleneglycol / xylen diisocyanate / butanediol</t>
    <phoneticPr fontId="2"/>
  </si>
  <si>
    <t>polymer mainly composed of ethyleneglycol / xylen diisocyanate</t>
    <phoneticPr fontId="2"/>
  </si>
  <si>
    <t>polymer mainly composed of ethyleneglycol / diethylenetriamine / tall oil-fatty acid / tall oil-fatty acid amide / maleic acid</t>
    <phoneticPr fontId="2"/>
  </si>
  <si>
    <t>polymer mainly composed of ethyleneglycol / 4,4'-dicyclohexylmethane diisocyanate</t>
    <phoneticPr fontId="2"/>
  </si>
  <si>
    <t>polymer mainly composed of ethyleneglycol / styrene / methacrylic acid</t>
    <phoneticPr fontId="2"/>
  </si>
  <si>
    <t>ethyleneglycol homopolymer (excluding diethyleneglycol and triethyleneglycol)</t>
    <phoneticPr fontId="2"/>
  </si>
  <si>
    <t>polymer mainly composed of ethyleneglycol / α,α,α',α'-tetramethyl-1,3-xylene diisocyanate</t>
    <phoneticPr fontId="2"/>
  </si>
  <si>
    <t>polymer mainly composed of ethyleneglycol / 2,4-toluene diisocyanate / diglycidyl ether of 1,6-hexanediol / benzylamine</t>
    <phoneticPr fontId="2"/>
  </si>
  <si>
    <t>polymer mainly composed of ethyleneglycol / dimerized and hydrogenated fatty acid (unsaturated C=18) / hexamethylene diisocyanate / 1,6-hexamethylenediamine</t>
    <phoneticPr fontId="2"/>
  </si>
  <si>
    <t>polymer mainly composed of ethyleneglycol / nonylphenol / formaldehyde</t>
    <phoneticPr fontId="2"/>
  </si>
  <si>
    <t xml:space="preserve">polymer mainly composed of ethyleneglycol / propyleneglycol (including block copolymer) </t>
    <phoneticPr fontId="2"/>
  </si>
  <si>
    <t>polymer mainly composed of ethyleneglycol / hexamethylene diisocyanate</t>
    <phoneticPr fontId="2"/>
  </si>
  <si>
    <t>polymer mainly composed of ethyleneglycol / methacrylic acid / 3-hydroxypropyl heptamethyl trisiloxane</t>
    <phoneticPr fontId="2"/>
  </si>
  <si>
    <t>polymer mainly composed of ethyleneglycol / methacrylic acid / alkyl methacrylate (C=1, 4) / 2-(dimethylamino)ethyl methacrylate / [(1-methoxy-2-methyl-1-propenyl)oxy]trimethysilane</t>
    <phoneticPr fontId="2"/>
  </si>
  <si>
    <t>polymer mainly composed of ethyleneglycol / methacrylic acid / methyl methacrylate</t>
    <phoneticPr fontId="2"/>
  </si>
  <si>
    <t>N,N'-[ethylenebis(iminoethylene)]-bisbehenamide</t>
    <phoneticPr fontId="2"/>
  </si>
  <si>
    <t>N,N'-ethylene-bis(fatty acid amide) (C=8-22)</t>
    <phoneticPr fontId="2"/>
  </si>
  <si>
    <t>N,N'-ethylene-bis(12-hydroxystearamide)</t>
    <phoneticPr fontId="2"/>
  </si>
  <si>
    <t>N-(2-ethoxyphenyl)-N'-(4-alkylphenyl)oxamide (C=12)</t>
    <phoneticPr fontId="2"/>
  </si>
  <si>
    <t>ethoxylated (EO≥4) and N,N'-diacylated (C=16-24) N,N-bis(2-aminoethyl)-N-ethyl-N-glycidylammonium</t>
    <phoneticPr fontId="2"/>
  </si>
  <si>
    <t>ether of alkylalcohol (C=10-14) with ethoxylated (EO≥4) allyl glyceryl ether</t>
    <phoneticPr fontId="2"/>
  </si>
  <si>
    <t>ethoxylated (EO≥4) alkylamine (C=14-18)</t>
    <phoneticPr fontId="2"/>
  </si>
  <si>
    <t>ethoxylated (EO≥4) alkylphenol (C≥7)</t>
    <phoneticPr fontId="2"/>
  </si>
  <si>
    <t>ethoxylated (EO≥4) 2,4,6-tri-tert-butylphenol</t>
    <phoneticPr fontId="2"/>
  </si>
  <si>
    <t>ethoxylated (EO≥4) N-(2-hydroxyethyl)-fatty acid amide (C=16-18)</t>
    <phoneticPr fontId="2"/>
  </si>
  <si>
    <t>ethoxylated (EO≥4) 3-​(2H-​benzotriazol-​2-​yl)​-​5-​(tert-butyl)​-​4-​hydroxyphenylpropionic acid</t>
    <phoneticPr fontId="2"/>
  </si>
  <si>
    <t>ethoxylated (EO≥4) montan wax-fatty acid</t>
    <phoneticPr fontId="2"/>
  </si>
  <si>
    <t>ethoxylated (EO≥4) monoalkyl phosphate (C=12, 13)</t>
    <phoneticPr fontId="2"/>
  </si>
  <si>
    <t xml:space="preserve">reaction product of fatty acid (linear C=18, 22) with ethoxylated or propoxylated (EO, PO≥4) 2-amino-2-methyl-1-propanol </t>
    <phoneticPr fontId="2"/>
  </si>
  <si>
    <t>ethoxylated or propoxylated (EO, PO≥4) fatty acid (C=8-22)</t>
    <phoneticPr fontId="2"/>
  </si>
  <si>
    <t>ethoxylated or propoxylated (EO, PO≥4) aliphatic alcohol (primary and/or secondary C=6-20) (including terminated methy ether)</t>
    <phoneticPr fontId="2"/>
  </si>
  <si>
    <t>alkyl epoxystearate (C=8)</t>
    <phoneticPr fontId="2"/>
  </si>
  <si>
    <t>2-​decyl-tetradecyl erucinate</t>
    <phoneticPr fontId="2"/>
  </si>
  <si>
    <t>chlorinated paraffin (excluding C=10-13 and a content of chlorine greater than 48%)</t>
    <phoneticPr fontId="2"/>
  </si>
  <si>
    <t>ester of octanoic acid with ethoxylated (EO≥4) coco-alkylamine</t>
    <phoneticPr fontId="2"/>
  </si>
  <si>
    <t>polymer mainly composed of metyl octyl siloxane / dimethyl siloxane / methyl 2-phenylpropyl siloxane</t>
    <phoneticPr fontId="2"/>
  </si>
  <si>
    <t>polymer mainly composed of methyl octyl siloxane / 3-(2-hydroxyethoxy)propyl methyl siloxane / polymer mainly composed of caprolactone, block copolymer</t>
    <phoneticPr fontId="2"/>
  </si>
  <si>
    <t>monoester of oleic acid with ethoxylated or propoxylated (EO, PO≥4) alkylalcohol (C=14-18)</t>
    <phoneticPr fontId="2"/>
  </si>
  <si>
    <t>activated clay (food additive)</t>
    <phoneticPr fontId="2"/>
  </si>
  <si>
    <t>N-carboxymethyl-N,N-dimethyl-3-(oxolaurylamino)propylammonium</t>
    <phoneticPr fontId="2"/>
  </si>
  <si>
    <t>formic acid (including sodium salt)</t>
    <phoneticPr fontId="2"/>
  </si>
  <si>
    <t>polymer mainly composed of 1,3-xylenediamine / dimerized and/or trimerized fatty acid (unsaturated C=18) / 12-hydroxystearic acid</t>
    <phoneticPr fontId="2"/>
  </si>
  <si>
    <t>ester of tallow-fatty acid with ethoxylated (EO≥4) tridecyl alcohol</t>
    <phoneticPr fontId="2"/>
  </si>
  <si>
    <t>ester of tallow-fatty acid with propyleneglycol</t>
    <phoneticPr fontId="2"/>
  </si>
  <si>
    <t>pentaerythrityl ester of tallow-fatty acid</t>
    <phoneticPr fontId="2"/>
  </si>
  <si>
    <t>methyl ester of tallow-fatty acid</t>
    <phoneticPr fontId="2"/>
  </si>
  <si>
    <t>ester of citric acid with ethoxylated (EO≥4) alkylalcohol (C=8-24)</t>
    <phoneticPr fontId="2"/>
  </si>
  <si>
    <t>citric acid (including sodium, magnesium, potassium, calcium, ammonium salt and condensate)</t>
    <phoneticPr fontId="2"/>
  </si>
  <si>
    <t>glycerol homopolymer (excluding diglycerol)</t>
    <phoneticPr fontId="2"/>
  </si>
  <si>
    <t>glycidyl ether of glycerol homopolymer (excluding diglycerol)</t>
    <phoneticPr fontId="2"/>
  </si>
  <si>
    <t xml:space="preserve">polymer mainly composed of glycerol / dimerized fatty acid (unsaturated C=18) / 12-hydroxystearic acid / propyleneglycol </t>
    <phoneticPr fontId="2"/>
  </si>
  <si>
    <t>1-(3-chloroallyl)-3,5,7-triaza-1-azoniaadamantane, chloride</t>
    <phoneticPr fontId="2"/>
  </si>
  <si>
    <t>glass not mainly composed of silicate (including glass fiber, glass microball)</t>
    <phoneticPr fontId="2"/>
  </si>
  <si>
    <t>glass mainly composed of silicate (including glass fiber, glass microball)</t>
    <phoneticPr fontId="2"/>
  </si>
  <si>
    <t>silicic acid (including sodium, magnesium, aluminiuim, potassium, calcium, iron salt)</t>
    <phoneticPr fontId="2"/>
  </si>
  <si>
    <t>ethyl ester of silicic acid</t>
    <phoneticPr fontId="2"/>
  </si>
  <si>
    <t>silicic acid, sodium-magnesium-fluorin salt</t>
    <phoneticPr fontId="2"/>
  </si>
  <si>
    <t>silicic acid, lithium-aluminium salt</t>
    <phoneticPr fontId="2"/>
  </si>
  <si>
    <t>dipalmityl succinate</t>
    <phoneticPr fontId="2"/>
  </si>
  <si>
    <t>polymer mainly composed of dimethyl succinate / 2-(4-hydroxy-2,2,6,6-tetramethylpiperidine)ethanol</t>
    <phoneticPr fontId="2"/>
  </si>
  <si>
    <t>ester of succinic acid with ethoxylated (EO≥4) alkylalcohol (C=13-15)</t>
    <phoneticPr fontId="2"/>
  </si>
  <si>
    <t>polymer mainly composed of succic acid or dimethyl succinate / N-(2-hydroxyethyl)-2,2,6,6-tetramethyl-4-hydroxypiperidine</t>
    <phoneticPr fontId="2"/>
  </si>
  <si>
    <t>alkyl acetate (C=8-18)</t>
    <phoneticPr fontId="2"/>
  </si>
  <si>
    <t>isopropyl acetate</t>
  </si>
  <si>
    <t>glyceryl ester of acetic acid and fatty acid (saturated C=8-24, unsaturated C=18)</t>
    <phoneticPr fontId="2"/>
  </si>
  <si>
    <t>D-α-tocopheryl acetate</t>
    <phoneticPr fontId="2"/>
  </si>
  <si>
    <t>acetic acid (including anhydride, sodium, magnesium, potassium, calcium salt)</t>
    <phoneticPr fontId="2"/>
  </si>
  <si>
    <t>4-tert-butylphenyl salicylate</t>
    <phoneticPr fontId="2"/>
  </si>
  <si>
    <t>polymer mainly composed of phosphorous trichloride / 1,​1'-​biphenyl / 2,4-di-tert-butyl-5-methylphenol</t>
    <phoneticPr fontId="2"/>
  </si>
  <si>
    <t>calcium-aluminum oxide</t>
    <phoneticPr fontId="2"/>
  </si>
  <si>
    <t>aluminium-magnesium oxide</t>
    <phoneticPr fontId="2"/>
  </si>
  <si>
    <t>tin oxide (4+)</t>
    <phoneticPr fontId="2"/>
  </si>
  <si>
    <t>titanium oxide sodium or titanium oxide potassium</t>
    <phoneticPr fontId="2"/>
  </si>
  <si>
    <t>zinc-ferric oxide</t>
    <phoneticPr fontId="2"/>
  </si>
  <si>
    <t>magnesium-iron oxide</t>
    <phoneticPr fontId="2"/>
  </si>
  <si>
    <t>manganese-iron oxide</t>
    <phoneticPr fontId="2"/>
  </si>
  <si>
    <t>reaction product of alkylalcohol (C=12, 13) and 2-(dibutylamino)ethanol with phosphorus oxide​</t>
    <phoneticPr fontId="2"/>
  </si>
  <si>
    <t>reaction product of trimerized fatty acid (unsaturated C=18) with triethylenetetramine</t>
    <phoneticPr fontId="2"/>
  </si>
  <si>
    <t>1,8-diazabicyclo[5,4,0]-7-undecene</t>
    <phoneticPr fontId="2"/>
  </si>
  <si>
    <t>2-(3,5-di-tert-amyl-2-hydroxyphenyl)benzotriazole</t>
    <phoneticPr fontId="2"/>
  </si>
  <si>
    <t>2,5-di-tert-amylhydroquinone</t>
    <phoneticPr fontId="2"/>
  </si>
  <si>
    <t>ester of diphosphorous acid with bisphenol A and alkylalcohol (C=12-15)</t>
    <phoneticPr fontId="2"/>
  </si>
  <si>
    <t>bis(2,4-di-tert-butylphenyl) pentaerythrityl diphosphite</t>
    <phoneticPr fontId="2"/>
  </si>
  <si>
    <t>bis(2,6-di-tert-butyl-4-methylphenyl) pentaerythrityl diphosphite</t>
    <phoneticPr fontId="2"/>
  </si>
  <si>
    <t>diester of lauric acid with dioctyltin</t>
    <phoneticPr fontId="2"/>
  </si>
  <si>
    <t xml:space="preserve">bis(alkyl thioglycolate) (C=8) ester of dioctyltin </t>
    <phoneticPr fontId="2"/>
  </si>
  <si>
    <t>bis(alkyl thioglycolate) (C=10-16) ester of dioctyltin</t>
    <phoneticPr fontId="2"/>
  </si>
  <si>
    <t xml:space="preserve">ester of dioctyltin bis(thioglycolic acid) ester with 1,4-butanediol </t>
    <phoneticPr fontId="2"/>
  </si>
  <si>
    <t>bis(mono maleate) (C=2, linear C=6-18, cyclohexyl, benzyl or methoxybutyl) ester of dioctyltin</t>
    <phoneticPr fontId="2"/>
  </si>
  <si>
    <t>3-mercaptopropionate ester of dioctyltin (including condensate)</t>
    <phoneticPr fontId="2"/>
  </si>
  <si>
    <t>(α-, β-, γ-)cyclodextrin (food additive)</t>
    <phoneticPr fontId="2"/>
  </si>
  <si>
    <t>dialkyl 1,2-cyclohexanedicarboxylate (C=9)</t>
    <phoneticPr fontId="2"/>
  </si>
  <si>
    <t>dialkyl 4-cyclohexene-1,2-dicarboxylate (C=9)</t>
    <phoneticPr fontId="2"/>
  </si>
  <si>
    <t>di(tert-dodecyl)disulfide</t>
    <phoneticPr fontId="2"/>
  </si>
  <si>
    <t>monoalkyl (C=12) ester of diphenylether disulfonate, sodium salt</t>
    <phoneticPr fontId="2"/>
  </si>
  <si>
    <t>N,N'-diphenyl-thiourea</t>
    <phoneticPr fontId="2"/>
  </si>
  <si>
    <t>polymer mainly composed of 2,4-dihydroxy-2-methyl-1-pentene / alkyl methacylate (C=1, 4, 8) / 2-(dimethylamino)ethyl methacrylate / benzyl metacrylate</t>
    <phoneticPr fontId="2"/>
  </si>
  <si>
    <t>2,6-di-tert-butyl-4-ethylphenol</t>
    <phoneticPr fontId="2"/>
  </si>
  <si>
    <t>reaction product of 5,7-di-tert-butyl-3-hydroxy-2(3H)-benzofuranone with 1,2-dimethylbenzene</t>
    <phoneticPr fontId="2"/>
  </si>
  <si>
    <t>2,5-di-tert-butylhydroquinone</t>
    <phoneticPr fontId="2"/>
  </si>
  <si>
    <t>2,6-di-tert-butyl-4-phenylphenol</t>
    <phoneticPr fontId="2"/>
  </si>
  <si>
    <t>2,4-di-tert-butylphenol</t>
    <phoneticPr fontId="2"/>
  </si>
  <si>
    <t>di-tert-butyl peroxide</t>
    <phoneticPr fontId="2"/>
  </si>
  <si>
    <t>2,6-di-tert-butyl-4-methylphenol</t>
    <phoneticPr fontId="2"/>
  </si>
  <si>
    <t>fatty acid (C=14-18) and 2-propanol, titanium salt</t>
    <phoneticPr fontId="2"/>
  </si>
  <si>
    <t>ester of fatty acid (linear saturated C=8-18) with cholin, chloride</t>
    <phoneticPr fontId="2"/>
  </si>
  <si>
    <t>ester of fatty acid (C=16-18) with ethoxylated (EO≥4) alkylalcohol (C=12-14)</t>
    <phoneticPr fontId="2"/>
  </si>
  <si>
    <t>ester of fatty acid (C=12-18) with ethoxylated (EO≥4) glycerol or diglycerol</t>
    <phoneticPr fontId="2"/>
  </si>
  <si>
    <t>ester of fatty acid (C=8-24) with ethoxylated (EO≥4) butanol</t>
    <phoneticPr fontId="2"/>
  </si>
  <si>
    <t>ester of fatty acid (C=6-22) with glycerol homopolymer (excluding diglycerol)</t>
    <phoneticPr fontId="2"/>
  </si>
  <si>
    <t>ester of fatty acid (C=2-24) with glycerol or diglycerol</t>
    <phoneticPr fontId="2"/>
  </si>
  <si>
    <t xml:space="preserve">ester of fatty acid (C=8-22) with sucrose </t>
    <phoneticPr fontId="2"/>
  </si>
  <si>
    <t>ester of fatty acid (C=8-18) with trimethylolpropane</t>
    <phoneticPr fontId="2"/>
  </si>
  <si>
    <t>fatty acid (C=8-22), zinc salt</t>
    <phoneticPr fontId="2"/>
  </si>
  <si>
    <t>reaction product of glycidyl ester of fatty acid (C=10) with 1,3-xylenediamine</t>
    <phoneticPr fontId="2"/>
  </si>
  <si>
    <t>pentaerythrityl ester of fatty acid (C=8-18)</t>
    <phoneticPr fontId="2"/>
  </si>
  <si>
    <t>fatty acid (C=8-22), lithium salt</t>
    <phoneticPr fontId="2"/>
  </si>
  <si>
    <t>ester of fatty acid (unsaturated C=4-22) with aliphatic monohydric alcohol (linear C=1-18)</t>
    <phoneticPr fontId="2"/>
  </si>
  <si>
    <t>ester of fatty acid (unsaturated C=16, 18) with aliphatic monohydric alcohol (branch saturated C=3-18)</t>
    <phoneticPr fontId="2"/>
  </si>
  <si>
    <t>(mono-, di-, tri-)ester of fatty acid (unsaturated C=8-22) with sorbitan</t>
    <phoneticPr fontId="2"/>
  </si>
  <si>
    <t>ester of fatty acid (saturated C=4-22) with aliphatic monohydric alcohol (linear C=1-18)</t>
    <phoneticPr fontId="2"/>
  </si>
  <si>
    <t>ester of fatty acid (saturated C=12-22) with aliphatic monohydric alcohol (branch saturated C=3-18)</t>
    <phoneticPr fontId="2"/>
  </si>
  <si>
    <t>ester of fatty acid (saturated C=8-22) with sorbitan</t>
    <phoneticPr fontId="2"/>
  </si>
  <si>
    <t>diester of fatty acid (saturated C=10-20) with 3-hydroxy-2,2-dimethylpropyl 3-hydroxy-2,2-dimethylpropanoate</t>
    <phoneticPr fontId="2"/>
  </si>
  <si>
    <t>reaction product of fatty acid (saturated C=10-20, unsaturated C=16-18) with triethanolamine and dimethyl sulfate</t>
    <phoneticPr fontId="2"/>
  </si>
  <si>
    <t>aliphatic amine (saturated C=8-18, unsaturated C=18)</t>
    <phoneticPr fontId="2"/>
  </si>
  <si>
    <t>aliphatic monohydric alcohol (linear unsaturated C=8-18)</t>
    <phoneticPr fontId="2"/>
  </si>
  <si>
    <t>aliphatic monohydric alcohol (branch C=8-18)</t>
    <phoneticPr fontId="2"/>
  </si>
  <si>
    <t xml:space="preserve">N,N-dimethyl-acrylamide </t>
    <phoneticPr fontId="2"/>
  </si>
  <si>
    <t>polymer mainly composed of 2-(dimethylamino)ethanol / bisphenol A / castor oil / propyleneglycol / polyphosphoric acid</t>
    <phoneticPr fontId="2"/>
  </si>
  <si>
    <t>polymer mainly composed of 2-(dimethylamino)ethanol or 3-(trimethoxysilyl)propyl methacrylate / prolylene</t>
    <phoneticPr fontId="2"/>
  </si>
  <si>
    <t xml:space="preserve">N,N-dimethyl-dialkylammonium chloride (C=8-18) </t>
    <phoneticPr fontId="2"/>
  </si>
  <si>
    <t>polymer mainly composed of dimethyl siloxane / 3,3,4,4,5,5,6,6,6-nonafluorohexyl methyl siloxane or 3,3,4,4,5,5,6,6,7,7,8,8,8-tridecafluorooctyl methyl siloxane</t>
    <phoneticPr fontId="2"/>
  </si>
  <si>
    <t>polymer mainly composed of dimethyl siloxane / hydroxy methyl siloxane / propyleneglycol</t>
    <phoneticPr fontId="2"/>
  </si>
  <si>
    <t xml:space="preserve">bis(alkyl thioglycolate) (C=8) ester of dimethyltin </t>
  </si>
  <si>
    <t xml:space="preserve">bis(2-mercaptoethyl tallate) ester of dimethyltin </t>
    <phoneticPr fontId="2"/>
  </si>
  <si>
    <t xml:space="preserve">2,5-dimethyl-2,5-bis(tert-butylpeoxy)hexane </t>
    <phoneticPr fontId="2"/>
  </si>
  <si>
    <t>nitric acid, sodium, magnesium salt</t>
    <phoneticPr fontId="2"/>
  </si>
  <si>
    <t>ester of fatty acid from vegetable oil with glycerol homopolymer (excluding diglycerol)</t>
    <phoneticPr fontId="2"/>
  </si>
  <si>
    <t>edible fatty acid from animal or vegetable oil and fat (including sodium, magnesium, aluminium, potassium, calcium, ammonium, iron salt)</t>
    <phoneticPr fontId="2"/>
  </si>
  <si>
    <t xml:space="preserve">silylated silicic acid (including anhydride and sodium, magnesium, aluminium, potassium, calcium, iron salt) or silicon oxide </t>
    <phoneticPr fontId="2"/>
  </si>
  <si>
    <t>calcium hydroxide (food additive)</t>
    <phoneticPr fontId="2"/>
  </si>
  <si>
    <t>molybdenum hydroxide oxide, dialkylamine salt (C=13)</t>
    <phoneticPr fontId="2"/>
  </si>
  <si>
    <t>hydrogenated and ethoxylated or propoxylated (EO, PO≥4) tallow-fatty acid</t>
    <phoneticPr fontId="2"/>
  </si>
  <si>
    <t>hydrogenated and oxidized tallow-alkylamine</t>
    <phoneticPr fontId="2"/>
  </si>
  <si>
    <t>polymer mainly composed of 1-alkene (linear C=8, 10, 12) (excluding "paraffin wax obtained by hydrotreating ")</t>
    <phoneticPr fontId="2"/>
  </si>
  <si>
    <t>glyceryl ester of hydrogenated tallow-fatty acid</t>
    <phoneticPr fontId="2"/>
  </si>
  <si>
    <t>N,N-dimethyl-bis(hydrogenated tallow-alkyl)ammonium, chloride</t>
    <phoneticPr fontId="2"/>
  </si>
  <si>
    <t>hydrogenated vegetable oil and fat (excluding "hydrogenated edible oil and fat")</t>
    <phoneticPr fontId="2"/>
  </si>
  <si>
    <t xml:space="preserve">hydrogenated fatty acid from animal or vegetable oil and fat </t>
    <phoneticPr fontId="2"/>
  </si>
  <si>
    <t>hydrogenated animal oil and fat (excluding "hydrogenated edible oil and fat")</t>
    <phoneticPr fontId="2"/>
  </si>
  <si>
    <t>hydrogenated N,N-bis(2-hydroxyethyl)-tallow-alkylamine</t>
    <phoneticPr fontId="2"/>
  </si>
  <si>
    <t>reaction product of acrylic acid with rosin or rosin acid, hydrogenated</t>
    <phoneticPr fontId="2"/>
  </si>
  <si>
    <t>ester of hydrogenated rosin or rosin acid with triethyleneglycerol</t>
    <phoneticPr fontId="2"/>
  </si>
  <si>
    <t>hydrogenated rosin or rosin acid (including sodium, magnesium, alminium, potassium, calcium, ammonium salt)</t>
    <phoneticPr fontId="2"/>
  </si>
  <si>
    <t>glyceryl and/or pentaerythrityl ester of rosin or rosin acid, hydrogenated</t>
    <phoneticPr fontId="2"/>
  </si>
  <si>
    <t>methyl ester of rosin or rosin acid, hydrogenated</t>
    <phoneticPr fontId="2"/>
  </si>
  <si>
    <t>4-styrenesulfonic acid, sodium salt (including condensate)</t>
    <phoneticPr fontId="2"/>
  </si>
  <si>
    <t>polymer mainly composed of styrene / 1-vinylimidazole / 2-​[2-​(2-ethoxyethoxy)ethoxy]ethyl methacrylate / butyl methacrylate</t>
    <phoneticPr fontId="2"/>
  </si>
  <si>
    <t>polymer mainly composed of isophthalic acid or dimethyl isophthalate / ethyleneglycol / terephthalic acid or dimethyl terephthalate / neopentylglycol / fumaric acid, grafted with polymer mainly composed of styrene / maleic anhydride</t>
    <phoneticPr fontId="2"/>
  </si>
  <si>
    <t>diester of stearic acid with dipropyleneglycol</t>
    <phoneticPr fontId="2"/>
  </si>
  <si>
    <t xml:space="preserve">9-(or 10-)sulfoxystearic acid, sodium salt </t>
    <phoneticPr fontId="2"/>
  </si>
  <si>
    <t>alkyl (C=8-20) alkenyl (C=3, 4) 2-sulfosuccinate, sodium salt</t>
    <phoneticPr fontId="2"/>
  </si>
  <si>
    <t>alkyl (C=4-20) or cyclohexyl ester of sulfosuccinic acid (including sodium, magnesium, pottasium, calcium salt)</t>
    <phoneticPr fontId="2"/>
  </si>
  <si>
    <t>dialkyl sebacate (C=8)</t>
    <phoneticPr fontId="2"/>
  </si>
  <si>
    <t>reaction product of bis(2,2,6,6-tetramethyl-4-piperidinyl) sebacate with octane and tert-butyl hydroperoxide</t>
    <phoneticPr fontId="2"/>
  </si>
  <si>
    <t>polymer mainly composed of hydrocarbon (unsaturated C=9) / maleic anhydride</t>
    <phoneticPr fontId="2"/>
  </si>
  <si>
    <t>hydrocarbon (saturated C=8-18)</t>
    <phoneticPr fontId="2"/>
  </si>
  <si>
    <t>hydrocarbon (saturated C=2-7) (including alicyclic hydrocarbon)</t>
  </si>
  <si>
    <t>carbonic acid (including sodium, magnesium, aluminium, potassium, calcium, ammonium salt)</t>
    <phoneticPr fontId="2"/>
  </si>
  <si>
    <t>carbonic acid, ammonium-zirconium salt</t>
    <phoneticPr fontId="2"/>
  </si>
  <si>
    <t>4,4'-thiobis(6-tert-butyl-3-methylphenol)</t>
    <phoneticPr fontId="2"/>
  </si>
  <si>
    <t>titanium butoxide (including condensate)</t>
    <phoneticPr fontId="2"/>
  </si>
  <si>
    <t>titanium 2-propoxide</t>
    <phoneticPr fontId="2"/>
  </si>
  <si>
    <t>bis(N'-salicyloyl hydrazide) 1,10-decanedicarboxylate</t>
    <phoneticPr fontId="2"/>
  </si>
  <si>
    <t>pentaerythrityl tetrakis(3-dodecylthiopropionate)</t>
    <phoneticPr fontId="2"/>
  </si>
  <si>
    <t>pentaerythrityl tetrakis[3-(3,5-di-tert-butyl-4-hydroxyphenyl)propionate]</t>
    <phoneticPr fontId="2"/>
  </si>
  <si>
    <t>N,N,N',N'-tetrakis(2-hydroxypropyl)-ethylenediamine</t>
    <phoneticPr fontId="2"/>
  </si>
  <si>
    <t>2,4,8,10-tetra-tert-butyl-6-[(2-ethylhexyloxy)-12H-dibenzo [d,g] [1,3,2] dioxaphosphocin</t>
    <phoneticPr fontId="2"/>
  </si>
  <si>
    <t>2,4,8,10-tetra-tert-butyl-6-hydroxy-12H-dibenzo [d,g] [1,3,2] dioxaphosphocin-6-oxide, lithium salt</t>
    <phoneticPr fontId="2"/>
  </si>
  <si>
    <t>polymer mainly composed of 2,​2,​4,​4-tetramethyl-​20-glycidyl​-7-oxa-​3,​20-diazadispiro-[5.1.11.​2]-heneicosan-​21-one</t>
    <phoneticPr fontId="2"/>
  </si>
  <si>
    <t>α-terpineol</t>
    <phoneticPr fontId="2"/>
  </si>
  <si>
    <t>bis[2-tert-butyl-6-(3-tert-butyl-2-hydroxy-5-methylbenzyl)-4-methylphenyl] terephthalate</t>
    <phoneticPr fontId="2"/>
  </si>
  <si>
    <t>ester of fatty acid from animal or vegetable oil and fat with cholin, chloride</t>
    <phoneticPr fontId="2"/>
  </si>
  <si>
    <t>fatty acid from animal or vegetable (including sodium, magnesium, aluminium, potassium, calcium, ammonium, iron salt) (excluding "edible fatty acid from animal or vegetable oil and fat")</t>
    <phoneticPr fontId="2"/>
  </si>
  <si>
    <t>α-tocopherol</t>
    <phoneticPr fontId="2"/>
  </si>
  <si>
    <t>tris{2-[(2,4,8,10-tetra-tert-butyldibenzo[d,f][1,3,2]dioxaphosphepin-6-yl)oxy]ethyl}amine</t>
    <phoneticPr fontId="2"/>
  </si>
  <si>
    <t xml:space="preserve">1,1,3-tris(5-tert-butyl-4-hydroxy-2-methylphenyl)butane </t>
    <phoneticPr fontId="2"/>
  </si>
  <si>
    <t>1,1,3-tris[2-methyl-4-(ditridecyl phosphite)-5-tert-butylphenyl]butane</t>
    <phoneticPr fontId="2"/>
  </si>
  <si>
    <t>1,3,5-trimethyl-2,4,6-tris(3,5-di-tert-butyl-4-hydroxybenzyl)benzene</t>
    <phoneticPr fontId="2"/>
  </si>
  <si>
    <t>N,N'-trimethylenebis(3,5-di-tert-butyl-4-hydroxy-phenylpropionamide)</t>
    <phoneticPr fontId="2"/>
  </si>
  <si>
    <t>N-[3-(trimethoxysilyl)propyl]-aniline</t>
    <phoneticPr fontId="2"/>
  </si>
  <si>
    <t>trialkyl trimellitate (C=8,10)</t>
    <phoneticPr fontId="2"/>
  </si>
  <si>
    <t>reactin product of tall oil-fatty acid with diethanolamine or triethanolamine</t>
    <phoneticPr fontId="2"/>
  </si>
  <si>
    <t xml:space="preserve">diester of tall oil-fatty acid with propyleneglycol </t>
    <phoneticPr fontId="2"/>
  </si>
  <si>
    <t>polymer mainly composed of dimerized tall oil- or sunflower oil-fatty acid / N,N-bis(hydroxyethyl)-oleylamine / maleic anhydride</t>
    <phoneticPr fontId="2"/>
  </si>
  <si>
    <t xml:space="preserve">reaction product of 2-mercaptoethyl ester of tall oil-fatty acid with dichlorodimethyltin, trichloromethyltin and sodium sulfide </t>
    <phoneticPr fontId="2"/>
  </si>
  <si>
    <t>reaction product of 2-mercaptoethyl ester of tall oil-fatty acid with dichlorodimethyltin, trichloromethyltin, 2-mercaptoethyl oleate and sodium sulfide</t>
    <phoneticPr fontId="2"/>
  </si>
  <si>
    <t>methyl ester of rape oil-fatty acid</t>
    <phoneticPr fontId="2"/>
  </si>
  <si>
    <t>polymer mainly composed of naphthalene sulfonic acid / formaldehyde (including sodium salt)</t>
    <phoneticPr fontId="2"/>
  </si>
  <si>
    <t>nitrilotriacetic acid, sodium salt</t>
    <phoneticPr fontId="2"/>
  </si>
  <si>
    <t>dimerized and/or trimerized fatty acid (C=16-18) (including sodium, potassium salt)</t>
    <phoneticPr fontId="2"/>
  </si>
  <si>
    <t>dimerized and ethoxylated (EO≥4) fatty acid (unsaturated C=18)</t>
    <phoneticPr fontId="2"/>
  </si>
  <si>
    <t>polymer mainly composed of dimerized and hydrogenated fatty acid (unsaturated C=18) / tall oil-fatty acid / 1,6-hexamethylenediamine</t>
    <phoneticPr fontId="2"/>
  </si>
  <si>
    <t>amides of dimerized fatty acid (unsaturated C=18) with diethanolamine or triethanolamine</t>
    <phoneticPr fontId="2"/>
  </si>
  <si>
    <t>reaction product of dimerized fatty acid (unsaturated C=18) with N,N-dimethyl-1,3-propanediamine and 1,3-propanediamine</t>
    <phoneticPr fontId="2"/>
  </si>
  <si>
    <t>ester of dimerized fatty acid (unsaturated C=18) with propoxylated (PO≥4) butanol</t>
    <phoneticPr fontId="2"/>
  </si>
  <si>
    <t>polymer mainly composed of dimerized fatty acid (unsaturated C=18) / dimerized aliphatic amine (unsaturated C=18)</t>
    <phoneticPr fontId="2"/>
  </si>
  <si>
    <t>2,4-bis(octylthio)-6-(3,5-di-tert-butyl-4-hydroxyanilino)-1,3,5-triazine</t>
    <phoneticPr fontId="2"/>
  </si>
  <si>
    <t>N,N'-bis(2,6-diisopropylphenyl)-carbodiimide</t>
    <phoneticPr fontId="2"/>
  </si>
  <si>
    <t>N,N'-bis(3,5-di-tert-butyl-4-hydroxyphenyl)propionate]hydrazine</t>
    <phoneticPr fontId="2"/>
  </si>
  <si>
    <t>N,N'-bis(2,2,6,6-tetramethyl-4-piperidyl)-isophthalamide</t>
    <phoneticPr fontId="2"/>
  </si>
  <si>
    <t>pentaerythrityl bis(nonylphenylphosphite)</t>
    <phoneticPr fontId="2"/>
  </si>
  <si>
    <t>N,N-bis(2-hydroxyethyl)-aniline</t>
    <phoneticPr fontId="2"/>
  </si>
  <si>
    <t>N,N-bis(2-hydroxyethyl)-fatty acid amide (C=12-18)</t>
    <phoneticPr fontId="2"/>
  </si>
  <si>
    <t>N,N-bis(2-hydroxyethyl)-coco-alkylamine</t>
    <phoneticPr fontId="2"/>
  </si>
  <si>
    <t>2,2,6,6-tetramethyl-N-(2-hydroxyethyl)-4-piperidinyl bis(3,5-di-tert-butyl-4-hydroxyphenylpropionate)</t>
    <phoneticPr fontId="2"/>
  </si>
  <si>
    <t>(1,2-dioxoethylene)bis(iminoethylene) bis[3-(3,5-di-tert-butyl-4-hydroxyphenyl)propionate]</t>
    <phoneticPr fontId="2"/>
  </si>
  <si>
    <t>thiodiethylene bis[3-(3,5-di-tert-butyl-4-hydroxyphenyl)propionate]</t>
    <phoneticPr fontId="2"/>
  </si>
  <si>
    <t>monoethyl (3,5-di-tert-butyl-4-hydroxylbenzyl)phosphonate, nickel salt</t>
    <phoneticPr fontId="2"/>
  </si>
  <si>
    <t xml:space="preserve">diester of 3,3-bis(3-tert-butyl-4-hydroxyphenyl)butyric acid with ethyleneglycol </t>
    <phoneticPr fontId="2"/>
  </si>
  <si>
    <t>3,6-bis(1,1-biphenyl-4-yl)-2,5-dihydropyrrolo[3,4-c]pyrrole-1,4-dione</t>
    <phoneticPr fontId="2"/>
  </si>
  <si>
    <t xml:space="preserve">hydroxyaluminium bis(4-tert-butylbenzoate) </t>
    <phoneticPr fontId="2"/>
  </si>
  <si>
    <t>1,1-bis(tert-butylperoxy)cyclohexane</t>
    <phoneticPr fontId="2"/>
  </si>
  <si>
    <t>2,5-bis(5'-tert-butyl-2-benzoxazolyl)thiophene</t>
    <phoneticPr fontId="2"/>
  </si>
  <si>
    <t>alkyl 4-hydroxybenzoate (C=3) (including sodium salt)</t>
    <phoneticPr fontId="2"/>
  </si>
  <si>
    <t>β-[(hydroxyethyl)amino]alkylalcohol (secondary, C=11-14)</t>
    <phoneticPr fontId="2"/>
  </si>
  <si>
    <t>N-(2-hydroxyethyl)-imidazolidinone</t>
    <phoneticPr fontId="2"/>
  </si>
  <si>
    <t>N-(2-hydroxyethyl) hydroxy-fatty acid amide (C=6-24)</t>
    <phoneticPr fontId="2"/>
  </si>
  <si>
    <t>2,4-di-tert-butylphenyl 3,5-di-tert-butyl-4-hydroxybenzoate</t>
    <phoneticPr fontId="2"/>
  </si>
  <si>
    <t>3,5-di-tert-butyl-4-hydroxybenzoic acid, aluminium salt</t>
    <phoneticPr fontId="2"/>
  </si>
  <si>
    <t>palmityl 3,5-di-tert-butyl-4-hydroxybenzoate</t>
    <phoneticPr fontId="2"/>
  </si>
  <si>
    <t>2-(3',5'-di-tert-butyl-2'-hydroxyphenyl)-5-chlorobenzotriazole</t>
    <phoneticPr fontId="2"/>
  </si>
  <si>
    <t>alkyl 3-(3,5-di-tert-butyl-4-hydroxyphenyl)propionate (C=13-15)</t>
    <phoneticPr fontId="2"/>
  </si>
  <si>
    <t xml:space="preserve">stearyl 3-(3,5-di-tert-butyl-4-hydroxyphenyl)propionate </t>
    <phoneticPr fontId="2"/>
  </si>
  <si>
    <t>diester of 3,5-di-tert-butyl-4-hydroxyphenylpropionic acid with 1,6-hexanediol</t>
    <phoneticPr fontId="2"/>
  </si>
  <si>
    <t>methyl 3-(3,5-di-tert-butyl-4-hydroxyphenyl)propanoate</t>
    <phoneticPr fontId="2"/>
  </si>
  <si>
    <t>diethy 3,5-di-tert-butyl-4-hydroxybenzylphosphonate</t>
    <phoneticPr fontId="2"/>
  </si>
  <si>
    <t>monoethyl (3,5-di-tert-butyl-4-hydroxybenzyl)phosphonate, calcium salt</t>
    <phoneticPr fontId="2"/>
  </si>
  <si>
    <t>12-hydroxystearic acid (including sodium, magnesium, aluminium, calcium salt, condensate and stearyl ester of condensate)</t>
    <phoneticPr fontId="2"/>
  </si>
  <si>
    <t>glyceryl ester of 12-hydroxystearic acid</t>
    <phoneticPr fontId="2"/>
  </si>
  <si>
    <t>2-(3'-tert-butyl-2'-hydroxy-5'-methylphenyl)-5-chlorobenzotriazole</t>
    <phoneticPr fontId="2"/>
  </si>
  <si>
    <t>diester of 3-(3-tert-butyl-4-hydroxy-5-methylphenyl)propionic acid with triethyleneglycol</t>
    <phoneticPr fontId="2"/>
  </si>
  <si>
    <t>2,4,8,10-tetraoxaspiro[5.5]undecane-3,9-diylbis(2,2-dimethyl-2,1-ethanediyl) diester of 3-tert-butyl-4-hydroxy-5-methyl-phenylpropionic acid</t>
    <phoneticPr fontId="2"/>
  </si>
  <si>
    <t xml:space="preserve">2,6-di-tert-butyl-4-hydroxymethylphenol </t>
    <phoneticPr fontId="2"/>
  </si>
  <si>
    <t>polymer mainly composed of N-vinyl-pyrolidone / alkyl methacrylate (C=1, 4, 10, 12-18, 20)</t>
    <phoneticPr fontId="2"/>
  </si>
  <si>
    <t>tetrakis(2,4-di-tert-butylphenyl) 4,4'-biphenylenediphosphonite</t>
    <phoneticPr fontId="2"/>
  </si>
  <si>
    <t>methyl ester of castor oil-fatty acid</t>
    <phoneticPr fontId="2"/>
  </si>
  <si>
    <t xml:space="preserve">pyrolidonecarboxylate dipentaerythrityl </t>
    <phoneticPr fontId="2"/>
  </si>
  <si>
    <t>1-phenyl-1,3-eicosanedione or 1-phenyl-1,3-octadecanedione</t>
    <phoneticPr fontId="2"/>
  </si>
  <si>
    <t>diester of 1,3-phenylenebis[methyleneiminocarbonylimino (methyl-3,1-phenylene) iminocarboxylic acid] with ethoxylated (EO≥4) methanol</t>
    <phoneticPr fontId="2"/>
  </si>
  <si>
    <t>ester of N,​N'-​{1,​3-​phenylenebis[methyle​neiminocarbonylimino​(methyl-​3,​1-​phenylene)​]​}biscarbamic acid with triethylene glycol butyl ether and ethoxylated (EO≥4) methanol</t>
    <phoneticPr fontId="2"/>
  </si>
  <si>
    <t>disproportionated rosin or rosin acid (including sodium, magnesium, aluminum, potassium, calcium, ammonium salt)</t>
    <phoneticPr fontId="2"/>
  </si>
  <si>
    <t>tert-butanol</t>
    <phoneticPr fontId="2"/>
  </si>
  <si>
    <t>dialkyl phthalate (C=9)</t>
    <phoneticPr fontId="2"/>
  </si>
  <si>
    <t>dialkyl phthalate (C=10)</t>
    <phoneticPr fontId="2"/>
  </si>
  <si>
    <t>polymer mainly composed of phthalic acid / propyleneglycol</t>
    <phoneticPr fontId="2"/>
  </si>
  <si>
    <t>4,4'-butylidenebis(ditridecyl 6-tert-butyl-3-methylphenylphosphite)</t>
    <phoneticPr fontId="2"/>
  </si>
  <si>
    <t>4,4'-butylidenebis(2-tert-butyl-5-methylphenol)</t>
    <phoneticPr fontId="2"/>
  </si>
  <si>
    <t>N-(5-tert-butyl-2-ethoxyphenyl)-N'-(2-ethylphenyl)oxamide</t>
    <phoneticPr fontId="2"/>
  </si>
  <si>
    <t>N-(5-tert-butyl-2-ethoxyphenyl)-N'-(4-t-butyl-2-ethylphenyl)oxamide</t>
    <phoneticPr fontId="2"/>
  </si>
  <si>
    <t>4-tert-butylcatechol</t>
    <phoneticPr fontId="2"/>
  </si>
  <si>
    <t>2-tert-butyl-4,6-dimethylphenol</t>
    <phoneticPr fontId="2"/>
  </si>
  <si>
    <t>4-tert-butyl-2,5-dimethylphenol</t>
    <phoneticPr fontId="2"/>
  </si>
  <si>
    <t>tert-butyl-4-hydroxyanisole</t>
    <phoneticPr fontId="2"/>
  </si>
  <si>
    <t>bis(1,2,2,6,6-pentamethyl-4-piperidyl) 2-butyl-2-(3,5-di-tert-butyl-4-hydroxybenzyl)malonate</t>
    <phoneticPr fontId="2"/>
  </si>
  <si>
    <t>tert-butylhydroquinone</t>
    <phoneticPr fontId="2"/>
  </si>
  <si>
    <t>tert-butylhydroperoxide</t>
    <phoneticPr fontId="2"/>
  </si>
  <si>
    <t>4-tert-butylphenyl glycidyl ether</t>
    <phoneticPr fontId="2"/>
  </si>
  <si>
    <t>2-tert-butyl-6-methyl-4-{3-[(2,4,8,10-tetra-tert-butyldibenzo[d,f][1,3,2]dioxaphosphepin-6-yl)oxy]propyl}phenol</t>
    <phoneticPr fontId="2"/>
  </si>
  <si>
    <t>N,N''-1,3-propanediylbis(N'-stearyl-urea)</t>
    <phoneticPr fontId="2"/>
  </si>
  <si>
    <t>propyleneglycol homopolymer (excluding dipropyleneglycol and tripropyleneglycol)</t>
    <phoneticPr fontId="2"/>
  </si>
  <si>
    <t>N,N'-hexamethylenebis[3-(3,5-di-tert-butyl-4-hydroxyphenyl)propionamide</t>
    <phoneticPr fontId="2"/>
  </si>
  <si>
    <t>hectorite, N-benzyl-N-methyl-bis(hydrogenated tallow-alkyl)ammonium and N,N-dimethyl-bis(hydrogenated tallow-alkyl)ammonium salt</t>
    <phoneticPr fontId="2"/>
  </si>
  <si>
    <t>heptanoic acid (including sodium, magnesium, alminium, potassium, calcium salt)</t>
    <phoneticPr fontId="2"/>
  </si>
  <si>
    <t xml:space="preserve">1,3-O-benzylidene-2,4-O-(4-methylbenzylidene)-sorbitol </t>
    <phoneticPr fontId="2"/>
  </si>
  <si>
    <t>N-benzyl-N,N-dimethyl-alkylammonium (C=8-20), chloride</t>
    <phoneticPr fontId="2"/>
  </si>
  <si>
    <t>(2-benzothiazolylthio)acetic acid</t>
    <phoneticPr fontId="2"/>
  </si>
  <si>
    <t xml:space="preserve">ester of 3-​(2H-​benzotriazol-​2-​yl)​-​5-​(tert-butyl)​-​4-​hydroxyphenylpropionic acid with alkylalcohol (C=7-9) </t>
    <phoneticPr fontId="2"/>
  </si>
  <si>
    <t>2-​(2H-​benzotriazol-​2-​yl)​-​​6-​lauryl-4-​methyl​phenol</t>
    <phoneticPr fontId="2"/>
  </si>
  <si>
    <t>bentonite (food additive)</t>
    <phoneticPr fontId="2"/>
  </si>
  <si>
    <t>bentonite, tetraalkylammonium salt (C=1-24)</t>
    <phoneticPr fontId="2"/>
  </si>
  <si>
    <t>polymer mainly composed of aromatic hydrocarbon (C=9) / formaldehyde</t>
    <phoneticPr fontId="2"/>
  </si>
  <si>
    <t xml:space="preserve">ester of fatty acid (saturated C=4-22, unsaturated C=16-18) with ether of aliphatic monohydric alcohol (saturated C=2-18) and aromatic polyol </t>
    <phoneticPr fontId="2"/>
  </si>
  <si>
    <t>glyceryl ester of boric acid and fatty acid (saturated C=16, 18)</t>
    <phoneticPr fontId="2"/>
  </si>
  <si>
    <t>phosphinic acid (including sodium, calcium salt)</t>
    <phoneticPr fontId="2"/>
  </si>
  <si>
    <t>diester of monoalkyl phosphonate (C=13) with pentaerythlytol</t>
    <phoneticPr fontId="2"/>
  </si>
  <si>
    <t>alkyl gallate (linear C=3, 8, 12)</t>
    <phoneticPr fontId="2"/>
  </si>
  <si>
    <t>4,​4',​4'',​4'''-​(21H,​23H-​porphine-​5,​10,​15,​20-​tetrayl-​κN21,​κN22,​κN23,​κN24)​tetrakis(benzenesulf​onato), ferrate, chloride</t>
    <phoneticPr fontId="2"/>
  </si>
  <si>
    <t xml:space="preserve">maleated fatty acid (saturated C=14-​18, unsaturated C=16-​18) </t>
    <phoneticPr fontId="2"/>
  </si>
  <si>
    <t>reaction product of maleated fatty acid (saturated C=14-18, unsaturated C=16-18) with oleylamine</t>
    <phoneticPr fontId="2"/>
  </si>
  <si>
    <t>ester of maleic acid with ethoxylated (EO≥4) alkylalcohol (C=9-11)</t>
    <phoneticPr fontId="2"/>
  </si>
  <si>
    <t>alkyl methacrylate (linear C=16, 18)</t>
    <phoneticPr fontId="2"/>
  </si>
  <si>
    <t>polymer mainly composed of alkyl methacrylate (C=1, 3) / maleic anhydride</t>
    <phoneticPr fontId="2"/>
  </si>
  <si>
    <t>polymer mainly composed of alkyl methacrylate (C=1, 4, 8) / 2-[2-(2-ethoxyethoxy)ethoxy]ethyl methacrylate / 2-(dimethylamino)ethyl methacrylate / benzyl methacrylate / [(1-methoxy-2-methyl-1-propenyl)oxy]trimethylsilane</t>
    <phoneticPr fontId="2"/>
  </si>
  <si>
    <t>polymer mainly composed of alkyl methacrylate (C=3, 4, 12-15) / 2-(dimethylamino)ethyl methacrylate</t>
    <phoneticPr fontId="2"/>
  </si>
  <si>
    <t xml:space="preserve">2-methyl-2-butanol, potassium salt </t>
    <phoneticPr fontId="2"/>
  </si>
  <si>
    <t>1,3-O-(4-methylbenzylidene)-2,4-O-benzylidene-sorbitol</t>
    <phoneticPr fontId="2"/>
  </si>
  <si>
    <t>polymer mainly composed of nonylphenol / propyleneglycol, methylated</t>
    <phoneticPr fontId="2"/>
  </si>
  <si>
    <t xml:space="preserve">2,2'-methylenebis(6-tert-butyl-4-ethylphenol) </t>
    <phoneticPr fontId="2"/>
  </si>
  <si>
    <t>4,4'-methylenebis(2,6-di-tert-butylphenol)</t>
    <phoneticPr fontId="2"/>
  </si>
  <si>
    <t>2,2'-methylen-bis(4,6-di-tert-butylphenyl)phosphate, aluminium hydroxide salt</t>
    <phoneticPr fontId="2"/>
  </si>
  <si>
    <t>2,2'-methylenebis(4,6-di-tert-butylphenyl)phosphate, sodium salt</t>
    <phoneticPr fontId="2"/>
  </si>
  <si>
    <t>N,N-methylene-bis(stearamide)</t>
    <phoneticPr fontId="2"/>
  </si>
  <si>
    <t>2,2'-methylenebis(6-tert-butyl-4-methylphenol)</t>
    <phoneticPr fontId="2"/>
  </si>
  <si>
    <t>2-mercaptobenzothiazole, zinc salt</t>
    <phoneticPr fontId="2"/>
  </si>
  <si>
    <t xml:space="preserve">diester of cottonseed oil-fatty acid with propyleneglycol </t>
    <phoneticPr fontId="2"/>
  </si>
  <si>
    <t>tris(alkyl thioglycolate) (C=8) ester of monooctyltin</t>
    <phoneticPr fontId="2"/>
  </si>
  <si>
    <t>tris(alkyl thioglycolate) (C=10-16) ester of monooctyltin</t>
    <phoneticPr fontId="2"/>
  </si>
  <si>
    <t>(mono-, di-)alkylphenyl oxide disulfonic acid (C=8-20) (including sodium salt)</t>
    <phoneticPr fontId="2"/>
  </si>
  <si>
    <t xml:space="preserve">tris(alkyl thioglycolate) (C=8) ester of monomethyltin </t>
    <phoneticPr fontId="2"/>
  </si>
  <si>
    <t>tris(2-mercaptoethyl tallate) ester of monomethyltin</t>
    <phoneticPr fontId="2"/>
  </si>
  <si>
    <t>ester of montan wax-fatty acid with ethyleneglycol and/or 1,3-butanediol and/or glycerol</t>
    <phoneticPr fontId="2"/>
  </si>
  <si>
    <t>montan wax-fatty acid (including sodium, calcium salt)</t>
    <phoneticPr fontId="2"/>
  </si>
  <si>
    <t>ester of coco-fatty acid with ethoxylated (EO≥4) alkylalcohol (C=11-15)</t>
    <phoneticPr fontId="2"/>
  </si>
  <si>
    <t>amide of coco-fatty acid with N-methyl-taurine, sodium salt</t>
    <phoneticPr fontId="2"/>
  </si>
  <si>
    <t>diester of 3-(laurylthio)propionic acid with 4,4'-[thiobis(2-tert-butyl-5-methylphenol)]</t>
    <phoneticPr fontId="2"/>
  </si>
  <si>
    <t>laurylbenzenesulfonic acid and 2-propanol, titanium salt</t>
    <phoneticPr fontId="2"/>
  </si>
  <si>
    <t>ester of ricinoleic acid with glycerol homopolymer (excluding diglycerol)</t>
    <phoneticPr fontId="2"/>
  </si>
  <si>
    <t>sulfurized silicic acid, sodium-aluminum salt</t>
    <phoneticPr fontId="2"/>
  </si>
  <si>
    <t>molybdenum sulfide (4+)</t>
    <phoneticPr fontId="2"/>
  </si>
  <si>
    <t xml:space="preserve">alkyl sulfate (C=8-22) (including sodium, potassium, ammonium salt) </t>
    <phoneticPr fontId="2"/>
  </si>
  <si>
    <t>ester of sulfuric acid with ethoxylated (EO≥4) alkyl allyl glyceryl ether (C=10-14), ammonium salt</t>
    <phoneticPr fontId="2"/>
  </si>
  <si>
    <t>ester of sulfuric acid with allyl ether of ethoxylated (EO≥4) alkylalcohol (C=10-14)</t>
    <phoneticPr fontId="2"/>
  </si>
  <si>
    <t>ester of sulfuric acid with ethoxylated (EO≥4) alkylphenol (C≥7), sodium, ammonium salt</t>
    <phoneticPr fontId="2"/>
  </si>
  <si>
    <t>ester of sulfuric acid with ethoxylated (EO≥4) tallow-alkyl, sodium salt</t>
    <phoneticPr fontId="2"/>
  </si>
  <si>
    <t>sulfuric acid, tin (2+) salt</t>
    <phoneticPr fontId="2"/>
  </si>
  <si>
    <t>sulfuric acid, sodium, magnesium, aluminium, potassium, calcium, iron, ammonium salt</t>
    <phoneticPr fontId="2"/>
  </si>
  <si>
    <t>monoethyl sulfate, N-ethyl-N,N-dimethyl-3-[(1-oxolauryl)amino] proplyammonium salt</t>
    <phoneticPr fontId="2"/>
  </si>
  <si>
    <t>ester of monoethyl sulfate with ethoxylated (EO≥4) coco-alkylamine</t>
    <phoneticPr fontId="2"/>
  </si>
  <si>
    <t>mono(tallow-alkyl) sulfate, sodium salt</t>
    <phoneticPr fontId="2"/>
  </si>
  <si>
    <t>alkyl phosphate (C=6-12), N,N,N-trimethyl-alkylammonium salt (C=6-12)</t>
    <phoneticPr fontId="2"/>
  </si>
  <si>
    <t>ester of phosphoric acid with ethoxylated (EO≥4) alkylalcohol (C=12-18), diethanolamine or triethanolamine salt</t>
    <phoneticPr fontId="2"/>
  </si>
  <si>
    <t>ester of phosphoric acid with ethoxylated (EO≥4) 2-ethylhexanol, ethanolamine salt</t>
    <phoneticPr fontId="2"/>
  </si>
  <si>
    <t xml:space="preserve">ester (including sodium, potassium, calcium salt) of phosphoric acid with starch (including hydrolyzed starch and oxidized starch) </t>
    <phoneticPr fontId="2"/>
  </si>
  <si>
    <t>ester of phosphoric acid with 2-​hydroxypropyl ether of starch</t>
    <phoneticPr fontId="2"/>
  </si>
  <si>
    <t>phosphoric acid, zinc, dihydrogen zinc salt</t>
    <phoneticPr fontId="2"/>
  </si>
  <si>
    <t>phosphoric acid, hydrogen-sodium-zirconium-silver salt</t>
    <phoneticPr fontId="2"/>
  </si>
  <si>
    <t>bis(4-tert-butylphenyl) phosphate, sodium salt</t>
    <phoneticPr fontId="2"/>
  </si>
  <si>
    <t>phosphoric acid or diphosphoric acid (including sodium, magnesium, aluminium, potassium, calcium, iron, ammonium salt)</t>
    <phoneticPr fontId="2"/>
  </si>
  <si>
    <t>monooleyl phosphate, 2-(dibutylamino)ethanol salt</t>
  </si>
  <si>
    <t>(mono- or di-)alkyl phosphate (C=8-22) (including potassium salt)</t>
    <phoneticPr fontId="2"/>
  </si>
  <si>
    <t>ester of (mono- or di-)alkyl (C=4-18) phosphate with ethoxylated or propoxylated (EO, PO≥4) alkylalcohol (C=4-24) (including sodium, potassium salt)</t>
    <phoneticPr fontId="2"/>
  </si>
  <si>
    <t xml:space="preserve">(mono- or di-)alkyl phosphate (C=8-22), triethanolamine salt </t>
    <phoneticPr fontId="2"/>
  </si>
  <si>
    <t>(mono- or di-)hexyl phosphate, alkylamine salt (branch C=9-11)</t>
    <phoneticPr fontId="2"/>
  </si>
  <si>
    <t>rosin or rosin acid (including resin acid), sodium, magnesium, aluminium, potassium, calcium, iron, ammonium salt</t>
    <phoneticPr fontId="2"/>
  </si>
  <si>
    <t>0034447-60-4</t>
  </si>
  <si>
    <t>0025214-47-5</t>
  </si>
  <si>
    <t>0009003-05-8</t>
  </si>
  <si>
    <t>(0175419-23-5)</t>
  </si>
  <si>
    <t>1158951-86-0</t>
  </si>
  <si>
    <t>0351326-64-2</t>
  </si>
  <si>
    <t>0059858-50-3</t>
  </si>
  <si>
    <t>0779327-40-1
0861941-80-2</t>
  </si>
  <si>
    <t>0399025-06-0</t>
  </si>
  <si>
    <t>0009010-77-9</t>
  </si>
  <si>
    <t>0092265-81-1</t>
  </si>
  <si>
    <t>1609382-63-9</t>
  </si>
  <si>
    <t>0052408-84-1</t>
  </si>
  <si>
    <t>0004369-14-6</t>
  </si>
  <si>
    <t>0002478-10-6</t>
  </si>
  <si>
    <t>0000141-32-2</t>
  </si>
  <si>
    <t>0026354-08-5</t>
  </si>
  <si>
    <t>0137496-92-5</t>
  </si>
  <si>
    <t>0181493-04-9</t>
  </si>
  <si>
    <t>2245763-40-8</t>
  </si>
  <si>
    <t>0106826-13-5</t>
  </si>
  <si>
    <t>0038742-70-0</t>
  </si>
  <si>
    <t>0026141-00-4
0027014-85-3
0035164-40-0
0058481-50-8</t>
  </si>
  <si>
    <t>0069929-45-9</t>
  </si>
  <si>
    <t>0025191-90-6</t>
  </si>
  <si>
    <t>0000627-93-0</t>
  </si>
  <si>
    <t>0067923-25-5</t>
  </si>
  <si>
    <t>0000141-17-3</t>
  </si>
  <si>
    <t>0396077-02-4</t>
  </si>
  <si>
    <t>0399028-11-6</t>
  </si>
  <si>
    <t>0106899-94-9</t>
  </si>
  <si>
    <t>0041209-96-5</t>
  </si>
  <si>
    <t>0124578-12-7</t>
  </si>
  <si>
    <t>0000097-78-9
0000110-25-8
0000137-16-6</t>
  </si>
  <si>
    <t>0014024-63-6</t>
  </si>
  <si>
    <t>0017501-44-9</t>
  </si>
  <si>
    <t>0000077-89-4</t>
  </si>
  <si>
    <t>0000144-15-0</t>
  </si>
  <si>
    <t>0000077-90-7</t>
  </si>
  <si>
    <t>0000140-03-4</t>
  </si>
  <si>
    <t>0000075-07-0</t>
  </si>
  <si>
    <t>0068989-66-2</t>
  </si>
  <si>
    <t>0000103-24-2</t>
  </si>
  <si>
    <t>0067746-08-1</t>
  </si>
  <si>
    <t xml:space="preserve">0001564-71-2 </t>
  </si>
  <si>
    <t>0000088-68-6</t>
  </si>
  <si>
    <t>0026893-38-9</t>
  </si>
  <si>
    <t>0003069-29-2</t>
  </si>
  <si>
    <t>0075718-16-0
0102782-92-3</t>
  </si>
  <si>
    <t>0055818-57-0
0064346-82-3
0068391-18-4
0603951-75-3</t>
  </si>
  <si>
    <t>0000115-70-8</t>
  </si>
  <si>
    <t>(0013560-49-1)</t>
  </si>
  <si>
    <t>0036768-62-4</t>
  </si>
  <si>
    <t>0162568-20-9
0162568-23-2
0162568-24-3
0162568-27-6
0162568-28-7
0398475-97-3</t>
  </si>
  <si>
    <t>0000919-30-2</t>
  </si>
  <si>
    <t>0002855-13-2</t>
  </si>
  <si>
    <t>0000124-68-5</t>
  </si>
  <si>
    <t>0287916-86-3</t>
  </si>
  <si>
    <t>0009000-90-2</t>
  </si>
  <si>
    <t>0000080-46-6</t>
  </si>
  <si>
    <t>0000097-59-6</t>
  </si>
  <si>
    <t>0007631-90-5
0007757-83-7</t>
  </si>
  <si>
    <t>0026544-23-0</t>
  </si>
  <si>
    <t>0036788-39-3</t>
  </si>
  <si>
    <t>0000122-52-1</t>
  </si>
  <si>
    <t>0000301-13-3</t>
  </si>
  <si>
    <t>0000101-02-0</t>
  </si>
  <si>
    <t>0003076-63-9</t>
  </si>
  <si>
    <t>0000820-66-6</t>
  </si>
  <si>
    <t>0070775-94-9
(0091082-17-6)</t>
  </si>
  <si>
    <t>0000111-88-6
0000112-55-0
0025103-58-6</t>
  </si>
  <si>
    <t>0009005-37-2</t>
  </si>
  <si>
    <t>0730978-09-3</t>
  </si>
  <si>
    <t>0152261-33-1</t>
  </si>
  <si>
    <t>0068475-62-7</t>
  </si>
  <si>
    <t>0003085-30-1</t>
  </si>
  <si>
    <t>0000120-55-8</t>
  </si>
  <si>
    <t>(0027138-31-4)</t>
  </si>
  <si>
    <t>0000120-56-9</t>
  </si>
  <si>
    <t>0019224-26-1</t>
  </si>
  <si>
    <t>0000065-85-0
0000532-32-1
0000553-70-8
0000582-25-2
0002090-05-3</t>
  </si>
  <si>
    <t>0000084-65-1</t>
  </si>
  <si>
    <t>0001025-15-6</t>
  </si>
  <si>
    <t>0061417-49-0</t>
  </si>
  <si>
    <t>0000652-67-5</t>
  </si>
  <si>
    <t>1313603-96-1</t>
  </si>
  <si>
    <t>0025135-73-3
0138574-99-9
0651038-16-3</t>
  </si>
  <si>
    <t>0068515-02-6</t>
  </si>
  <si>
    <t>0006846-50-0
0025265-77-4</t>
  </si>
  <si>
    <t>0025154-85-2</t>
  </si>
  <si>
    <t>0009010-85-9</t>
  </si>
  <si>
    <t>(0068610-51-5)</t>
  </si>
  <si>
    <t>0009003-31-0</t>
  </si>
  <si>
    <t>0001321-80-8
0001321-81-9</t>
  </si>
  <si>
    <t>0428834-42-8
1642846-37-4</t>
  </si>
  <si>
    <t>0000078-59-1</t>
  </si>
  <si>
    <t>0661476-41-1</t>
  </si>
  <si>
    <t>0035554-44-0</t>
  </si>
  <si>
    <t>0000120-93-4</t>
  </si>
  <si>
    <t>0010220-90-3</t>
  </si>
  <si>
    <t>0096949-22-3</t>
  </si>
  <si>
    <t>0000107-22-2</t>
  </si>
  <si>
    <t>0025038-36-2</t>
  </si>
  <si>
    <t>0001678-91-7</t>
  </si>
  <si>
    <t>0009003-53-6
0009003-70-7
0009011-11-4
0009052-95-3
0100199-62-0</t>
  </si>
  <si>
    <t>0009004-57-3</t>
  </si>
  <si>
    <t>0009004-58-4</t>
  </si>
  <si>
    <t>0014634-93-6</t>
  </si>
  <si>
    <t>0610787-77-4</t>
  </si>
  <si>
    <t>0000136-52-7</t>
  </si>
  <si>
    <t>0022221-10-9</t>
  </si>
  <si>
    <t>0287932-93-8</t>
  </si>
  <si>
    <t>0000100-41-4</t>
  </si>
  <si>
    <t>0000096-29-7</t>
  </si>
  <si>
    <t>1241961-00-1</t>
  </si>
  <si>
    <t>0879214-46-7</t>
  </si>
  <si>
    <t>0258822-28-5</t>
  </si>
  <si>
    <t>0162567-82-0
0162568-05-0</t>
  </si>
  <si>
    <t>0162568-21-0
0250374-42-6</t>
  </si>
  <si>
    <t>0162567-89-7</t>
  </si>
  <si>
    <t>0162568-32-3</t>
  </si>
  <si>
    <t>0927432-39-1</t>
  </si>
  <si>
    <t>0515857-23-5</t>
  </si>
  <si>
    <t>0229306-55-2</t>
  </si>
  <si>
    <t>0162568-29-8</t>
  </si>
  <si>
    <t>0162568-25-4</t>
  </si>
  <si>
    <t>0160799-05-3</t>
  </si>
  <si>
    <t>0222716-38-3</t>
  </si>
  <si>
    <t>0392303-92-3
0397250-73-6
0890051-60-2</t>
  </si>
  <si>
    <t>0223764-11-2</t>
  </si>
  <si>
    <t>0003586-55-8</t>
  </si>
  <si>
    <t>0004439-24-1</t>
  </si>
  <si>
    <t>0000122-99-6</t>
  </si>
  <si>
    <t>0009079-98-5</t>
  </si>
  <si>
    <t>0068130-54-1
0068409-61-0</t>
  </si>
  <si>
    <t>0837387-70-9</t>
  </si>
  <si>
    <t>0025608-79-1</t>
  </si>
  <si>
    <t>0118497-17-9</t>
  </si>
  <si>
    <t>0082493-14-9</t>
  </si>
  <si>
    <t>0749248-27-9</t>
  </si>
  <si>
    <t>0403983-11-9
1000866-04-5</t>
  </si>
  <si>
    <t>(0009004-86-8)</t>
  </si>
  <si>
    <t>0039443-66-8</t>
  </si>
  <si>
    <t>0061791-28-4</t>
  </si>
  <si>
    <t>(0097953-22-5)</t>
  </si>
  <si>
    <t>0036563-66-3</t>
  </si>
  <si>
    <t>0031692-34-9</t>
  </si>
  <si>
    <t>0026027-37-2
0031886-11-0</t>
  </si>
  <si>
    <t>0070142-34-6</t>
  </si>
  <si>
    <t>0052550-44-4</t>
  </si>
  <si>
    <t>0104810-47-1
0104810-48-2</t>
  </si>
  <si>
    <t>0068476-04-0</t>
  </si>
  <si>
    <t>0061791-08-0</t>
  </si>
  <si>
    <t>(0009004-97-1)</t>
  </si>
  <si>
    <t>0394693-58-4</t>
  </si>
  <si>
    <t>0070851-12-6</t>
  </si>
  <si>
    <t>0083713-01-3</t>
  </si>
  <si>
    <t>0068610-96-8</t>
  </si>
  <si>
    <t>0651026-41-4</t>
  </si>
  <si>
    <t>0068555-98-6</t>
  </si>
  <si>
    <t>0007772-99-8
0010025-69-1</t>
  </si>
  <si>
    <t>0007647-14-5</t>
  </si>
  <si>
    <t>0000098-88-4</t>
  </si>
  <si>
    <t>0007447-41-8</t>
  </si>
  <si>
    <t>0010049-08-8
0013815-94-6</t>
  </si>
  <si>
    <t>0007647-01-0</t>
  </si>
  <si>
    <t>(0009006-03-5)</t>
  </si>
  <si>
    <t>0000097-53-0</t>
  </si>
  <si>
    <t>0000080-51-3</t>
  </si>
  <si>
    <t>0009003-96-7</t>
  </si>
  <si>
    <t>0104233-68-3</t>
  </si>
  <si>
    <t>0006700-85-2</t>
  </si>
  <si>
    <t>0064359-81-5</t>
  </si>
  <si>
    <t>0165526-47-6</t>
  </si>
  <si>
    <t>0000112-90-3</t>
  </si>
  <si>
    <t>0126257-84-9</t>
  </si>
  <si>
    <t>0057171-56-9
0061723-83-9
0063089-85-0
0063089-86-1</t>
  </si>
  <si>
    <t>0000106-12-7</t>
  </si>
  <si>
    <t>0053370-63-1</t>
  </si>
  <si>
    <t>0000105-62-4</t>
  </si>
  <si>
    <t>0000142-76-7
0001330-80-9</t>
  </si>
  <si>
    <t>0076622-74-7</t>
  </si>
  <si>
    <t>0000137-20-2</t>
  </si>
  <si>
    <t>0001912-84-1</t>
  </si>
  <si>
    <t>0007492-61-7</t>
  </si>
  <si>
    <t>0063800-37-3</t>
  </si>
  <si>
    <t>0007601-89-0
0007791-07-3</t>
  </si>
  <si>
    <t>0085153-31-7</t>
  </si>
  <si>
    <t>0007722-84-1</t>
  </si>
  <si>
    <t>0064743-05-1</t>
  </si>
  <si>
    <t>0009001-05-2</t>
  </si>
  <si>
    <t>0014807-96-6</t>
  </si>
  <si>
    <t>0009000-28-6</t>
  </si>
  <si>
    <t>0000105-60-2</t>
  </si>
  <si>
    <t>0031831-53-5</t>
  </si>
  <si>
    <t>0162567-80-8</t>
  </si>
  <si>
    <t>0024980-41-4</t>
  </si>
  <si>
    <t>0007727-21-1
0007727-54-0
0007775-27-1</t>
  </si>
  <si>
    <t>0001111-78-0</t>
  </si>
  <si>
    <t>0003401-73-8</t>
  </si>
  <si>
    <t>0004292-10-8</t>
  </si>
  <si>
    <t>0009000-11-7
0009004-32-4
0009086-60-6</t>
  </si>
  <si>
    <t>0068441-13-4</t>
  </si>
  <si>
    <t>1384967-60-5</t>
  </si>
  <si>
    <t>0000064-18-6
0000141-53-7</t>
  </si>
  <si>
    <t>0001330-20-7</t>
  </si>
  <si>
    <t>1434132-80-5</t>
  </si>
  <si>
    <t>0009006-24-0
0026139-75-3</t>
  </si>
  <si>
    <t>0000058-86-6</t>
  </si>
  <si>
    <t>0068440-28-8</t>
  </si>
  <si>
    <t>(0008008-63-7)</t>
  </si>
  <si>
    <t>0009000-29-7
0009000-30-0</t>
  </si>
  <si>
    <t>0000077-93-0</t>
  </si>
  <si>
    <t>0000077-94-1</t>
  </si>
  <si>
    <t>0001321-57-9
0039413-05-3</t>
  </si>
  <si>
    <t>0001323-66-6
0001337-33-3
0007775-50-0
0029589-99-9</t>
  </si>
  <si>
    <t>0008002-23-1</t>
  </si>
  <si>
    <t>0000079-14-1</t>
  </si>
  <si>
    <t>0007397-62-8</t>
  </si>
  <si>
    <t>0025618-55-7</t>
  </si>
  <si>
    <t>0118549-88-5</t>
  </si>
  <si>
    <t>0067746-17-2</t>
  </si>
  <si>
    <t>0000050-99-7</t>
  </si>
  <si>
    <t>0009023-82-9
0009055-00-9</t>
  </si>
  <si>
    <t>0000056-86-0
0000138-15-8
0000142-47-2
0007558-63-6
0019473-49-5</t>
  </si>
  <si>
    <t>0071195-64-7</t>
  </si>
  <si>
    <t>0001119-40-0</t>
  </si>
  <si>
    <t>0000079-07-2</t>
  </si>
  <si>
    <t>0009011-17-0
0025067-11-2
0025190-89-0
0094228-79-2</t>
  </si>
  <si>
    <t>0102687-65-0</t>
  </si>
  <si>
    <t>1402600-24-1</t>
  </si>
  <si>
    <t>0170135-43-0</t>
  </si>
  <si>
    <t>0009010-98-4</t>
  </si>
  <si>
    <t>0000108-90-7</t>
  </si>
  <si>
    <t>1489170-67-3</t>
  </si>
  <si>
    <t>0026172-55-4</t>
  </si>
  <si>
    <t>2035064-87-8</t>
  </si>
  <si>
    <t>0014542-23-5</t>
  </si>
  <si>
    <t>0000140-10-3
(0000621-82-9)</t>
  </si>
  <si>
    <t>0000925-06-4</t>
  </si>
  <si>
    <t>0060836-39-7</t>
  </si>
  <si>
    <t>0004219-53-8</t>
  </si>
  <si>
    <t>0000106-65-0</t>
  </si>
  <si>
    <t>0000110-15-6
0000150-90-3
0002922-54-5</t>
  </si>
  <si>
    <t>0869483-81-8</t>
  </si>
  <si>
    <t>0000111-15-9</t>
  </si>
  <si>
    <t>0009004-35-7</t>
  </si>
  <si>
    <t>0072063-35-5</t>
  </si>
  <si>
    <t>0006147-53-1</t>
  </si>
  <si>
    <t>0024937-78-8
0025609-89-6
0025086-89-9</t>
  </si>
  <si>
    <t>0000123-86-4</t>
  </si>
  <si>
    <t>0000112-07-2</t>
  </si>
  <si>
    <t>0000124-17-4</t>
  </si>
  <si>
    <t>0009004-39-1</t>
  </si>
  <si>
    <t>0000079-20-9</t>
  </si>
  <si>
    <t>0009004-36-8</t>
  </si>
  <si>
    <t>0000081-07-2
0000128-44-9</t>
  </si>
  <si>
    <t>0000087-18-3</t>
  </si>
  <si>
    <t>0001309-64-4
0001314-60-9</t>
  </si>
  <si>
    <t>0012136-45-7</t>
  </si>
  <si>
    <t>0020667-12-3</t>
  </si>
  <si>
    <t>1883583-80-9</t>
  </si>
  <si>
    <t>0001314-11-0</t>
  </si>
  <si>
    <t>0012068-86-9</t>
  </si>
  <si>
    <t>0012062-81-6</t>
  </si>
  <si>
    <t>0394693-56-2</t>
  </si>
  <si>
    <t>0162627-18-1</t>
  </si>
  <si>
    <t>0006674-22-2</t>
  </si>
  <si>
    <t>0041432-19-3</t>
  </si>
  <si>
    <t>0000138-93-2</t>
  </si>
  <si>
    <t>0000461-58-5</t>
  </si>
  <si>
    <t>0006197-30-4</t>
  </si>
  <si>
    <t>0000056-06-4</t>
  </si>
  <si>
    <t>0000079-74-3</t>
  </si>
  <si>
    <t>0026544-27-4</t>
  </si>
  <si>
    <t>0003806-34-6</t>
  </si>
  <si>
    <t>0028178-42-9</t>
  </si>
  <si>
    <t>0852282-89-4</t>
  </si>
  <si>
    <t>0026762-93-6</t>
  </si>
  <si>
    <t>0000091-66-7</t>
  </si>
  <si>
    <t>0000100-37-8</t>
  </si>
  <si>
    <t>0000111-90-0</t>
  </si>
  <si>
    <t>0000104-68-7</t>
  </si>
  <si>
    <t>0000112-34-5</t>
  </si>
  <si>
    <t>0036432-42-5</t>
  </si>
  <si>
    <t>0025267-51-0</t>
  </si>
  <si>
    <t>0007585-39-9
0010016-20-3
0017465-86-0</t>
  </si>
  <si>
    <t>0128446-36-6</t>
  </si>
  <si>
    <t>0000108-94-1</t>
  </si>
  <si>
    <t>0169790-37-8</t>
  </si>
  <si>
    <t>0082451-48-7</t>
  </si>
  <si>
    <t>0167883-16-1</t>
  </si>
  <si>
    <t>0002500-88-1</t>
  </si>
  <si>
    <t>0063316-33-6</t>
  </si>
  <si>
    <t>0002527-58-4</t>
  </si>
  <si>
    <t>0027458-90-8</t>
  </si>
  <si>
    <t>0000120-87-6
0010067-09-1
0034590-78-8</t>
  </si>
  <si>
    <t>0000107-41-5</t>
  </si>
  <si>
    <t>0000131-53-3</t>
  </si>
  <si>
    <t>0068083-14-7</t>
  </si>
  <si>
    <t>0056525-86-1</t>
  </si>
  <si>
    <t>0000111-92-2</t>
  </si>
  <si>
    <t>0004130-42-1</t>
  </si>
  <si>
    <t>0000088-58-4</t>
  </si>
  <si>
    <t>0002668-47-5</t>
  </si>
  <si>
    <t>0000096-76-4</t>
  </si>
  <si>
    <t>0000110-05-4</t>
  </si>
  <si>
    <t>0000110-98-5
(0025265-71-8)</t>
  </si>
  <si>
    <t>0010222-01-2</t>
  </si>
  <si>
    <t>0000120-46-7</t>
  </si>
  <si>
    <t>0000126-58-9</t>
  </si>
  <si>
    <t>0033485-00-6</t>
  </si>
  <si>
    <t>(0070914-02-2)</t>
  </si>
  <si>
    <t>0037281-78-0</t>
  </si>
  <si>
    <t>0000078-17-1
0025268-73-9
0057675-44-2
0068541-50-4
0085186-89-6
(0091050-88-3)</t>
  </si>
  <si>
    <t>0097553-65-6</t>
  </si>
  <si>
    <t>0004485-12-5
0004499-91-6
0020336-96-3
0027253-30-1</t>
  </si>
  <si>
    <t>0000112-62-9
0000112-63-0
0000142-77-8
0000301-00-8
0003687-45-4
(0068412-06-6)</t>
  </si>
  <si>
    <t>0000112-11-8</t>
  </si>
  <si>
    <t>0091995-81-2</t>
  </si>
  <si>
    <t>0002680-03-7</t>
  </si>
  <si>
    <t>0002044-64-6</t>
  </si>
  <si>
    <t>0000121-69-7</t>
  </si>
  <si>
    <t>0068890-84-6
0068890-80-2</t>
  </si>
  <si>
    <t>1174627-68-9</t>
  </si>
  <si>
    <t>0000115-10-6</t>
  </si>
  <si>
    <t>0000597-43-3</t>
  </si>
  <si>
    <t>(0061789-77-3)</t>
  </si>
  <si>
    <t>0033397-79-4</t>
  </si>
  <si>
    <t>0067762-95-2</t>
  </si>
  <si>
    <t>0115340-95-9
0882878-48-0</t>
  </si>
  <si>
    <t>0162567-85-3</t>
  </si>
  <si>
    <t>0222716-82-7</t>
  </si>
  <si>
    <t>0399024-75-0</t>
  </si>
  <si>
    <t>0068037-74-1</t>
  </si>
  <si>
    <t>0026636-01-1
0057583-35-4</t>
  </si>
  <si>
    <t>0013269-74-4</t>
  </si>
  <si>
    <t>0051580-93-9</t>
  </si>
  <si>
    <t>0000078-63-7</t>
  </si>
  <si>
    <t>0001068-27-5</t>
  </si>
  <si>
    <t>0057213-94-2</t>
  </si>
  <si>
    <t>0000109-55-7</t>
  </si>
  <si>
    <t>0000103-83-3</t>
  </si>
  <si>
    <t>0007789-45-9</t>
  </si>
  <si>
    <t>0007550-35-8</t>
  </si>
  <si>
    <t>0000144-62-7</t>
  </si>
  <si>
    <t>0007758-01-2
0007789-38-0</t>
  </si>
  <si>
    <t>0007697-37-2</t>
  </si>
  <si>
    <t>0003251-23-8</t>
  </si>
  <si>
    <t>0007631-99-4
0010377-60-3</t>
  </si>
  <si>
    <t>0002764-13-8</t>
  </si>
  <si>
    <t>0068953-55-9</t>
  </si>
  <si>
    <t>0008030-94-2</t>
  </si>
  <si>
    <t>0008030-70-4</t>
  </si>
  <si>
    <t>0001071-76-7</t>
  </si>
  <si>
    <t>0023519-77-9</t>
  </si>
  <si>
    <t>0020427-58-1</t>
  </si>
  <si>
    <t>0020768-67-6
0021645-51-2</t>
  </si>
  <si>
    <t>0001308-14-1</t>
  </si>
  <si>
    <t>0008029-76-3</t>
  </si>
  <si>
    <t>0014475-63-9</t>
  </si>
  <si>
    <t>0000077-98-5</t>
  </si>
  <si>
    <t>0280130-32-7</t>
  </si>
  <si>
    <t>0068037-01-4
0163149-28-8</t>
  </si>
  <si>
    <t>0061788-45-2
0061789-79-5</t>
  </si>
  <si>
    <t>0061790-31-6</t>
  </si>
  <si>
    <t>0061788-95-2</t>
  </si>
  <si>
    <t>0061789-80-8</t>
  </si>
  <si>
    <t>0066070-58-4</t>
  </si>
  <si>
    <t>0106168-36-9</t>
  </si>
  <si>
    <t>0106168-39-2</t>
  </si>
  <si>
    <t>0061788-46-3</t>
  </si>
  <si>
    <t>0090367-28-5</t>
  </si>
  <si>
    <t>0736150-63-3</t>
  </si>
  <si>
    <t>0144413-22-9</t>
  </si>
  <si>
    <t>0068648-53-3</t>
  </si>
  <si>
    <t>0064365-17-9
0065997-13-9</t>
  </si>
  <si>
    <t>0008050-15-5</t>
  </si>
  <si>
    <t>0000100-42-5</t>
  </si>
  <si>
    <t>0009017-43-0
0026985-11-5
0027136-15-8
0029564-58-7
0030917-97-6
0037953-21-2
0067970-17-6
0449196-55-8</t>
  </si>
  <si>
    <t>0002695-37-6</t>
  </si>
  <si>
    <t>0162393-09-1</t>
  </si>
  <si>
    <t>0095877-36-4</t>
  </si>
  <si>
    <t>0009003-55-8</t>
  </si>
  <si>
    <t>0009011-13-6
0031959-78-1
0025736-61-2
0026762-29-8</t>
  </si>
  <si>
    <t>0002136-72-3</t>
  </si>
  <si>
    <t>0052497-24-2
0094945-28-5</t>
  </si>
  <si>
    <t xml:space="preserve">0068784-21-4 </t>
  </si>
  <si>
    <t>0001323-39-3</t>
  </si>
  <si>
    <t>0006994-59-8</t>
  </si>
  <si>
    <t>0010119-53-6</t>
  </si>
  <si>
    <t>0005793-94-2</t>
  </si>
  <si>
    <t>0000638-65-3</t>
  </si>
  <si>
    <t>0012004-14-7
(0037293-22-4)</t>
  </si>
  <si>
    <t>0003965-55-7</t>
  </si>
  <si>
    <t>0068331-91-9</t>
  </si>
  <si>
    <t>0081943-41-1</t>
  </si>
  <si>
    <t>0068439-57-6</t>
  </si>
  <si>
    <t>0068608-26-4</t>
  </si>
  <si>
    <t>0007723-14-0</t>
  </si>
  <si>
    <t>0026222-20-8
0028606-47-5</t>
  </si>
  <si>
    <t>0000122-62-3
0002432-87-3</t>
  </si>
  <si>
    <t>0000109-43-3</t>
  </si>
  <si>
    <t>0129757-67-1</t>
  </si>
  <si>
    <t>0002516-92-9</t>
  </si>
  <si>
    <t>1574491-24-9</t>
  </si>
  <si>
    <t>0009000-70-8</t>
  </si>
  <si>
    <t>0009012-54-8</t>
  </si>
  <si>
    <t>0009004-34-6
0068442-85-3</t>
  </si>
  <si>
    <t>0070914-16-8</t>
  </si>
  <si>
    <t>0085711-53-1</t>
  </si>
  <si>
    <t>0012070-14-3</t>
  </si>
  <si>
    <t>0071302-90-4</t>
  </si>
  <si>
    <t>0000593-85-1</t>
  </si>
  <si>
    <t>0007659-86-1</t>
  </si>
  <si>
    <t>0000096-69-5</t>
  </si>
  <si>
    <t>0007772-98-7
0010102-17-7</t>
  </si>
  <si>
    <t>0005593-70-4
0009022-96-2</t>
  </si>
  <si>
    <t>0000546-68-9</t>
  </si>
  <si>
    <t>0025583-20-4</t>
  </si>
  <si>
    <t>0007727-37-9</t>
  </si>
  <si>
    <t>0009004-53-9</t>
  </si>
  <si>
    <t>0000112-31-2</t>
  </si>
  <si>
    <t>0005575-48-4</t>
  </si>
  <si>
    <t>0006683-19-8</t>
  </si>
  <si>
    <t>0208650-37-7</t>
  </si>
  <si>
    <t>0000811-97-2</t>
  </si>
  <si>
    <t>0000754-12-1</t>
  </si>
  <si>
    <t>0202483-55-4</t>
  </si>
  <si>
    <t>0078301-43-6</t>
  </si>
  <si>
    <t>0003013-94-3</t>
  </si>
  <si>
    <t>0000140-66-9</t>
  </si>
  <si>
    <t>0553635-81-7</t>
  </si>
  <si>
    <t>0006422-86-2</t>
  </si>
  <si>
    <t>0009006-04-6</t>
  </si>
  <si>
    <t>0009049-76-7</t>
  </si>
  <si>
    <t>0068584-87-2</t>
  </si>
  <si>
    <t>0000059-02-9
(0001406-18-4)
0010191-41-0</t>
  </si>
  <si>
    <t>0026544-38-7
0029658-97-7
0057195-28-5</t>
  </si>
  <si>
    <t>0003524-68-3</t>
  </si>
  <si>
    <t>0020633-97-0</t>
  </si>
  <si>
    <t>0081972-48-7</t>
  </si>
  <si>
    <t>0000102-71-6</t>
  </si>
  <si>
    <t>0000121-44-8</t>
  </si>
  <si>
    <t>0000112-27-6</t>
  </si>
  <si>
    <t>0000143-22-6</t>
  </si>
  <si>
    <t>0002602-34-8</t>
  </si>
  <si>
    <t>0139485-54-4</t>
  </si>
  <si>
    <t>0000078-08-0</t>
  </si>
  <si>
    <t>0000122-51-0</t>
  </si>
  <si>
    <t>0003380-34-5</t>
  </si>
  <si>
    <t>0001320-78-1
0001320-79-2</t>
  </si>
  <si>
    <t>0001843-03-4</t>
  </si>
  <si>
    <t>0036088-62-7</t>
  </si>
  <si>
    <t>0000603-36-1</t>
  </si>
  <si>
    <t>0063148-56-1</t>
  </si>
  <si>
    <t>0001493-13-6</t>
  </si>
  <si>
    <t>0024800-44-0</t>
  </si>
  <si>
    <t>0000095-63-6</t>
  </si>
  <si>
    <t>0070198-21-9</t>
  </si>
  <si>
    <t>0000077-99-6</t>
  </si>
  <si>
    <t>0001445-45-0</t>
  </si>
  <si>
    <t>0004420-74-0</t>
  </si>
  <si>
    <t>0003068-76-6</t>
  </si>
  <si>
    <t>0001760-24-3</t>
  </si>
  <si>
    <t>0002530-83-8</t>
  </si>
  <si>
    <t>0000429-60-7</t>
  </si>
  <si>
    <t>0000149-73-5</t>
  </si>
  <si>
    <t>0026471-62-5</t>
  </si>
  <si>
    <t>0085005-42-1</t>
  </si>
  <si>
    <t>0067784-78-5
0068153-57-1</t>
  </si>
  <si>
    <t>0061788-88-3</t>
  </si>
  <si>
    <t>0061790-69-0</t>
  </si>
  <si>
    <t>0093572-16-8</t>
  </si>
  <si>
    <t>0222716-15-6</t>
  </si>
  <si>
    <t>0093348-24-4</t>
  </si>
  <si>
    <t>0000124-41-4</t>
  </si>
  <si>
    <t>0000091-20-3</t>
  </si>
  <si>
    <t>0001338-02-9</t>
  </si>
  <si>
    <t>0001336-93-2</t>
  </si>
  <si>
    <t>0000135-19-3</t>
  </si>
  <si>
    <t>0007446-09-5</t>
  </si>
  <si>
    <t>0005064-31-3</t>
  </si>
  <si>
    <t>0006419-19-8
0002235-43-0</t>
  </si>
  <si>
    <t>0009004-70-0</t>
  </si>
  <si>
    <t>0000097-64-3</t>
  </si>
  <si>
    <t>0068139-61-7</t>
  </si>
  <si>
    <t>0068526-59-0
0068937-89-3</t>
  </si>
  <si>
    <t>0162627-17-0</t>
  </si>
  <si>
    <t>0061788-89-4</t>
  </si>
  <si>
    <t>0050315-14-5</t>
  </si>
  <si>
    <t>0028016-00-4</t>
  </si>
  <si>
    <t>0007440-06-4</t>
  </si>
  <si>
    <t>0110638-71-6</t>
  </si>
  <si>
    <t>1218786-76-5</t>
  </si>
  <si>
    <t>0000123-03-5</t>
  </si>
  <si>
    <t>0000624-03-3</t>
  </si>
  <si>
    <t>0029013-28-3</t>
  </si>
  <si>
    <t>0008007-18-9</t>
  </si>
  <si>
    <t>0068187-54-2</t>
  </si>
  <si>
    <t xml:space="preserve">0000147-14-8 </t>
  </si>
  <si>
    <t>0001345-16-0</t>
  </si>
  <si>
    <t>0136504-96-6</t>
  </si>
  <si>
    <t>0038640-62-9</t>
  </si>
  <si>
    <t>(0079072-96-1)</t>
  </si>
  <si>
    <t>0000101-67-7</t>
  </si>
  <si>
    <t>0027083-27-8
0032289-58-0</t>
  </si>
  <si>
    <t>0002162-74-5</t>
  </si>
  <si>
    <t>0000500-38-9
0027686-84-6</t>
  </si>
  <si>
    <t>0002725-22-6</t>
  </si>
  <si>
    <t>0116438-56-3</t>
  </si>
  <si>
    <t>0204933-93-7</t>
  </si>
  <si>
    <t>0042774-15-2</t>
  </si>
  <si>
    <t>0070624-18-9
0071878-19-8
0192268-64-7</t>
  </si>
  <si>
    <t>0013497-18-2</t>
  </si>
  <si>
    <t>0000120-07-0</t>
  </si>
  <si>
    <t>0000093-82-3
0000120-40-1
0007545-23-5
0068439-59-8</t>
  </si>
  <si>
    <t>0000102-79-4</t>
  </si>
  <si>
    <t>0017201-15-9</t>
  </si>
  <si>
    <t>0000110-97-4</t>
  </si>
  <si>
    <t>0000080-05-7</t>
  </si>
  <si>
    <t>0001675-54-3</t>
  </si>
  <si>
    <t>0003006-86-8</t>
  </si>
  <si>
    <t>0007128-64-5</t>
  </si>
  <si>
    <t>0129228-21-3</t>
  </si>
  <si>
    <t>0006425-39-4</t>
  </si>
  <si>
    <t>0000094-13-3
0035285-69-9</t>
  </si>
  <si>
    <t>0000120-47-8
0035285-68-8</t>
  </si>
  <si>
    <t>0000094-26-8</t>
  </si>
  <si>
    <t>0000099-76-3</t>
  </si>
  <si>
    <t>0002809-21-4</t>
  </si>
  <si>
    <t>0003699-54-5</t>
  </si>
  <si>
    <t>0000111-41-1</t>
  </si>
  <si>
    <t>0027110-32-3</t>
  </si>
  <si>
    <t>0009004-62-0</t>
  </si>
  <si>
    <t>0000106-15-0</t>
  </si>
  <si>
    <t>0009032-42-2</t>
  </si>
  <si>
    <t>0001843-05-6</t>
  </si>
  <si>
    <t>0004221-80-1</t>
  </si>
  <si>
    <t>0003864-99-1</t>
  </si>
  <si>
    <t>0171090-93-0</t>
  </si>
  <si>
    <t>0002082-79-3</t>
  </si>
  <si>
    <t>0006386-38-5</t>
  </si>
  <si>
    <t>0002726-73-0</t>
  </si>
  <si>
    <t>0007059-49-6</t>
  </si>
  <si>
    <t>0000106-14-9
0003159-62-4
0013329-66-3
0013329-67-4
0040277-04-1
0058128-22-6</t>
  </si>
  <si>
    <t>0007620-77-1</t>
  </si>
  <si>
    <t>0003896-11-5</t>
  </si>
  <si>
    <t>0009004-64-2</t>
  </si>
  <si>
    <t>0003293-97-8</t>
  </si>
  <si>
    <t>0153175-43-0</t>
  </si>
  <si>
    <t xml:space="preserve">0000081-48-1 </t>
  </si>
  <si>
    <t>0002440-22-4</t>
  </si>
  <si>
    <t>0002985-59-3</t>
  </si>
  <si>
    <t>0000123-31-9</t>
  </si>
  <si>
    <t>0009003-39-8
0025249-54-1</t>
  </si>
  <si>
    <t>0038613-77-3
(0119345-01-6)</t>
  </si>
  <si>
    <t>0003811-73-2
0015922-78-8</t>
  </si>
  <si>
    <t>0066034-17-1</t>
  </si>
  <si>
    <t>0000083-86-3</t>
  </si>
  <si>
    <t>0063316-43-8</t>
  </si>
  <si>
    <t>0001571-33-1</t>
  </si>
  <si>
    <t>0063148-58-3</t>
  </si>
  <si>
    <t>1620464-29-0</t>
  </si>
  <si>
    <t>1428963-35-2</t>
  </si>
  <si>
    <t>0000092-84-2</t>
  </si>
  <si>
    <t>0093763-93-0</t>
  </si>
  <si>
    <t>0000071-36-3</t>
  </si>
  <si>
    <t>0000078-92-2</t>
  </si>
  <si>
    <t>0000078-93-3</t>
  </si>
  <si>
    <t>0000084-72-0</t>
  </si>
  <si>
    <t>0028553-12-0
(0068515-48-0)</t>
  </si>
  <si>
    <t>0000084-69-5</t>
  </si>
  <si>
    <t>0000084-66-2</t>
  </si>
  <si>
    <t>0000084-61-7</t>
  </si>
  <si>
    <t>0000084-74-2</t>
  </si>
  <si>
    <t>0000084-75-3</t>
  </si>
  <si>
    <t>0003648-21-3</t>
  </si>
  <si>
    <t>0000117-83-9</t>
  </si>
  <si>
    <t>0000085-68-7</t>
  </si>
  <si>
    <t>0000085-70-1</t>
  </si>
  <si>
    <t>0026352-99-8</t>
  </si>
  <si>
    <t>1140527-05-4</t>
  </si>
  <si>
    <t>0070750-63-9</t>
  </si>
  <si>
    <t>0002425-79-8</t>
  </si>
  <si>
    <t>0064022-61-3</t>
  </si>
  <si>
    <t>0000085-60-9</t>
  </si>
  <si>
    <t>0035001-51-5</t>
  </si>
  <si>
    <t>0000098-29-3</t>
  </si>
  <si>
    <t>0001879-09-0</t>
  </si>
  <si>
    <t>0017696-37-6</t>
  </si>
  <si>
    <t>0001948-33-0</t>
  </si>
  <si>
    <t>0000075-91-2</t>
  </si>
  <si>
    <t>0003101-60-8</t>
  </si>
  <si>
    <t>0003622-84-2</t>
  </si>
  <si>
    <t>0004299-07-4</t>
  </si>
  <si>
    <t>0001318-02-1
0068989-22-0
0130328-18-6
0130328-19-7
0130328-20-0</t>
  </si>
  <si>
    <t>(0025322-69-4)</t>
  </si>
  <si>
    <t>0062576-71-0</t>
  </si>
  <si>
    <t>0009049-71-2</t>
  </si>
  <si>
    <t>0003785-34-0</t>
  </si>
  <si>
    <t>0000052-51-7</t>
  </si>
  <si>
    <t>0000692-49-9</t>
  </si>
  <si>
    <t>0000822-06-0</t>
  </si>
  <si>
    <t>0055349-01-4</t>
  </si>
  <si>
    <t>0000100-51-6</t>
  </si>
  <si>
    <t>0068424-85-1</t>
  </si>
  <si>
    <t>0037574-18-8</t>
  </si>
  <si>
    <t>0006295-57-4</t>
  </si>
  <si>
    <t>0000504-53-0</t>
  </si>
  <si>
    <t>0000460-73-1</t>
  </si>
  <si>
    <t>0000111-29-5</t>
  </si>
  <si>
    <t>0068953-58-2
0071011-24-0
(0121888-68-4)</t>
  </si>
  <si>
    <t>0050815-87-7</t>
  </si>
  <si>
    <t>0178233-72-2</t>
  </si>
  <si>
    <t>0006303-21-5
0007681-53-0</t>
  </si>
  <si>
    <t>0069439-68-5</t>
  </si>
  <si>
    <t>0001327-41-9</t>
  </si>
  <si>
    <t>0065997-15-1</t>
  </si>
  <si>
    <t>0090384-82-0</t>
  </si>
  <si>
    <t>0004394-85-8</t>
  </si>
  <si>
    <t>(0085711-46-2)</t>
  </si>
  <si>
    <t>0085711-47-3</t>
  </si>
  <si>
    <t>0068139-89-9</t>
  </si>
  <si>
    <t>0100684-20-6</t>
  </si>
  <si>
    <t>0709014-50-6</t>
  </si>
  <si>
    <t>0053123-50-5</t>
  </si>
  <si>
    <t>0066104-67-4</t>
  </si>
  <si>
    <t>0003458-28-4</t>
  </si>
  <si>
    <t>0000089-32-7</t>
  </si>
  <si>
    <t>0000085-44-9</t>
  </si>
  <si>
    <t>0032072-96-1</t>
  </si>
  <si>
    <t>0000079-41-4</t>
  </si>
  <si>
    <t xml:space="preserve">0090551-77-2 </t>
  </si>
  <si>
    <t>0000080-62-6</t>
  </si>
  <si>
    <t>0002386-57-4</t>
  </si>
  <si>
    <t>0000059-51-8</t>
  </si>
  <si>
    <t>0002682-20-4</t>
  </si>
  <si>
    <t>0193098-40-7</t>
  </si>
  <si>
    <t>0500224-31-7</t>
  </si>
  <si>
    <t>0000108-32-7</t>
  </si>
  <si>
    <t>0017869-77-1</t>
  </si>
  <si>
    <t>0000872-50-4</t>
  </si>
  <si>
    <t>0000707-61-9</t>
  </si>
  <si>
    <t>0025085-05-6</t>
  </si>
  <si>
    <t>0004083-64-1</t>
  </si>
  <si>
    <t>0000070-55-3</t>
  </si>
  <si>
    <t>0027646-80-6</t>
  </si>
  <si>
    <t>0009003-73-0</t>
  </si>
  <si>
    <t>0006317-18-6</t>
  </si>
  <si>
    <t>0000088-24-4</t>
  </si>
  <si>
    <t>0004066-02-8</t>
  </si>
  <si>
    <t>0043136-13-6</t>
  </si>
  <si>
    <t>0056539-66-3</t>
  </si>
  <si>
    <t>0000583-39-1</t>
  </si>
  <si>
    <t>0002492-26-4</t>
  </si>
  <si>
    <t>2101439-53-4</t>
  </si>
  <si>
    <t>0026401-86-5
0027107-89-7</t>
  </si>
  <si>
    <t>0002273-43-0</t>
  </si>
  <si>
    <t>0054849-38-6
0057583-34-3</t>
  </si>
  <si>
    <t>0000110-91-8</t>
  </si>
  <si>
    <t>0068604-71-7</t>
  </si>
  <si>
    <t>0068647-87-0</t>
  </si>
  <si>
    <t>(0115340-85-7)</t>
  </si>
  <si>
    <t>0061791-42-2</t>
  </si>
  <si>
    <t>0012269-78-2</t>
  </si>
  <si>
    <t>0013590-97-1</t>
  </si>
  <si>
    <t>0095193-42-3
0233603-23-1</t>
  </si>
  <si>
    <t>0061417-55-8</t>
  </si>
  <si>
    <t>0007439-93-2</t>
  </si>
  <si>
    <t>0009001-62-1</t>
  </si>
  <si>
    <t>0005989-27-5</t>
  </si>
  <si>
    <t>0001310-61-8</t>
  </si>
  <si>
    <t>0007664-93-9</t>
  </si>
  <si>
    <t>0068308-64-5</t>
  </si>
  <si>
    <t>0068071-98-7</t>
  </si>
  <si>
    <t>0009005-22-5</t>
  </si>
  <si>
    <t>0119432-41-6</t>
  </si>
  <si>
    <t>0109909-39-9</t>
  </si>
  <si>
    <t>0151574-14-0</t>
  </si>
  <si>
    <t>0027028-82-6</t>
  </si>
  <si>
    <t>0007733-02-0
0007446-20-0</t>
  </si>
  <si>
    <t>0007488-55-3</t>
  </si>
  <si>
    <t>0007758-98-7
0007758-99-8</t>
  </si>
  <si>
    <t>(0157707-78-3)</t>
  </si>
  <si>
    <t>0004497-24-9</t>
  </si>
  <si>
    <t>0001318-59-8</t>
  </si>
  <si>
    <t>0037310-83-1
0059125-49-4</t>
  </si>
  <si>
    <t>0001241-94-7</t>
  </si>
  <si>
    <t>0026444-49-5</t>
  </si>
  <si>
    <t>0068937-41-7</t>
  </si>
  <si>
    <t>0138866-24-7</t>
  </si>
  <si>
    <t>0160611-33-6</t>
  </si>
  <si>
    <t>0210993-53-6</t>
  </si>
  <si>
    <t>(0009071-85-6)</t>
  </si>
  <si>
    <t>0039464-70-5</t>
  </si>
  <si>
    <t>0125928-41-8</t>
  </si>
  <si>
    <t>0000078-40-0</t>
  </si>
  <si>
    <t>0000078-42-2</t>
  </si>
  <si>
    <t>0013674-84-5</t>
  </si>
  <si>
    <t>0002082-80-6</t>
  </si>
  <si>
    <t>0107008-33-3
0113576-10-6</t>
  </si>
  <si>
    <t>0089819-86-3</t>
  </si>
  <si>
    <t>0111905-50-1</t>
  </si>
  <si>
    <t>0004615-31-0
0016700-97-3</t>
  </si>
  <si>
    <t>(0080939-62-4)</t>
  </si>
  <si>
    <t>0134253-53-5</t>
  </si>
  <si>
    <t>0008050-31-5
0068153-38-8
0068475-37-6
0085711-66-6</t>
  </si>
  <si>
    <t>＊</t>
  </si>
  <si>
    <t>dialkyl adipate (C=4-28)</t>
    <phoneticPr fontId="2"/>
  </si>
  <si>
    <t>polymer mainly composed of alkyl siloxane (C=1-32) (excluding "dimethyl siloxane (Si≥4) (including cyclic compound)")</t>
    <phoneticPr fontId="2"/>
  </si>
  <si>
    <t>alkyl 3,5-di-tert-butyl-4-hydroxyphenylpropionate (C=8)</t>
    <phoneticPr fontId="2"/>
  </si>
  <si>
    <t>ethoxylated or propoxylated (EO, PO≥4) styrenated phenol or styrenated methylphenol</t>
    <phoneticPr fontId="2"/>
  </si>
  <si>
    <t>fatty acid amide (C=8-24)</t>
    <phoneticPr fontId="2"/>
  </si>
  <si>
    <t>ester of fatty acid (C=8-24) with ethoxylated (EO≥2) sorbitan</t>
    <phoneticPr fontId="2"/>
  </si>
  <si>
    <t>fatty acid (C=8-28) (including sodium, potassium, magnesium, calcium, aluminium, ammonium salt)</t>
    <phoneticPr fontId="2"/>
  </si>
  <si>
    <t>aliphatic monohydric alcohol (linear saturated C=8-26)</t>
    <phoneticPr fontId="2"/>
  </si>
  <si>
    <t>polymer mainly composed of sebacic acid / glycerol or propyleneglycol or butanediol</t>
    <phoneticPr fontId="2"/>
  </si>
  <si>
    <t>polymer mainly composed of ethyleneglycol / 3-hydroxypropyl methyl siloxane</t>
    <phoneticPr fontId="2"/>
  </si>
  <si>
    <t>dialkyl 3,3'-thiobispropionate (linear C=12-22, branch C=24-26)</t>
    <phoneticPr fontId="2"/>
  </si>
  <si>
    <t>naphthenic acid (including magnesium, aluminium, calcium salt)</t>
    <phoneticPr fontId="2"/>
  </si>
  <si>
    <t>ester of sulfuric acid with ethoxylated (EO≥4) aliphatic alcohol (C=6-20), sodium, ammonium salt</t>
    <phoneticPr fontId="2"/>
  </si>
  <si>
    <t>１―フェニル―１，３―エイコサンジオン又は１―フェニル―１，３―オクタデカンジオン</t>
    <phoneticPr fontId="2"/>
  </si>
  <si>
    <t>ester of thiodipropionic acid with ethoxylated (EO≥4) alkylalcohol (C=5-20)</t>
    <phoneticPr fontId="2"/>
  </si>
  <si>
    <t>ester of 2-alkenylsuccinic acid (C=14-16) with ethoxylated (EO≥4) alkyl alcohol (C=12, 20-34)</t>
    <phoneticPr fontId="2"/>
  </si>
  <si>
    <t>hexacyanocobaltic acid, zinc salt</t>
    <phoneticPr fontId="2"/>
  </si>
  <si>
    <t>ethoxylated (EO≥4) dialkylphenol (C=9)</t>
    <phoneticPr fontId="2"/>
  </si>
  <si>
    <t>ester of sulfuric acid with ethoxylated (EO≥4) dialkylphenol (C=9), ammonium salt</t>
    <phoneticPr fontId="2"/>
  </si>
  <si>
    <t>reaction product of fatty acid (C=8-24) with urea and N-(2-hydroxyalkyl)-alkylenediamine (C=2-4)</t>
    <phoneticPr fontId="2"/>
  </si>
  <si>
    <t xml:space="preserve">monoether of polymerized dihydric alkylalcohol (C=4, 8) with aliphatic alcohol (C=1-24) </t>
    <phoneticPr fontId="2"/>
  </si>
  <si>
    <t>ester of sulfosuccinic acid with ethoxylated (EO≥4) alkylalcohol (secondary, C=12-14), sodium salt</t>
    <phoneticPr fontId="2"/>
  </si>
  <si>
    <t>polymer mainly composed of dimerized and/or trimerized fatty acid (unsaturated C=18) 12-hydroxystearic acid / 1,6-hexamethylenediamine</t>
    <phoneticPr fontId="2"/>
  </si>
  <si>
    <t>polymer mainly composed of 2-ethylhexyl acrylate / 2-hydroxy-1-methylethyl acrylate /butyl acrylate / itaconic acid / styrene / 4-vinylbenzenesulfonic acid / metacrylic acid / butyl methacrylate / methallylsulfonic acid sodium salt / α-methylstyrene</t>
    <phoneticPr fontId="2"/>
  </si>
  <si>
    <t>polymer mainly composed of ethyleneglycol /1,3-xylenediamine / toluene diisocyanate</t>
    <phoneticPr fontId="2"/>
  </si>
  <si>
    <t>dimaleic acid ester of dioctyltin (including condensate and esterified)</t>
    <phoneticPr fontId="2"/>
  </si>
  <si>
    <t>polymer mainly composed of ethyleneglycol and/or propyleneglycol / 3-hydroxypropyl heptamethyl trisiloxane</t>
    <phoneticPr fontId="2"/>
  </si>
  <si>
    <t>polymer mainly composed of ethyleneglycol and/or propyleneglycol / 2-(dimethylamino)ethanol or N,N-dimethyl-1,3-propanediamine / toluene diisocyanate</t>
    <phoneticPr fontId="2"/>
  </si>
  <si>
    <t>polymer mainly composed of ethyleneglycol and/or propyleneglycol / dimethyl siloxane / hydrogen methyl siloxane</t>
    <phoneticPr fontId="2"/>
  </si>
  <si>
    <t>polymer mainly composed of ethyleneglycol and/or propyleneglycol / caprolactone</t>
    <phoneticPr fontId="2"/>
  </si>
  <si>
    <t>polymer mainly composed of ethyleneglycol / dimerized fatty acid (unsaturated C=18) / maleic anhydride</t>
    <phoneticPr fontId="2"/>
  </si>
  <si>
    <t>0000108-21-4</t>
    <phoneticPr fontId="2"/>
  </si>
  <si>
    <t>0000139-44-6
0001323-42-8
0091845-19-1</t>
    <phoneticPr fontId="2"/>
  </si>
  <si>
    <t>1609954-88-2</t>
    <phoneticPr fontId="2"/>
  </si>
  <si>
    <t>N,N,N-trimethyl-alkylammonium chloride (linear saturated C=12, 16, 18)</t>
    <phoneticPr fontId="2"/>
  </si>
  <si>
    <t>N-oleyl-fatty acid amide (linear saturated C=16, 18)</t>
    <phoneticPr fontId="2"/>
  </si>
  <si>
    <t>石油炭化水素を主な構成成分とする重合体（「パラフィンワックス」に該当するものを除く。）</t>
    <phoneticPr fontId="2"/>
  </si>
  <si>
    <t>ナフテン酸（マグネシウム、アルミニウム、カルシウム塩を含む。）</t>
    <rPh sb="25" eb="26">
      <t>エン</t>
    </rPh>
    <rPh sb="27" eb="28">
      <t>フク</t>
    </rPh>
    <phoneticPr fontId="2"/>
  </si>
  <si>
    <t>乳酸（ナトリウム、カリウム、カルシウム塩を含む。）</t>
    <rPh sb="0" eb="2">
      <t>ニュウサン</t>
    </rPh>
    <rPh sb="19" eb="20">
      <t>エン</t>
    </rPh>
    <rPh sb="21" eb="22">
      <t>フク</t>
    </rPh>
    <phoneticPr fontId="4"/>
  </si>
  <si>
    <t>乳酸（アンモニウム塩を含む。）のチタン塩</t>
    <rPh sb="0" eb="2">
      <t>ニュウサン</t>
    </rPh>
    <rPh sb="19" eb="20">
      <t>エン</t>
    </rPh>
    <phoneticPr fontId="2"/>
  </si>
  <si>
    <t>フマル酸（ナトリウム塩を含む。）</t>
    <rPh sb="3" eb="4">
      <t>サン</t>
    </rPh>
    <rPh sb="10" eb="11">
      <t>エン</t>
    </rPh>
    <rPh sb="12" eb="13">
      <t>フク</t>
    </rPh>
    <phoneticPr fontId="6"/>
  </si>
  <si>
    <t>リグニンスルホン酸（ナトリウム、カルシウム塩を含む。）</t>
    <rPh sb="8" eb="9">
      <t>サン</t>
    </rPh>
    <rPh sb="23" eb="24">
      <t>フク</t>
    </rPh>
    <phoneticPr fontId="9"/>
  </si>
  <si>
    <t>リシノール酸（ナトリウム、マグネシウム、カリウム、カルシウム塩、重合体を含む。）</t>
    <rPh sb="5" eb="6">
      <t>サン</t>
    </rPh>
    <phoneticPr fontId="2"/>
  </si>
  <si>
    <t>硫酸化処理された動植物性油脂（ナトリウム塩を含む。）</t>
    <rPh sb="0" eb="2">
      <t>リュウサン</t>
    </rPh>
    <rPh sb="2" eb="3">
      <t>カ</t>
    </rPh>
    <rPh sb="3" eb="5">
      <t>ショリ</t>
    </rPh>
    <rPh sb="8" eb="9">
      <t>ドウ</t>
    </rPh>
    <rPh sb="9" eb="12">
      <t>ショクブツセイ</t>
    </rPh>
    <rPh sb="22" eb="23">
      <t>フク</t>
    </rPh>
    <phoneticPr fontId="2"/>
  </si>
  <si>
    <t>ロジン又はロジン酸（樹脂酸、重合体を含む。）のペンタエリスリチルエステル</t>
    <rPh sb="3" eb="4">
      <t>マタ</t>
    </rPh>
    <rPh sb="8" eb="9">
      <t>サン</t>
    </rPh>
    <rPh sb="10" eb="12">
      <t>ジュシ</t>
    </rPh>
    <rPh sb="12" eb="13">
      <t>サン</t>
    </rPh>
    <rPh sb="14" eb="17">
      <t>ジュウゴウタイ</t>
    </rPh>
    <rPh sb="18" eb="19">
      <t>フク</t>
    </rPh>
    <phoneticPr fontId="2"/>
  </si>
  <si>
    <t>アジピン酸（ナトリウム塩を含む。）</t>
    <rPh sb="4" eb="5">
      <t>サン</t>
    </rPh>
    <rPh sb="11" eb="12">
      <t>エン</t>
    </rPh>
    <rPh sb="13" eb="14">
      <t>フク</t>
    </rPh>
    <phoneticPr fontId="2"/>
  </si>
  <si>
    <t>エリソルビン酸（ナトリウム塩を含む。）</t>
    <rPh sb="13" eb="14">
      <t>エン</t>
    </rPh>
    <rPh sb="15" eb="16">
      <t>フク</t>
    </rPh>
    <phoneticPr fontId="4"/>
  </si>
  <si>
    <t>オクチルホスホン酸（カリウム塩を含む。）</t>
    <rPh sb="14" eb="15">
      <t>エン</t>
    </rPh>
    <rPh sb="16" eb="17">
      <t>フク</t>
    </rPh>
    <phoneticPr fontId="2"/>
  </si>
  <si>
    <t>カゼイン（ナトリウム、カルシウム塩を含む。）</t>
    <rPh sb="18" eb="19">
      <t>フク</t>
    </rPh>
    <phoneticPr fontId="2"/>
  </si>
  <si>
    <t>(0054686-97-4)
0081541-12-0
0087826-41-3</t>
    <phoneticPr fontId="2"/>
  </si>
  <si>
    <t>追003</t>
    <rPh sb="0" eb="1">
      <t>ツイ</t>
    </rPh>
    <phoneticPr fontId="2"/>
  </si>
  <si>
    <t>追014</t>
    <rPh sb="0" eb="1">
      <t>ツイ</t>
    </rPh>
    <phoneticPr fontId="2"/>
  </si>
  <si>
    <t>追024</t>
    <rPh sb="0" eb="1">
      <t>ツイ</t>
    </rPh>
    <phoneticPr fontId="2"/>
  </si>
  <si>
    <t>0003100-04-7</t>
    <phoneticPr fontId="2"/>
  </si>
  <si>
    <t>0061789-01-3</t>
  </si>
  <si>
    <t>0068441-49-6
0071342-74-0</t>
  </si>
  <si>
    <t>0063266-63-7</t>
  </si>
  <si>
    <t>0003388-04-3</t>
  </si>
  <si>
    <t>0050861-66-0</t>
    <phoneticPr fontId="2"/>
  </si>
  <si>
    <t>0182211-02-5</t>
  </si>
  <si>
    <t>0025723-16-4
0052624-57-4</t>
  </si>
  <si>
    <t>0908119-61-9</t>
  </si>
  <si>
    <t>(0061791-29-5)</t>
  </si>
  <si>
    <t>0037280-82-3</t>
  </si>
  <si>
    <t>1241961-08-9</t>
  </si>
  <si>
    <t>0068511-34-2</t>
  </si>
  <si>
    <t>0030499-70-8</t>
  </si>
  <si>
    <t>0030583-72-3</t>
  </si>
  <si>
    <t>0026264-49-3
0026264-51-7</t>
  </si>
  <si>
    <t>(0064741-88-4)
(0064742-46-7)
(0064742-47-8)
(0064742-52-5)
(0064742-53-6)
(0064742-54-7)
(0064742-55-8)
(0064742-56-9)
(0064742-57-0)
(0072623-87-1)</t>
    <phoneticPr fontId="2"/>
  </si>
  <si>
    <t>(0008002-74-2)
(0008012-95-1)
(0008042-47-5)</t>
    <phoneticPr fontId="2"/>
  </si>
  <si>
    <t>アクリル酸２―エチルヘキシル・エチレンジアミン・カプロラクトン・２―フェノキシエタノール・プロピレングリコール・ヘキサメチレンジイソシアネートを主な構成成分とする重合体</t>
    <phoneticPr fontId="2"/>
  </si>
  <si>
    <t>アクリル酸ブチル・エチルスチレン及び／またはジビニルベンゼン及び／またはスチレン・１，３―ブタジエン・メタクリル酸メチルを主な構成成分とする重合体</t>
    <rPh sb="4" eb="5">
      <t>サン</t>
    </rPh>
    <rPh sb="16" eb="17">
      <t>オヨ</t>
    </rPh>
    <rPh sb="56" eb="57">
      <t>サン</t>
    </rPh>
    <rPh sb="61" eb="62">
      <t>オモ</t>
    </rPh>
    <rPh sb="63" eb="65">
      <t>コウセイ</t>
    </rPh>
    <rPh sb="65" eb="67">
      <t>セイブン</t>
    </rPh>
    <rPh sb="70" eb="73">
      <t>ジュウゴウタイ</t>
    </rPh>
    <phoneticPr fontId="2"/>
  </si>
  <si>
    <t>アジピン酸ジアルキル（Ｃ＝４～28）</t>
    <phoneticPr fontId="2"/>
  </si>
  <si>
    <t>１―（２―アミノエチル）ピペラジン又はアクリル酸又はリン酸又はロジン（水素化又は不均化処理されたものを含む。）・エピクロルヒドリン・ビスフェノールAを主な構成成分とする重合体</t>
    <rPh sb="28" eb="29">
      <t>サン</t>
    </rPh>
    <rPh sb="35" eb="38">
      <t>スイソカ</t>
    </rPh>
    <rPh sb="38" eb="39">
      <t>マタ</t>
    </rPh>
    <rPh sb="40" eb="43">
      <t>フキンカ</t>
    </rPh>
    <rPh sb="43" eb="45">
      <t>ショリ</t>
    </rPh>
    <rPh sb="51" eb="52">
      <t>フク</t>
    </rPh>
    <rPh sb="75" eb="76">
      <t>オモ</t>
    </rPh>
    <rPh sb="77" eb="79">
      <t>コウセイ</t>
    </rPh>
    <rPh sb="79" eb="81">
      <t>セイブン</t>
    </rPh>
    <rPh sb="84" eb="87">
      <t>ジュウゴウタイ</t>
    </rPh>
    <phoneticPr fontId="2"/>
  </si>
  <si>
    <t>Ｎ―オクチル―イソチアゾロン</t>
    <phoneticPr fontId="2"/>
  </si>
  <si>
    <t>Ｎ―オクチル―４，​５―ジクロロイソチアゾロン</t>
    <phoneticPr fontId="2"/>
  </si>
  <si>
    <t>カプロラクトン・１，４―ブタンジオールを主な構成成分とする重合体</t>
    <rPh sb="20" eb="21">
      <t>オモ</t>
    </rPh>
    <rPh sb="22" eb="24">
      <t>コウセイ</t>
    </rPh>
    <rPh sb="24" eb="26">
      <t>セイブン</t>
    </rPh>
    <rPh sb="29" eb="32">
      <t>ジュウゴウタイ</t>
    </rPh>
    <phoneticPr fontId="2"/>
  </si>
  <si>
    <t>Ｎ―メチル―５―クロロイソチアゾロン（塩酸塩を含む。）</t>
    <rPh sb="19" eb="22">
      <t>エンサンエン</t>
    </rPh>
    <rPh sb="23" eb="24">
      <t>フク</t>
    </rPh>
    <phoneticPr fontId="2"/>
  </si>
  <si>
    <t>（α―、β―、γ―）シクロデキストリン</t>
    <phoneticPr fontId="2"/>
  </si>
  <si>
    <t>脂肪酸アミド（Ｃ＝８～24）</t>
    <phoneticPr fontId="2"/>
  </si>
  <si>
    <t>２，４―ジクロロ―６―（４―モルホリニル）―１，３，５―トリアジン・Ｎ，Ｎ'―ビス（２，２，６，６―テトラメチル―４―ピペリジニル）―１，６―ヘキサメチレンジアミンを主な構成成分とする重合体</t>
    <phoneticPr fontId="2"/>
  </si>
  <si>
    <t>脂肪酸（Ｃ＝８～24）とエトキシル化処理（エチレンオキシドの付加数は２以上）されたソルビタンのエステル</t>
    <phoneticPr fontId="2"/>
  </si>
  <si>
    <t>硫酸とエトキシル化処理（エチレンオキシドの付加数は４以上）された脂肪族アルコール（Ｃ＝６～20）のエステルのナトリウム又はアンモニウム塩</t>
    <phoneticPr fontId="2"/>
  </si>
  <si>
    <t>Ｎ―メチル―２―ピロリドン</t>
    <phoneticPr fontId="2"/>
  </si>
  <si>
    <t>polymer mainly composed of ester of methacrylic acid with N-​(carboxymethyl)​-​N,​N-​dimethyl-​2-hydroxyethylammonium / cyclohexyl methacrylate / N-vinyl​-pyrrolidinone / alkyl methacrylate (linear saturated C=2, 18)</t>
    <phoneticPr fontId="2"/>
  </si>
  <si>
    <t>メタクリル酸とＮ―（カルボキシメチル）―Ｎ，Ｎ―ジメチル―２―ヒドロキシエチルアンモニウムのエステル・メタクリル酸シクロヘキシル・Ｎ―ビニルーピロリドン・メタクリル酸アルキル（直鎖飽和Ｃ＝２，18）を主な構成成分とする重合体</t>
    <rPh sb="88" eb="90">
      <t>チョクサ</t>
    </rPh>
    <phoneticPr fontId="2"/>
  </si>
  <si>
    <t>１，２―ベンゾイソチアゾロン（ナトリウム塩を含む。）</t>
    <rPh sb="20" eb="21">
      <t>エン</t>
    </rPh>
    <rPh sb="22" eb="23">
      <t>フク</t>
    </rPh>
    <phoneticPr fontId="2"/>
  </si>
  <si>
    <t>Ｎ，Ｎ'―フェニレンビス（メチレン）―ビス（12―ヒドロキシステアリン酸アミド）</t>
    <rPh sb="35" eb="36">
      <t>サン</t>
    </rPh>
    <phoneticPr fontId="2"/>
  </si>
  <si>
    <t>２―フェニルフェノール又は４―フェニルフェノール（ナトリウム塩を含む。）</t>
    <rPh sb="30" eb="31">
      <t>エン</t>
    </rPh>
    <rPh sb="32" eb="33">
      <t>フク</t>
    </rPh>
    <phoneticPr fontId="2"/>
  </si>
  <si>
    <t>Ｎ，Ｎ―ビス（２―ヒドロキシエチル）―脂肪族アミン（Ｃ＝８～18）（塩酸塩を含む。）</t>
    <phoneticPr fontId="2"/>
  </si>
  <si>
    <t>Ｎ，Ｎ，Ｎ―トリメチル―アルキルアンモニウムの塩化物（直鎖飽和Ｃ＝12，16，18）</t>
    <phoneticPr fontId="2"/>
  </si>
  <si>
    <t>ジメチルシロキサン・スチレン・メタクリル酸イソブチル・メタクリル酸２―ヒドロキシエチルを主な構成成分とする重合体</t>
    <phoneticPr fontId="2"/>
  </si>
  <si>
    <t>ジメチルシロキサン・ヒドロキシメチルシロキサン・プロピレングリコールを主な構成成分とする重合体</t>
    <rPh sb="44" eb="47">
      <t>ジュウゴウタイ</t>
    </rPh>
    <phoneticPr fontId="2"/>
  </si>
  <si>
    <t>脂肪族一価アルコール（直鎖飽和Ｃ＝８～26）</t>
    <phoneticPr fontId="2"/>
  </si>
  <si>
    <t>脂肪酸（Ｃ＝８～28）（ナトリウム、マグネシウム、アルミニウム、カリウム、カルシウム、アンモニウム塩を含む。）</t>
    <phoneticPr fontId="2"/>
  </si>
  <si>
    <t>リン酸（モノ―又はジ―）アルキル（直鎖Ｃ＝２，４）（カリウム塩を含む。）</t>
    <rPh sb="2" eb="3">
      <t>サン</t>
    </rPh>
    <rPh sb="17" eb="19">
      <t>チョクサ</t>
    </rPh>
    <phoneticPr fontId="2"/>
  </si>
  <si>
    <t>Ｎ―オレイル―脂肪酸アミド（直鎖飽和Ｃ＝16，18）</t>
    <rPh sb="7" eb="10">
      <t>シボウサン</t>
    </rPh>
    <rPh sb="14" eb="16">
      <t>チョクサ</t>
    </rPh>
    <rPh sb="16" eb="18">
      <t>ホウワ</t>
    </rPh>
    <phoneticPr fontId="4"/>
  </si>
  <si>
    <t>１―メチルシクロプロペン</t>
    <phoneticPr fontId="2"/>
  </si>
  <si>
    <t>フェニルメチルシロキサン・ジメチルシロキサン・メチル水素シロキサンを主な構成成分とする重合体</t>
    <phoneticPr fontId="2"/>
  </si>
  <si>
    <t>トリメトキシメチルシラン</t>
    <phoneticPr fontId="2"/>
  </si>
  <si>
    <t>ジクロロジメチルシラン・トリクロロメチルシラン・トリクロロフェニルシランを主な構成成分とする重合体</t>
    <rPh sb="37" eb="38">
      <t>オモ</t>
    </rPh>
    <rPh sb="39" eb="41">
      <t>コウセイ</t>
    </rPh>
    <rPh sb="41" eb="43">
      <t>セイブン</t>
    </rPh>
    <rPh sb="46" eb="49">
      <t>ジュウゴウタイ</t>
    </rPh>
    <phoneticPr fontId="2"/>
  </si>
  <si>
    <t>ジクロロベンゼン・硫化ナトリウムを主な構成成分とする重合体</t>
  </si>
  <si>
    <t>スチレン・メタクリル酸・メタクリル酸メチルを主な構成成分とする重合体</t>
    <rPh sb="10" eb="11">
      <t>サン</t>
    </rPh>
    <rPh sb="22" eb="23">
      <t>オモ</t>
    </rPh>
    <rPh sb="24" eb="26">
      <t>コウセイ</t>
    </rPh>
    <rPh sb="26" eb="28">
      <t>セイブン</t>
    </rPh>
    <rPh sb="31" eb="34">
      <t>ジュウゴウタイ</t>
    </rPh>
    <rPh sb="33" eb="34">
      <t>タイ</t>
    </rPh>
    <phoneticPr fontId="2"/>
  </si>
  <si>
    <t>エチルビニルエーテルを主な構成成分とする重合体</t>
    <phoneticPr fontId="2"/>
  </si>
  <si>
    <t>酢酸ビニル・ビニルアルコールを主な構成成分とする重合体</t>
    <phoneticPr fontId="2"/>
  </si>
  <si>
    <t>ジメチルシロキサン・ビニルメチルシロキサンを主な構成成分とする重合体</t>
    <phoneticPr fontId="2"/>
  </si>
  <si>
    <t>ピグメントブルー29（Ｃ．Ｉ．77007）</t>
    <phoneticPr fontId="2"/>
  </si>
  <si>
    <t>ピグメントブラック12（Ｃ．Ｉ．77543）</t>
    <phoneticPr fontId="2"/>
  </si>
  <si>
    <t>リン酸トリス（２―クロロ―１―メチルエチル）</t>
    <phoneticPr fontId="2"/>
  </si>
  <si>
    <t>モンタン酸２―ヒドロキシエチル</t>
    <rPh sb="4" eb="5">
      <t>サン</t>
    </rPh>
    <phoneticPr fontId="2"/>
  </si>
  <si>
    <t>ジメチルシロキサン・３，３，４，４，５，５，６，６，６―ノナフルオロヘキシルメチルシロキサン又は３，３，４，４，５，５，６，６，７，７，８，８，８―トリデカフルオロオクチルメチルシロキサンを主な構成成分とする重合体</t>
    <phoneticPr fontId="2"/>
  </si>
  <si>
    <t>トリエトキシ３，３，４，４，５，５，６，６，７，７，８，８，８―トリデカフルオロオクチルシラン</t>
    <phoneticPr fontId="2"/>
  </si>
  <si>
    <t>ヘキサメチレンビス（12―ヒドロキシステアリン酸アミド）</t>
    <phoneticPr fontId="2"/>
  </si>
  <si>
    <t>二量化又は三量化処理された脂肪酸（不飽和Ｃ＝18）・12―ヒドロキシステアリン酸・１，６―ヘキサメチレンジアミンを主な構成成分とする重合体</t>
    <rPh sb="5" eb="6">
      <t>ミ</t>
    </rPh>
    <rPh sb="6" eb="7">
      <t>リョウ</t>
    </rPh>
    <rPh sb="7" eb="8">
      <t>カ</t>
    </rPh>
    <rPh sb="8" eb="10">
      <t>ショリ</t>
    </rPh>
    <phoneticPr fontId="19"/>
  </si>
  <si>
    <t>リン酸モノオクチルのＮ，Ｎ，Ｎ―トリメチル―オクチルアンモニウム塩</t>
    <phoneticPr fontId="2"/>
  </si>
  <si>
    <t>２―ブロモ―２―ニトロ―１，３―プロパンジオール</t>
    <phoneticPr fontId="2"/>
  </si>
  <si>
    <t>アクリル酸ブチル・Ｎ，Ｎ―ジメチル―１，３―プロパンジアミンを主な構成成分とする重合体</t>
    <rPh sb="4" eb="5">
      <t>サン</t>
    </rPh>
    <rPh sb="31" eb="32">
      <t>オモ</t>
    </rPh>
    <rPh sb="33" eb="35">
      <t>コウセイ</t>
    </rPh>
    <rPh sb="35" eb="37">
      <t>セイブン</t>
    </rPh>
    <rPh sb="40" eb="43">
      <t>ジュウゴウタイ</t>
    </rPh>
    <phoneticPr fontId="19"/>
  </si>
  <si>
    <t>ヘキサメチレンジイソシアネートと12―ヒドロキシステアリン酸、１，３―キシレンジアミン及びエチレングリコールのモノエチルエーテルの反応生成物</t>
    <rPh sb="43" eb="44">
      <t>オヨ</t>
    </rPh>
    <rPh sb="65" eb="67">
      <t>ハンノウ</t>
    </rPh>
    <rPh sb="67" eb="70">
      <t>セイセイブツ</t>
    </rPh>
    <phoneticPr fontId="19"/>
  </si>
  <si>
    <t>エチレンジアミン・オレイルアミン・１，３―トルエンジイソシアネートを主な構成成分とする重合体</t>
    <phoneticPr fontId="19"/>
  </si>
  <si>
    <t>エチレングリコール・１，３―キシレンジアミン・トルエンジイソシアネートを主な構成成分とする重合体</t>
    <rPh sb="36" eb="37">
      <t>オモ</t>
    </rPh>
    <rPh sb="38" eb="40">
      <t>コウセイ</t>
    </rPh>
    <rPh sb="40" eb="42">
      <t>セイブン</t>
    </rPh>
    <rPh sb="45" eb="48">
      <t>ジュウゴウタイ</t>
    </rPh>
    <phoneticPr fontId="19"/>
  </si>
  <si>
    <t>２，４―ビス（ラウリルチオメチル）―６―メチルフェノール</t>
    <phoneticPr fontId="2"/>
  </si>
  <si>
    <t>カプロラクトン・２，４―トルエンジイソシアネートを主な構成成分とする重合体</t>
    <phoneticPr fontId="2"/>
  </si>
  <si>
    <t>リン酸ビス（４―tert―ブチルフェニル）のナトリウム塩</t>
    <phoneticPr fontId="2"/>
  </si>
  <si>
    <t>２，２'―メチレンビス（６―シクロヘキシル―４―メチルフェノール）</t>
    <phoneticPr fontId="2"/>
  </si>
  <si>
    <t>４，４'―メチレンビス（２，６―ジ―tert―ブチルフェノール）</t>
    <phoneticPr fontId="2"/>
  </si>
  <si>
    <t>４―ヒドロキシメチル―２，６―ジ―tert―ブチルフェノール</t>
    <phoneticPr fontId="2"/>
  </si>
  <si>
    <t>２，６―ビス（１―メチルヘプタデシル）―４―メチルフェノール</t>
    <phoneticPr fontId="2"/>
  </si>
  <si>
    <t>４―tert―ブチル―２，５―ジメチルフェノール</t>
    <phoneticPr fontId="2"/>
  </si>
  <si>
    <t>２，６―ジ―tert―ブチル―４―フェニルメチレン―２，５―シクロヘキサジエン―１―オン</t>
    <phoneticPr fontId="19"/>
  </si>
  <si>
    <t>リン酸アルキル（Ｃ＝６～12）のＮ，Ｎ，Ｎ―トリメチル―アルキルアンモニウム塩（Ｃ＝６～12）</t>
    <phoneticPr fontId="2"/>
  </si>
  <si>
    <t>エチレン・１―ブテンを主な構成成分とする重合体（「パラフィンワックス」に該当するものを除く。）</t>
    <phoneticPr fontId="19"/>
  </si>
  <si>
    <t>エトキシル化処理（エチレンオキシドの付加数は４以上）されたジアルキルフェノール（Ｃ＝９）</t>
    <phoneticPr fontId="19"/>
  </si>
  <si>
    <t>硫酸とエトキシル化処理（エチレンオキシドの付加数は４以上）されたジアルキルフェノール（Ｃ＝９）のエステルのアンモニウム塩</t>
    <phoneticPr fontId="19"/>
  </si>
  <si>
    <t>酢酸２―メトキシプロピル</t>
    <rPh sb="0" eb="2">
      <t>サクサン</t>
    </rPh>
    <phoneticPr fontId="19"/>
  </si>
  <si>
    <t>１，​１，​１，​３，​３―​ペンタフルオロプロパン</t>
    <phoneticPr fontId="2"/>
  </si>
  <si>
    <t>１，​１，​１，​３，​３―ペンタフルオロブタン</t>
    <phoneticPr fontId="2"/>
  </si>
  <si>
    <t>Ｎ，Ｎ，Ｎ'，Ｎ'―テトラキス（２―ヒドロキシプロピル）―エチレンジアミン</t>
    <phoneticPr fontId="2"/>
  </si>
  <si>
    <t>Ｎ，Ｎ，Ｎ'，Ｎ'―テトラキス（２―ヒドロキシプロピル）―アジピン酸アミド</t>
    <phoneticPr fontId="2"/>
  </si>
  <si>
    <t>５，７―ジ―tert―ブチル―３―ヒドロキシ―２（３Ｈ）―ベンゾフラノンと１，２―ジメチルベンゼンの反応生成物</t>
    <phoneticPr fontId="2"/>
  </si>
  <si>
    <t>３―​［２―​（アセチロキシ）​―​５―​（１，​１，​３，​３―テトラメチル​ブチル）フェニル］​―​５―​（１，​１，​３，​３―テトラメチル​ブチル）​―２（３Ｈ）​―​ベンゾフラノン</t>
    <phoneticPr fontId="2"/>
  </si>
  <si>
    <t>５，７―ジ―tert―ブチル―３―（ジメチルフェニル）―２（３Ｈ）​―​ベンゾフラノン</t>
    <phoneticPr fontId="2"/>
  </si>
  <si>
    <t>チオジプロピオン酸とエトキシル化処理（エチレンオキシドの付加数は４以上）されたアルキルアルコール（Ｃ＝５～20）のエステル</t>
    <rPh sb="8" eb="9">
      <t>サン</t>
    </rPh>
    <rPh sb="15" eb="16">
      <t>カ</t>
    </rPh>
    <rPh sb="16" eb="18">
      <t>ショリ</t>
    </rPh>
    <phoneticPr fontId="2"/>
  </si>
  <si>
    <t>２―アルケニルコハク酸（Ｃ＝14～16）とエトキシル化処理（エチレンオキシドの付加数は４以上）されたアルキルアルコール（Ｃ＝12，20～34）のエステル</t>
    <rPh sb="10" eb="11">
      <t>サン</t>
    </rPh>
    <rPh sb="26" eb="27">
      <t>カ</t>
    </rPh>
    <rPh sb="27" eb="29">
      <t>ショリ</t>
    </rPh>
    <phoneticPr fontId="19"/>
  </si>
  <si>
    <t>エトキシル化処理（エチレンオキシドの付加数は４以上）されたトリス（１―フェニルエチル）フェノール</t>
    <rPh sb="5" eb="6">
      <t>カ</t>
    </rPh>
    <rPh sb="6" eb="8">
      <t>ショリ</t>
    </rPh>
    <phoneticPr fontId="2"/>
  </si>
  <si>
    <t>エチレングリコール・二量化処理された脂肪酸（不飽和Ｃ＝18）・無水マレイン酸を主な構成成分とする重合体</t>
    <rPh sb="31" eb="33">
      <t>ムスイ</t>
    </rPh>
    <rPh sb="37" eb="38">
      <t>サン</t>
    </rPh>
    <phoneticPr fontId="19"/>
  </si>
  <si>
    <t>二価アルキルアルコール（Ｃ＝４，８）の重合体と脂肪族アルコール（Ｃ＝１～24）のモノエーテル</t>
    <rPh sb="23" eb="26">
      <t>シボウゾク</t>
    </rPh>
    <phoneticPr fontId="19"/>
  </si>
  <si>
    <t>エチレングリコール・３―ヒドロキシプロピルメチルシロキサンを主な構成成分とする重合体</t>
    <phoneticPr fontId="19"/>
  </si>
  <si>
    <t>スルホコハク酸とエトキシル化処理されたアルキルアルコール（二級Ｃ＝12～14）のエステルのナトリウム塩</t>
    <rPh sb="6" eb="7">
      <t>サン</t>
    </rPh>
    <rPh sb="13" eb="14">
      <t>カ</t>
    </rPh>
    <rPh sb="14" eb="16">
      <t>ショリ</t>
    </rPh>
    <rPh sb="29" eb="30">
      <t>ニ</t>
    </rPh>
    <rPh sb="30" eb="31">
      <t>キュウ</t>
    </rPh>
    <rPh sb="50" eb="51">
      <t>エン</t>
    </rPh>
    <phoneticPr fontId="2"/>
  </si>
  <si>
    <t>アクリル酸・２，２'―アゾビス（２―メチルプロピオニトリル）・トリメチロールプロパンを主な構成成分とする重合体</t>
    <phoneticPr fontId="2"/>
  </si>
  <si>
    <t>Ｎ―メチル―カルバミン酸２―（１―メチルプロピル）フェニル</t>
    <phoneticPr fontId="19"/>
  </si>
  <si>
    <t>脂肪酸（Ｃ＝８～24）と尿素及びＮ―（２―ヒドロキシアルキル）―アルキレンジアミン（Ｃ＝２～４）の反応生成物</t>
    <rPh sb="12" eb="14">
      <t>ニョウソ</t>
    </rPh>
    <rPh sb="14" eb="15">
      <t>オヨ</t>
    </rPh>
    <rPh sb="49" eb="51">
      <t>ハンノウ</t>
    </rPh>
    <rPh sb="51" eb="54">
      <t>セイセイブツ</t>
    </rPh>
    <phoneticPr fontId="19"/>
  </si>
  <si>
    <t>アクリル酸・エチレングリコール・［４―アルキル―２―（１―プロペニル）フェノール］（Ｃ＝９）・２，４―ジフェニル―４―メチル―１―ペンテン・スチレン・４―ビニルベンゼンスルホン酸・メタクリル酸・メタクリル酸メチルを主な構成成分とする重合体</t>
    <phoneticPr fontId="2"/>
  </si>
  <si>
    <t>リン酸モノ［２―（２―エチルヘキサンオキシ）エチル］のカリウム塩</t>
    <phoneticPr fontId="2"/>
  </si>
  <si>
    <t>２，２―ジフルオロ―​２―［１，１，２，２―テトラフルオロ―​​２―​（１，１，２，２，２―​ペンタフルオロエトキシ）エトキシ］​酢酸のアンモニウム塩</t>
    <rPh sb="65" eb="67">
      <t>サクサン</t>
    </rPh>
    <rPh sb="74" eb="75">
      <t>エン</t>
    </rPh>
    <phoneticPr fontId="2"/>
  </si>
  <si>
    <t>アクリル酸・２，２'―アゾビス（２，４―ジメチルペンタンニトリル）・トリメチロールプロパン・ペルオキシジ炭酸ビス（４―tert―ブチルシクロヘキシル）を主な構成成分とする重合体</t>
    <rPh sb="4" eb="5">
      <t>サン</t>
    </rPh>
    <rPh sb="85" eb="88">
      <t>ジュウゴウタイ</t>
    </rPh>
    <phoneticPr fontId="2"/>
  </si>
  <si>
    <t>アクリル酸２―エチルヘキシル・アクリル酸２―ヒドロキシプロピル・アクリル酸２―ヒドロキシ―１―メチルエチル・アクリル酸ブチル・イタコン酸・スチレン・４―ビニルベンゼンスルホン酸のナトリウム塩・メタクリル酸・メタクリル酸メチル・メタクリル酸ブチル・メタリルスルホン酸のナトリウム塩・α―メチルスチレンを主な構成成分とする重合体</t>
    <phoneticPr fontId="19"/>
  </si>
  <si>
    <t>アクリル酸エチル・エチルスチレン・ジビニルベンゼン・１，３―ブタジエン・メタクリル酸メチルを主な構成成分とする重合体</t>
    <phoneticPr fontId="2"/>
  </si>
  <si>
    <t>2―プロパノール及びステアリルアルコールのチタン塩</t>
    <rPh sb="8" eb="9">
      <t>オヨ</t>
    </rPh>
    <rPh sb="24" eb="25">
      <t>エン</t>
    </rPh>
    <phoneticPr fontId="2"/>
  </si>
  <si>
    <t>リン酸とエトキシル化処理又はプロポキシル化処理（エチレンオキシド又はプロピレンオキシドの付加数は４以上）された牛脂アルコール又は脂肪族アルコール（Ｃ＝４～18）のエステル（ナトリウム、カリウム、カルシウム塩を含む。）</t>
    <phoneticPr fontId="2"/>
  </si>
  <si>
    <t>ester of phosphoric acid with ethoxylated or propoxylated (EO, PO≥4) tallow-alcohol or aliphatic alcohol (C=4-18) (including sodium, potassium, calcium salt)</t>
    <phoneticPr fontId="2"/>
  </si>
  <si>
    <t>追062</t>
    <rPh sb="0" eb="1">
      <t>ツイ</t>
    </rPh>
    <phoneticPr fontId="2"/>
  </si>
  <si>
    <t>硫酸ジエチル</t>
    <phoneticPr fontId="2"/>
  </si>
  <si>
    <t>0051851-37-7</t>
    <phoneticPr fontId="2"/>
  </si>
  <si>
    <t>0160498-48-6
0174254-18-3</t>
    <phoneticPr fontId="2"/>
  </si>
  <si>
    <t>0000106-84-3
0000141-38-8
0011087-88-0
0029759-19-1</t>
    <phoneticPr fontId="2"/>
  </si>
  <si>
    <t>(0009004-82-4)
(0027233-34-7)
(0032612-48-9)
(0034431-25-9)
(0034431-26-0)
(0036348-64-8)
(0054116-08-4)
(0065104-74-7)
(0067762-19-0)
(0068585-34-2)
(0068891-38-3)
(0073665-22-2)
(0110392-50-2)
(0150413-26-6)</t>
    <phoneticPr fontId="2"/>
  </si>
  <si>
    <t>0099363-37-8</t>
    <phoneticPr fontId="2"/>
  </si>
  <si>
    <t>(0007757-83-7)</t>
    <phoneticPr fontId="2"/>
  </si>
  <si>
    <t>(0001302-78-9)</t>
    <phoneticPr fontId="2"/>
  </si>
  <si>
    <t>(0001305-62-0)</t>
    <phoneticPr fontId="2"/>
  </si>
  <si>
    <t>(0007585-39-9)
(0010016-20-3)
(0017465-86-0)</t>
    <phoneticPr fontId="2"/>
  </si>
  <si>
    <t>(0064742-52-5)
0068132-00-3
(0069430-35-9)
0088526-47-0</t>
    <phoneticPr fontId="2"/>
  </si>
  <si>
    <t>(0070131-50-9)</t>
    <phoneticPr fontId="2"/>
  </si>
  <si>
    <t>0064742-16-1
0068188-47-6
0068131-77-1</t>
    <phoneticPr fontId="2"/>
  </si>
  <si>
    <t>0060842-32-2
0068611-44-9
0068909-20-6
0071889-02-6
0102782-80-9</t>
    <phoneticPr fontId="2"/>
  </si>
  <si>
    <t>0009011-13-6
0031959-78-1
0025736-61-2
0026762-29-8</t>
    <phoneticPr fontId="2"/>
  </si>
  <si>
    <t>スチレン・無水マレイン酸を主な構成成分とする重合体（ナトリウム、カリウム塩を含む。）</t>
    <rPh sb="5" eb="7">
      <t>ムスイ</t>
    </rPh>
    <rPh sb="13" eb="14">
      <t>オモ</t>
    </rPh>
    <rPh sb="15" eb="17">
      <t>コウセイ</t>
    </rPh>
    <rPh sb="17" eb="19">
      <t>セイブン</t>
    </rPh>
    <rPh sb="22" eb="25">
      <t>ジュウゴウタイ</t>
    </rPh>
    <rPh sb="36" eb="37">
      <t>エン</t>
    </rPh>
    <rPh sb="37" eb="38">
      <t>ユウエン</t>
    </rPh>
    <rPh sb="38" eb="39">
      <t>フク</t>
    </rPh>
    <phoneticPr fontId="2"/>
  </si>
  <si>
    <t>１―（２―ヒドロキシエチル）―２―ヘプタデセニル）―２―イミダゾリン</t>
    <phoneticPr fontId="2"/>
  </si>
  <si>
    <t>アルキルスルホン酸（Ｃ＝８～22（ナトリウム、カリウム、カルシウム、アンモニウム塩を含む。）</t>
    <phoneticPr fontId="2"/>
  </si>
  <si>
    <t>脂肪族スルホン酸（不飽和Ｃ＝14～16）又はヒドロキシアルキルスルホン酸（Ｃ＝14～16）のナトリウム塩</t>
    <rPh sb="0" eb="3">
      <t>シボウゾク</t>
    </rPh>
    <rPh sb="9" eb="12">
      <t>フホウワ</t>
    </rPh>
    <rPh sb="20" eb="21">
      <t>マタ</t>
    </rPh>
    <phoneticPr fontId="2"/>
  </si>
  <si>
    <t>aliphatic sulfonic acid (unsaturated C=14-16) or hydroxyalkylsulfonic acid (C=14-16), sodium salt</t>
    <phoneticPr fontId="2"/>
  </si>
  <si>
    <t>alkylsulfonic acid (C=8-22) (including sodium, potassium, calcium, ammonium salt)</t>
    <phoneticPr fontId="2"/>
  </si>
  <si>
    <t>ー</t>
    <phoneticPr fontId="2"/>
  </si>
  <si>
    <t>合成樹脂
区分１
Group 1</t>
    <rPh sb="0" eb="4">
      <t>ゴウセイジュシ</t>
    </rPh>
    <rPh sb="5" eb="7">
      <t>クブン</t>
    </rPh>
    <phoneticPr fontId="2"/>
  </si>
  <si>
    <t>合成樹脂
区分２
Group 2</t>
    <rPh sb="0" eb="4">
      <t>ゴウセイジュシ</t>
    </rPh>
    <rPh sb="5" eb="7">
      <t>クブン</t>
    </rPh>
    <phoneticPr fontId="2"/>
  </si>
  <si>
    <t>合成樹脂
区分３
Group 3</t>
    <rPh sb="0" eb="4">
      <t>ゴウセイジュシ</t>
    </rPh>
    <rPh sb="5" eb="7">
      <t>クブン</t>
    </rPh>
    <phoneticPr fontId="2"/>
  </si>
  <si>
    <t>合成樹脂
区分４
Group 4</t>
    <rPh sb="0" eb="4">
      <t>ゴウセイジュシ</t>
    </rPh>
    <rPh sb="5" eb="7">
      <t>クブン</t>
    </rPh>
    <phoneticPr fontId="2"/>
  </si>
  <si>
    <t>合成樹脂
区分５
Group 5</t>
    <rPh sb="0" eb="4">
      <t>ゴウセイジュシ</t>
    </rPh>
    <rPh sb="5" eb="7">
      <t>クブン</t>
    </rPh>
    <phoneticPr fontId="2"/>
  </si>
  <si>
    <t>合成樹脂
区分６
Group 6</t>
    <rPh sb="0" eb="4">
      <t>ゴウセイジュシ</t>
    </rPh>
    <rPh sb="5" eb="7">
      <t>クブン</t>
    </rPh>
    <phoneticPr fontId="2"/>
  </si>
  <si>
    <t>合成樹脂
区分７
Group 7</t>
    <rPh sb="0" eb="4">
      <t>ゴウセイジュシ</t>
    </rPh>
    <rPh sb="5" eb="7">
      <t>クブン</t>
    </rPh>
    <phoneticPr fontId="2"/>
  </si>
  <si>
    <t>ー</t>
    <phoneticPr fontId="2"/>
  </si>
  <si>
    <t>fatty acid amide from animal or vegetable oil and fat</t>
  </si>
  <si>
    <t>ホウ酸（ナトリウム、アルミニウム塩を含む。）</t>
    <phoneticPr fontId="2"/>
  </si>
  <si>
    <t xml:space="preserve">乳及び乳製品の成分規格等に関する省令第２条に規
定する調製粉乳及び調製液状乳に接触する部分に使
用してはならない。
・ Not allowed to be used in the parts coming into contact with formulated powder or liquid milk stipulated in Article 2 of the Ministerial Ordinance on Milk and Milk Products Concerning Compositional Standards, etc. </t>
    <phoneticPr fontId="2"/>
  </si>
  <si>
    <t xml:space="preserve">食品に接触しない部分に限り、使用することができる。
・ Can be used only in the non-food contact parts. </t>
    <phoneticPr fontId="2"/>
  </si>
  <si>
    <t>・ 食品に接触しない部分に限り、使用することができる
Can be used only in the non-food contact parts.</t>
    <rPh sb="10" eb="12">
      <t>ブブン</t>
    </rPh>
    <rPh sb="13" eb="14">
      <t>カギ</t>
    </rPh>
    <rPh sb="16" eb="18">
      <t>シヨウ</t>
    </rPh>
    <phoneticPr fontId="2"/>
  </si>
  <si>
    <t xml:space="preserve">合成樹脂区分１を除き、油脂及び脂肪性食品に接触する部分に使用してはならない。
・ Not allowed to be used in the parts coming into contact with fat/oil and fatty/oily food excluding Synthetic Resin Group 1. </t>
    <rPh sb="0" eb="2">
      <t>ゴウセイ</t>
    </rPh>
    <rPh sb="2" eb="4">
      <t>ジュシ</t>
    </rPh>
    <rPh sb="4" eb="6">
      <t>クブン</t>
    </rPh>
    <rPh sb="8" eb="9">
      <t>ノゾ</t>
    </rPh>
    <phoneticPr fontId="2"/>
  </si>
  <si>
    <t>物質名
Substance</t>
    <rPh sb="0" eb="3">
      <t>ブッシツメイ</t>
    </rPh>
    <phoneticPr fontId="2"/>
  </si>
  <si>
    <t>CAS登録番号
CAS Registry No.</t>
    <rPh sb="3" eb="5">
      <t>トウロク</t>
    </rPh>
    <rPh sb="5" eb="7">
      <t>バンゴウ</t>
    </rPh>
    <phoneticPr fontId="2"/>
  </si>
  <si>
    <t>特記事項
Requirements</t>
    <rPh sb="0" eb="2">
      <t>トッキ</t>
    </rPh>
    <rPh sb="2" eb="4">
      <t>ジコウ</t>
    </rPh>
    <phoneticPr fontId="2"/>
  </si>
  <si>
    <t>新規追加
Added</t>
    <rPh sb="0" eb="2">
      <t>シンキ</t>
    </rPh>
    <rPh sb="2" eb="4">
      <t>ツイカ</t>
    </rPh>
    <phoneticPr fontId="2"/>
  </si>
  <si>
    <r>
      <t>合成樹脂区分５、６及び７に限り、1200mg／ｍ</t>
    </r>
    <r>
      <rPr>
        <vertAlign val="superscript"/>
        <sz val="11"/>
        <rFont val="Meiryo UI"/>
        <family val="3"/>
        <charset val="128"/>
      </rPr>
      <t>２</t>
    </r>
    <r>
      <rPr>
        <sz val="11"/>
        <rFont val="Meiryo UI"/>
        <family val="3"/>
        <charset val="128"/>
      </rPr>
      <t>以下で塗布することができる。
・ Only for Synthetic Resin Groups 5, 6, and 7, can be applied at not more than 1200 mg/m</t>
    </r>
    <r>
      <rPr>
        <vertAlign val="superscript"/>
        <sz val="11"/>
        <rFont val="Meiryo UI"/>
        <family val="3"/>
        <charset val="128"/>
      </rPr>
      <t>2</t>
    </r>
    <r>
      <rPr>
        <sz val="11"/>
        <rFont val="Meiryo UI"/>
        <family val="3"/>
        <charset val="128"/>
      </rPr>
      <t xml:space="preserve">. </t>
    </r>
    <rPh sb="28" eb="30">
      <t>トフ</t>
    </rPh>
    <phoneticPr fontId="2"/>
  </si>
  <si>
    <r>
      <t>合成樹脂区分３に限り、0.03mg／ｍ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0.03 mg/m</t>
    </r>
    <r>
      <rPr>
        <vertAlign val="superscript"/>
        <sz val="11"/>
        <rFont val="Meiryo UI"/>
        <family val="3"/>
        <charset val="128"/>
      </rPr>
      <t>2</t>
    </r>
    <r>
      <rPr>
        <sz val="11"/>
        <rFont val="Meiryo UI"/>
        <family val="3"/>
        <charset val="128"/>
      </rPr>
      <t xml:space="preserve">.  </t>
    </r>
    <rPh sb="23" eb="25">
      <t>トフ</t>
    </rPh>
    <phoneticPr fontId="2"/>
  </si>
  <si>
    <r>
      <t>合成樹脂区分１に限り、310mg／ｍ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310 mg/m</t>
    </r>
    <r>
      <rPr>
        <vertAlign val="superscript"/>
        <sz val="11"/>
        <rFont val="Meiryo UI"/>
        <family val="3"/>
        <charset val="128"/>
      </rPr>
      <t>2</t>
    </r>
    <r>
      <rPr>
        <sz val="11"/>
        <rFont val="Meiryo UI"/>
        <family val="3"/>
        <charset val="128"/>
      </rPr>
      <t xml:space="preserve">. </t>
    </r>
    <rPh sb="22" eb="24">
      <t>トフ</t>
    </rPh>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</si>
  <si>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</si>
  <si>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r>
      <t>食品に接触しない部分（合成樹脂区分３に限る。）に限り、30ｇ／ｍ</t>
    </r>
    <r>
      <rPr>
        <vertAlign val="superscript"/>
        <sz val="11"/>
        <rFont val="Meiryo UI"/>
        <family val="3"/>
        <charset val="128"/>
      </rPr>
      <t>２</t>
    </r>
    <r>
      <rPr>
        <sz val="11"/>
        <rFont val="Meiryo UI"/>
        <family val="3"/>
        <charset val="128"/>
      </rPr>
      <t>以下で使用することができる。
・ Can be used only in the non-food contact parts (Synthetic Resin Group 3 only) at not more than 30 g/m</t>
    </r>
    <r>
      <rPr>
        <vertAlign val="superscript"/>
        <sz val="11"/>
        <rFont val="Meiryo UI"/>
        <family val="3"/>
        <charset val="128"/>
      </rPr>
      <t>2</t>
    </r>
    <r>
      <rPr>
        <sz val="11"/>
        <rFont val="Meiryo UI"/>
        <family val="3"/>
        <charset val="128"/>
      </rPr>
      <t>.</t>
    </r>
    <rPh sb="0" eb="2">
      <t>ショクヒン</t>
    </rPh>
    <rPh sb="3" eb="5">
      <t>セッショク</t>
    </rPh>
    <rPh sb="8" eb="10">
      <t>ブブン</t>
    </rPh>
    <rPh sb="19" eb="20">
      <t>カギ</t>
    </rPh>
    <rPh sb="24" eb="25">
      <t>カギ</t>
    </rPh>
    <rPh sb="36" eb="38">
      <t>シヨウ</t>
    </rPh>
    <phoneticPr fontId="2"/>
  </si>
  <si>
    <r>
      <t>合成樹脂区分２、３及び７に限り、600mg／ｍ</t>
    </r>
    <r>
      <rPr>
        <vertAlign val="superscript"/>
        <sz val="11"/>
        <rFont val="Meiryo UI"/>
        <family val="3"/>
        <charset val="128"/>
      </rPr>
      <t>２</t>
    </r>
    <r>
      <rPr>
        <sz val="11"/>
        <rFont val="Meiryo UI"/>
        <family val="3"/>
        <charset val="128"/>
      </rPr>
      <t>以下で塗布することができる。
・ Only for Synthetic Resin Groups 2, 3, and 7, can be applied at not more than 600 mg/m</t>
    </r>
    <r>
      <rPr>
        <vertAlign val="superscript"/>
        <sz val="11"/>
        <rFont val="Meiryo UI"/>
        <family val="3"/>
        <charset val="128"/>
      </rPr>
      <t>2</t>
    </r>
    <r>
      <rPr>
        <sz val="11"/>
        <rFont val="Meiryo UI"/>
        <family val="3"/>
        <charset val="128"/>
      </rPr>
      <t>.</t>
    </r>
    <rPh sb="27" eb="29">
      <t>トフ</t>
    </rPh>
    <phoneticPr fontId="2"/>
  </si>
  <si>
    <t>合成樹脂区分４を除き、厚さ0.1mmを超える部分に使用してはならない。
・ Not allowed to be used in the parts with over 0.1-mm thickness excluding Synthetic Resin Group 4.</t>
  </si>
  <si>
    <t>油脂及び脂肪性食品に接触する部分に使用してはならない。
・ Not allowed to be used in the parts coming into contact with fat/oil and fatty/oily food.</t>
  </si>
  <si>
    <t>合成樹脂区分４、５及び６を除き、厚さ0.3mmを超える部分に使用してはならない。
・ Not allowed to be used in the parts with over 0.3-mm thickness excluding Synthetic Resin Groups 4, 5 and 6.</t>
  </si>
  <si>
    <t>第２　添加物の部の定めに従うものとする。
・ Follow the stipulations in "Chapter 2. Food Additives" of Ministry of Health and Welfare Notification No. 370.</t>
  </si>
  <si>
    <t>厚さ0.3mmを超える部分に使用してはならない。
・ Not allowed to be used in the parts with over 0.3-mm thickness.</t>
  </si>
  <si>
    <t>酒類に接触する部分に使用してはならない。
合成樹脂区分４を除き、70℃を超える温度で食品に接触する部分には使用してはならない。
・ Not allowed to be used in the parts coming into contact with alcoholic beverage. 
・ Not allowed to be used in the parts coming into contact with food at over 70°C excluding Synthetic Resin Group 4.</t>
  </si>
  <si>
    <t>酸性食品及び酒類に接触する部分に使用してはならない。
100℃を超える温度で食品に接触する部分に使用してはならない。
・ Not allowed to be used in the parts coming into contact with acidic food and alcoholic beverage. 
・ Not allowed to be used in the parts coming into contact with food at over 100°C.</t>
  </si>
  <si>
    <t>厚さ0.1mmを超える部分に使用してはならない。
・ Not allowed to be used in the parts with over 0.1-mm thickness.</t>
  </si>
  <si>
    <t>合成樹脂区分２及び３を除き、100℃を超える温度で食品に接触する部分に使用してはならない。
・ Not allowed to be used in the parts coming into contact with food at over 100°C excluding Synthetic Resin Groups 2 and 3.</t>
  </si>
  <si>
    <t>100℃を超える温度で油脂及び脂肪性食品に接触する部分に使用してはならない。
・ Not allowed to be used in the parts coming into contact with fat/oil and fatty/oily food at over 100°C.</t>
  </si>
  <si>
    <t>100℃を超える温度で食品に接触する部分に使用してはならない。
 ・ Not allowed to be used in the parts coming into contact with food at over 100°C.</t>
  </si>
  <si>
    <t xml:space="preserve">食品に接触しない部分に限り、使用することができる。
・ Can be used only in the non-food contact parts. </t>
  </si>
  <si>
    <t>食品に接触しない部分（合成樹脂区分１及び３に限る。）に限り、５％以下で使用することができる。
・ Can be used only in the non-food contact parts (Synthetic Resin Groups 1 and 3 only) at not more than 5%.</t>
  </si>
  <si>
    <t>食品に接触しない部分に限り、使用することができる。
・ Can be used only in the non-food contact parts.</t>
  </si>
  <si>
    <t>油脂及び脂肪性食品に接触する部分に使用してはならない。
70℃を超える温度で食品に接触する部分に使用してはならない。
・ Not allowed to be used in the parts coming into contact with fat/oil and fatty/oily food. 
・ Not allowed to be used in the parts coming into contact with food at over 70°C.</t>
  </si>
  <si>
    <t>食品に接触しない部分（合成樹脂区分１及び３に限る。）に限り、30％以下で使用することができる。
・ Can be used only in the non-food contact parts (Synthetic Resin Groups 1 and 3 only) at not more than 30%.　</t>
  </si>
  <si>
    <t xml:space="preserve">合成樹脂区分４の場合、酒類、油脂及び脂肪性食品に接触する部分に使用してはならない。
・ For Synthetic Resin Group 4, not allowed to be used in the parts coming into contact with alcoholic beverage or fat/oil and fatty/oily food. </t>
  </si>
  <si>
    <t xml:space="preserve">酸性食品、酒類、油脂及び脂肪性食品に接触する部分に使用してはならない。
・ Not allowed to be used in the parts coming into contact with acidic food, alcoholic beverage, fat/oil, and  fatty/oily food. </t>
  </si>
  <si>
    <t>酸性食品、酒類に接触する部分に使用してはならない。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</si>
  <si>
    <t xml:space="preserve">合成樹脂区分５の場合、100℃を超える温度で食品に接触する部分に使用してはならない。
・ For Synthetic Resin Group 5, not allowed to be used in the parts coming into contact with food at over 100°C. </t>
  </si>
  <si>
    <t>油脂及び脂肪性食品に接触する厚さ0.2mmを超える部分に使用してはならない。
100℃を超える温度で食品に接触する部分に使用してはならない。
・ Not allowed to be used in the parts with over 0.2-mm thickness that come into contact with fat/oil and fatty/oily food. 
・ Not allowed to be used in the parts coming into contact with food at over 100°C.</t>
  </si>
  <si>
    <t xml:space="preserve">酒類に接触する部分に使用してはならない。
・ Not allowed to be used in the parts coming into contact with alcoholic beverage. </t>
  </si>
  <si>
    <t xml:space="preserve">合成樹脂区分１及び２の場合、食品に接触する部分に使用してはならない。
・ For Synthetic Resin Groups 1 and 2, not allowed to be used in the parts coming into contact with food.  </t>
  </si>
  <si>
    <t>食品に接触しない部分（合成樹脂区分４、５及び６を除く。）に限り、4.3％以下で使用することができる。
・ Can be used only in the non-food contact parts (excluding Synthetic Resin Groups 4, 5, and 6) at not more than 4.3%.　</t>
  </si>
  <si>
    <t>合成樹脂区分１、２及び３を除き、100℃を超える温度で酒類に接触する部分に使用してはならない。
・ Not allowed to be used in the parts coming into contact with alcoholic beverage at over 100°C excluding Synthetic Resin Groups 1, 2, and 3.</t>
  </si>
  <si>
    <t>合成樹脂区分６を除き、100℃を超える温度で食品に接触する部分に使用してはならない。
・ Not allowed to be used in the parts coming into contact with food at over 100°C excluding Synthetic Resin Group 6.</t>
  </si>
  <si>
    <t>70℃を超える温度で食品に接触する部分に使用してはならない。
・ Not allowed to be used in the parts coming into contact with food at over 70°C.</t>
  </si>
  <si>
    <t>100℃を超える温度で食品に接触する厚さ0.1mmを超える部分に使用してはならない。
・ Not allowed to be used in the parts with over 0.1-mm thickness that come into contact with food at over 100°C.</t>
  </si>
  <si>
    <t>油脂及び脂肪性食品に接触する部分に使用してはならない。
100℃を超える温度で食品に接触する部分に使用してはならない。
・ Not allowed to be used in the parts coming into contact with  fat/oil and fatty/oily food. 
・ Not allowed to be used in the parts coming into contact with food at over 100°C.</t>
  </si>
  <si>
    <t xml:space="preserve">合成樹脂区分３の場合、酒類に接触する部分に使用してはならない。
・ For Synthetic Resin Group 3, not allowed to be used in the parts coming into contact with alcoholic beverage.  </t>
  </si>
  <si>
    <t xml:space="preserve">生の肉に接触する部分に使用してはならない。
・ Not allowed to be used in the parts coming into contact with raw meat. </t>
  </si>
  <si>
    <t xml:space="preserve">合成樹脂区分５の場合、油脂及び脂肪性食品に接触する部分に使用してはならない。
・ For Synthetic Resin Group 5, not allowed to be used in the parts coming into contact with fat/oil and fatty/oily food. </t>
  </si>
  <si>
    <t xml:space="preserve">合成樹脂区分５の場合、100℃を超える温度で油脂及び脂肪性食品に接触する部分に使用してはならない。
・ For Synthetic Resin Group 5, not allowed to be used in the parts coming into contact with fat/oil and fatty/oily food at over 100°C.  </t>
  </si>
  <si>
    <t>酸性食品及び酒類に接触する部分に使用してはならない。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</si>
  <si>
    <t xml:space="preserve">合成樹脂区分６の場合、厚さ0.1mmを超える部分に使用してはならない。
・ For Synthetic Resin Group 6, not allowed to be used in the parts with over 0.1-mm thickness. </t>
  </si>
  <si>
    <t>紫外線吸光度（光路長１cm当たりの最高吸光度）は次のとおりであること。
280～289nm　　0.15
290～299nm　　0.12
300～359nm　　0.08
360～400nm　　0.02
・ Ultraviolet absorbance (maximum absorbance per cm optical path length)
280–289nm　　0.15
290–299nm　　0.12 
300–359nm　　0.08
360–400nm　　0.02</t>
  </si>
  <si>
    <t xml:space="preserve">乳及び乳製品の成分規格等に関する省令第２条に規定する調製粉乳及び調製液状乳に接触する部分に使用してはならない。
・ Not allowed to be used in the parts coming into contact with formulated powder or liquid milk stipulated in Article 2 of the Ministerial Ordinance on Milk and Milk Products Concerning Compositional Standards, etc. </t>
  </si>
  <si>
    <t xml:space="preserve">合成樹脂区分３に限り、油脂及び脂肪性食品に接触する部分に使用してはならない。
・ Only for Synthetic Resin Group 3, not allowed to be used in the parts coming into contact with fat/oil and fatty/oily food. </t>
  </si>
  <si>
    <r>
      <t>合成樹脂区分４を除き、600mg／ｍ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２</t>
    </r>
    <r>
      <rPr>
        <sz val="11"/>
        <rFont val="Meiryo UI"/>
        <family val="3"/>
        <charset val="128"/>
      </rPr>
      <t>excluding Synthetic Resin Group 4.</t>
    </r>
    <rPh sb="0" eb="6">
      <t>ゴウセイジュシクブン</t>
    </rPh>
    <rPh sb="8" eb="9">
      <t>ノゾ</t>
    </rPh>
    <rPh sb="22" eb="24">
      <t>トフ</t>
    </rPh>
    <phoneticPr fontId="2"/>
  </si>
  <si>
    <r>
      <t>合成樹脂区分５、６及び７に限り、1200mg／ｍ</t>
    </r>
    <r>
      <rPr>
        <vertAlign val="superscript"/>
        <sz val="11"/>
        <rFont val="Meiryo UI"/>
        <family val="3"/>
        <charset val="128"/>
      </rPr>
      <t>２</t>
    </r>
    <r>
      <rPr>
        <sz val="11"/>
        <rFont val="Meiryo UI"/>
        <family val="3"/>
        <charset val="128"/>
      </rPr>
      <t>以下で塗布することができる。
・ Only for Synthetic Resin Groups 5, 6, and 7, can be applied at not more than 1200 mg/ｍ</t>
    </r>
    <r>
      <rPr>
        <vertAlign val="superscript"/>
        <sz val="11"/>
        <rFont val="Meiryo UI"/>
        <family val="3"/>
        <charset val="128"/>
      </rPr>
      <t>２</t>
    </r>
    <r>
      <rPr>
        <sz val="11"/>
        <rFont val="Meiryo UI"/>
        <family val="3"/>
        <charset val="128"/>
      </rPr>
      <t xml:space="preserve">. </t>
    </r>
    <rPh sb="28" eb="30">
      <t>トフ</t>
    </rPh>
    <phoneticPr fontId="2"/>
  </si>
  <si>
    <t xml:space="preserve">合成樹脂区分５、６及び７の場合、100℃を超える温度で食品に接触する部分に使用してはならない。
･ For Synthetic Resin Groups 5, 6 and 7, not allowed to be used in the parts coming into contact with food at over 100°C. </t>
    <phoneticPr fontId="2"/>
  </si>
  <si>
    <r>
      <t>合成樹脂区分１及び３に限り、18mg／ｍ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18 mg/m</t>
    </r>
    <r>
      <rPr>
        <vertAlign val="superscript"/>
        <sz val="11"/>
        <rFont val="Meiryo UI"/>
        <family val="3"/>
        <charset val="128"/>
      </rPr>
      <t>2</t>
    </r>
    <r>
      <rPr>
        <sz val="11"/>
        <rFont val="Meiryo UI"/>
        <family val="3"/>
        <charset val="128"/>
      </rPr>
      <t xml:space="preserve">. </t>
    </r>
    <phoneticPr fontId="2"/>
  </si>
  <si>
    <r>
      <t>合成樹脂区分１、３及び７に限り、15mg／ｍ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15 mg/m</t>
    </r>
    <r>
      <rPr>
        <vertAlign val="superscript"/>
        <sz val="11"/>
        <rFont val="Meiryo UI"/>
        <family val="3"/>
        <charset val="128"/>
      </rPr>
      <t>2</t>
    </r>
    <r>
      <rPr>
        <sz val="11"/>
        <rFont val="Meiryo UI"/>
        <family val="3"/>
        <charset val="128"/>
      </rPr>
      <t xml:space="preserve">. </t>
    </r>
    <phoneticPr fontId="2"/>
  </si>
  <si>
    <r>
      <t>合成樹脂区分２に限り、600mg／ｍ</t>
    </r>
    <r>
      <rPr>
        <vertAlign val="superscript"/>
        <sz val="11"/>
        <rFont val="Meiryo UI"/>
        <family val="3"/>
        <charset val="128"/>
      </rPr>
      <t>２</t>
    </r>
    <r>
      <rPr>
        <sz val="11"/>
        <rFont val="Meiryo UI"/>
        <family val="3"/>
        <charset val="128"/>
      </rPr>
      <t>以下で塗布することができる。
・ Only for Synthetic Resin Group 2, can be applied at not more than 600 mg/m</t>
    </r>
    <r>
      <rPr>
        <vertAlign val="superscript"/>
        <sz val="11"/>
        <rFont val="Meiryo UI"/>
        <family val="3"/>
        <charset val="128"/>
      </rPr>
      <t>2</t>
    </r>
    <r>
      <rPr>
        <sz val="11"/>
        <rFont val="Meiryo UI"/>
        <family val="3"/>
        <charset val="128"/>
      </rPr>
      <t>.</t>
    </r>
    <phoneticPr fontId="2"/>
  </si>
  <si>
    <r>
      <t>合成樹脂区分３に限り、45mg／ｍ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45 mg/m</t>
    </r>
    <r>
      <rPr>
        <vertAlign val="superscript"/>
        <sz val="11"/>
        <rFont val="Meiryo UI"/>
        <family val="3"/>
        <charset val="128"/>
      </rPr>
      <t>2</t>
    </r>
    <r>
      <rPr>
        <sz val="11"/>
        <rFont val="Meiryo UI"/>
        <family val="3"/>
        <charset val="128"/>
      </rPr>
      <t xml:space="preserve">.  </t>
    </r>
    <phoneticPr fontId="2"/>
  </si>
  <si>
    <r>
      <t>紫外線吸光度（光路長１cm当たりの最高吸光度）は次のとおりであること。
280～289nm　　0.15
290～299nm　　0.13
300～359nm　　0.08
360～400nm　　0.02
合成樹脂区分３に限り、600mg／ｍ</t>
    </r>
    <r>
      <rPr>
        <vertAlign val="superscript"/>
        <sz val="11"/>
        <rFont val="Meiryo UI"/>
        <family val="3"/>
        <charset val="128"/>
      </rPr>
      <t>２</t>
    </r>
    <r>
      <rPr>
        <sz val="11"/>
        <rFont val="Meiryo UI"/>
        <family val="3"/>
        <charset val="128"/>
      </rPr>
      <t xml:space="preserve">以下で塗布することができる。
・ Ultraviolet absorbance (maximum absorbance per cm optical path length)
280–289nm　　0.15
290–299nm　　0.13
300–359nm　　0.08
360–400nm　　0.02
・ Only for Synthetic Resin Group 3, can be applied at not more than 600 mg/m2.  </t>
    </r>
    <phoneticPr fontId="2"/>
  </si>
  <si>
    <r>
      <t>合成樹脂区分４を除き、600mg／ｍ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excluding Synthetic Resin Group 4.</t>
    </r>
    <phoneticPr fontId="2"/>
  </si>
  <si>
    <r>
      <t>ナトリウム、カリウム及びアンモニウム塩に限り、600mg／ｍ</t>
    </r>
    <r>
      <rPr>
        <vertAlign val="superscript"/>
        <sz val="11"/>
        <rFont val="Meiryo UI"/>
        <family val="3"/>
        <charset val="128"/>
      </rPr>
      <t>２</t>
    </r>
    <r>
      <rPr>
        <sz val="11"/>
        <rFont val="Meiryo UI"/>
        <family val="3"/>
        <charset val="128"/>
      </rPr>
      <t>以下で塗布することができる。
・ Sodium, potassium and ammonium salts only: Can be applied at not more than 600 mg/m</t>
    </r>
    <r>
      <rPr>
        <vertAlign val="superscript"/>
        <sz val="11"/>
        <rFont val="Meiryo UI"/>
        <family val="3"/>
        <charset val="128"/>
      </rPr>
      <t>2</t>
    </r>
    <r>
      <rPr>
        <sz val="11"/>
        <rFont val="Meiryo UI"/>
        <family val="3"/>
        <charset val="128"/>
      </rPr>
      <t xml:space="preserve">. </t>
    </r>
    <phoneticPr fontId="2"/>
  </si>
  <si>
    <r>
      <t>ナトリウム塩に限り、600mg／ｍ</t>
    </r>
    <r>
      <rPr>
        <vertAlign val="superscript"/>
        <sz val="11"/>
        <rFont val="Meiryo UI"/>
        <family val="3"/>
        <charset val="128"/>
      </rPr>
      <t>２</t>
    </r>
    <r>
      <rPr>
        <sz val="11"/>
        <rFont val="Meiryo UI"/>
        <family val="3"/>
        <charset val="128"/>
      </rPr>
      <t>以下で塗布することができる。
・ Sodium salt only: Can be applied at not more than 600 mg/m</t>
    </r>
    <r>
      <rPr>
        <vertAlign val="superscript"/>
        <sz val="11"/>
        <rFont val="Meiryo UI"/>
        <family val="3"/>
        <charset val="128"/>
      </rPr>
      <t>2</t>
    </r>
    <r>
      <rPr>
        <sz val="11"/>
        <rFont val="Meiryo UI"/>
        <family val="3"/>
        <charset val="128"/>
      </rPr>
      <t>.</t>
    </r>
    <phoneticPr fontId="2"/>
  </si>
  <si>
    <r>
      <t>合成樹脂区分１及び３に限り、84mg／ｍ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84 mg/m</t>
    </r>
    <r>
      <rPr>
        <vertAlign val="superscript"/>
        <sz val="11"/>
        <rFont val="Meiryo UI"/>
        <family val="3"/>
        <charset val="128"/>
      </rPr>
      <t>2</t>
    </r>
    <r>
      <rPr>
        <sz val="11"/>
        <rFont val="Meiryo UI"/>
        <family val="3"/>
        <charset val="128"/>
      </rPr>
      <t>.</t>
    </r>
    <phoneticPr fontId="2"/>
  </si>
  <si>
    <r>
      <t>合成樹脂区分１及び３を除き、10mg／ｍ</t>
    </r>
    <r>
      <rPr>
        <vertAlign val="superscript"/>
        <sz val="11"/>
        <rFont val="Meiryo UI"/>
        <family val="3"/>
        <charset val="128"/>
      </rPr>
      <t>２</t>
    </r>
    <r>
      <rPr>
        <sz val="11"/>
        <rFont val="Meiryo UI"/>
        <family val="3"/>
        <charset val="128"/>
      </rPr>
      <t>以下で塗布することができる。
・ Can be applied at not more than 10 mg/m</t>
    </r>
    <r>
      <rPr>
        <vertAlign val="superscript"/>
        <sz val="11"/>
        <rFont val="Meiryo UI"/>
        <family val="3"/>
        <charset val="128"/>
      </rPr>
      <t>2</t>
    </r>
    <r>
      <rPr>
        <sz val="11"/>
        <rFont val="Meiryo UI"/>
        <family val="3"/>
        <charset val="128"/>
      </rPr>
      <t xml:space="preserve"> excluding Synthetic Resin Groups 1 and 3.</t>
    </r>
    <phoneticPr fontId="2"/>
  </si>
  <si>
    <r>
      <t>合成樹脂区分３に限り、600mg／ｍ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600 mg/m</t>
    </r>
    <r>
      <rPr>
        <vertAlign val="superscript"/>
        <sz val="11"/>
        <rFont val="Meiryo UI"/>
        <family val="3"/>
        <charset val="128"/>
      </rPr>
      <t>2</t>
    </r>
    <r>
      <rPr>
        <sz val="11"/>
        <rFont val="Meiryo UI"/>
        <family val="3"/>
        <charset val="128"/>
      </rPr>
      <t xml:space="preserve">. </t>
    </r>
    <phoneticPr fontId="2"/>
  </si>
  <si>
    <r>
      <t>合成樹脂区分１に限り、324mg／ｍ</t>
    </r>
    <r>
      <rPr>
        <vertAlign val="superscript"/>
        <sz val="11"/>
        <rFont val="Meiryo UI"/>
        <family val="3"/>
        <charset val="128"/>
      </rPr>
      <t>２</t>
    </r>
    <r>
      <rPr>
        <sz val="11"/>
        <rFont val="Meiryo UI"/>
        <family val="3"/>
        <charset val="128"/>
      </rPr>
      <t>以下で塗布することができる。
・ Only for Synthetic Resin Group 1, can be applied at not more than 324 mg/m</t>
    </r>
    <r>
      <rPr>
        <vertAlign val="superscript"/>
        <sz val="11"/>
        <rFont val="Meiryo UI"/>
        <family val="3"/>
        <charset val="128"/>
      </rPr>
      <t>2</t>
    </r>
    <r>
      <rPr>
        <sz val="11"/>
        <rFont val="Meiryo UI"/>
        <family val="3"/>
        <charset val="128"/>
      </rPr>
      <t xml:space="preserve">. </t>
    </r>
    <phoneticPr fontId="2"/>
  </si>
  <si>
    <r>
      <t>合成樹脂区分１及び２に限り、0.2mg／ｍ</t>
    </r>
    <r>
      <rPr>
        <vertAlign val="superscript"/>
        <sz val="11"/>
        <rFont val="Meiryo UI"/>
        <family val="3"/>
        <charset val="128"/>
      </rPr>
      <t>２</t>
    </r>
    <r>
      <rPr>
        <sz val="11"/>
        <rFont val="Meiryo UI"/>
        <family val="3"/>
        <charset val="128"/>
      </rPr>
      <t>以下で塗布することができる。
・ Only for Synthetic Resin Groups 1 and 2, can be applied at not more than 0.2 mg/m</t>
    </r>
    <r>
      <rPr>
        <vertAlign val="superscript"/>
        <sz val="11"/>
        <rFont val="Meiryo UI"/>
        <family val="3"/>
        <charset val="128"/>
      </rPr>
      <t>2</t>
    </r>
    <r>
      <rPr>
        <sz val="11"/>
        <rFont val="Meiryo UI"/>
        <family val="3"/>
        <charset val="128"/>
      </rPr>
      <t>.</t>
    </r>
    <phoneticPr fontId="2"/>
  </si>
  <si>
    <r>
      <t>食品に接触しない部分（合成樹脂区分１及び３に限る。）に限り、60mg／ｍ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Groups 1 and 3 only) at not more than 60 mg/m</t>
    </r>
    <r>
      <rPr>
        <vertAlign val="superscript"/>
        <sz val="11"/>
        <rFont val="Meiryo UI"/>
        <family val="3"/>
        <charset val="128"/>
      </rPr>
      <t>2</t>
    </r>
    <r>
      <rPr>
        <sz val="11"/>
        <rFont val="Meiryo UI"/>
        <family val="3"/>
        <charset val="128"/>
      </rPr>
      <t xml:space="preserve">. </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</si>
  <si>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t>
    </r>
    <phoneticPr fontId="2"/>
  </si>
  <si>
    <r>
      <t>合成樹脂区分１に限り、100mg／ｍ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100 mg/m</t>
    </r>
    <r>
      <rPr>
        <vertAlign val="superscript"/>
        <sz val="11"/>
        <rFont val="Meiryo UI"/>
        <family val="3"/>
        <charset val="128"/>
      </rPr>
      <t>2</t>
    </r>
    <r>
      <rPr>
        <sz val="11"/>
        <rFont val="Meiryo UI"/>
        <family val="3"/>
        <charset val="128"/>
      </rPr>
      <t xml:space="preserve">.  </t>
    </r>
    <phoneticPr fontId="2"/>
  </si>
  <si>
    <r>
      <t>合成樹脂区分３に限り、0.1mg／ｍ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 1 mg/m</t>
    </r>
    <r>
      <rPr>
        <vertAlign val="superscript"/>
        <sz val="11"/>
        <rFont val="Meiryo UI"/>
        <family val="3"/>
        <charset val="128"/>
      </rPr>
      <t>2</t>
    </r>
    <r>
      <rPr>
        <sz val="11"/>
        <rFont val="Meiryo UI"/>
        <family val="3"/>
        <charset val="128"/>
      </rPr>
      <t xml:space="preserve">. </t>
    </r>
    <phoneticPr fontId="2"/>
  </si>
  <si>
    <r>
      <t>合成樹脂区分1及び３に限り、２mg／ｍ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 mg/m</t>
    </r>
    <r>
      <rPr>
        <vertAlign val="superscript"/>
        <sz val="11"/>
        <rFont val="Meiryo UI"/>
        <family val="3"/>
        <charset val="128"/>
      </rPr>
      <t>2</t>
    </r>
    <r>
      <rPr>
        <sz val="11"/>
        <rFont val="Meiryo UI"/>
        <family val="3"/>
        <charset val="128"/>
      </rPr>
      <t xml:space="preserve">. </t>
    </r>
    <phoneticPr fontId="2"/>
  </si>
  <si>
    <r>
      <t>470mg／ｍ</t>
    </r>
    <r>
      <rPr>
        <vertAlign val="superscript"/>
        <sz val="11"/>
        <rFont val="Meiryo UI"/>
        <family val="3"/>
        <charset val="128"/>
      </rPr>
      <t>２</t>
    </r>
    <r>
      <rPr>
        <sz val="11"/>
        <rFont val="Meiryo UI"/>
        <family val="3"/>
        <charset val="128"/>
      </rPr>
      <t>以下で塗布することができる。
・ Can be applied at not more than 470 mg/m</t>
    </r>
    <r>
      <rPr>
        <vertAlign val="superscript"/>
        <sz val="11"/>
        <rFont val="Meiryo UI"/>
        <family val="3"/>
        <charset val="128"/>
      </rPr>
      <t>2</t>
    </r>
    <r>
      <rPr>
        <sz val="11"/>
        <rFont val="Meiryo UI"/>
        <family val="3"/>
        <charset val="128"/>
      </rPr>
      <t xml:space="preserve">. </t>
    </r>
    <phoneticPr fontId="2"/>
  </si>
  <si>
    <r>
      <t>合成樹脂区分３に限り、1207mg／ｍ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1207 mg/m</t>
    </r>
    <r>
      <rPr>
        <vertAlign val="superscript"/>
        <sz val="11"/>
        <rFont val="Meiryo UI"/>
        <family val="3"/>
        <charset val="128"/>
      </rPr>
      <t>2</t>
    </r>
    <r>
      <rPr>
        <sz val="11"/>
        <rFont val="Meiryo UI"/>
        <family val="3"/>
        <charset val="128"/>
      </rPr>
      <t>.</t>
    </r>
    <phoneticPr fontId="2"/>
  </si>
  <si>
    <r>
      <t>合成樹脂区分３に限り、16mg／ｍ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16 mg/m</t>
    </r>
    <r>
      <rPr>
        <vertAlign val="superscript"/>
        <sz val="11"/>
        <rFont val="Meiryo UI"/>
        <family val="3"/>
        <charset val="128"/>
      </rPr>
      <t>2</t>
    </r>
    <r>
      <rPr>
        <sz val="11"/>
        <rFont val="Meiryo UI"/>
        <family val="3"/>
        <charset val="128"/>
      </rPr>
      <t xml:space="preserve">. </t>
    </r>
    <phoneticPr fontId="2"/>
  </si>
  <si>
    <r>
      <t>合成樹脂区分１及び３に限り34mg／ｍ</t>
    </r>
    <r>
      <rPr>
        <vertAlign val="superscript"/>
        <sz val="11"/>
        <rFont val="Meiryo UI"/>
        <family val="3"/>
        <charset val="128"/>
      </rPr>
      <t>２</t>
    </r>
    <r>
      <rPr>
        <sz val="11"/>
        <rFont val="Meiryo UI"/>
        <family val="3"/>
        <charset val="128"/>
      </rPr>
      <t>以下、合成樹脂区分１及び３を除き２mg／ｍ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34 mg/ｍ</t>
    </r>
    <r>
      <rPr>
        <vertAlign val="superscript"/>
        <sz val="11"/>
        <rFont val="Meiryo UI"/>
        <family val="3"/>
        <charset val="128"/>
      </rPr>
      <t>2</t>
    </r>
    <r>
      <rPr>
        <sz val="11"/>
        <rFont val="Meiryo UI"/>
        <family val="3"/>
        <charset val="128"/>
      </rPr>
      <t>.  For the other Groups, can be applied at not more than 2 mg/ｍ</t>
    </r>
    <r>
      <rPr>
        <vertAlign val="superscript"/>
        <sz val="11"/>
        <rFont val="Meiryo UI"/>
        <family val="3"/>
        <charset val="128"/>
      </rPr>
      <t>2</t>
    </r>
    <r>
      <rPr>
        <sz val="11"/>
        <rFont val="Meiryo UI"/>
        <family val="3"/>
        <charset val="128"/>
      </rPr>
      <t>.</t>
    </r>
    <phoneticPr fontId="2"/>
  </si>
  <si>
    <r>
      <t>合成樹脂区分３に限り、５mg／ｍ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 mg/m2.</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</si>
  <si>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t>
    </r>
    <phoneticPr fontId="2"/>
  </si>
  <si>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mg/ｍ</t>
    </r>
    <r>
      <rPr>
        <vertAlign val="superscript"/>
        <sz val="11"/>
        <rFont val="Meiryo UI"/>
        <family val="3"/>
        <charset val="128"/>
      </rPr>
      <t>2</t>
    </r>
    <r>
      <rPr>
        <sz val="11"/>
        <rFont val="Meiryo UI"/>
        <family val="3"/>
        <charset val="128"/>
      </rPr>
      <t xml:space="preserve"> excluding Synthetic Resin Groups 1 and 3.</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</si>
  <si>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 xml:space="preserve">. </t>
    </r>
    <phoneticPr fontId="2"/>
  </si>
  <si>
    <r>
      <t>合成樹脂区分１及び３を除き、500mg／ｍ</t>
    </r>
    <r>
      <rPr>
        <vertAlign val="superscript"/>
        <sz val="11"/>
        <rFont val="Meiryo UI"/>
        <family val="3"/>
        <charset val="128"/>
      </rPr>
      <t>２</t>
    </r>
    <r>
      <rPr>
        <sz val="11"/>
        <rFont val="Meiryo UI"/>
        <family val="3"/>
        <charset val="128"/>
      </rPr>
      <t>以下で塗布することができる。
・ Can be applied at not more than 500 mg/ｍ</t>
    </r>
    <r>
      <rPr>
        <vertAlign val="superscript"/>
        <sz val="11"/>
        <rFont val="Meiryo UI"/>
        <family val="3"/>
        <charset val="128"/>
      </rPr>
      <t>2</t>
    </r>
    <r>
      <rPr>
        <sz val="11"/>
        <rFont val="Meiryo UI"/>
        <family val="3"/>
        <charset val="128"/>
      </rPr>
      <t xml:space="preserve"> excluding Synthetic Resin Groups 1 and 3.</t>
    </r>
    <phoneticPr fontId="2"/>
  </si>
  <si>
    <r>
      <t>100mg／ｍ</t>
    </r>
    <r>
      <rPr>
        <vertAlign val="superscript"/>
        <sz val="11"/>
        <rFont val="Meiryo UI"/>
        <family val="3"/>
        <charset val="128"/>
      </rPr>
      <t>２</t>
    </r>
    <r>
      <rPr>
        <sz val="11"/>
        <rFont val="Meiryo UI"/>
        <family val="3"/>
        <charset val="128"/>
      </rPr>
      <t>以下で塗布することができる。
・ Can be applied at not more than 100 mg/ｍ</t>
    </r>
    <r>
      <rPr>
        <vertAlign val="superscript"/>
        <sz val="11"/>
        <rFont val="Meiryo UI"/>
        <family val="3"/>
        <charset val="128"/>
      </rPr>
      <t>2</t>
    </r>
    <r>
      <rPr>
        <sz val="11"/>
        <rFont val="Meiryo UI"/>
        <family val="3"/>
        <charset val="128"/>
      </rPr>
      <t>.</t>
    </r>
    <phoneticPr fontId="2"/>
  </si>
  <si>
    <r>
      <t>合成樹脂区分１、３及び７に限り、0.2mg／ｍ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0.2 mg/ｍ</t>
    </r>
    <r>
      <rPr>
        <vertAlign val="superscript"/>
        <sz val="11"/>
        <rFont val="Meiryo UI"/>
        <family val="3"/>
        <charset val="128"/>
      </rPr>
      <t>2</t>
    </r>
    <r>
      <rPr>
        <sz val="11"/>
        <rFont val="Meiryo UI"/>
        <family val="3"/>
        <charset val="128"/>
      </rPr>
      <t>.</t>
    </r>
    <phoneticPr fontId="2"/>
  </si>
  <si>
    <r>
      <t>５mg／ｍ</t>
    </r>
    <r>
      <rPr>
        <vertAlign val="superscript"/>
        <sz val="11"/>
        <rFont val="Meiryo UI"/>
        <family val="3"/>
        <charset val="128"/>
      </rPr>
      <t>２</t>
    </r>
    <r>
      <rPr>
        <sz val="11"/>
        <rFont val="Meiryo UI"/>
        <family val="3"/>
        <charset val="128"/>
      </rPr>
      <t>以下で塗布することができる。
・ Can be applied at not more than 5 mg/ｍ</t>
    </r>
    <r>
      <rPr>
        <vertAlign val="superscript"/>
        <sz val="11"/>
        <rFont val="Meiryo UI"/>
        <family val="3"/>
        <charset val="128"/>
      </rPr>
      <t>2</t>
    </r>
    <r>
      <rPr>
        <sz val="11"/>
        <rFont val="Meiryo UI"/>
        <family val="3"/>
        <charset val="128"/>
      </rPr>
      <t>.</t>
    </r>
    <phoneticPr fontId="2"/>
  </si>
  <si>
    <r>
      <t>70℃を超えて使用する場合（合成樹脂区分２、５及び６に限る。）、0.8％以下で使用することができる。
合成樹脂区分１及び３に限り、21.5mg／ｍ</t>
    </r>
    <r>
      <rPr>
        <vertAlign val="superscript"/>
        <sz val="11"/>
        <rFont val="Meiryo UI"/>
        <family val="3"/>
        <charset val="128"/>
      </rPr>
      <t>２</t>
    </r>
    <r>
      <rPr>
        <sz val="11"/>
        <rFont val="Meiryo UI"/>
        <family val="3"/>
        <charset val="128"/>
      </rPr>
      <t>以下で塗布することができる。
・ Can be used at not more than 0.8% in the UCP used at over 70°C (Synthetic Resin Groups 2, 5, and 6 only).
・ Only for Synthetic Resin Groups 1 and 3, can be applied at not more than 21.5 mg/ｍ</t>
    </r>
    <r>
      <rPr>
        <vertAlign val="superscript"/>
        <sz val="11"/>
        <rFont val="Meiryo UI"/>
        <family val="3"/>
        <charset val="128"/>
      </rPr>
      <t>2</t>
    </r>
    <r>
      <rPr>
        <sz val="11"/>
        <rFont val="Meiryo UI"/>
        <family val="3"/>
        <charset val="128"/>
      </rPr>
      <t xml:space="preserve">. </t>
    </r>
    <phoneticPr fontId="2"/>
  </si>
  <si>
    <r>
      <t>合成樹脂区分３に限り、11.5mg／ｍ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11.5 mg/ｍ</t>
    </r>
    <r>
      <rPr>
        <vertAlign val="superscript"/>
        <sz val="11"/>
        <rFont val="Meiryo UI"/>
        <family val="3"/>
        <charset val="128"/>
      </rPr>
      <t>2</t>
    </r>
    <r>
      <rPr>
        <sz val="11"/>
        <rFont val="Meiryo UI"/>
        <family val="3"/>
        <charset val="128"/>
      </rPr>
      <t>.</t>
    </r>
    <phoneticPr fontId="2"/>
  </si>
  <si>
    <r>
      <t>合成樹脂区分１及び３を除き５mg／ｍ</t>
    </r>
    <r>
      <rPr>
        <vertAlign val="superscript"/>
        <sz val="11"/>
        <rFont val="Meiryo UI"/>
        <family val="3"/>
        <charset val="128"/>
      </rPr>
      <t>２</t>
    </r>
    <r>
      <rPr>
        <sz val="11"/>
        <rFont val="Meiryo UI"/>
        <family val="3"/>
        <charset val="128"/>
      </rPr>
      <t>以下、合成樹脂区分１及び３に限り28mg／ｍ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28 mg/ｍ</t>
    </r>
    <r>
      <rPr>
        <vertAlign val="superscript"/>
        <sz val="11"/>
        <rFont val="Meiryo UI"/>
        <family val="3"/>
        <charset val="128"/>
      </rPr>
      <t>2</t>
    </r>
    <r>
      <rPr>
        <sz val="11"/>
        <rFont val="Meiryo UI"/>
        <family val="3"/>
        <charset val="128"/>
      </rPr>
      <t>. For the other Groups can be applied at not more than 5 mg/m</t>
    </r>
    <r>
      <rPr>
        <vertAlign val="superscript"/>
        <sz val="11"/>
        <rFont val="Meiryo UI"/>
        <family val="3"/>
        <charset val="128"/>
      </rPr>
      <t>2</t>
    </r>
    <r>
      <rPr>
        <sz val="11"/>
        <rFont val="Meiryo UI"/>
        <family val="3"/>
        <charset val="128"/>
      </rPr>
      <t>.</t>
    </r>
    <phoneticPr fontId="2"/>
  </si>
  <si>
    <r>
      <t>600mg／ｍ</t>
    </r>
    <r>
      <rPr>
        <vertAlign val="superscript"/>
        <sz val="11"/>
        <rFont val="Meiryo UI"/>
        <family val="3"/>
        <charset val="128"/>
      </rPr>
      <t>２</t>
    </r>
    <r>
      <rPr>
        <sz val="11"/>
        <rFont val="Meiryo UI"/>
        <family val="3"/>
        <charset val="128"/>
      </rPr>
      <t>以下で塗布することができる。また、食品に接触しない部分（合成樹脂区分３に限る。）に限り、30ｇ／ｍ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 
・ Can be applied only on the non-food contact parts (Synthetic Resin Group 3 only) at not more than 30 g/m</t>
    </r>
    <r>
      <rPr>
        <vertAlign val="superscript"/>
        <sz val="11"/>
        <rFont val="Meiryo UI"/>
        <family val="3"/>
        <charset val="128"/>
      </rPr>
      <t>2</t>
    </r>
    <r>
      <rPr>
        <sz val="11"/>
        <rFont val="Meiryo UI"/>
        <family val="3"/>
        <charset val="128"/>
      </rPr>
      <t>.</t>
    </r>
    <phoneticPr fontId="2"/>
  </si>
  <si>
    <r>
      <t>400mg／ｍ</t>
    </r>
    <r>
      <rPr>
        <vertAlign val="superscript"/>
        <sz val="11"/>
        <rFont val="Meiryo UI"/>
        <family val="3"/>
        <charset val="128"/>
      </rPr>
      <t>２</t>
    </r>
    <r>
      <rPr>
        <sz val="11"/>
        <rFont val="Meiryo UI"/>
        <family val="3"/>
        <charset val="128"/>
      </rPr>
      <t>以下で塗布することができる。
・ Can be applied at not more than 400 mg/ｍ</t>
    </r>
    <r>
      <rPr>
        <vertAlign val="superscript"/>
        <sz val="11"/>
        <rFont val="Meiryo UI"/>
        <family val="3"/>
        <charset val="128"/>
      </rPr>
      <t>2</t>
    </r>
    <r>
      <rPr>
        <sz val="11"/>
        <rFont val="Meiryo UI"/>
        <family val="3"/>
        <charset val="128"/>
      </rPr>
      <t xml:space="preserve">. </t>
    </r>
    <phoneticPr fontId="2"/>
  </si>
  <si>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mg/ｍ</t>
    </r>
    <r>
      <rPr>
        <vertAlign val="superscript"/>
        <sz val="11"/>
        <rFont val="Meiryo UI"/>
        <family val="3"/>
        <charset val="128"/>
      </rPr>
      <t>2</t>
    </r>
    <r>
      <rPr>
        <sz val="11"/>
        <rFont val="Meiryo UI"/>
        <family val="3"/>
        <charset val="128"/>
      </rPr>
      <t xml:space="preserve"> excluding Synthetic Resin Groups 1 and 3. </t>
    </r>
    <phoneticPr fontId="2"/>
  </si>
  <si>
    <r>
      <t>合成樹脂区分１に限り、900mg／ｍ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900 mg/ｍ</t>
    </r>
    <r>
      <rPr>
        <vertAlign val="superscript"/>
        <sz val="11"/>
        <rFont val="Meiryo UI"/>
        <family val="3"/>
        <charset val="128"/>
      </rPr>
      <t>2</t>
    </r>
    <r>
      <rPr>
        <sz val="11"/>
        <rFont val="Meiryo UI"/>
        <family val="3"/>
        <charset val="128"/>
      </rPr>
      <t xml:space="preserve">. </t>
    </r>
    <phoneticPr fontId="2"/>
  </si>
  <si>
    <r>
      <t>合成樹脂区分１、３及び４を除き、５mg／ｍ</t>
    </r>
    <r>
      <rPr>
        <vertAlign val="superscript"/>
        <sz val="11"/>
        <rFont val="Meiryo UI"/>
        <family val="3"/>
        <charset val="128"/>
      </rPr>
      <t>２</t>
    </r>
    <r>
      <rPr>
        <sz val="11"/>
        <rFont val="Meiryo UI"/>
        <family val="3"/>
        <charset val="128"/>
      </rPr>
      <t>以下で塗布することができる。
・ Can be applied at not more than 5 mg/ｍ</t>
    </r>
    <r>
      <rPr>
        <vertAlign val="superscript"/>
        <sz val="11"/>
        <rFont val="Meiryo UI"/>
        <family val="3"/>
        <charset val="128"/>
      </rPr>
      <t>2</t>
    </r>
    <r>
      <rPr>
        <sz val="11"/>
        <rFont val="Meiryo UI"/>
        <family val="3"/>
        <charset val="128"/>
      </rPr>
      <t xml:space="preserve"> excluding Synthetic Resin Groups 1, 3, and 4.</t>
    </r>
    <phoneticPr fontId="2"/>
  </si>
  <si>
    <r>
      <t>合成樹脂区分２及び３に限り、500mg／ｍ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500 mg/ｍ</t>
    </r>
    <r>
      <rPr>
        <vertAlign val="superscript"/>
        <sz val="11"/>
        <rFont val="Meiryo UI"/>
        <family val="3"/>
        <charset val="128"/>
      </rPr>
      <t>2</t>
    </r>
    <r>
      <rPr>
        <sz val="11"/>
        <rFont val="Meiryo UI"/>
        <family val="3"/>
        <charset val="128"/>
      </rPr>
      <t xml:space="preserve">. </t>
    </r>
    <phoneticPr fontId="2"/>
  </si>
  <si>
    <r>
      <t>合成樹脂区分３を除き10mg／ｍ</t>
    </r>
    <r>
      <rPr>
        <vertAlign val="superscript"/>
        <sz val="11"/>
        <rFont val="Meiryo UI"/>
        <family val="3"/>
        <charset val="128"/>
      </rPr>
      <t>２</t>
    </r>
    <r>
      <rPr>
        <sz val="11"/>
        <rFont val="Meiryo UI"/>
        <family val="3"/>
        <charset val="128"/>
      </rPr>
      <t>以下、合成樹脂区分３に限り30ｇ／ｍ</t>
    </r>
    <r>
      <rPr>
        <vertAlign val="superscript"/>
        <sz val="11"/>
        <rFont val="Meiryo UI"/>
        <family val="3"/>
        <charset val="128"/>
      </rPr>
      <t>２</t>
    </r>
    <r>
      <rPr>
        <sz val="11"/>
        <rFont val="Meiryo UI"/>
        <family val="3"/>
        <charset val="128"/>
      </rPr>
      <t>以下で塗布することができる。
・ For Synthetic Resin Group 3, can be applied at not more than 30 g/ｍ</t>
    </r>
    <r>
      <rPr>
        <vertAlign val="superscript"/>
        <sz val="11"/>
        <rFont val="Meiryo UI"/>
        <family val="3"/>
        <charset val="128"/>
      </rPr>
      <t>2</t>
    </r>
    <r>
      <rPr>
        <sz val="11"/>
        <rFont val="Meiryo UI"/>
        <family val="3"/>
        <charset val="128"/>
      </rPr>
      <t>.  For the other Groups, can be applied at not more than 10 mg/m</t>
    </r>
    <r>
      <rPr>
        <vertAlign val="superscript"/>
        <sz val="11"/>
        <rFont val="Meiryo UI"/>
        <family val="3"/>
        <charset val="128"/>
      </rPr>
      <t>2</t>
    </r>
    <r>
      <rPr>
        <sz val="11"/>
        <rFont val="Meiryo UI"/>
        <family val="3"/>
        <charset val="128"/>
      </rPr>
      <t>.</t>
    </r>
    <phoneticPr fontId="2"/>
  </si>
  <si>
    <r>
      <t>0.1mg／ｍ</t>
    </r>
    <r>
      <rPr>
        <vertAlign val="superscript"/>
        <sz val="11"/>
        <rFont val="Meiryo UI"/>
        <family val="3"/>
        <charset val="128"/>
      </rPr>
      <t>２</t>
    </r>
    <r>
      <rPr>
        <sz val="11"/>
        <rFont val="Meiryo UI"/>
        <family val="3"/>
        <charset val="128"/>
      </rPr>
      <t>以下で塗布することができる。
・ Can be applied at not more than 0.1 mg/m</t>
    </r>
    <r>
      <rPr>
        <vertAlign val="superscript"/>
        <sz val="11"/>
        <rFont val="Meiryo UI"/>
        <family val="3"/>
        <charset val="128"/>
      </rPr>
      <t>2</t>
    </r>
    <r>
      <rPr>
        <sz val="11"/>
        <rFont val="Meiryo UI"/>
        <family val="3"/>
        <charset val="128"/>
      </rPr>
      <t>.</t>
    </r>
    <phoneticPr fontId="2"/>
  </si>
  <si>
    <r>
      <t>10mg／ｍ</t>
    </r>
    <r>
      <rPr>
        <vertAlign val="superscript"/>
        <sz val="11"/>
        <rFont val="Meiryo UI"/>
        <family val="3"/>
        <charset val="128"/>
      </rPr>
      <t>２</t>
    </r>
    <r>
      <rPr>
        <sz val="11"/>
        <rFont val="Meiryo UI"/>
        <family val="3"/>
        <charset val="128"/>
      </rPr>
      <t>以下で塗布することができる。
・ Can be applied at not more than 10 mg/m</t>
    </r>
    <r>
      <rPr>
        <vertAlign val="superscript"/>
        <sz val="11"/>
        <rFont val="Meiryo UI"/>
        <family val="3"/>
        <charset val="128"/>
      </rPr>
      <t>2</t>
    </r>
    <r>
      <rPr>
        <sz val="11"/>
        <rFont val="Meiryo UI"/>
        <family val="3"/>
        <charset val="128"/>
      </rPr>
      <t>.</t>
    </r>
    <phoneticPr fontId="2"/>
  </si>
  <si>
    <r>
      <t>120mg／ｍ</t>
    </r>
    <r>
      <rPr>
        <vertAlign val="superscript"/>
        <sz val="11"/>
        <rFont val="Meiryo UI"/>
        <family val="3"/>
        <charset val="128"/>
      </rPr>
      <t>２</t>
    </r>
    <r>
      <rPr>
        <sz val="11"/>
        <rFont val="Meiryo UI"/>
        <family val="3"/>
        <charset val="128"/>
      </rPr>
      <t>以下で塗布することができる。
・ Can be applied at not more than 120 mg/m</t>
    </r>
    <r>
      <rPr>
        <vertAlign val="superscript"/>
        <sz val="11"/>
        <rFont val="Meiryo UI"/>
        <family val="3"/>
        <charset val="128"/>
      </rPr>
      <t>2</t>
    </r>
    <r>
      <rPr>
        <sz val="11"/>
        <rFont val="Meiryo UI"/>
        <family val="3"/>
        <charset val="128"/>
      </rPr>
      <t xml:space="preserve">. </t>
    </r>
    <phoneticPr fontId="2"/>
  </si>
  <si>
    <r>
      <t>13mg／ｍ</t>
    </r>
    <r>
      <rPr>
        <vertAlign val="superscript"/>
        <sz val="11"/>
        <rFont val="Meiryo UI"/>
        <family val="3"/>
        <charset val="128"/>
      </rPr>
      <t>２</t>
    </r>
    <r>
      <rPr>
        <sz val="11"/>
        <rFont val="Meiryo UI"/>
        <family val="3"/>
        <charset val="128"/>
      </rPr>
      <t>以下で塗布することができる。
・ Can be applied at not more than 13 mg/m</t>
    </r>
    <r>
      <rPr>
        <vertAlign val="superscript"/>
        <sz val="11"/>
        <rFont val="Meiryo UI"/>
        <family val="3"/>
        <charset val="128"/>
      </rPr>
      <t>2</t>
    </r>
    <r>
      <rPr>
        <sz val="11"/>
        <rFont val="Meiryo UI"/>
        <family val="3"/>
        <charset val="128"/>
      </rPr>
      <t xml:space="preserve">. </t>
    </r>
    <phoneticPr fontId="2"/>
  </si>
  <si>
    <r>
      <t>１ｇ／ｍ</t>
    </r>
    <r>
      <rPr>
        <vertAlign val="superscript"/>
        <sz val="11"/>
        <rFont val="Meiryo UI"/>
        <family val="3"/>
        <charset val="128"/>
      </rPr>
      <t>２</t>
    </r>
    <r>
      <rPr>
        <sz val="11"/>
        <rFont val="Meiryo UI"/>
        <family val="3"/>
        <charset val="128"/>
      </rPr>
      <t>以下で塗布することができる。
・ Can be applied at not more than 1 g/m</t>
    </r>
    <r>
      <rPr>
        <vertAlign val="superscript"/>
        <sz val="11"/>
        <rFont val="Meiryo UI"/>
        <family val="3"/>
        <charset val="128"/>
      </rPr>
      <t>2</t>
    </r>
    <r>
      <rPr>
        <sz val="11"/>
        <rFont val="Meiryo UI"/>
        <family val="3"/>
        <charset val="128"/>
      </rPr>
      <t xml:space="preserve">. </t>
    </r>
    <phoneticPr fontId="2"/>
  </si>
  <si>
    <r>
      <t>１ｇ／ｍ</t>
    </r>
    <r>
      <rPr>
        <vertAlign val="superscript"/>
        <sz val="11"/>
        <rFont val="Meiryo UI"/>
        <family val="3"/>
        <charset val="128"/>
      </rPr>
      <t>２</t>
    </r>
    <r>
      <rPr>
        <sz val="11"/>
        <rFont val="Meiryo UI"/>
        <family val="3"/>
        <charset val="128"/>
      </rPr>
      <t>以下で塗布することができる。
合成樹脂区分３、６及び７の場合、油脂及び脂肪性食品に接触する部分に使用してはならない。
・ Can be applied at not more than 1 g/m</t>
    </r>
    <r>
      <rPr>
        <vertAlign val="superscript"/>
        <sz val="11"/>
        <rFont val="Meiryo UI"/>
        <family val="3"/>
        <charset val="128"/>
      </rPr>
      <t>2</t>
    </r>
    <r>
      <rPr>
        <sz val="11"/>
        <rFont val="Meiryo UI"/>
        <family val="3"/>
        <charset val="128"/>
      </rPr>
      <t xml:space="preserve">.
・ For Synthetic Resin Groups 3, 6, and 7, not allowed to be used in the parts coming into contact with fat/oil and fatty/oily food.  </t>
    </r>
    <phoneticPr fontId="2"/>
  </si>
  <si>
    <r>
      <t>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t>
    </r>
    <phoneticPr fontId="2"/>
  </si>
  <si>
    <r>
      <t>200mg／ｍ</t>
    </r>
    <r>
      <rPr>
        <vertAlign val="superscript"/>
        <sz val="11"/>
        <rFont val="Meiryo UI"/>
        <family val="3"/>
        <charset val="128"/>
      </rPr>
      <t>２</t>
    </r>
    <r>
      <rPr>
        <sz val="11"/>
        <rFont val="Meiryo UI"/>
        <family val="3"/>
        <charset val="128"/>
      </rPr>
      <t>以下で塗布することができる。
・ Can be applied at not more than 200 mg/m</t>
    </r>
    <r>
      <rPr>
        <vertAlign val="superscript"/>
        <sz val="11"/>
        <rFont val="Meiryo UI"/>
        <family val="3"/>
        <charset val="128"/>
      </rPr>
      <t>2</t>
    </r>
    <r>
      <rPr>
        <sz val="11"/>
        <rFont val="Meiryo UI"/>
        <family val="3"/>
        <charset val="128"/>
      </rPr>
      <t xml:space="preserve">.  </t>
    </r>
    <phoneticPr fontId="2"/>
  </si>
  <si>
    <r>
      <t>22ｇ／ｍ</t>
    </r>
    <r>
      <rPr>
        <vertAlign val="superscript"/>
        <sz val="11"/>
        <rFont val="Meiryo UI"/>
        <family val="3"/>
        <charset val="128"/>
      </rPr>
      <t>２</t>
    </r>
    <r>
      <rPr>
        <sz val="11"/>
        <rFont val="Meiryo UI"/>
        <family val="3"/>
        <charset val="128"/>
      </rPr>
      <t>以下で塗布することができる。
・ Can be applied at not more than 22 g/m</t>
    </r>
    <r>
      <rPr>
        <vertAlign val="superscript"/>
        <sz val="11"/>
        <rFont val="Meiryo UI"/>
        <family val="3"/>
        <charset val="128"/>
      </rPr>
      <t>2</t>
    </r>
    <r>
      <rPr>
        <sz val="11"/>
        <rFont val="Meiryo UI"/>
        <family val="3"/>
        <charset val="128"/>
      </rPr>
      <t>.</t>
    </r>
    <phoneticPr fontId="2"/>
  </si>
  <si>
    <r>
      <t>24mg／ｍ</t>
    </r>
    <r>
      <rPr>
        <vertAlign val="superscript"/>
        <sz val="11"/>
        <rFont val="Meiryo UI"/>
        <family val="3"/>
        <charset val="128"/>
      </rPr>
      <t>２</t>
    </r>
    <r>
      <rPr>
        <sz val="11"/>
        <rFont val="Meiryo UI"/>
        <family val="3"/>
        <charset val="128"/>
      </rPr>
      <t>以下で塗布することができる。
・ Can be applied at not more than 24 mg/m</t>
    </r>
    <r>
      <rPr>
        <vertAlign val="superscript"/>
        <sz val="11"/>
        <rFont val="Meiryo UI"/>
        <family val="3"/>
        <charset val="128"/>
      </rPr>
      <t>2</t>
    </r>
    <r>
      <rPr>
        <sz val="11"/>
        <rFont val="Meiryo UI"/>
        <family val="3"/>
        <charset val="128"/>
      </rPr>
      <t xml:space="preserve">. </t>
    </r>
    <phoneticPr fontId="2"/>
  </si>
  <si>
    <r>
      <t>２ｇ／ｍ</t>
    </r>
    <r>
      <rPr>
        <vertAlign val="superscript"/>
        <sz val="11"/>
        <rFont val="Meiryo UI"/>
        <family val="3"/>
        <charset val="128"/>
      </rPr>
      <t>２</t>
    </r>
    <r>
      <rPr>
        <sz val="11"/>
        <rFont val="Meiryo UI"/>
        <family val="3"/>
        <charset val="128"/>
      </rPr>
      <t>以下で塗布することができる。
・ Can be applied at not more than 2 g/m</t>
    </r>
    <r>
      <rPr>
        <vertAlign val="superscript"/>
        <sz val="11"/>
        <rFont val="Meiryo UI"/>
        <family val="3"/>
        <charset val="128"/>
      </rPr>
      <t>2</t>
    </r>
    <r>
      <rPr>
        <sz val="11"/>
        <rFont val="Meiryo UI"/>
        <family val="3"/>
        <charset val="128"/>
      </rPr>
      <t>.</t>
    </r>
    <phoneticPr fontId="2"/>
  </si>
  <si>
    <r>
      <t>313mg／ｍ</t>
    </r>
    <r>
      <rPr>
        <vertAlign val="superscript"/>
        <sz val="11"/>
        <rFont val="Meiryo UI"/>
        <family val="3"/>
        <charset val="128"/>
      </rPr>
      <t>２</t>
    </r>
    <r>
      <rPr>
        <sz val="11"/>
        <rFont val="Meiryo UI"/>
        <family val="3"/>
        <charset val="128"/>
      </rPr>
      <t>以下で塗布することができる。
・ Can be applied at not more than 313 mg/m</t>
    </r>
    <r>
      <rPr>
        <vertAlign val="superscript"/>
        <sz val="11"/>
        <rFont val="Meiryo UI"/>
        <family val="3"/>
        <charset val="128"/>
      </rPr>
      <t>2</t>
    </r>
    <r>
      <rPr>
        <sz val="11"/>
        <rFont val="Meiryo UI"/>
        <family val="3"/>
        <charset val="128"/>
      </rPr>
      <t>.</t>
    </r>
    <phoneticPr fontId="2"/>
  </si>
  <si>
    <r>
      <t>36ｇ／ｍ</t>
    </r>
    <r>
      <rPr>
        <vertAlign val="superscript"/>
        <sz val="11"/>
        <rFont val="Meiryo UI"/>
        <family val="3"/>
        <charset val="128"/>
      </rPr>
      <t>２</t>
    </r>
    <r>
      <rPr>
        <sz val="11"/>
        <rFont val="Meiryo UI"/>
        <family val="3"/>
        <charset val="128"/>
      </rPr>
      <t>以下で塗布することができる。
・ Can be applied at not more than 36 g/m</t>
    </r>
    <r>
      <rPr>
        <vertAlign val="superscript"/>
        <sz val="11"/>
        <rFont val="Meiryo UI"/>
        <family val="3"/>
        <charset val="128"/>
      </rPr>
      <t>2</t>
    </r>
    <r>
      <rPr>
        <sz val="11"/>
        <rFont val="Meiryo UI"/>
        <family val="3"/>
        <charset val="128"/>
      </rPr>
      <t xml:space="preserve">. </t>
    </r>
    <phoneticPr fontId="2"/>
  </si>
  <si>
    <r>
      <t>50ｇ／ｍ</t>
    </r>
    <r>
      <rPr>
        <vertAlign val="superscript"/>
        <sz val="11"/>
        <rFont val="Meiryo UI"/>
        <family val="3"/>
        <charset val="128"/>
      </rPr>
      <t>２</t>
    </r>
    <r>
      <rPr>
        <sz val="11"/>
        <rFont val="Meiryo UI"/>
        <family val="3"/>
        <charset val="128"/>
      </rPr>
      <t>以下で塗布することができる。
・ Can be applied at not more than 50 g/m</t>
    </r>
    <r>
      <rPr>
        <vertAlign val="superscript"/>
        <sz val="11"/>
        <rFont val="Meiryo UI"/>
        <family val="3"/>
        <charset val="128"/>
      </rPr>
      <t>2</t>
    </r>
    <r>
      <rPr>
        <sz val="11"/>
        <rFont val="Meiryo UI"/>
        <family val="3"/>
        <charset val="128"/>
      </rPr>
      <t>.</t>
    </r>
    <phoneticPr fontId="2"/>
  </si>
  <si>
    <r>
      <t>50mg／ｍ</t>
    </r>
    <r>
      <rPr>
        <vertAlign val="superscript"/>
        <sz val="11"/>
        <rFont val="Meiryo UI"/>
        <family val="3"/>
        <charset val="128"/>
      </rPr>
      <t>２</t>
    </r>
    <r>
      <rPr>
        <sz val="11"/>
        <rFont val="Meiryo UI"/>
        <family val="3"/>
        <charset val="128"/>
      </rPr>
      <t>以下で塗布することができる。
・ Can be applied at not more than 50 mg/m</t>
    </r>
    <r>
      <rPr>
        <vertAlign val="superscript"/>
        <sz val="11"/>
        <rFont val="Meiryo UI"/>
        <family val="3"/>
        <charset val="128"/>
      </rPr>
      <t>2</t>
    </r>
    <r>
      <rPr>
        <sz val="11"/>
        <rFont val="Meiryo UI"/>
        <family val="3"/>
        <charset val="128"/>
      </rPr>
      <t>.</t>
    </r>
    <phoneticPr fontId="2"/>
  </si>
  <si>
    <r>
      <t>80mg／ｍ</t>
    </r>
    <r>
      <rPr>
        <vertAlign val="superscript"/>
        <sz val="11"/>
        <rFont val="Meiryo UI"/>
        <family val="3"/>
        <charset val="128"/>
      </rPr>
      <t>２</t>
    </r>
    <r>
      <rPr>
        <sz val="11"/>
        <rFont val="Meiryo UI"/>
        <family val="3"/>
        <charset val="128"/>
      </rPr>
      <t>以下で塗布することができる。
・ Can be applied at not more than 80 mg/m</t>
    </r>
    <r>
      <rPr>
        <vertAlign val="superscript"/>
        <sz val="11"/>
        <rFont val="Meiryo UI"/>
        <family val="3"/>
        <charset val="128"/>
      </rPr>
      <t>2</t>
    </r>
    <r>
      <rPr>
        <sz val="11"/>
        <rFont val="Meiryo UI"/>
        <family val="3"/>
        <charset val="128"/>
      </rPr>
      <t>.</t>
    </r>
    <phoneticPr fontId="2"/>
  </si>
  <si>
    <r>
      <t>C＝12～18に限り、600mg／ｍ</t>
    </r>
    <r>
      <rPr>
        <vertAlign val="superscript"/>
        <sz val="11"/>
        <rFont val="Meiryo UI"/>
        <family val="3"/>
        <charset val="128"/>
      </rPr>
      <t>２</t>
    </r>
    <r>
      <rPr>
        <sz val="11"/>
        <rFont val="Meiryo UI"/>
        <family val="3"/>
        <charset val="128"/>
      </rPr>
      <t>以下で塗布することができる。
・ C12–18 only: Can be applied at not more than 600 mg/m</t>
    </r>
    <r>
      <rPr>
        <vertAlign val="superscript"/>
        <sz val="11"/>
        <rFont val="Meiryo UI"/>
        <family val="3"/>
        <charset val="128"/>
      </rPr>
      <t>2</t>
    </r>
    <r>
      <rPr>
        <sz val="11"/>
        <rFont val="Meiryo UI"/>
        <family val="3"/>
        <charset val="128"/>
      </rPr>
      <t>.</t>
    </r>
    <phoneticPr fontId="2"/>
  </si>
  <si>
    <r>
      <t>カルボキシメチルセルロース及びそのナトリウム塩に限り、600mg／ｍ</t>
    </r>
    <r>
      <rPr>
        <vertAlign val="superscript"/>
        <sz val="11"/>
        <rFont val="Meiryo UI"/>
        <family val="3"/>
        <charset val="128"/>
      </rPr>
      <t>２</t>
    </r>
    <r>
      <rPr>
        <sz val="11"/>
        <rFont val="Meiryo UI"/>
        <family val="3"/>
        <charset val="128"/>
      </rPr>
      <t>以下で塗布することができる。
・ Carboxymethyl cellulose and its sodium salt only: Can be applied at not more than 600 mg/ｍ</t>
    </r>
    <r>
      <rPr>
        <vertAlign val="superscript"/>
        <sz val="11"/>
        <rFont val="Meiryo UI"/>
        <family val="3"/>
        <charset val="128"/>
      </rPr>
      <t>2</t>
    </r>
    <r>
      <rPr>
        <sz val="11"/>
        <rFont val="Meiryo UI"/>
        <family val="3"/>
        <charset val="128"/>
      </rPr>
      <t xml:space="preserve">. </t>
    </r>
    <phoneticPr fontId="2"/>
  </si>
  <si>
    <r>
      <t>合成樹脂区分１、２及び５を除き、300mg／ｍ</t>
    </r>
    <r>
      <rPr>
        <vertAlign val="superscript"/>
        <sz val="11"/>
        <rFont val="Meiryo UI"/>
        <family val="3"/>
        <charset val="128"/>
      </rPr>
      <t>２</t>
    </r>
    <r>
      <rPr>
        <sz val="11"/>
        <rFont val="Meiryo UI"/>
        <family val="3"/>
        <charset val="128"/>
      </rPr>
      <t>以下で塗布することができる。
・ Can be applied at not more than 300 mg/m</t>
    </r>
    <r>
      <rPr>
        <vertAlign val="superscript"/>
        <sz val="11"/>
        <rFont val="Meiryo UI"/>
        <family val="3"/>
        <charset val="128"/>
      </rPr>
      <t>2</t>
    </r>
    <r>
      <rPr>
        <sz val="11"/>
        <rFont val="Meiryo UI"/>
        <family val="3"/>
        <charset val="128"/>
      </rPr>
      <t xml:space="preserve"> excluding Synthetic Resin Groups 1, 2, and 5.</t>
    </r>
    <phoneticPr fontId="2"/>
  </si>
  <si>
    <r>
      <t>合成樹脂区分１、３及び４を除き、１mg／ｍ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 xml:space="preserve"> excluding Synthetic Resin Groups 1, 3, and 4.</t>
    </r>
    <phoneticPr fontId="2"/>
  </si>
  <si>
    <r>
      <t>合成樹脂区分１、３及び４を除き、300mg／ｍ</t>
    </r>
    <r>
      <rPr>
        <vertAlign val="superscript"/>
        <sz val="11"/>
        <rFont val="Meiryo UI"/>
        <family val="3"/>
        <charset val="128"/>
      </rPr>
      <t>２</t>
    </r>
    <r>
      <rPr>
        <sz val="11"/>
        <rFont val="Meiryo UI"/>
        <family val="3"/>
        <charset val="128"/>
      </rPr>
      <t>以下で塗布することができる。
・ Can be applied at not more than 300 mg/m</t>
    </r>
    <r>
      <rPr>
        <vertAlign val="superscript"/>
        <sz val="11"/>
        <rFont val="Meiryo UI"/>
        <family val="3"/>
        <charset val="128"/>
      </rPr>
      <t>2</t>
    </r>
    <r>
      <rPr>
        <sz val="11"/>
        <rFont val="Meiryo UI"/>
        <family val="3"/>
        <charset val="128"/>
      </rPr>
      <t xml:space="preserve"> excluding Synthetic Resin Groups 1, 3, and 4.</t>
    </r>
    <phoneticPr fontId="2"/>
  </si>
  <si>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mg/m</t>
    </r>
    <r>
      <rPr>
        <vertAlign val="superscript"/>
        <sz val="11"/>
        <rFont val="Meiryo UI"/>
        <family val="3"/>
        <charset val="128"/>
      </rPr>
      <t>2</t>
    </r>
    <r>
      <rPr>
        <sz val="11"/>
        <rFont val="Meiryo UI"/>
        <family val="3"/>
        <charset val="128"/>
      </rPr>
      <t xml:space="preserve"> excluding Synthetic Resin Groups 1 and 3.</t>
    </r>
    <phoneticPr fontId="2"/>
  </si>
  <si>
    <r>
      <t>合成樹脂区分１及び３を除き100mg／ｍ</t>
    </r>
    <r>
      <rPr>
        <vertAlign val="superscript"/>
        <sz val="11"/>
        <rFont val="Meiryo UI"/>
        <family val="3"/>
        <charset val="128"/>
      </rPr>
      <t>２</t>
    </r>
    <r>
      <rPr>
        <sz val="11"/>
        <rFont val="Meiryo UI"/>
        <family val="3"/>
        <charset val="128"/>
      </rPr>
      <t>以下、合成樹脂区分１及び３に限り10mg／ｍ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10 mg/m</t>
    </r>
    <r>
      <rPr>
        <vertAlign val="superscript"/>
        <sz val="11"/>
        <rFont val="Meiryo UI"/>
        <family val="3"/>
        <charset val="128"/>
      </rPr>
      <t>2</t>
    </r>
    <r>
      <rPr>
        <sz val="11"/>
        <rFont val="Meiryo UI"/>
        <family val="3"/>
        <charset val="128"/>
      </rPr>
      <t>.  For the other Groups, can be applied at not more than 100 mg/m</t>
    </r>
    <r>
      <rPr>
        <vertAlign val="superscript"/>
        <sz val="11"/>
        <rFont val="Meiryo UI"/>
        <family val="3"/>
        <charset val="128"/>
      </rPr>
      <t>2</t>
    </r>
    <r>
      <rPr>
        <sz val="11"/>
        <rFont val="Meiryo UI"/>
        <family val="3"/>
        <charset val="128"/>
      </rPr>
      <t xml:space="preserve">. </t>
    </r>
    <phoneticPr fontId="2"/>
  </si>
  <si>
    <r>
      <t>合成樹脂区分１及び３を除き２mg／ｍ</t>
    </r>
    <r>
      <rPr>
        <vertAlign val="superscript"/>
        <sz val="11"/>
        <rFont val="Meiryo UI"/>
        <family val="3"/>
        <charset val="128"/>
      </rPr>
      <t>２</t>
    </r>
    <r>
      <rPr>
        <sz val="11"/>
        <rFont val="Meiryo UI"/>
        <family val="3"/>
        <charset val="128"/>
      </rPr>
      <t>以下、合成樹脂区分１及び３に限り７mg／ｍ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7 mg/m</t>
    </r>
    <r>
      <rPr>
        <vertAlign val="superscript"/>
        <sz val="11"/>
        <rFont val="Meiryo UI"/>
        <family val="3"/>
        <charset val="128"/>
      </rPr>
      <t>2</t>
    </r>
    <r>
      <rPr>
        <sz val="11"/>
        <rFont val="Meiryo UI"/>
        <family val="3"/>
        <charset val="128"/>
      </rPr>
      <t>.  For the other Groups, can be applied and at not more than 2 mg/m</t>
    </r>
    <r>
      <rPr>
        <vertAlign val="superscript"/>
        <sz val="11"/>
        <rFont val="Meiryo UI"/>
        <family val="3"/>
        <charset val="128"/>
      </rPr>
      <t>2</t>
    </r>
    <r>
      <rPr>
        <sz val="11"/>
        <rFont val="Meiryo UI"/>
        <family val="3"/>
        <charset val="128"/>
      </rPr>
      <t xml:space="preserve">.  </t>
    </r>
    <phoneticPr fontId="2"/>
  </si>
  <si>
    <r>
      <t>合成樹脂区分３、５及び６を除き150mg／ｍ</t>
    </r>
    <r>
      <rPr>
        <vertAlign val="superscript"/>
        <sz val="11"/>
        <rFont val="Meiryo UI"/>
        <family val="3"/>
        <charset val="128"/>
      </rPr>
      <t>２</t>
    </r>
    <r>
      <rPr>
        <sz val="11"/>
        <rFont val="Meiryo UI"/>
        <family val="3"/>
        <charset val="128"/>
      </rPr>
      <t>以下、合成樹脂区分３に限り200mg／ｍ</t>
    </r>
    <r>
      <rPr>
        <vertAlign val="superscript"/>
        <sz val="11"/>
        <rFont val="Meiryo UI"/>
        <family val="3"/>
        <charset val="128"/>
      </rPr>
      <t>２</t>
    </r>
    <r>
      <rPr>
        <sz val="11"/>
        <rFont val="Meiryo UI"/>
        <family val="3"/>
        <charset val="128"/>
      </rPr>
      <t>以下で塗布することができる。
第２　添加物の部の定めに従うものとする。
・ Can be applied at not more than 150 mg/ｍ</t>
    </r>
    <r>
      <rPr>
        <vertAlign val="superscript"/>
        <sz val="11"/>
        <rFont val="Meiryo UI"/>
        <family val="3"/>
        <charset val="128"/>
      </rPr>
      <t>2</t>
    </r>
    <r>
      <rPr>
        <sz val="11"/>
        <rFont val="Meiryo UI"/>
        <family val="3"/>
        <charset val="128"/>
      </rPr>
      <t xml:space="preserve"> excluding Synthetic Resin Groups 3, 5, and 6. Only for Synthetic Resin Group 3, can be applied at not more than 200 mg/m</t>
    </r>
    <r>
      <rPr>
        <vertAlign val="superscript"/>
        <sz val="11"/>
        <rFont val="Meiryo UI"/>
        <family val="3"/>
        <charset val="128"/>
      </rPr>
      <t>2</t>
    </r>
    <r>
      <rPr>
        <sz val="11"/>
        <rFont val="Meiryo UI"/>
        <family val="3"/>
        <charset val="128"/>
      </rPr>
      <t>. 
・ Follow the stipulations in "Chapter 2. Food Additives" of Ministry of Health and Welfare Notification No. 370.</t>
    </r>
    <phoneticPr fontId="2"/>
  </si>
  <si>
    <r>
      <t>合成樹脂区分３を除き600mg／ｍ</t>
    </r>
    <r>
      <rPr>
        <vertAlign val="superscript"/>
        <sz val="11"/>
        <rFont val="Meiryo UI"/>
        <family val="3"/>
        <charset val="128"/>
      </rPr>
      <t>２</t>
    </r>
    <r>
      <rPr>
        <sz val="11"/>
        <rFont val="Meiryo UI"/>
        <family val="3"/>
        <charset val="128"/>
      </rPr>
      <t>以下、合成樹脂区分３に限り800mg／ｍ</t>
    </r>
    <r>
      <rPr>
        <vertAlign val="superscript"/>
        <sz val="11"/>
        <rFont val="Meiryo UI"/>
        <family val="3"/>
        <charset val="128"/>
      </rPr>
      <t>２</t>
    </r>
    <r>
      <rPr>
        <sz val="11"/>
        <rFont val="Meiryo UI"/>
        <family val="3"/>
        <charset val="128"/>
      </rPr>
      <t>以下で塗布することができる。
・ For Synthetic Resin Group 3, can be applied at not more than 800 mg/m</t>
    </r>
    <r>
      <rPr>
        <vertAlign val="superscript"/>
        <sz val="11"/>
        <rFont val="Meiryo UI"/>
        <family val="3"/>
        <charset val="128"/>
      </rPr>
      <t>2</t>
    </r>
    <r>
      <rPr>
        <sz val="11"/>
        <rFont val="Meiryo UI"/>
        <family val="3"/>
        <charset val="128"/>
      </rPr>
      <t>.  For the other Groups, can be applied at not more than 600 mg/m</t>
    </r>
    <r>
      <rPr>
        <vertAlign val="superscript"/>
        <sz val="11"/>
        <rFont val="Meiryo UI"/>
        <family val="3"/>
        <charset val="128"/>
      </rPr>
      <t>2</t>
    </r>
    <r>
      <rPr>
        <sz val="11"/>
        <rFont val="Meiryo UI"/>
        <family val="3"/>
        <charset val="128"/>
      </rPr>
      <t xml:space="preserve">. </t>
    </r>
    <phoneticPr fontId="2"/>
  </si>
  <si>
    <r>
      <t>合成樹脂区分４、５及び６を除き、５ｇ／ｍ</t>
    </r>
    <r>
      <rPr>
        <vertAlign val="superscript"/>
        <sz val="11"/>
        <rFont val="Meiryo UI"/>
        <family val="3"/>
        <charset val="128"/>
      </rPr>
      <t>２</t>
    </r>
    <r>
      <rPr>
        <sz val="11"/>
        <rFont val="Meiryo UI"/>
        <family val="3"/>
        <charset val="128"/>
      </rPr>
      <t>以下で塗布することができる。
・ Can be applied at not more than 5 g/m</t>
    </r>
    <r>
      <rPr>
        <vertAlign val="superscript"/>
        <sz val="11"/>
        <rFont val="Meiryo UI"/>
        <family val="3"/>
        <charset val="128"/>
      </rPr>
      <t>2</t>
    </r>
    <r>
      <rPr>
        <sz val="11"/>
        <rFont val="Meiryo UI"/>
        <family val="3"/>
        <charset val="128"/>
      </rPr>
      <t xml:space="preserve"> excluding Synthetic Resin Groups 4, 5, and 6.</t>
    </r>
    <phoneticPr fontId="2"/>
  </si>
  <si>
    <r>
      <t>合成樹脂区分４を除き、600mg／ｍ</t>
    </r>
    <r>
      <rPr>
        <vertAlign val="superscript"/>
        <sz val="11"/>
        <rFont val="Meiryo UI"/>
        <family val="3"/>
        <charset val="128"/>
      </rPr>
      <t>２</t>
    </r>
    <r>
      <rPr>
        <sz val="11"/>
        <rFont val="Meiryo UI"/>
        <family val="3"/>
        <charset val="128"/>
      </rPr>
      <t>以下で塗布することができる。
合成樹脂区分４を除き、酸性食品及び酒類に接触する部分に使用してはならない。
合成樹脂区分４を除き、70℃を超える温度で食品に接触する部分に使用してはならない。
・ Can be applied at not more than 600 mg/m</t>
    </r>
    <r>
      <rPr>
        <vertAlign val="superscript"/>
        <sz val="11"/>
        <rFont val="Meiryo UI"/>
        <family val="3"/>
        <charset val="128"/>
      </rPr>
      <t>2</t>
    </r>
    <r>
      <rPr>
        <sz val="11"/>
        <rFont val="Meiryo UI"/>
        <family val="3"/>
        <charset val="128"/>
      </rPr>
      <t xml:space="preserve"> excluding Synthetic Resin Group 4.
・ Not allowed to be used in the parts coming into contact with acidic food or alcoholic beverage excluding Synthetic Resin Group 4.
・ Not allowed to be used in the parts coming into contact with food at over 70°C excluding Synthetic Resin Group 4.</t>
    </r>
    <phoneticPr fontId="2"/>
  </si>
  <si>
    <r>
      <t>合成樹脂区分５及び６の場合、70℃を超える温度で食品に接触する部分に使用してはならない。
500mg／ｍ</t>
    </r>
    <r>
      <rPr>
        <vertAlign val="superscript"/>
        <sz val="11"/>
        <rFont val="Meiryo UI"/>
        <family val="3"/>
        <charset val="128"/>
      </rPr>
      <t>２</t>
    </r>
    <r>
      <rPr>
        <sz val="11"/>
        <rFont val="Meiryo UI"/>
        <family val="3"/>
        <charset val="128"/>
      </rPr>
      <t>以下で塗布することができる。
・ Can be applied at not more than 500 mg/m</t>
    </r>
    <r>
      <rPr>
        <vertAlign val="superscript"/>
        <sz val="11"/>
        <rFont val="Meiryo UI"/>
        <family val="3"/>
        <charset val="128"/>
      </rPr>
      <t>2</t>
    </r>
    <r>
      <rPr>
        <sz val="11"/>
        <rFont val="Meiryo UI"/>
        <family val="3"/>
        <charset val="128"/>
      </rPr>
      <t xml:space="preserve">. 
・ For Synthetic Resin Groups 5 and 6, not allowed to be used in the parts coming into contact with food at over 70°C.  </t>
    </r>
    <phoneticPr fontId="2"/>
  </si>
  <si>
    <r>
      <t>合成樹脂区分５及び６を除き150mg／ｍ</t>
    </r>
    <r>
      <rPr>
        <vertAlign val="superscript"/>
        <sz val="11"/>
        <rFont val="Meiryo UI"/>
        <family val="3"/>
        <charset val="128"/>
      </rPr>
      <t>２</t>
    </r>
    <r>
      <rPr>
        <sz val="11"/>
        <rFont val="Meiryo UI"/>
        <family val="3"/>
        <charset val="128"/>
      </rPr>
      <t>以下、合成樹脂区分５及び６に限り50mg／ｍ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4.0
290～299nm　　3.3
300～329nm　　2.3
330～350nm　　0.8
・ For Synthetic Resin Groups 5 and 6, can be applied at not more than 50 mg/m</t>
    </r>
    <r>
      <rPr>
        <vertAlign val="superscript"/>
        <sz val="11"/>
        <rFont val="Meiryo UI"/>
        <family val="3"/>
        <charset val="128"/>
      </rPr>
      <t>2</t>
    </r>
    <r>
      <rPr>
        <sz val="11"/>
        <rFont val="Meiryo UI"/>
        <family val="3"/>
        <charset val="128"/>
      </rPr>
      <t>. For the other Groups, can be applied at not more than 150 mg/m</t>
    </r>
    <r>
      <rPr>
        <vertAlign val="superscript"/>
        <sz val="11"/>
        <rFont val="Meiryo UI"/>
        <family val="3"/>
        <charset val="128"/>
      </rPr>
      <t>2</t>
    </r>
    <r>
      <rPr>
        <sz val="11"/>
        <rFont val="Meiryo UI"/>
        <family val="3"/>
        <charset val="128"/>
      </rPr>
      <t>.
・ Ultraviolet absorbance (maximum absorbance per cm optical path length)
280–289nm　　4.0
290–299nm　  3.3
300–329nm    2.3
330–350nm　　0.8</t>
    </r>
    <phoneticPr fontId="2"/>
  </si>
  <si>
    <r>
      <t>スチレンブロック共重合体に対しては65％以下、エチレン・1―アルケン共重合体に対しては50％以下で使用することができる。
３mg／ｍ</t>
    </r>
    <r>
      <rPr>
        <vertAlign val="superscript"/>
        <sz val="11"/>
        <rFont val="Meiryo UI"/>
        <family val="3"/>
        <charset val="128"/>
      </rPr>
      <t>２</t>
    </r>
    <r>
      <rPr>
        <sz val="11"/>
        <rFont val="Meiryo UI"/>
        <family val="3"/>
        <charset val="128"/>
      </rPr>
      <t>以下で塗布することができる。
・ Can be applied at not more than 3 mg/m</t>
    </r>
    <r>
      <rPr>
        <vertAlign val="superscript"/>
        <sz val="11"/>
        <rFont val="Meiryo UI"/>
        <family val="3"/>
        <charset val="128"/>
      </rPr>
      <t>2</t>
    </r>
    <r>
      <rPr>
        <sz val="11"/>
        <rFont val="Meiryo UI"/>
        <family val="3"/>
        <charset val="128"/>
      </rPr>
      <t>.
・ Can be mixed with styrene block copolymer at not more than 65% in the resulting mixture, and mixed with ethylene/1-alkene copolymer at not more than 50% in the resulting mixture.</t>
    </r>
    <phoneticPr fontId="2"/>
  </si>
  <si>
    <r>
      <t>中性、酸性又はアルコール濃度８％以下の食品の器具又は容器包装については、合成樹脂区分２及び３に限り300mg／ｍ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300 mg/m</t>
    </r>
    <r>
      <rPr>
        <vertAlign val="superscript"/>
        <sz val="11"/>
        <rFont val="Meiryo UI"/>
        <family val="3"/>
        <charset val="128"/>
      </rPr>
      <t>2</t>
    </r>
    <r>
      <rPr>
        <sz val="11"/>
        <rFont val="Meiryo UI"/>
        <family val="3"/>
        <charset val="128"/>
      </rPr>
      <t xml:space="preserve"> on UCP for neutral or acidic food or food with not more than 8% alcohol. </t>
    </r>
    <phoneticPr fontId="2"/>
  </si>
  <si>
    <r>
      <t>合成樹脂区分１、２及び３に限り、25ｇ／ｍ</t>
    </r>
    <r>
      <rPr>
        <vertAlign val="superscript"/>
        <sz val="11"/>
        <rFont val="Meiryo UI"/>
        <family val="3"/>
        <charset val="128"/>
      </rPr>
      <t>２</t>
    </r>
    <r>
      <rPr>
        <sz val="11"/>
        <rFont val="Meiryo UI"/>
        <family val="3"/>
        <charset val="128"/>
      </rPr>
      <t>以下で塗布することができる。
・ Only for Synthetic Resin Groups 1, 2, and 3, can be applied at not more than 25 g/m</t>
    </r>
    <r>
      <rPr>
        <vertAlign val="superscript"/>
        <sz val="11"/>
        <rFont val="Meiryo UI"/>
        <family val="3"/>
        <charset val="128"/>
      </rPr>
      <t>2</t>
    </r>
    <r>
      <rPr>
        <sz val="11"/>
        <rFont val="Meiryo UI"/>
        <family val="3"/>
        <charset val="128"/>
      </rPr>
      <t xml:space="preserve">.  </t>
    </r>
    <phoneticPr fontId="2"/>
  </si>
  <si>
    <r>
      <t>合成樹脂区分１、２及び３に限り、300mg／ｍ</t>
    </r>
    <r>
      <rPr>
        <vertAlign val="superscript"/>
        <sz val="11"/>
        <rFont val="Meiryo UI"/>
        <family val="3"/>
        <charset val="128"/>
      </rPr>
      <t>２</t>
    </r>
    <r>
      <rPr>
        <sz val="11"/>
        <rFont val="Meiryo UI"/>
        <family val="3"/>
        <charset val="128"/>
      </rPr>
      <t>以下で塗布することができる。
・ Only for Synthetic Resin Groups 1, 2, and 3, can be applied at not more than 300 mg/m</t>
    </r>
    <r>
      <rPr>
        <vertAlign val="superscript"/>
        <sz val="11"/>
        <rFont val="Meiryo UI"/>
        <family val="3"/>
        <charset val="128"/>
      </rPr>
      <t>2</t>
    </r>
    <r>
      <rPr>
        <sz val="11"/>
        <rFont val="Meiryo UI"/>
        <family val="3"/>
        <charset val="128"/>
      </rPr>
      <t xml:space="preserve">.  </t>
    </r>
    <phoneticPr fontId="2"/>
  </si>
  <si>
    <r>
      <t>合成樹脂区分１、３及び４を除き、20mg／ｍ</t>
    </r>
    <r>
      <rPr>
        <vertAlign val="superscript"/>
        <sz val="11"/>
        <rFont val="Meiryo UI"/>
        <family val="3"/>
        <charset val="128"/>
      </rPr>
      <t>２</t>
    </r>
    <r>
      <rPr>
        <sz val="11"/>
        <rFont val="Meiryo UI"/>
        <family val="3"/>
        <charset val="128"/>
      </rPr>
      <t>以下で塗布することができる。
・ Can be applied at not more than 20 mg/m</t>
    </r>
    <r>
      <rPr>
        <vertAlign val="superscript"/>
        <sz val="11"/>
        <rFont val="Meiryo UI"/>
        <family val="3"/>
        <charset val="128"/>
      </rPr>
      <t>2</t>
    </r>
    <r>
      <rPr>
        <sz val="11"/>
        <rFont val="Meiryo UI"/>
        <family val="3"/>
        <charset val="128"/>
      </rPr>
      <t xml:space="preserve"> excluding Synthetic Resin Groups 1, 3, and 4.</t>
    </r>
    <phoneticPr fontId="2"/>
  </si>
  <si>
    <r>
      <t>合成樹脂区分１、３及び７に限り、50mg／ｍ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50 mg/m</t>
    </r>
    <r>
      <rPr>
        <vertAlign val="superscript"/>
        <sz val="11"/>
        <rFont val="Meiryo UI"/>
        <family val="3"/>
        <charset val="128"/>
      </rPr>
      <t>2</t>
    </r>
    <r>
      <rPr>
        <sz val="11"/>
        <rFont val="Meiryo UI"/>
        <family val="3"/>
        <charset val="128"/>
      </rPr>
      <t xml:space="preserve">. </t>
    </r>
    <phoneticPr fontId="2"/>
  </si>
  <si>
    <r>
      <t>合成樹脂区分１、３及び７に限り、１mg／ｍ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1 mg/m</t>
    </r>
    <r>
      <rPr>
        <vertAlign val="superscript"/>
        <sz val="11"/>
        <rFont val="Meiryo UI"/>
        <family val="3"/>
        <charset val="128"/>
      </rPr>
      <t>2</t>
    </r>
    <r>
      <rPr>
        <sz val="11"/>
        <rFont val="Meiryo UI"/>
        <family val="3"/>
        <charset val="128"/>
      </rPr>
      <t xml:space="preserve">. </t>
    </r>
    <phoneticPr fontId="2"/>
  </si>
  <si>
    <r>
      <t>合成樹脂区分１、３及び７に限り、40mg／ｍ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40 mg/m</t>
    </r>
    <r>
      <rPr>
        <vertAlign val="superscript"/>
        <sz val="11"/>
        <rFont val="Meiryo UI"/>
        <family val="3"/>
        <charset val="128"/>
      </rPr>
      <t>2</t>
    </r>
    <r>
      <rPr>
        <sz val="11"/>
        <rFont val="Meiryo UI"/>
        <family val="3"/>
        <charset val="128"/>
      </rPr>
      <t xml:space="preserve">. </t>
    </r>
    <phoneticPr fontId="2"/>
  </si>
  <si>
    <r>
      <t>合成樹脂区分１、３及び７に限り40mg／ｍ</t>
    </r>
    <r>
      <rPr>
        <vertAlign val="superscript"/>
        <sz val="11"/>
        <rFont val="Meiryo UI"/>
        <family val="3"/>
        <charset val="128"/>
      </rPr>
      <t>２</t>
    </r>
    <r>
      <rPr>
        <sz val="11"/>
        <rFont val="Meiryo UI"/>
        <family val="3"/>
        <charset val="128"/>
      </rPr>
      <t>以下、合成樹脂区分２に限り600mg／ｍ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40 mg/m</t>
    </r>
    <r>
      <rPr>
        <vertAlign val="superscript"/>
        <sz val="11"/>
        <rFont val="Meiryo UI"/>
        <family val="3"/>
        <charset val="128"/>
      </rPr>
      <t>2</t>
    </r>
    <r>
      <rPr>
        <sz val="11"/>
        <rFont val="Meiryo UI"/>
        <family val="3"/>
        <charset val="128"/>
      </rPr>
      <t>.    
・ Only for Synthetic Resin Group 2, can be applied at not more than 600 mg/m</t>
    </r>
    <r>
      <rPr>
        <vertAlign val="superscript"/>
        <sz val="11"/>
        <rFont val="Meiryo UI"/>
        <family val="3"/>
        <charset val="128"/>
      </rPr>
      <t>2</t>
    </r>
    <r>
      <rPr>
        <sz val="11"/>
        <rFont val="Meiryo UI"/>
        <family val="3"/>
        <charset val="128"/>
      </rPr>
      <t>.</t>
    </r>
    <phoneticPr fontId="2"/>
  </si>
  <si>
    <r>
      <t>合成樹脂区分１に限り、１mg／ｍ</t>
    </r>
    <r>
      <rPr>
        <vertAlign val="superscript"/>
        <sz val="11"/>
        <rFont val="Meiryo UI"/>
        <family val="3"/>
        <charset val="128"/>
      </rPr>
      <t>２</t>
    </r>
    <r>
      <rPr>
        <sz val="11"/>
        <rFont val="Meiryo UI"/>
        <family val="3"/>
        <charset val="128"/>
      </rPr>
      <t>以下で塗布することができる。
・ Only for Synthetic Resin Group 1, can be applied at not more than 1 mg/m</t>
    </r>
    <r>
      <rPr>
        <vertAlign val="superscript"/>
        <sz val="11"/>
        <rFont val="Meiryo UI"/>
        <family val="3"/>
        <charset val="128"/>
      </rPr>
      <t>2</t>
    </r>
    <r>
      <rPr>
        <sz val="11"/>
        <rFont val="Meiryo UI"/>
        <family val="3"/>
        <charset val="128"/>
      </rPr>
      <t xml:space="preserve">. </t>
    </r>
    <phoneticPr fontId="2"/>
  </si>
  <si>
    <r>
      <t>合成樹脂区分１に限り、4.5mg／ｍ</t>
    </r>
    <r>
      <rPr>
        <vertAlign val="superscript"/>
        <sz val="11"/>
        <rFont val="Meiryo UI"/>
        <family val="3"/>
        <charset val="128"/>
      </rPr>
      <t>２</t>
    </r>
    <r>
      <rPr>
        <sz val="11"/>
        <rFont val="Meiryo UI"/>
        <family val="3"/>
        <charset val="128"/>
      </rPr>
      <t>以下で塗布することができる。
・ Only for Synthetic Resin Group 1, can be applied at not more than 4.5 mg/m</t>
    </r>
    <r>
      <rPr>
        <vertAlign val="superscript"/>
        <sz val="11"/>
        <rFont val="Meiryo UI"/>
        <family val="3"/>
        <charset val="128"/>
      </rPr>
      <t>2</t>
    </r>
    <r>
      <rPr>
        <sz val="11"/>
        <rFont val="Meiryo UI"/>
        <family val="3"/>
        <charset val="128"/>
      </rPr>
      <t xml:space="preserve">. </t>
    </r>
    <phoneticPr fontId="2"/>
  </si>
  <si>
    <r>
      <t>合成樹脂区分１に限り、644mg／ｍ</t>
    </r>
    <r>
      <rPr>
        <vertAlign val="superscript"/>
        <sz val="11"/>
        <rFont val="Meiryo UI"/>
        <family val="3"/>
        <charset val="128"/>
      </rPr>
      <t>２</t>
    </r>
    <r>
      <rPr>
        <sz val="11"/>
        <rFont val="Meiryo UI"/>
        <family val="3"/>
        <charset val="128"/>
      </rPr>
      <t>以下で塗布することができる。
･ Only for Synthetic Resin Group 1, can be applied at not more than 644 mg/m</t>
    </r>
    <r>
      <rPr>
        <vertAlign val="superscript"/>
        <sz val="11"/>
        <rFont val="Meiryo UI"/>
        <family val="3"/>
        <charset val="128"/>
      </rPr>
      <t>2</t>
    </r>
    <r>
      <rPr>
        <sz val="11"/>
        <rFont val="Meiryo UI"/>
        <family val="3"/>
        <charset val="128"/>
      </rPr>
      <t xml:space="preserve">. </t>
    </r>
    <phoneticPr fontId="2"/>
  </si>
  <si>
    <r>
      <t>合成樹脂区分１に限り３mg／ｍ</t>
    </r>
    <r>
      <rPr>
        <vertAlign val="superscript"/>
        <sz val="11"/>
        <rFont val="Meiryo UI"/>
        <family val="3"/>
        <charset val="128"/>
      </rPr>
      <t>２</t>
    </r>
    <r>
      <rPr>
        <sz val="11"/>
        <rFont val="Meiryo UI"/>
        <family val="3"/>
        <charset val="128"/>
      </rPr>
      <t>以下、合成樹脂区分３に限り10mg／ｍ</t>
    </r>
    <r>
      <rPr>
        <vertAlign val="superscript"/>
        <sz val="11"/>
        <rFont val="Meiryo UI"/>
        <family val="3"/>
        <charset val="128"/>
      </rPr>
      <t>２</t>
    </r>
    <r>
      <rPr>
        <sz val="11"/>
        <rFont val="Meiryo UI"/>
        <family val="3"/>
        <charset val="128"/>
      </rPr>
      <t>以下、合成樹脂区分１及び３を除き１mg／ｍ</t>
    </r>
    <r>
      <rPr>
        <vertAlign val="superscript"/>
        <sz val="11"/>
        <rFont val="Meiryo UI"/>
        <family val="3"/>
        <charset val="128"/>
      </rPr>
      <t>２</t>
    </r>
    <r>
      <rPr>
        <sz val="11"/>
        <rFont val="Meiryo UI"/>
        <family val="3"/>
        <charset val="128"/>
      </rPr>
      <t>以下で塗布することができる。
・ For Synthetic Resin Group 1, can be applied at not more than 3 mg/m</t>
    </r>
    <r>
      <rPr>
        <vertAlign val="superscript"/>
        <sz val="11"/>
        <rFont val="Meiryo UI"/>
        <family val="3"/>
        <charset val="128"/>
      </rPr>
      <t>2</t>
    </r>
    <r>
      <rPr>
        <sz val="11"/>
        <rFont val="Meiryo UI"/>
        <family val="3"/>
        <charset val="128"/>
      </rPr>
      <t>.  
・ For Synthetic Resin Group 3, can be applied at not more than 10 mg/m</t>
    </r>
    <r>
      <rPr>
        <vertAlign val="superscript"/>
        <sz val="11"/>
        <rFont val="Meiryo UI"/>
        <family val="3"/>
        <charset val="128"/>
      </rPr>
      <t>2</t>
    </r>
    <r>
      <rPr>
        <sz val="11"/>
        <rFont val="Meiryo UI"/>
        <family val="3"/>
        <charset val="128"/>
      </rPr>
      <t>.  
・ For the other Groups, can be applied at not more than 1 mg/m</t>
    </r>
    <r>
      <rPr>
        <vertAlign val="superscript"/>
        <sz val="11"/>
        <rFont val="Meiryo UI"/>
        <family val="3"/>
        <charset val="128"/>
      </rPr>
      <t>2</t>
    </r>
    <r>
      <rPr>
        <sz val="11"/>
        <rFont val="Meiryo UI"/>
        <family val="3"/>
        <charset val="128"/>
      </rPr>
      <t>.</t>
    </r>
    <phoneticPr fontId="2"/>
  </si>
  <si>
    <r>
      <t>合成樹脂区分１及び３に限り、0.2mg／ｍ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0.2 mg/m</t>
    </r>
    <r>
      <rPr>
        <vertAlign val="superscript"/>
        <sz val="11"/>
        <rFont val="Meiryo UI"/>
        <family val="3"/>
        <charset val="128"/>
      </rPr>
      <t>2</t>
    </r>
    <r>
      <rPr>
        <sz val="11"/>
        <rFont val="Meiryo UI"/>
        <family val="3"/>
        <charset val="128"/>
      </rPr>
      <t>.</t>
    </r>
    <phoneticPr fontId="2"/>
  </si>
  <si>
    <r>
      <t>合成樹脂区分１及び３に限り、150mg／ｍ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150 mg/m</t>
    </r>
    <r>
      <rPr>
        <vertAlign val="superscript"/>
        <sz val="11"/>
        <rFont val="Meiryo UI"/>
        <family val="3"/>
        <charset val="128"/>
      </rPr>
      <t>2</t>
    </r>
    <r>
      <rPr>
        <sz val="11"/>
        <rFont val="Meiryo UI"/>
        <family val="3"/>
        <charset val="128"/>
      </rPr>
      <t xml:space="preserve">.  </t>
    </r>
    <phoneticPr fontId="2"/>
  </si>
  <si>
    <r>
      <t>合成樹脂区分１及び３に限り、23mg／ｍ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23 mg/m</t>
    </r>
    <r>
      <rPr>
        <vertAlign val="superscript"/>
        <sz val="11"/>
        <rFont val="Meiryo UI"/>
        <family val="3"/>
        <charset val="128"/>
      </rPr>
      <t>2</t>
    </r>
    <r>
      <rPr>
        <sz val="11"/>
        <rFont val="Meiryo UI"/>
        <family val="3"/>
        <charset val="128"/>
      </rPr>
      <t>.</t>
    </r>
    <phoneticPr fontId="2"/>
  </si>
  <si>
    <r>
      <t>合成樹脂区分１及び３に限り、２mg／ｍ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 mg/m</t>
    </r>
    <r>
      <rPr>
        <vertAlign val="superscript"/>
        <sz val="11"/>
        <rFont val="Meiryo UI"/>
        <family val="3"/>
        <charset val="128"/>
      </rPr>
      <t>2</t>
    </r>
    <r>
      <rPr>
        <sz val="11"/>
        <rFont val="Meiryo UI"/>
        <family val="3"/>
        <charset val="128"/>
      </rPr>
      <t>.</t>
    </r>
    <phoneticPr fontId="2"/>
  </si>
  <si>
    <r>
      <t>合成樹脂区分１及び３に限り、51mg／ｍ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51 mg/m</t>
    </r>
    <r>
      <rPr>
        <vertAlign val="superscript"/>
        <sz val="11"/>
        <rFont val="Meiryo UI"/>
        <family val="3"/>
        <charset val="128"/>
      </rPr>
      <t>2</t>
    </r>
    <r>
      <rPr>
        <sz val="11"/>
        <rFont val="Meiryo UI"/>
        <family val="3"/>
        <charset val="128"/>
      </rPr>
      <t>.</t>
    </r>
    <phoneticPr fontId="2"/>
  </si>
  <si>
    <r>
      <t>合成樹脂区分１及び３に限り、600mg／ｍ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600 mg/m</t>
    </r>
    <r>
      <rPr>
        <vertAlign val="superscript"/>
        <sz val="11"/>
        <rFont val="Meiryo UI"/>
        <family val="3"/>
        <charset val="128"/>
      </rPr>
      <t>2</t>
    </r>
    <r>
      <rPr>
        <sz val="11"/>
        <rFont val="Meiryo UI"/>
        <family val="3"/>
        <charset val="128"/>
      </rPr>
      <t xml:space="preserve"> .</t>
    </r>
    <phoneticPr fontId="2"/>
  </si>
  <si>
    <r>
      <t>合成樹脂区分１及び３に限り165mg／ｍ</t>
    </r>
    <r>
      <rPr>
        <vertAlign val="superscript"/>
        <sz val="11"/>
        <rFont val="Meiryo UI"/>
        <family val="3"/>
        <charset val="128"/>
      </rPr>
      <t>２</t>
    </r>
    <r>
      <rPr>
        <sz val="11"/>
        <rFont val="Meiryo UI"/>
        <family val="3"/>
        <charset val="128"/>
      </rPr>
      <t>以下、合成樹脂区分２に限り30mg／ｍ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0.12
300～359nm　　0.08
360～400nm　　0.02
・ Only for Synthetic Resin Groups 1 and 3, can be applied at not more than 165 mg/m</t>
    </r>
    <r>
      <rPr>
        <vertAlign val="superscript"/>
        <sz val="11"/>
        <rFont val="Meiryo UI"/>
        <family val="3"/>
        <charset val="128"/>
      </rPr>
      <t>2</t>
    </r>
    <r>
      <rPr>
        <sz val="11"/>
        <rFont val="Meiryo UI"/>
        <family val="3"/>
        <charset val="128"/>
      </rPr>
      <t>. 
・ Only for Synthetic Resin Group 2, can be applied at not more than 30 mg/m</t>
    </r>
    <r>
      <rPr>
        <vertAlign val="superscript"/>
        <sz val="11"/>
        <rFont val="Meiryo UI"/>
        <family val="3"/>
        <charset val="128"/>
      </rPr>
      <t>2</t>
    </r>
    <r>
      <rPr>
        <sz val="11"/>
        <rFont val="Meiryo UI"/>
        <family val="3"/>
        <charset val="128"/>
      </rPr>
      <t>. 
・ Ultraviolet absorbance (maximum absorbance per cm optical path length)
280–289nm　　0.15
290–299nm　　0.12
300–359nm　　0.08
360–400nm　　0.02</t>
    </r>
    <phoneticPr fontId="2"/>
  </si>
  <si>
    <r>
      <t>合成樹脂区分１及び４を除き、110mg／ｍ</t>
    </r>
    <r>
      <rPr>
        <vertAlign val="superscript"/>
        <sz val="11"/>
        <rFont val="Meiryo UI"/>
        <family val="3"/>
        <charset val="128"/>
      </rPr>
      <t>２</t>
    </r>
    <r>
      <rPr>
        <sz val="11"/>
        <rFont val="Meiryo UI"/>
        <family val="3"/>
        <charset val="128"/>
      </rPr>
      <t>以下で塗布することができる。
・ Can be applied at not more than 110 mg/m</t>
    </r>
    <r>
      <rPr>
        <vertAlign val="superscript"/>
        <sz val="11"/>
        <rFont val="Meiryo UI"/>
        <family val="3"/>
        <charset val="128"/>
      </rPr>
      <t>2</t>
    </r>
    <r>
      <rPr>
        <sz val="11"/>
        <rFont val="Meiryo UI"/>
        <family val="3"/>
        <charset val="128"/>
      </rPr>
      <t xml:space="preserve"> excluding Synthetic Resin Groups 1 and 4.</t>
    </r>
    <phoneticPr fontId="2"/>
  </si>
  <si>
    <r>
      <t>合成樹脂区分１及び５に限り200mg／ｍ</t>
    </r>
    <r>
      <rPr>
        <vertAlign val="superscript"/>
        <sz val="11"/>
        <rFont val="Meiryo UI"/>
        <family val="3"/>
        <charset val="128"/>
      </rPr>
      <t>２</t>
    </r>
    <r>
      <rPr>
        <sz val="11"/>
        <rFont val="Meiryo UI"/>
        <family val="3"/>
        <charset val="128"/>
      </rPr>
      <t>以下、合成樹脂区分３及び６に限り50mg／ｍ</t>
    </r>
    <r>
      <rPr>
        <vertAlign val="superscript"/>
        <sz val="11"/>
        <rFont val="Meiryo UI"/>
        <family val="3"/>
        <charset val="128"/>
      </rPr>
      <t>２</t>
    </r>
    <r>
      <rPr>
        <sz val="11"/>
        <rFont val="Meiryo UI"/>
        <family val="3"/>
        <charset val="128"/>
      </rPr>
      <t>以下で塗布することができる。
・ Only for Synthetic Resin Groups 1 and 5, can be applied at not more than 200 mg/m</t>
    </r>
    <r>
      <rPr>
        <vertAlign val="superscript"/>
        <sz val="11"/>
        <rFont val="Meiryo UI"/>
        <family val="3"/>
        <charset val="128"/>
      </rPr>
      <t>2</t>
    </r>
    <r>
      <rPr>
        <sz val="11"/>
        <rFont val="Meiryo UI"/>
        <family val="3"/>
        <charset val="128"/>
      </rPr>
      <t>. 
・ Only for Synthetic Resin Groups 3 and 6, can be applied at not more than 50 mg/m</t>
    </r>
    <r>
      <rPr>
        <vertAlign val="superscript"/>
        <sz val="11"/>
        <rFont val="Meiryo UI"/>
        <family val="3"/>
        <charset val="128"/>
      </rPr>
      <t>2</t>
    </r>
    <r>
      <rPr>
        <sz val="11"/>
        <rFont val="Meiryo UI"/>
        <family val="3"/>
        <charset val="128"/>
      </rPr>
      <t xml:space="preserve"> .</t>
    </r>
    <phoneticPr fontId="2"/>
  </si>
  <si>
    <r>
      <t>合成樹脂区分１及び７に限り100mg／ｍ</t>
    </r>
    <r>
      <rPr>
        <vertAlign val="superscript"/>
        <sz val="11"/>
        <rFont val="Meiryo UI"/>
        <family val="3"/>
        <charset val="128"/>
      </rPr>
      <t>２</t>
    </r>
    <r>
      <rPr>
        <sz val="11"/>
        <rFont val="Meiryo UI"/>
        <family val="3"/>
        <charset val="128"/>
      </rPr>
      <t>以下、合成樹脂区分３に限り１ｇ／ｍ</t>
    </r>
    <r>
      <rPr>
        <vertAlign val="superscript"/>
        <sz val="11"/>
        <rFont val="Meiryo UI"/>
        <family val="3"/>
        <charset val="128"/>
      </rPr>
      <t>２</t>
    </r>
    <r>
      <rPr>
        <sz val="11"/>
        <rFont val="Meiryo UI"/>
        <family val="3"/>
        <charset val="128"/>
      </rPr>
      <t>以下で塗布することができる。
・ Only for Synthetic Resin Groups 1 and 7, can be applied at not more than 100 mg/ｍ</t>
    </r>
    <r>
      <rPr>
        <vertAlign val="superscript"/>
        <sz val="11"/>
        <rFont val="Meiryo UI"/>
        <family val="3"/>
        <charset val="128"/>
      </rPr>
      <t>2</t>
    </r>
    <r>
      <rPr>
        <sz val="11"/>
        <rFont val="Meiryo UI"/>
        <family val="3"/>
        <charset val="128"/>
      </rPr>
      <t>.    
・ Only for Synthetic Resin Group 3, can be applied at not more than 1 g/m</t>
    </r>
    <r>
      <rPr>
        <vertAlign val="superscript"/>
        <sz val="11"/>
        <rFont val="Meiryo UI"/>
        <family val="3"/>
        <charset val="128"/>
      </rPr>
      <t>2</t>
    </r>
    <r>
      <rPr>
        <sz val="11"/>
        <rFont val="Meiryo UI"/>
        <family val="3"/>
        <charset val="128"/>
      </rPr>
      <t xml:space="preserve">. </t>
    </r>
    <phoneticPr fontId="2"/>
  </si>
  <si>
    <r>
      <t>合成樹脂区分１及び７に限り１mg／ｍ</t>
    </r>
    <r>
      <rPr>
        <vertAlign val="superscript"/>
        <sz val="11"/>
        <rFont val="Meiryo UI"/>
        <family val="3"/>
        <charset val="128"/>
      </rPr>
      <t>２</t>
    </r>
    <r>
      <rPr>
        <sz val="11"/>
        <rFont val="Meiryo UI"/>
        <family val="3"/>
        <charset val="128"/>
      </rPr>
      <t>以下で、合成樹脂区分２及び３に限り５mg／ｍ</t>
    </r>
    <r>
      <rPr>
        <vertAlign val="superscript"/>
        <sz val="11"/>
        <rFont val="Meiryo UI"/>
        <family val="3"/>
        <charset val="128"/>
      </rPr>
      <t>２</t>
    </r>
    <r>
      <rPr>
        <sz val="11"/>
        <rFont val="Meiryo UI"/>
        <family val="3"/>
        <charset val="128"/>
      </rPr>
      <t>以下で塗布することができる。
・ Only for Synthetic Resin Groups 1 and 7, can be applied at not more than 1 mg/m</t>
    </r>
    <r>
      <rPr>
        <vertAlign val="superscript"/>
        <sz val="11"/>
        <rFont val="Meiryo UI"/>
        <family val="3"/>
        <charset val="128"/>
      </rPr>
      <t>2</t>
    </r>
    <r>
      <rPr>
        <sz val="11"/>
        <rFont val="Meiryo UI"/>
        <family val="3"/>
        <charset val="128"/>
      </rPr>
      <t>. 
・ Only for Synthetic Resin Groups 2 and 3,  can be applied at not more than 5 mg/m</t>
    </r>
    <r>
      <rPr>
        <vertAlign val="superscript"/>
        <sz val="11"/>
        <rFont val="Meiryo UI"/>
        <family val="3"/>
        <charset val="128"/>
      </rPr>
      <t>2</t>
    </r>
    <r>
      <rPr>
        <sz val="11"/>
        <rFont val="Meiryo UI"/>
        <family val="3"/>
        <charset val="128"/>
      </rPr>
      <t>.</t>
    </r>
    <phoneticPr fontId="2"/>
  </si>
  <si>
    <r>
      <t>合成樹脂区分２、３及び７を除き、１mg／ｍ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 xml:space="preserve"> excluding Synthetic Resin Groups 2, 3, and 7.</t>
    </r>
    <phoneticPr fontId="2"/>
  </si>
  <si>
    <r>
      <t>合成樹脂区分２、３及び５を除き、200mg／ｍ</t>
    </r>
    <r>
      <rPr>
        <vertAlign val="superscript"/>
        <sz val="11"/>
        <rFont val="Meiryo UI"/>
        <family val="3"/>
        <charset val="128"/>
      </rPr>
      <t>２</t>
    </r>
    <r>
      <rPr>
        <sz val="11"/>
        <rFont val="Meiryo UI"/>
        <family val="3"/>
        <charset val="128"/>
      </rPr>
      <t>以下で塗布することができる。
・ Can be applied at not more than 200 mg/m</t>
    </r>
    <r>
      <rPr>
        <vertAlign val="superscript"/>
        <sz val="11"/>
        <rFont val="Meiryo UI"/>
        <family val="3"/>
        <charset val="128"/>
      </rPr>
      <t>2</t>
    </r>
    <r>
      <rPr>
        <sz val="11"/>
        <rFont val="Meiryo UI"/>
        <family val="3"/>
        <charset val="128"/>
      </rPr>
      <t xml:space="preserve"> excluding Synthetic Resin Groups 2, 3, and 5.</t>
    </r>
    <phoneticPr fontId="2"/>
  </si>
  <si>
    <r>
      <t>合成樹脂区分2及び３に限り、300mg／ｍ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300 mg/m</t>
    </r>
    <r>
      <rPr>
        <vertAlign val="superscript"/>
        <sz val="11"/>
        <rFont val="Meiryo UI"/>
        <family val="3"/>
        <charset val="128"/>
      </rPr>
      <t>2</t>
    </r>
    <r>
      <rPr>
        <sz val="11"/>
        <rFont val="Meiryo UI"/>
        <family val="3"/>
        <charset val="128"/>
      </rPr>
      <t>.</t>
    </r>
    <phoneticPr fontId="2"/>
  </si>
  <si>
    <r>
      <t>合成樹脂区分２及び３に限り、150mg／ｍ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150 mg/m</t>
    </r>
    <r>
      <rPr>
        <vertAlign val="superscript"/>
        <sz val="11"/>
        <rFont val="Meiryo UI"/>
        <family val="3"/>
        <charset val="128"/>
      </rPr>
      <t>2</t>
    </r>
    <r>
      <rPr>
        <sz val="11"/>
        <rFont val="Meiryo UI"/>
        <family val="3"/>
        <charset val="128"/>
      </rPr>
      <t>.</t>
    </r>
    <phoneticPr fontId="2"/>
  </si>
  <si>
    <r>
      <t>合成樹脂区分2及び3に限り、１ｇ／ｍ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1 g/m</t>
    </r>
    <r>
      <rPr>
        <vertAlign val="superscript"/>
        <sz val="11"/>
        <rFont val="Meiryo UI"/>
        <family val="3"/>
        <charset val="128"/>
      </rPr>
      <t>2</t>
    </r>
    <r>
      <rPr>
        <sz val="11"/>
        <rFont val="Meiryo UI"/>
        <family val="3"/>
        <charset val="128"/>
      </rPr>
      <t xml:space="preserve">. </t>
    </r>
    <phoneticPr fontId="2"/>
  </si>
  <si>
    <r>
      <t>合成樹脂区分２及び３に限り、50mg／ｍ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50 mg/m</t>
    </r>
    <r>
      <rPr>
        <vertAlign val="superscript"/>
        <sz val="11"/>
        <rFont val="Meiryo UI"/>
        <family val="3"/>
        <charset val="128"/>
      </rPr>
      <t>2</t>
    </r>
    <r>
      <rPr>
        <sz val="11"/>
        <rFont val="Meiryo UI"/>
        <family val="3"/>
        <charset val="128"/>
      </rPr>
      <t xml:space="preserve">.  </t>
    </r>
    <phoneticPr fontId="2"/>
  </si>
  <si>
    <r>
      <t>合成樹脂区分３に限り、0.0003mg／ｍ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0.0003 mg/m</t>
    </r>
    <r>
      <rPr>
        <vertAlign val="superscript"/>
        <sz val="11"/>
        <rFont val="Meiryo UI"/>
        <family val="3"/>
        <charset val="128"/>
      </rPr>
      <t>2</t>
    </r>
    <r>
      <rPr>
        <sz val="11"/>
        <rFont val="Meiryo UI"/>
        <family val="3"/>
        <charset val="128"/>
      </rPr>
      <t xml:space="preserve">.  </t>
    </r>
    <phoneticPr fontId="2"/>
  </si>
  <si>
    <r>
      <t>合成樹脂区分３に限り、0.001mg／ｍ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0.001 mg/m</t>
    </r>
    <r>
      <rPr>
        <vertAlign val="superscript"/>
        <sz val="11"/>
        <rFont val="Meiryo UI"/>
        <family val="3"/>
        <charset val="128"/>
      </rPr>
      <t>2</t>
    </r>
    <r>
      <rPr>
        <sz val="11"/>
        <rFont val="Meiryo UI"/>
        <family val="3"/>
        <charset val="128"/>
      </rPr>
      <t>.</t>
    </r>
    <phoneticPr fontId="2"/>
  </si>
  <si>
    <r>
      <t>合成樹脂区分３に限り、0.05mg／ｍ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0.05 mg/m</t>
    </r>
    <r>
      <rPr>
        <vertAlign val="superscript"/>
        <sz val="11"/>
        <rFont val="Meiryo UI"/>
        <family val="3"/>
        <charset val="128"/>
      </rPr>
      <t>2</t>
    </r>
    <r>
      <rPr>
        <sz val="11"/>
        <rFont val="Meiryo UI"/>
        <family val="3"/>
        <charset val="128"/>
      </rPr>
      <t xml:space="preserve">. </t>
    </r>
    <phoneticPr fontId="2"/>
  </si>
  <si>
    <r>
      <t>合成樹脂区分３に限り、0.2mg／ｍ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0.2 mg/m</t>
    </r>
    <r>
      <rPr>
        <vertAlign val="superscript"/>
        <sz val="11"/>
        <rFont val="Meiryo UI"/>
        <family val="3"/>
        <charset val="128"/>
      </rPr>
      <t>2</t>
    </r>
    <r>
      <rPr>
        <sz val="11"/>
        <rFont val="Meiryo UI"/>
        <family val="3"/>
        <charset val="128"/>
      </rPr>
      <t xml:space="preserve">.  </t>
    </r>
    <phoneticPr fontId="2"/>
  </si>
  <si>
    <r>
      <t>合成樹脂区分３に限り、１mg／ｍ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 mg/m</t>
    </r>
    <r>
      <rPr>
        <vertAlign val="superscript"/>
        <sz val="11"/>
        <rFont val="Meiryo UI"/>
        <family val="3"/>
        <charset val="128"/>
      </rPr>
      <t>2</t>
    </r>
    <r>
      <rPr>
        <sz val="11"/>
        <rFont val="Meiryo UI"/>
        <family val="3"/>
        <charset val="128"/>
      </rPr>
      <t>.</t>
    </r>
    <phoneticPr fontId="2"/>
  </si>
  <si>
    <r>
      <t>合成樹脂区分３に限り、200mg／ｍ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200 mg/m</t>
    </r>
    <r>
      <rPr>
        <vertAlign val="superscript"/>
        <sz val="11"/>
        <rFont val="Meiryo UI"/>
        <family val="3"/>
        <charset val="128"/>
      </rPr>
      <t>2</t>
    </r>
    <r>
      <rPr>
        <sz val="11"/>
        <rFont val="Meiryo UI"/>
        <family val="3"/>
        <charset val="128"/>
      </rPr>
      <t xml:space="preserve">. </t>
    </r>
    <phoneticPr fontId="2"/>
  </si>
  <si>
    <r>
      <t>合成樹脂区分３に限り、24mg／ｍ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24 mg/m</t>
    </r>
    <r>
      <rPr>
        <vertAlign val="superscript"/>
        <sz val="11"/>
        <rFont val="Meiryo UI"/>
        <family val="3"/>
        <charset val="128"/>
      </rPr>
      <t>2</t>
    </r>
    <r>
      <rPr>
        <sz val="11"/>
        <rFont val="Meiryo UI"/>
        <family val="3"/>
        <charset val="128"/>
      </rPr>
      <t xml:space="preserve">. </t>
    </r>
    <phoneticPr fontId="2"/>
  </si>
  <si>
    <r>
      <t>合成樹脂区分３に限り、30ｇ／ｍ</t>
    </r>
    <r>
      <rPr>
        <vertAlign val="superscript"/>
        <sz val="11"/>
        <rFont val="Meiryo UI"/>
        <family val="3"/>
        <charset val="128"/>
      </rPr>
      <t>２</t>
    </r>
    <r>
      <rPr>
        <sz val="11"/>
        <rFont val="Meiryo UI"/>
        <family val="3"/>
        <charset val="128"/>
      </rPr>
      <t>以下で塗布することができる。
・ Only for Synthetic Resin Groups 3, can be applied at not more than 30 g/m</t>
    </r>
    <r>
      <rPr>
        <vertAlign val="superscript"/>
        <sz val="11"/>
        <rFont val="Meiryo UI"/>
        <family val="3"/>
        <charset val="128"/>
      </rPr>
      <t>2</t>
    </r>
    <r>
      <rPr>
        <sz val="11"/>
        <rFont val="Meiryo UI"/>
        <family val="3"/>
        <charset val="128"/>
      </rPr>
      <t xml:space="preserve">. </t>
    </r>
    <phoneticPr fontId="2"/>
  </si>
  <si>
    <r>
      <t>合成樹脂区分３に限り、345mg／ｍ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345 mg/m</t>
    </r>
    <r>
      <rPr>
        <vertAlign val="superscript"/>
        <sz val="11"/>
        <rFont val="Meiryo UI"/>
        <family val="3"/>
        <charset val="128"/>
      </rPr>
      <t>2</t>
    </r>
    <r>
      <rPr>
        <sz val="11"/>
        <rFont val="Meiryo UI"/>
        <family val="3"/>
        <charset val="128"/>
      </rPr>
      <t>.</t>
    </r>
    <phoneticPr fontId="2"/>
  </si>
  <si>
    <r>
      <t>合成樹脂区分３に限り、50mg／ｍ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50 mg/m</t>
    </r>
    <r>
      <rPr>
        <vertAlign val="superscript"/>
        <sz val="11"/>
        <rFont val="Meiryo UI"/>
        <family val="3"/>
        <charset val="128"/>
      </rPr>
      <t>2</t>
    </r>
    <r>
      <rPr>
        <sz val="11"/>
        <rFont val="Meiryo UI"/>
        <family val="3"/>
        <charset val="128"/>
      </rPr>
      <t xml:space="preserve">. </t>
    </r>
    <phoneticPr fontId="2"/>
  </si>
  <si>
    <r>
      <t>合成樹脂区分３に限り、800mg／ｍ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800 mg/m</t>
    </r>
    <r>
      <rPr>
        <vertAlign val="superscript"/>
        <sz val="11"/>
        <rFont val="Meiryo UI"/>
        <family val="3"/>
        <charset val="128"/>
      </rPr>
      <t>2</t>
    </r>
    <r>
      <rPr>
        <sz val="11"/>
        <rFont val="Meiryo UI"/>
        <family val="3"/>
        <charset val="128"/>
      </rPr>
      <t xml:space="preserve">.  </t>
    </r>
    <phoneticPr fontId="2"/>
  </si>
  <si>
    <r>
      <t>合成樹脂区分３に限り、9.76mg／ｍ</t>
    </r>
    <r>
      <rPr>
        <vertAlign val="superscript"/>
        <sz val="11"/>
        <rFont val="Meiryo UI"/>
        <family val="3"/>
        <charset val="128"/>
      </rPr>
      <t>２</t>
    </r>
    <r>
      <rPr>
        <sz val="11"/>
        <rFont val="Meiryo UI"/>
        <family val="3"/>
        <charset val="128"/>
      </rPr>
      <t>以下で塗布することができる。
・ Only for Synthetic Resin Group 3, can be applied at not more than 9.76 mg/ｍ</t>
    </r>
    <r>
      <rPr>
        <vertAlign val="superscript"/>
        <sz val="11"/>
        <rFont val="Meiryo UI"/>
        <family val="3"/>
        <charset val="128"/>
      </rPr>
      <t>2</t>
    </r>
    <r>
      <rPr>
        <sz val="11"/>
        <rFont val="Meiryo UI"/>
        <family val="3"/>
        <charset val="128"/>
      </rPr>
      <t xml:space="preserve">. </t>
    </r>
    <phoneticPr fontId="2"/>
  </si>
  <si>
    <r>
      <t>合成樹脂区分３に限り２ｇ／ｍ</t>
    </r>
    <r>
      <rPr>
        <vertAlign val="superscript"/>
        <sz val="11"/>
        <rFont val="Meiryo UI"/>
        <family val="3"/>
        <charset val="128"/>
      </rPr>
      <t>２</t>
    </r>
    <r>
      <rPr>
        <sz val="11"/>
        <rFont val="Meiryo UI"/>
        <family val="3"/>
        <charset val="128"/>
      </rPr>
      <t>以下、合成樹脂区分４に限り40mg／ｍ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 g/m</t>
    </r>
    <r>
      <rPr>
        <vertAlign val="superscript"/>
        <sz val="11"/>
        <rFont val="Meiryo UI"/>
        <family val="3"/>
        <charset val="128"/>
      </rPr>
      <t>2</t>
    </r>
    <r>
      <rPr>
        <sz val="11"/>
        <rFont val="Meiryo UI"/>
        <family val="3"/>
        <charset val="128"/>
      </rPr>
      <t>. 
・ Only for Synthetic Resin Group 4, can be applied at not more than 40 mg/m</t>
    </r>
    <r>
      <rPr>
        <vertAlign val="superscript"/>
        <sz val="11"/>
        <rFont val="Meiryo UI"/>
        <family val="3"/>
        <charset val="128"/>
      </rPr>
      <t>2</t>
    </r>
    <r>
      <rPr>
        <sz val="11"/>
        <rFont val="Meiryo UI"/>
        <family val="3"/>
        <charset val="128"/>
      </rPr>
      <t xml:space="preserve">. </t>
    </r>
    <phoneticPr fontId="2"/>
  </si>
  <si>
    <r>
      <t>合成樹脂区分５及び６を除き、20mg／ｍ</t>
    </r>
    <r>
      <rPr>
        <vertAlign val="superscript"/>
        <sz val="11"/>
        <rFont val="Meiryo UI"/>
        <family val="3"/>
        <charset val="128"/>
      </rPr>
      <t>２</t>
    </r>
    <r>
      <rPr>
        <sz val="11"/>
        <rFont val="Meiryo UI"/>
        <family val="3"/>
        <charset val="128"/>
      </rPr>
      <t>以下で塗布することができる。
・ Can be applied at not more than 20 mg/m</t>
    </r>
    <r>
      <rPr>
        <vertAlign val="superscript"/>
        <sz val="11"/>
        <rFont val="Meiryo UI"/>
        <family val="3"/>
        <charset val="128"/>
      </rPr>
      <t>2</t>
    </r>
    <r>
      <rPr>
        <sz val="11"/>
        <rFont val="Meiryo UI"/>
        <family val="3"/>
        <charset val="128"/>
      </rPr>
      <t xml:space="preserve"> excluding Synthetic Resin Groups 5 and 6.</t>
    </r>
    <phoneticPr fontId="2"/>
  </si>
  <si>
    <r>
      <t>合成樹脂区分５及び６を除き、25mg／ｍ</t>
    </r>
    <r>
      <rPr>
        <vertAlign val="superscript"/>
        <sz val="11"/>
        <rFont val="Meiryo UI"/>
        <family val="3"/>
        <charset val="128"/>
      </rPr>
      <t>２</t>
    </r>
    <r>
      <rPr>
        <sz val="11"/>
        <rFont val="Meiryo UI"/>
        <family val="3"/>
        <charset val="128"/>
      </rPr>
      <t>以下で塗布することができる。
・ Can be applied at not more than 25 mg/m</t>
    </r>
    <r>
      <rPr>
        <vertAlign val="superscript"/>
        <sz val="11"/>
        <rFont val="Meiryo UI"/>
        <family val="3"/>
        <charset val="128"/>
      </rPr>
      <t>2</t>
    </r>
    <r>
      <rPr>
        <sz val="11"/>
        <rFont val="Meiryo UI"/>
        <family val="3"/>
        <charset val="128"/>
      </rPr>
      <t xml:space="preserve"> excluding Synthetic Resin Groups 5 and 6. </t>
    </r>
    <phoneticPr fontId="2"/>
  </si>
  <si>
    <r>
      <t>合成樹脂区分５及び６を除き、600mg／ｍ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excluding Synthetic Resin Groups 5 and 6.</t>
    </r>
    <phoneticPr fontId="2"/>
  </si>
  <si>
    <r>
      <t>合成樹脂区分５及び６に限り、300mg／ｍ</t>
    </r>
    <r>
      <rPr>
        <vertAlign val="superscript"/>
        <sz val="11"/>
        <rFont val="Meiryo UI"/>
        <family val="3"/>
        <charset val="128"/>
      </rPr>
      <t>２</t>
    </r>
    <r>
      <rPr>
        <sz val="11"/>
        <rFont val="Meiryo UI"/>
        <family val="3"/>
        <charset val="128"/>
      </rPr>
      <t>以下で塗布することができる。
・ Only for Synthetic Resin Groups 5 and 6, can be applied at not more than 300 mg/m</t>
    </r>
    <r>
      <rPr>
        <vertAlign val="superscript"/>
        <sz val="11"/>
        <rFont val="Meiryo UI"/>
        <family val="3"/>
        <charset val="128"/>
      </rPr>
      <t>2</t>
    </r>
    <r>
      <rPr>
        <sz val="11"/>
        <rFont val="Meiryo UI"/>
        <family val="3"/>
        <charset val="128"/>
      </rPr>
      <t>.</t>
    </r>
    <phoneticPr fontId="2"/>
  </si>
  <si>
    <r>
      <t>合成樹脂区分５及び６に限り３mg／ｍ</t>
    </r>
    <r>
      <rPr>
        <vertAlign val="superscript"/>
        <sz val="11"/>
        <rFont val="Meiryo UI"/>
        <family val="3"/>
        <charset val="128"/>
      </rPr>
      <t>２</t>
    </r>
    <r>
      <rPr>
        <sz val="11"/>
        <rFont val="Meiryo UI"/>
        <family val="3"/>
        <charset val="128"/>
      </rPr>
      <t>以下、合成樹脂区分１、４及び７に限り100mg／ｍ</t>
    </r>
    <r>
      <rPr>
        <vertAlign val="superscript"/>
        <sz val="11"/>
        <rFont val="Meiryo UI"/>
        <family val="3"/>
        <charset val="128"/>
      </rPr>
      <t>２</t>
    </r>
    <r>
      <rPr>
        <sz val="11"/>
        <rFont val="Meiryo UI"/>
        <family val="3"/>
        <charset val="128"/>
      </rPr>
      <t>以下、合成樹脂区分２に限り200mg／ｍ</t>
    </r>
    <r>
      <rPr>
        <vertAlign val="superscript"/>
        <sz val="11"/>
        <rFont val="Meiryo UI"/>
        <family val="3"/>
        <charset val="128"/>
      </rPr>
      <t>２</t>
    </r>
    <r>
      <rPr>
        <sz val="11"/>
        <rFont val="Meiryo UI"/>
        <family val="3"/>
        <charset val="128"/>
      </rPr>
      <t>以下、合成樹脂区分３に限り600mg／ｍ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0.12
300～359nm　　0.08
360～400nm　　0.02
・ For Synthetic Resin Groups 5 and 6, can be applied at not more than 3 mg/m</t>
    </r>
    <r>
      <rPr>
        <vertAlign val="superscript"/>
        <sz val="11"/>
        <rFont val="Meiryo UI"/>
        <family val="3"/>
        <charset val="128"/>
      </rPr>
      <t>2</t>
    </r>
    <r>
      <rPr>
        <sz val="11"/>
        <rFont val="Meiryo UI"/>
        <family val="3"/>
        <charset val="128"/>
      </rPr>
      <t>.  
・ For Synthetic Resin Groups 1, 4, and 7, can be applied at not more than 100 mg/m</t>
    </r>
    <r>
      <rPr>
        <vertAlign val="superscript"/>
        <sz val="11"/>
        <rFont val="Meiryo UI"/>
        <family val="3"/>
        <charset val="128"/>
      </rPr>
      <t>2</t>
    </r>
    <r>
      <rPr>
        <sz val="11"/>
        <rFont val="Meiryo UI"/>
        <family val="3"/>
        <charset val="128"/>
      </rPr>
      <t>. 
・ For Synthetic Resin Group 2, can be applied at not more than 200 mg/m</t>
    </r>
    <r>
      <rPr>
        <vertAlign val="superscript"/>
        <sz val="11"/>
        <rFont val="Meiryo UI"/>
        <family val="3"/>
        <charset val="128"/>
      </rPr>
      <t>2</t>
    </r>
    <r>
      <rPr>
        <sz val="11"/>
        <rFont val="Meiryo UI"/>
        <family val="3"/>
        <charset val="128"/>
      </rPr>
      <t>.  
・ For Synthetic Resin Group 3, can be applied at not more than 600 mg/m</t>
    </r>
    <r>
      <rPr>
        <vertAlign val="superscript"/>
        <sz val="11"/>
        <rFont val="Meiryo UI"/>
        <family val="3"/>
        <charset val="128"/>
      </rPr>
      <t>2</t>
    </r>
    <r>
      <rPr>
        <sz val="11"/>
        <rFont val="Meiryo UI"/>
        <family val="3"/>
        <charset val="128"/>
      </rPr>
      <t>.  
・ Ultraviolet absorbance (maximum absorbance per cm optical path length)
280–289nm　　0.15
290–299nm　　0.12
300–359nm　　0.08
360–400nm　　0.02</t>
    </r>
    <phoneticPr fontId="2"/>
  </si>
  <si>
    <r>
      <t>合成樹脂区分６、７に限り、５mg／ｍ</t>
    </r>
    <r>
      <rPr>
        <vertAlign val="superscript"/>
        <sz val="11"/>
        <rFont val="Meiryo UI"/>
        <family val="3"/>
        <charset val="128"/>
      </rPr>
      <t>２</t>
    </r>
    <r>
      <rPr>
        <sz val="11"/>
        <rFont val="Meiryo UI"/>
        <family val="3"/>
        <charset val="128"/>
      </rPr>
      <t>以下で塗布することができる。
・ Only for Synthetic Resin Groups 6 and 7, can be applied at not more than 5 mg/m</t>
    </r>
    <r>
      <rPr>
        <vertAlign val="superscript"/>
        <sz val="11"/>
        <rFont val="Meiryo UI"/>
        <family val="3"/>
        <charset val="128"/>
      </rPr>
      <t>2</t>
    </r>
    <r>
      <rPr>
        <sz val="11"/>
        <rFont val="Meiryo UI"/>
        <family val="3"/>
        <charset val="128"/>
      </rPr>
      <t xml:space="preserve">. </t>
    </r>
    <phoneticPr fontId="2"/>
  </si>
  <si>
    <r>
      <t>合成樹脂区分６に限り、25mg／ｍ</t>
    </r>
    <r>
      <rPr>
        <vertAlign val="superscript"/>
        <sz val="11"/>
        <rFont val="Meiryo UI"/>
        <family val="3"/>
        <charset val="128"/>
      </rPr>
      <t>２</t>
    </r>
    <r>
      <rPr>
        <sz val="11"/>
        <rFont val="Meiryo UI"/>
        <family val="3"/>
        <charset val="128"/>
      </rPr>
      <t>以下で塗布することができる。
・ Only for Synthetic Resin Group 6, can be applied at not more than 25 mg/m</t>
    </r>
    <r>
      <rPr>
        <vertAlign val="superscript"/>
        <sz val="11"/>
        <rFont val="Meiryo UI"/>
        <family val="3"/>
        <charset val="128"/>
      </rPr>
      <t>2</t>
    </r>
    <r>
      <rPr>
        <sz val="11"/>
        <rFont val="Meiryo UI"/>
        <family val="3"/>
        <charset val="128"/>
      </rPr>
      <t>.</t>
    </r>
    <phoneticPr fontId="2"/>
  </si>
  <si>
    <r>
      <t>食品に接触しない部分（合成樹脂区分１及び２に限る。）に限り、60mg／ｍ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Groups 1 and 2 only) at not more than 60 mg/m</t>
    </r>
    <r>
      <rPr>
        <vertAlign val="superscript"/>
        <sz val="11"/>
        <rFont val="Meiryo UI"/>
        <family val="3"/>
        <charset val="128"/>
      </rPr>
      <t>2</t>
    </r>
    <r>
      <rPr>
        <sz val="11"/>
        <rFont val="Meiryo UI"/>
        <family val="3"/>
        <charset val="128"/>
      </rPr>
      <t>.　</t>
    </r>
    <phoneticPr fontId="2"/>
  </si>
  <si>
    <r>
      <t>食品に接触しない部分（合成樹脂区分１及び３に限る。）に限り、0.5％以下で使用することができる。
合成樹脂区分１及び３に限り、5mg／ｍ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0.5%.　
・ Only for Synthetic Resin Groups 1 and 3, can be applied at not more than 5 mg/m</t>
    </r>
    <r>
      <rPr>
        <vertAlign val="superscript"/>
        <sz val="11"/>
        <rFont val="Meiryo UI"/>
        <family val="3"/>
        <charset val="128"/>
      </rPr>
      <t>2</t>
    </r>
    <r>
      <rPr>
        <sz val="11"/>
        <rFont val="Meiryo UI"/>
        <family val="3"/>
        <charset val="128"/>
      </rPr>
      <t>.</t>
    </r>
    <phoneticPr fontId="2"/>
  </si>
  <si>
    <r>
      <t>食品に接触しない部分（合成樹脂区分１及び３に限る。）に限り、20％以下で使用することができる。
合成樹脂区分３に限り、30ｇ／ｍ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20%.
・ Only for Synthetic Resin Group 3, can be applied at not more than 30 g/m</t>
    </r>
    <r>
      <rPr>
        <vertAlign val="superscript"/>
        <sz val="11"/>
        <rFont val="Meiryo UI"/>
        <family val="3"/>
        <charset val="128"/>
      </rPr>
      <t>2</t>
    </r>
    <r>
      <rPr>
        <sz val="11"/>
        <rFont val="Meiryo UI"/>
        <family val="3"/>
        <charset val="128"/>
      </rPr>
      <t>.</t>
    </r>
    <phoneticPr fontId="2"/>
  </si>
  <si>
    <r>
      <t>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 3 only) at not more than 30 g/m</t>
    </r>
    <r>
      <rPr>
        <vertAlign val="superscript"/>
        <sz val="11"/>
        <rFont val="Meiryo UI"/>
        <family val="3"/>
        <charset val="128"/>
      </rPr>
      <t>2</t>
    </r>
    <r>
      <rPr>
        <sz val="11"/>
        <rFont val="Meiryo UI"/>
        <family val="3"/>
        <charset val="128"/>
      </rPr>
      <t>.　</t>
    </r>
    <phoneticPr fontId="2"/>
  </si>
  <si>
    <r>
      <t>1.2ｇ／ｍ</t>
    </r>
    <r>
      <rPr>
        <vertAlign val="superscript"/>
        <sz val="11"/>
        <rFont val="Meiryo UI"/>
        <family val="3"/>
        <charset val="128"/>
      </rPr>
      <t>２</t>
    </r>
    <r>
      <rPr>
        <sz val="11"/>
        <rFont val="Meiryo UI"/>
        <family val="3"/>
        <charset val="128"/>
      </rPr>
      <t>以下で塗布することができる。
・ Can be applied at not more than 1.2 g/m</t>
    </r>
    <r>
      <rPr>
        <vertAlign val="superscript"/>
        <sz val="11"/>
        <rFont val="Meiryo UI"/>
        <family val="3"/>
        <charset val="128"/>
      </rPr>
      <t>2</t>
    </r>
    <r>
      <rPr>
        <sz val="11"/>
        <rFont val="Meiryo UI"/>
        <family val="3"/>
        <charset val="128"/>
      </rPr>
      <t>.</t>
    </r>
    <phoneticPr fontId="2"/>
  </si>
  <si>
    <t>N,N-bis(2-hydroxyethyl)-aliphatic amine (C=8-18) (including hydrochloride salt)</t>
    <phoneticPr fontId="2"/>
  </si>
  <si>
    <t>polymer mainly composed of 2-ethyhexyl acrylate / ethylenediamine / caprolactone / 2-phenoxyethanol / propyleneglycol / hexamethylene diisocyanate</t>
    <phoneticPr fontId="2"/>
  </si>
  <si>
    <t>adipic acid (including sodium salt)</t>
    <phoneticPr fontId="2"/>
  </si>
  <si>
    <t>erythorbic acid (including sodium salt)</t>
    <phoneticPr fontId="2"/>
  </si>
  <si>
    <t>octylphosphonic acid (including potassium salt)</t>
    <phoneticPr fontId="2"/>
  </si>
  <si>
    <t>casein (including sodium, calcium salt)</t>
    <phoneticPr fontId="2"/>
  </si>
  <si>
    <t>３，３'―チオジプロピオン酸ジアルキル（直鎖Ｃ＝12～22、分岐Ｃ＝24～26）</t>
    <rPh sb="30" eb="32">
      <t>ブンキ</t>
    </rPh>
    <phoneticPr fontId="2"/>
  </si>
  <si>
    <t xml:space="preserve">生の肉に接触する部分に使用してはならない。
・ Not allowed to be used in the parts coming into contact with raw meat. </t>
    <phoneticPr fontId="2"/>
  </si>
  <si>
    <t>アクリル酸・アクリル酸エチル・アジピン酸・エチレングリコール・スチレン・テレフタル酸・１，４―ブタンジオール・フマル酸・無水マレイン酸を主な構成成分とする重合体</t>
    <phoneticPr fontId="19"/>
  </si>
  <si>
    <t>アクリル酸アルキル（Ｃ＝１，２，４）及び／又はエチレン及び／又はメタクリル酸アルキル（Ｃ＝１，２）・メタクリル酸グリシジルを主な構成成分とする重合体</t>
    <phoneticPr fontId="19"/>
  </si>
  <si>
    <t>アクリル酸アルキル（Ｃ＝２，４，８）及び／又はメタクリル酸アルキル（Ｃ＝１，４，８，10，12～16，18）・エチレングリコール・トール油脂肪酸・Ｎ，Ｎ―ジメチル―１，３―プロパンジアミンを主な構成成分とする重合体</t>
    <phoneticPr fontId="19"/>
  </si>
  <si>
    <t>アクリル酸アルキル（Ｃ＝２，４，８）及び／又はメタクリル酸アルキル（Ｃ＝１，４，８，10，12～16，18）を主な構成成分とする重合体</t>
    <phoneticPr fontId="19"/>
  </si>
  <si>
    <t>アクリル酸アルキル（Ｃ＝２，８）及び／又はメタクリル酸メチル・１，３―ブタジエンを主な構成成分とする重合体</t>
    <rPh sb="16" eb="17">
      <t>オヨ</t>
    </rPh>
    <rPh sb="19" eb="20">
      <t>マタ</t>
    </rPh>
    <phoneticPr fontId="19"/>
  </si>
  <si>
    <t>アクリル酸アルキル（Ｃ＝２，３）・フマル酸ジブチルを主な構成成分とする重合体</t>
  </si>
  <si>
    <t>アクリル酸アルキル（Ｃ＝２，３，４，８）・メタクリル酸アリル（・メタクリル酸メチル）を主な構成成分とする重合体</t>
    <phoneticPr fontId="19"/>
  </si>
  <si>
    <t>アクリル酸アルキル（Ｃ＝２，４）・エチルスチレン及び／又はジビニルベンゼン及び／又はスチレン・１，３―ブタジエン・メタクリル酸メチルを主な構成成分とする重合体</t>
    <rPh sb="27" eb="28">
      <t>マタ</t>
    </rPh>
    <rPh sb="40" eb="41">
      <t>マタ</t>
    </rPh>
    <phoneticPr fontId="19"/>
  </si>
  <si>
    <t>アクリル酸２―エチルヘキシル・エチレンジアミン・カプロラクトン・２―フェノキシエタノール・プロピレングリコール・ヘキサメチレンジイソシアネートを主な構成成分とする重合体</t>
  </si>
  <si>
    <t>アクリル酸・エチレングリコール・［４―アルキル―２―（１―プロペニル）フェノール］（Ｃ＝９）・２，４―ジフェニル―４―メチル―１―ペンテン・スチレン・４―スチレンスルホン酸・メタクリル酸・メタクリル酸メチルを主な構成成分とする重合体</t>
    <phoneticPr fontId="19"/>
  </si>
  <si>
    <t>アクリル酸・エチレングリコール・トール油脂肪酸・二量化及び水素化処理された脂肪酸（不飽和Ｃ＝18）・ヘキサメチレンジアミンを主な構成成分とする重合体</t>
    <phoneticPr fontId="19"/>
  </si>
  <si>
    <t>アクリル酸及び／又はアクリル酸アルキル（Ｃ＝２，４，８）及び／又はメタクリル酸及び／又はメタクリル酸アルキル（Ｃ＝１，２）・エチレングリコール及び／又はプロピレングリコールを主な構成成分とする重合体（ナトリウム塩を含む。）</t>
    <rPh sb="105" eb="106">
      <t>エン</t>
    </rPh>
    <rPh sb="107" eb="108">
      <t>フク</t>
    </rPh>
    <phoneticPr fontId="19"/>
  </si>
  <si>
    <t>アクリル酸及び／又はメタクリル酸及び／又はイタコン酸を主な構成成分とする重合体（ナトリウム、アンモニウム塩を含む。）</t>
    <phoneticPr fontId="19"/>
  </si>
  <si>
    <t>アクリル酸とエトキシル化又はプロポキシル化処理（エチレンオキシド又はプロピレンオキシドの付加数は４以上）されたアリルアルコールの反応生成物</t>
    <phoneticPr fontId="19"/>
  </si>
  <si>
    <t>アクリル酸とジペンタエリスリトールの（テトラ、ペンタ又はヘキサ）エステル</t>
    <rPh sb="4" eb="5">
      <t>サン</t>
    </rPh>
    <rPh sb="26" eb="27">
      <t>マタ</t>
    </rPh>
    <phoneticPr fontId="67"/>
  </si>
  <si>
    <t>アクリル酸とプロポキシル化処理（プロピレンオキシドの付加数は４以上）されたグリセロールのエステル</t>
  </si>
  <si>
    <t>アクリル酸とプロポキシル化処理（プロピレンオキシドの付加数は４以上）されたネオペンチルグリコールのジエステル</t>
  </si>
  <si>
    <t>アクリル酸３，３，４，４，５，５，６，６，７，７，８，８，８―トリデカフルオロオクチル・Ｎ―ビニル―ピロリドン・メタクリル酸２―（ジメチルアミノ）エチルを主な構成成分とする重合体</t>
  </si>
  <si>
    <t>アクリル酸又はイタコン酸又はメタクリル酸・アクリル酸アルキル（Ｃ＝４，８）・スチレン・メタクリル酸アルキル（Ｃ＝１，４）を主な構成成分とする重合体（アンモニウム塩を含む。）</t>
    <phoneticPr fontId="19"/>
  </si>
  <si>
    <t>アクリル酸及び／又はメタクリル酸・アクリル酸アルキル（Ｃ＝２，４，８）及び／又はメタクリル酸アルキル（Ｃ＝１，４，12，13）を主な構成成分とする重合体（ナトリウム、アンモニウム塩を含む。）</t>
    <phoneticPr fontId="19"/>
  </si>
  <si>
    <t>アクリル酸・酸化処理されたデンプン・メタクリル酸メチルを主な構成成分とする重合体のナトリウム塩</t>
    <phoneticPr fontId="19"/>
  </si>
  <si>
    <t>アクリロニトリル・エチレン・スチレンを主な構成成分とする重合体</t>
    <phoneticPr fontId="19"/>
  </si>
  <si>
    <t>アクリロニトリル・１，３―ブタジエン及び／又はメタクリロニトリルを主な構成成分とする重合体</t>
  </si>
  <si>
    <t>アジピン酸（ナトリウム塩を含む。）</t>
    <rPh sb="4" eb="5">
      <t>サン</t>
    </rPh>
    <rPh sb="11" eb="12">
      <t>エン</t>
    </rPh>
    <rPh sb="13" eb="14">
      <t>フク</t>
    </rPh>
    <phoneticPr fontId="67"/>
  </si>
  <si>
    <t>アジピン酸・二価アルキルアルコール（Ｃ＝２～５）・イソフタル酸を主な構成成分とする重合体</t>
    <phoneticPr fontId="67"/>
  </si>
  <si>
    <t>アジピン酸・イソホロンジアミンを主な構成成分とする重合体</t>
    <phoneticPr fontId="19"/>
  </si>
  <si>
    <t>アジピン酸・エピクロルヒドリン・ジエチレントリアミン（・カプロラクタム）を主な構成成分とする重合体</t>
    <phoneticPr fontId="19"/>
  </si>
  <si>
    <t>アジピン酸ジアルキル（Ｃ＝４～28）</t>
  </si>
  <si>
    <t>アジピン酸ジメチル</t>
    <phoneticPr fontId="19"/>
  </si>
  <si>
    <t>アジピン酸と２―（２―メトキシエトキシ）エタノール及びベンジルアルコールのエステル</t>
  </si>
  <si>
    <t>アジピン酸とペンタエリストール又はジペンタエリスリトールのエステル</t>
    <rPh sb="15" eb="16">
      <t>マタ</t>
    </rPh>
    <phoneticPr fontId="19"/>
  </si>
  <si>
    <t>アジピン酸ビス［２―（２―ブトキシエトキシ）エチル］</t>
  </si>
  <si>
    <t>アジピン酸・エチレングリコール・５―スルホイソフタル酸及び／又はテレフタル酸を主な構成成分とする重合体</t>
    <phoneticPr fontId="19"/>
  </si>
  <si>
    <t>アジピン酸・グルタル酸・１，４―シクロヘキサンジメタノールを主な構成成分とする重合体</t>
    <phoneticPr fontId="67"/>
  </si>
  <si>
    <t>アジピン酸・二価アルキルアルコール（Ｃ＝２～６）を主な構成成分とする重合体</t>
    <phoneticPr fontId="67"/>
  </si>
  <si>
    <t>アジリジン・エチレンジアミン・カプロラクトン・脂肪酸のグリシジルエステル（分岐飽和Ｃ＝10）を主な構成成分とする重合体</t>
    <phoneticPr fontId="19"/>
  </si>
  <si>
    <t>アジリジン・エチレンジアミン・カプロラクトンを主な構成成分とする重合体</t>
    <phoneticPr fontId="19"/>
  </si>
  <si>
    <t>アジリジンを主な構成成分とする重合体のリン酸とエトキシル化処理されたブタノールのエステル塩</t>
    <rPh sb="6" eb="7">
      <t>オモ</t>
    </rPh>
    <rPh sb="8" eb="10">
      <t>コウセイ</t>
    </rPh>
    <rPh sb="10" eb="12">
      <t>セイブン</t>
    </rPh>
    <rPh sb="15" eb="18">
      <t>ジュウゴウタイ</t>
    </rPh>
    <rPh sb="21" eb="22">
      <t>サン</t>
    </rPh>
    <rPh sb="28" eb="29">
      <t>カ</t>
    </rPh>
    <rPh sb="29" eb="31">
      <t>ショリ</t>
    </rPh>
    <rPh sb="44" eb="45">
      <t>エン</t>
    </rPh>
    <phoneticPr fontId="70"/>
  </si>
  <si>
    <t>アジリジンを主な構成成分とする重合体のリン酸塩</t>
    <rPh sb="6" eb="7">
      <t>オモ</t>
    </rPh>
    <rPh sb="8" eb="10">
      <t>コウセイ</t>
    </rPh>
    <rPh sb="10" eb="12">
      <t>セイブン</t>
    </rPh>
    <rPh sb="15" eb="18">
      <t>ジュウゴウタイ</t>
    </rPh>
    <rPh sb="22" eb="23">
      <t>エン</t>
    </rPh>
    <phoneticPr fontId="67"/>
  </si>
  <si>
    <t>アジリジン・12―ヒドロキシステアリン酸を主な構成成分とする重合体</t>
    <phoneticPr fontId="19"/>
  </si>
  <si>
    <t>アセチルアセトン（カルシウム、鉄塩を含む。）</t>
    <rPh sb="15" eb="16">
      <t>テツ</t>
    </rPh>
    <rPh sb="18" eb="19">
      <t>フク</t>
    </rPh>
    <phoneticPr fontId="19"/>
  </si>
  <si>
    <t>アセチルクエン酸トリエチル</t>
    <phoneticPr fontId="19"/>
  </si>
  <si>
    <t>アセト酢酸エチル（カルシウム塩を含む。）</t>
    <phoneticPr fontId="19"/>
  </si>
  <si>
    <t>アゼライン酸・二量化処理された脂肪酸（不飽和Ｃ＝18）・ヘキサメチレンジアミンを主な構成成分とする重合体</t>
    <phoneticPr fontId="19"/>
  </si>
  <si>
    <t>アゾジカルボンアミド</t>
  </si>
  <si>
    <t>エタノールアミン</t>
  </si>
  <si>
    <t>Ｎ―（２―アミノエチル）―ピペラジン又はアクリル酸又はリン酸又はロジン（水素化又は不均化処理されたものを含む。）・エピクロルヒドリン・ビスフェノールＡを主な構成成分とする重合体</t>
    <rPh sb="29" eb="30">
      <t>サン</t>
    </rPh>
    <rPh sb="36" eb="39">
      <t>スイソカ</t>
    </rPh>
    <rPh sb="39" eb="40">
      <t>マタ</t>
    </rPh>
    <rPh sb="41" eb="44">
      <t>フキンカ</t>
    </rPh>
    <rPh sb="44" eb="46">
      <t>ショリ</t>
    </rPh>
    <rPh sb="52" eb="53">
      <t>フク</t>
    </rPh>
    <rPh sb="76" eb="77">
      <t>オモ</t>
    </rPh>
    <rPh sb="78" eb="80">
      <t>コウセイ</t>
    </rPh>
    <rPh sb="80" eb="82">
      <t>セイブン</t>
    </rPh>
    <rPh sb="85" eb="88">
      <t>ジュウゴウタイ</t>
    </rPh>
    <phoneticPr fontId="67"/>
  </si>
  <si>
    <t>３―アミノクロトン酸と脂肪族アルコール（直鎖飽和Ｃ＝12以上）のエステル</t>
    <rPh sb="28" eb="30">
      <t>イジョウ</t>
    </rPh>
    <phoneticPr fontId="67"/>
  </si>
  <si>
    <t>２，２，６，６―テトラメチル―４―ピペリジンアミン</t>
    <phoneticPr fontId="19"/>
  </si>
  <si>
    <t>イソホロンジアミン</t>
  </si>
  <si>
    <t>亜硫酸ナトリウム（食品添加物）</t>
    <phoneticPr fontId="19"/>
  </si>
  <si>
    <t>アリルオクチルエーテル・アリル（モノ―、ビス―又はトリス―）ヒドロキシメチルフェニルエーテルを主な構成成分とする重合体</t>
  </si>
  <si>
    <t>亜リン酸アルキルジフェニル（分岐Ｃ＝10）</t>
    <rPh sb="14" eb="16">
      <t>ブンキ</t>
    </rPh>
    <phoneticPr fontId="19"/>
  </si>
  <si>
    <t>亜リン酸とノニルフェノール又はジノニルフェノールのエステル</t>
  </si>
  <si>
    <t>亜リン酸と２，４―ジ―tert―アミルフェノール及び４―tert―アミルフェノールのトリエステル</t>
    <phoneticPr fontId="19"/>
  </si>
  <si>
    <t>亜リン酸とビスフェノールＡ及びアルキルアルコール（Ｃ＝12～15）のエステル</t>
    <phoneticPr fontId="19"/>
  </si>
  <si>
    <t>亜リン酸トリアルキル（Ｃ＝10）</t>
    <phoneticPr fontId="19"/>
  </si>
  <si>
    <t>亜リン酸トリアルキル（Ｃ＝13）</t>
  </si>
  <si>
    <t>亜リン酸トリス（２，４―ジ―tert―ブチルフェニル）</t>
    <phoneticPr fontId="19"/>
  </si>
  <si>
    <t>亜リン酸２―tert―ブチル―４―［１―（４―ヒドロキシ―３―tert―ブチルフェニル）―１―メチルエチル］フェニルビス（４―ノニルフェニル）</t>
    <phoneticPr fontId="19"/>
  </si>
  <si>
    <t>アルキル（Ｃ＝１～32）及び／又はフェニルシロキサン・エチレングリコール及び／又はプロピレングリコールを主な構成成分とする重合体</t>
    <phoneticPr fontId="19"/>
  </si>
  <si>
    <t>アルキル化処理されたナフサ</t>
    <phoneticPr fontId="19"/>
  </si>
  <si>
    <t>アルキルシロキサン（Ｃ＝１～32）を主な構成成分とする重合体（「ジメチルシロキサンを主な構成成分とする重合体（Si＝４以上）（環状物質も含む。）」に該当するものを除く。）</t>
    <rPh sb="59" eb="61">
      <t>イジョウ</t>
    </rPh>
    <phoneticPr fontId="67"/>
  </si>
  <si>
    <t>アルキルスルホン酸（二級Ｃ＝14～17）のテトラブチルホスホニウム塩</t>
  </si>
  <si>
    <t>アルキルスルホン酸フェニル（Ｃ＝10～18）</t>
  </si>
  <si>
    <t>アルキルスルホン酸メチルフェニル（Ｃ＝12～20）</t>
    <phoneticPr fontId="19"/>
  </si>
  <si>
    <t>３―​（アルキルチオ）プロピオン酸（Ｃ＝12～14）と４，４'―チオビス（３―メチル―６―tert―ブチルフェノール）のジエステル</t>
    <phoneticPr fontId="19"/>
  </si>
  <si>
    <t>アルキルチオール（Ｃ＝３～18）</t>
    <phoneticPr fontId="19"/>
  </si>
  <si>
    <t>アルキルナフタレンスルホン酸（Ｃ＝10～20）のナトリウム塩</t>
  </si>
  <si>
    <t>アルキルフェノール（直鎖Ｃ＝４～９）</t>
  </si>
  <si>
    <t>アルキルベンゼンスルホン酸（Ｃ＝８～22）（ナトリウム、マグネシウム、カリウム、カルシウム、アンモニウム塩を含む。）</t>
  </si>
  <si>
    <t>アルキルベンゼンスルホン酸（Ｃ＝９～20）の亜鉛塩</t>
  </si>
  <si>
    <t>アルキルベンゼンスルホン酸（分岐Ｃ＝９～17）のテトラブチルホスホニウム塩</t>
  </si>
  <si>
    <t>アルケン（Ｃ＝10～50）及びプロピレンでアルキル化処理されたメチル水素シロキサンを主な構成成分とする重合体</t>
    <rPh sb="26" eb="28">
      <t>ショリ</t>
    </rPh>
    <phoneticPr fontId="19"/>
  </si>
  <si>
    <t>アルケン（Ｃ＝16～18）・ジアルキルアミン（Ｃ＝14～18）・無水マレイン酸を主な構成成分とする重合体</t>
  </si>
  <si>
    <t>アルケン（Ｃ＝20～24）・２，２，６，６―テトラメチル―４―ピペリジンアミン・無水マレイン酸を主な構成成分とする重合体</t>
    <phoneticPr fontId="19"/>
  </si>
  <si>
    <t>１―アルケン（Ｃ＝11以上）・無水マレイン酸を主な構成成分とする重合体（ナトリウム、カリウム塩を含む。）</t>
    <rPh sb="11" eb="13">
      <t>イジョウ</t>
    </rPh>
    <phoneticPr fontId="67"/>
  </si>
  <si>
    <t>chlorous acid, sodium salt</t>
  </si>
  <si>
    <t>polymer mainly composed of acrylamide / diallylamine</t>
    <phoneticPr fontId="19"/>
  </si>
  <si>
    <t>polymer mainly composed of acrylamide / vinylalcohol</t>
  </si>
  <si>
    <t>polymer mainly composed of acrylamide</t>
  </si>
  <si>
    <t>polymer mainly composed of acrylic acid / ethyl acrylate / adipic acid / ethyleneglycol / styrene / terephthalic acid / 1,4-butanediol / fumaric acid / maleic anhydride</t>
    <phoneticPr fontId="19"/>
  </si>
  <si>
    <t>polymer mainly composed of acrylic acid / 3,3,4,4,5,5,6,6,7,7,8,8,8-tridecafluorooctyl acrylate / ethyleneglycol / methacrylic acid / 2-hydroxyethyl methacrylate</t>
    <phoneticPr fontId="19"/>
  </si>
  <si>
    <t>polymer mainly composed of alkyl acrylate (C=4, 8) / ester of acrylic acid with propyleneglycol / 2-hydroxy-1-methylethyl acrylate / itaconic acid / 2,4-diphenyl-4-methyl-1-pentene / styrene / 4-styrenesulfonic acid / methacrylic acid / methyl methacrylate</t>
    <phoneticPr fontId="19"/>
  </si>
  <si>
    <t>polymer mainly composed of alkyl acrylarate (C=1, 2, 4) and/or ethylene and/or alkyl methacrylate (C=1, 2) / glycidyl methacrylate</t>
    <phoneticPr fontId="19"/>
  </si>
  <si>
    <t>polymer mainly composed of alkyl acrylate (C=2, 3, 4, 8) and/or alkyl methacrylate (C=1, 4, 8, 10, 12-16, 18) / ethyleneglycol / tall oil-fatty acid / N,N-dimethyl-1,3-propanediamine</t>
    <phoneticPr fontId="19"/>
  </si>
  <si>
    <t>polymer mainly composed of alkyl acrylate (C=2, 4, 8) and/or alkyl methacylate (C=1, 4, 8, 10, 12-16, 18)</t>
  </si>
  <si>
    <t>polymer mainly composed of alkyl acrylate (C=2, 8) and/or methyl methacylate / 1,3-butadiene</t>
    <phoneticPr fontId="19"/>
  </si>
  <si>
    <t>polymer mainly composed of alkyl acrylate (C=2, 3) / dibutyl fumarate</t>
  </si>
  <si>
    <t>polymer mainly composed of alkyl acrylate (C=2, 3, 4, 8) / allyl methacrylate ( / methyl methacrylate)</t>
    <phoneticPr fontId="19"/>
  </si>
  <si>
    <t>isobutyl acrylate</t>
  </si>
  <si>
    <t>polymer mainly composed of alkyl acrylate (C=2, 4) / ethylstyrene and/or divinylbenzene and/or styrene / 1,3-butadiene / methyl methacrylate</t>
    <phoneticPr fontId="19"/>
  </si>
  <si>
    <t>polymer mainly composed of ethyl acrylate / trimethylolpropane / methacrylic acid / methyl methacrylate</t>
  </si>
  <si>
    <t>2-ethylhexyl acrylate</t>
  </si>
  <si>
    <t>polymer mainly composed of 2-ethyhexyl acrylate / 2-hydroxyethyl acrylate / butyl acrylate ( / caprolactone)</t>
  </si>
  <si>
    <t>polymer mainly composed of 2-ethyhexyl acrylate / aziridine / ethyleneglycol and/or propyleneglycol / caprolactone and/or valerolactone / diethylenetriamine / 2-phenoxyethanol / hexamethylene diisocyanate</t>
    <phoneticPr fontId="19"/>
  </si>
  <si>
    <t>polymer mainly composed of 2-ethyhexyl acrylate / ethylenediamine / caprolactone / propyleneglycol / hexamethylene diisocyanate</t>
  </si>
  <si>
    <t>polymer mainly composed of 2-ethyhexyl acrylate / vinyl acetate / maleic anhydride / methyl methacrylate</t>
  </si>
  <si>
    <t>polymer mainly composed of 2-ethyhexyl acrylate / dibutyl fumarate</t>
  </si>
  <si>
    <t>polymer mainly composed of acrylic acid / ethyleneglycol / [4-alkyl-2-(1-propenyl)phenol] (C=9) / 2,4-diphenyl-4-methyl-1-pentene / styrene / 4-styrenesulfonic acid / methacrylic acid / methyl methacrylate</t>
    <phoneticPr fontId="19"/>
  </si>
  <si>
    <t>polymer mainly composed of acrylic acid / ethyleneglycol / tall oil-fatty acid / dimerized and hydrogenated fatty acid (unsaturated C=18) / hexamethylenediamine</t>
    <phoneticPr fontId="19"/>
  </si>
  <si>
    <t>polymer mainly composed of acrylic acid / ethylene</t>
  </si>
  <si>
    <t>polymer mainly composed of ethoxyethyl acrylate / 2-[N-methyl-N-(perfluoroalkylsulfonyl)amino]ethyl acrylate (C=4-7) / glycidyl methacrylate / choline ester of methacrylic acid</t>
    <phoneticPr fontId="19"/>
  </si>
  <si>
    <t>polymer mainly composed of acrylic acid and/or alkyl acrylate (C=2, 4, 8) and/or methacrylic acid and/or methyl methacrylate / ethyleneglycol and/or propyleneglycol (including sodium salt)</t>
    <phoneticPr fontId="19"/>
  </si>
  <si>
    <t>polymer mainly composed of acrylic acid and/or methacrylic acid and/or itaconic acid (including sodium, ammonium salt)</t>
  </si>
  <si>
    <t>polymer mainly composed of stearyl acrylate / 2-hydroxyethyl acrylate / 2-methyl-1-butenyl 2-hydroxyethyl ether / 2-methyl-1-butenyl 2-hydroxypropyl ether</t>
    <phoneticPr fontId="19"/>
  </si>
  <si>
    <t>reaction product of acrylic acid with ethoxylated or propoxylated (EO, PO≥4) allylalcohol</t>
    <phoneticPr fontId="19"/>
  </si>
  <si>
    <t>(tetra-, penta- or hexa-)ester of acrylic acid with pentaerythritol</t>
  </si>
  <si>
    <t>ester of acrylic acid with propoxylated (PO≥4) glycerol</t>
  </si>
  <si>
    <t>diester of acrylic acid with propoxylated (PO≥4) neopentylglycol</t>
  </si>
  <si>
    <t>diester of acrylic acid with 1,6-hexanediol</t>
  </si>
  <si>
    <t>polymer mainly composed of 3,3,4,4,5,5,6,6,7,7,8,8,8-tridecafluorooctyl acrylate / N-vinyl​-pyrrolidone / 2-(dimethylamino)ethyl methacrylate</t>
  </si>
  <si>
    <t>3-​(trimethoxysilyl)​propyl acrylate</t>
  </si>
  <si>
    <t>acrylic acid, zinc salt</t>
  </si>
  <si>
    <t>2-[1-(2-hydroxy-3,5-di-tert-pentylphenyl)ethyl]-4,6-di-tert-pentylphenyl acrylate</t>
  </si>
  <si>
    <t>4-hydroxybutyl acrylate</t>
  </si>
  <si>
    <t>butyl acrylate</t>
  </si>
  <si>
    <t>polymer mainly composed of butyl acrylate / isobutyl vinyl ether</t>
  </si>
  <si>
    <t>polymer mainly composed of butyl acrylate / 2-isopropenyl-2-oxazoline / divinylbenzene / styrene</t>
  </si>
  <si>
    <t>polymer mainly composed of acrylic acid or itaconic acid or methacrylic acid / alkyl acrylate (C=4, 8) / styrene / alkyl methacylate (C=1, 4) (including ammonium salt)</t>
    <phoneticPr fontId="19"/>
  </si>
  <si>
    <t>polymer mainly composed of butyl acrylate / ethyleneglycol and/or propyleneglycol / 2,4-diphenyl-4-methyl-1-pentene / styrene / 2-(diethylamino)ethanol / maleic anhydride</t>
  </si>
  <si>
    <t>polymer mainly composed of butyl acrylate / ethyleneglycol and/or propyleneglycol / methacrylic acid / 3,3,4,4,5,5,6,6,7,7,8,8,8-tridecafluorooctyl methacrylate</t>
  </si>
  <si>
    <t>2-tert-butyl-6-(3-tert-butyl-2-hydroxy-5-methylbenzyl)-4-methylphenyl acrylate</t>
  </si>
  <si>
    <t>polymer mainly composed of acrylic acid and/or methacrylic acid / alkyl acrylate (C=2, 4, 8) and/or alkyl methacrylate (C=1, 4, 12, 13) (including sodium, ammonium salt)</t>
    <phoneticPr fontId="19"/>
  </si>
  <si>
    <t>polymer mainly composed of acrylic acid / oxidized starch / methyl methacrylate, sodium salt</t>
    <phoneticPr fontId="19"/>
  </si>
  <si>
    <t>polymer mainly composed of lauyl acrylate / ethylene / propylene / 1-butene / maleic anhydride / cyclohexyl methacrylate</t>
  </si>
  <si>
    <t>polymer mainly composed of acrylonitrile / ethylene / styrene</t>
    <phoneticPr fontId="19"/>
  </si>
  <si>
    <t>polymer mainly composed of acrylonitrile / 1,3-butadiene and/or methacrylonitrile</t>
  </si>
  <si>
    <t>polymer mainly composed of acrylonitrile / methyl methacrylate / methacrylonitrile</t>
  </si>
  <si>
    <t>adipic acid (including sodium salt)</t>
  </si>
  <si>
    <t>polymer mainly composed of adipic acid / dihydric alkylalcohol (C=2-5) / isophthalic acid</t>
    <phoneticPr fontId="19"/>
  </si>
  <si>
    <t>polymer mainly composed of adipic acid / 3-aminomethyl-3,5,5-trimethylcyclohexylamine</t>
  </si>
  <si>
    <t>polymer mainly composed of adipic acid / epichlorohydrin / diethylenetriamine ( / caprolactam)</t>
    <phoneticPr fontId="19"/>
  </si>
  <si>
    <t>polymer mainly composed of adipic acid / caprolactam / sebacic acid / hexamethylenediamine</t>
  </si>
  <si>
    <t>polymer mainly composed of adipic acid / glycerol or pentaerythritol or trimethylolpropane</t>
  </si>
  <si>
    <t>dialkyl adipate (C=4-28)</t>
  </si>
  <si>
    <t>dioleyl adipate</t>
  </si>
  <si>
    <t>adipic dihydrazide</t>
  </si>
  <si>
    <t>dimethyl adipate</t>
  </si>
  <si>
    <t>polymer mainly composed of adipic acid / soybean oil / trimethylolpropane / neopentylglycol / maleic anhydride</t>
  </si>
  <si>
    <t>ester of adipic acid with 2-(2-methoxyethoxy)ethanol and benzylalcohol</t>
  </si>
  <si>
    <t>ester of adipic acid with pentaerythritol or dipentaerythritol</t>
    <phoneticPr fontId="19"/>
  </si>
  <si>
    <t>bis[2-(2-butoxyethoxy)ethyl] adipate</t>
  </si>
  <si>
    <t>polymer mainly composed of adipic acid / ethyleneglycol / 5-sulfoisophthalic acid and/or terephthalic acid</t>
    <phoneticPr fontId="19"/>
  </si>
  <si>
    <t>polymer mainly composed of adipic acid / dihydric alkylalcohol (C=2-6)</t>
    <phoneticPr fontId="19"/>
  </si>
  <si>
    <t>nitrous acid, sodium salt</t>
  </si>
  <si>
    <t>polymer mainly composed of aziridine / ethyleneglycol and/or propyleneglycol / caprolactone and/or valerolactone / phosphoric acid</t>
  </si>
  <si>
    <t>polymer mainly composed of aziridine / ethyleneglycol / caprolactone and/or valerolactone / diethylenetriamine / hexamethylene diisocyanate</t>
  </si>
  <si>
    <t>polymer mainly composed of aziridine / ethylenediamine / caprolactone / glycidyl ester of fatty acid (branch saturated C=10)</t>
    <phoneticPr fontId="19"/>
  </si>
  <si>
    <t>polymer mainly composed of aziridine / ethylenediamine</t>
    <phoneticPr fontId="19"/>
  </si>
  <si>
    <t>polymer mainly composed of aziridine / caprolactone and/or valerolactone / 2,4-toluene diisocyanate / 2,2-bis(hydroxymethyl)propionic acid / propyleneglycol</t>
  </si>
  <si>
    <t>polymer mainly composed of aziridine / caprolactone and/or valerolactone</t>
  </si>
  <si>
    <t>polymer mainly composed of aziridine / ethylenetriamine</t>
  </si>
  <si>
    <t>polymer mainly composed of 2-ethylhexyl 1-aziridinepropionate / ethyleneglycol and/or propyleneglycol / ethylenediamine / phosphoric acid</t>
    <phoneticPr fontId="19"/>
  </si>
  <si>
    <t>polymer mainly composed of aziridine, ester salt of phosphoric acid with ethoxylated butanol</t>
    <phoneticPr fontId="19"/>
  </si>
  <si>
    <t>polymer mainly composed of aziridine, phosphoric acid salt</t>
  </si>
  <si>
    <t>polymer mainly composed of aziridine</t>
  </si>
  <si>
    <t>polymer mainly composed of aziridine / 12-hydroxystearic acid</t>
    <phoneticPr fontId="19"/>
  </si>
  <si>
    <t>N-acyl-sarcosine (C=8-18) (including sodium salt)</t>
    <phoneticPr fontId="19"/>
  </si>
  <si>
    <t>ascorbic acid (including sodium, calcium salt)</t>
  </si>
  <si>
    <t>acetylacetone, zinc salt</t>
  </si>
  <si>
    <t>acetylacetone, zirconium salt</t>
  </si>
  <si>
    <t xml:space="preserve">glyceryl 1-(12-acetyloxystearate)-2,3-diacetate </t>
  </si>
  <si>
    <t>triethyl acetylcitrate</t>
  </si>
  <si>
    <t>tris(2-ethylhexyl) acetylcitrate</t>
  </si>
  <si>
    <t xml:space="preserve">tributyl acetylcitrate </t>
  </si>
  <si>
    <t>acetylacetic acid</t>
  </si>
  <si>
    <t>2-acetylbutyrolactone</t>
  </si>
  <si>
    <t>butyl acetylricinoleate</t>
  </si>
  <si>
    <t>3-​[2-​(acetyloxy)​-​5-​(1,​1,​3,​3-​tetramethylbutyl)​phenyl]​-​5-​(1,​1,​3,​3-​tetramethylbutyl)​-2(3H)​-​benzofuranone</t>
  </si>
  <si>
    <t xml:space="preserve">acetaldehyde  </t>
  </si>
  <si>
    <t>ethyl acetoacetate (including calcium salt)</t>
    <phoneticPr fontId="19"/>
  </si>
  <si>
    <t>diisopropoxyaluminum ethyl acetoacetate</t>
  </si>
  <si>
    <t>polymer mainly composed of acetophenone / formaldehyde</t>
    <phoneticPr fontId="19"/>
  </si>
  <si>
    <t>acetone</t>
  </si>
  <si>
    <t xml:space="preserve">dihexyl azelate </t>
  </si>
  <si>
    <t>polymer mainly composed of azelaic acid / dimerized fatty acid (unsaturated C=18) / hexamethylenediamine</t>
    <phoneticPr fontId="19"/>
  </si>
  <si>
    <t>bis(2-ethylhexyl) azelate</t>
  </si>
  <si>
    <t>azodicarbonamide</t>
  </si>
  <si>
    <t>2,2'-azobis(2-methylbutyronitrile)</t>
  </si>
  <si>
    <t>polymer mainly composed of 2,2'-azobis(2-methylbutyronitrile) / ethyleneglycol and/or propyleneglycol / 2,4-diphenyl-4-methyl-1-pentene / styrene / maleic anhydride</t>
  </si>
  <si>
    <t>polymerized linseed oil</t>
  </si>
  <si>
    <t>1-amino-4-anilino-2-bromoanthraquinone</t>
  </si>
  <si>
    <t>2-aminobenzamide</t>
  </si>
  <si>
    <t>2-amino-2-imidazoline, hydrochloride salt</t>
  </si>
  <si>
    <t xml:space="preserve">ethanolamine  </t>
  </si>
  <si>
    <t>3-(2-aminoethylamino)propyldimethoxymethylsilane</t>
  </si>
  <si>
    <t>polymer mainly composed of 3-[(2-aminoethyl)amino]propyl methyl siloxane / dimethyl siloxane</t>
    <phoneticPr fontId="19"/>
  </si>
  <si>
    <t>polymer mainly composed of 1-(2-aminoethyl)piperazine or acrylic acid or phosphoric acid or rosin (including hydrotreated or disproportionated) / epichlorohydrin / bisphenol A</t>
  </si>
  <si>
    <t>2-amino-2-ethyl-1,3-propanediol</t>
  </si>
  <si>
    <t>ester of 3-aminocrotonic acid with dipropyleneglycol</t>
  </si>
  <si>
    <t xml:space="preserve">ester of 3-aminocrotonic acid with aliphatic alcohol (linear saturated C≥12) </t>
    <phoneticPr fontId="19"/>
  </si>
  <si>
    <t>ester of 3-aminocrotonic acid with 2,2'-thiodiethanol</t>
  </si>
  <si>
    <t>ester of 3-aminocrotonic acid with 1,3- or 1,4-butanediol</t>
  </si>
  <si>
    <t>2,2,6,6-tetramethyl-4-piperidinamine</t>
    <phoneticPr fontId="19"/>
  </si>
  <si>
    <t>polymer mainly composed of 1-(3-aminopropyl)imidazol and/or ethyleneglycol and/or propyleneglycol / citric acid and/or 2-(diethylamino)ethanol and/or caprolactone / toluene diisocyanate</t>
    <phoneticPr fontId="19"/>
  </si>
  <si>
    <t>3-aminopropyltriethoxysilane</t>
  </si>
  <si>
    <t>3-aminopropyltrimethoxysilane</t>
  </si>
  <si>
    <t>polymer mainly composed of 3-aminopropyl methyl siloxane / dimethyl siloxane</t>
    <phoneticPr fontId="19"/>
  </si>
  <si>
    <t>isophoronediamine</t>
  </si>
  <si>
    <t>2-amino-2-methyl-1-propanol</t>
  </si>
  <si>
    <t>polymer mainly composed of 2-amino-2-methyl-1-propanol / ethyleneglycol / styrene / maleic anhydride</t>
  </si>
  <si>
    <t>polymer mainly composed of 12-aminolauric acid / ethyleneglycol / propylene / maleic anhydride</t>
  </si>
  <si>
    <t>α-amylase</t>
  </si>
  <si>
    <t>4-tert-amylphenol</t>
  </si>
  <si>
    <t>polymer mainly composed of 4-tert-amylphenol / formaldehyde</t>
  </si>
  <si>
    <t>arabic gum</t>
  </si>
  <si>
    <t xml:space="preserve">allantoin </t>
  </si>
  <si>
    <t>sodium sulfite (food additive)</t>
  </si>
  <si>
    <t>sulfurous acid or disulfurous acid, sodium salt</t>
  </si>
  <si>
    <t>polymer mainly composed of allyl octyl ether / allyl (mono-, bis- or tris-)hydroxymethylphenyl ether</t>
  </si>
  <si>
    <t>2-allyloxyethanol</t>
  </si>
  <si>
    <t>alkyl diphenyl phosphite (branch C=10)</t>
    <phoneticPr fontId="19"/>
  </si>
  <si>
    <t>diester of diphenyl phosphite with dipropyleneglycol</t>
  </si>
  <si>
    <t>triester of phosphorous acid with diethyleneglycol</t>
  </si>
  <si>
    <t>ester of phosphorous acid with nonylphenol or dinonylpheol</t>
    <phoneticPr fontId="19"/>
  </si>
  <si>
    <t>triester of phosphorous acid with 2,4-di-tert-amylphenol and 4-tert-amylphenol</t>
    <phoneticPr fontId="19"/>
  </si>
  <si>
    <t xml:space="preserve">ester of phosphorous acid with bisphenol A and alkylalcohol (C=12-15) </t>
    <phoneticPr fontId="19"/>
  </si>
  <si>
    <t>trialkyl phosphite (C=10)</t>
    <phoneticPr fontId="19"/>
  </si>
  <si>
    <t>trialkyl phosphite (C=13)</t>
  </si>
  <si>
    <t>triethyl phosphite</t>
  </si>
  <si>
    <t>tris(2-ethylhexyl) phosphite</t>
  </si>
  <si>
    <t>tris(2-cyclohexylphenyl) phosphite</t>
  </si>
  <si>
    <t>tris(2,4-di-tert-butylphenyl) phosphite</t>
  </si>
  <si>
    <t>triphenyl phosphite</t>
  </si>
  <si>
    <t>polymer mainly composed of triphenyl phosphite / hydrogenated bisphenol A / pentaerythritol</t>
  </si>
  <si>
    <t>trilauryl phosphite</t>
  </si>
  <si>
    <t xml:space="preserve">phosphonic acid, zinc salt </t>
  </si>
  <si>
    <t>bis(2,4-di-tert-butyl-6-methylphenyl)ethyl phosphite</t>
  </si>
  <si>
    <t>2-tert-butyl-4-[1-(3-tert-butyl-4-hydroxyphenyl)-1-methylethyl]phenyl bis(4-nonylphenyl) phosphite</t>
  </si>
  <si>
    <t>phosphorous acid or phosphonic acid</t>
  </si>
  <si>
    <t>L-arginine</t>
  </si>
  <si>
    <t>polymer mainly composed of alkyl (C=1-32) and/or phenyl siloxane / ethyleneglycol and/or propyleneglycol</t>
    <phoneticPr fontId="19"/>
  </si>
  <si>
    <t>alkylated naphtha</t>
  </si>
  <si>
    <t>N-alkyl-N'-(carboxymethyl)-N,N'-trimethylenediglycine (C=14-18)</t>
  </si>
  <si>
    <t>N-alkyl-N,N-dimethyl-glycine (C=12-22)</t>
  </si>
  <si>
    <t>polymer mainly composed of alkyl siloxane (C=1-32) (excluding "dimethyl siloxane (Si≥4) (including cyclic compound)")</t>
    <phoneticPr fontId="19"/>
  </si>
  <si>
    <t>alkyl sulfonate (secondary C=14-17), tetrabutylphosphonium salt</t>
  </si>
  <si>
    <t>phenyl alkylsulfonate (C=10-18)</t>
  </si>
  <si>
    <t>methylphenyl alkylsulfonate (C=12-20)</t>
  </si>
  <si>
    <t>diester of 3-(alkylthio)propionic acid (C12-14) with 4,4'-thiobis(3-methyl-6-tert-butylphenol)</t>
  </si>
  <si>
    <t>alkyl ester (C=12-18) of 3-alkylthiopropionic acid (C=12-18)</t>
  </si>
  <si>
    <t>alkylthiol (C=3-18)</t>
    <phoneticPr fontId="19"/>
  </si>
  <si>
    <t xml:space="preserve">alkylnaphthalene sulfonic acid (C=10-20), sodium salt </t>
  </si>
  <si>
    <t>alkyl 3,5-di-tert-butyl-4-hydroxyphenylpropionate (C=8)</t>
  </si>
  <si>
    <t>N-alkyl 3-(3,5-di-tert-butyl-4-hydroxyphenyl)propionamide (linear C=16-18)</t>
  </si>
  <si>
    <t xml:space="preserve">alkylphenol (linear C=4-9) </t>
  </si>
  <si>
    <t xml:space="preserve">alkylbenzenesulfonic acid (C=8-22) (including sodium, magnesium, potassium, calcium, ammonium salt) </t>
  </si>
  <si>
    <t>alkylbenzenesulfonic acid (C=9-20), zinc salt</t>
  </si>
  <si>
    <t>alkylbenzenesulfonate (branch C=9-17) , tetrabutylphosphonium salt</t>
  </si>
  <si>
    <t>ester of alginic acid with propyleneglycol</t>
  </si>
  <si>
    <t>alginic acid (including sodium, potassium, calcium, ammonium salt)</t>
  </si>
  <si>
    <t>polymer mainly composed of hydrogen methyl siloxane, alkylated with alkene (C=10-50) and propylene</t>
    <phoneticPr fontId="19"/>
  </si>
  <si>
    <t>polymer mainly composed of alkene (C=16-18) / dialkylamine (C=14-18) / maleic anhydride</t>
    <phoneticPr fontId="19"/>
  </si>
  <si>
    <t>polymer mainly composed of alkene (C=20-24) / 2,​2,​6,​6-​tetramethyl-​4-​piperidinamine / maleic anhydride</t>
    <phoneticPr fontId="19"/>
  </si>
  <si>
    <t>alkene (C=10-50) (excluding "1-hexadecene" and "1-octadecene")</t>
  </si>
  <si>
    <t>polymer mainly composed of 1-alkene (C≥11) / maleic anhydride (including sodium, potassium salt)</t>
    <phoneticPr fontId="19"/>
  </si>
  <si>
    <t xml:space="preserve">aluminium </t>
  </si>
  <si>
    <t>aluminum butoxide</t>
  </si>
  <si>
    <t xml:space="preserve">ester of 2-ethylhexanoic acid and benzoic acid with triethyleneglycol </t>
  </si>
  <si>
    <t>0007758-19-2</t>
    <phoneticPr fontId="19"/>
  </si>
  <si>
    <t>0166736-27-2</t>
    <phoneticPr fontId="19"/>
  </si>
  <si>
    <t>0009003-32-1
0009003-49-0
0009003-77-4
0009010-88-2
0009011-14-7
0009011-53-4
0025189-00-8
0025322-99-0
0025608-33-7
0025639-21-8
0025719-52-2
0025767-43-5
0025852-37-3
0026335-74-0
0026353-42-4
0026376-86-3
0026760-85-0
0029316-77-6
0030698-92-1
0040471-03-2
0066057-34-9
0068459-84-7
0073018-97-0
0132634-76-5
0186454-07-9
0210555-92-3</t>
  </si>
  <si>
    <t>0000106-63-8</t>
    <phoneticPr fontId="19"/>
  </si>
  <si>
    <t>0025053-09-2
0025101-28-4
0059858-50-3</t>
    <phoneticPr fontId="19"/>
  </si>
  <si>
    <t>0070879-60-6</t>
    <phoneticPr fontId="19"/>
  </si>
  <si>
    <t>0000103-11-7</t>
    <phoneticPr fontId="19"/>
  </si>
  <si>
    <t>0126249-95-4</t>
    <phoneticPr fontId="19"/>
  </si>
  <si>
    <t>0025133-97-5</t>
    <phoneticPr fontId="19"/>
  </si>
  <si>
    <t>0935461-94-2</t>
    <phoneticPr fontId="19"/>
  </si>
  <si>
    <t>0009003-01-4
0009003-03-6
0009003-04-7
0026099-89-8
0054193-36-1</t>
  </si>
  <si>
    <r>
      <t xml:space="preserve">0025085-34-1
</t>
    </r>
    <r>
      <rPr>
        <sz val="11"/>
        <color rgb="FFFF0000"/>
        <rFont val="Meiryo UI"/>
        <family val="3"/>
        <charset val="128"/>
      </rPr>
      <t>0035209-54-2</t>
    </r>
    <phoneticPr fontId="19"/>
  </si>
  <si>
    <t>0085675-67-8</t>
    <phoneticPr fontId="19"/>
  </si>
  <si>
    <t>0029570-58-9
0060506-81-2</t>
    <phoneticPr fontId="19"/>
  </si>
  <si>
    <t>0084170-74-1</t>
    <phoneticPr fontId="19"/>
  </si>
  <si>
    <t>0025101-28-4</t>
    <phoneticPr fontId="19"/>
  </si>
  <si>
    <t>0061488-62-8</t>
    <phoneticPr fontId="19"/>
  </si>
  <si>
    <t>0009003-18-3</t>
    <phoneticPr fontId="19"/>
  </si>
  <si>
    <t>0000124-04-9
0007486-38-6</t>
  </si>
  <si>
    <t>0025212-19-5</t>
    <phoneticPr fontId="19"/>
  </si>
  <si>
    <t>0028301-90-8
0031727-13-6
0068130-33-6
0068130-34-7
0144158-07-6</t>
  </si>
  <si>
    <t>0052627-55-1</t>
    <phoneticPr fontId="19"/>
  </si>
  <si>
    <t>0067892-58-4</t>
    <phoneticPr fontId="19"/>
  </si>
  <si>
    <t>0024937-93-7
0024938-37-2
0025101-03-5
0025103-87-1
0025212-06-0
0025214-15-7
0026523-14-8
0026702-65-8
0063149-79-1
0073018-26-5
0088581-93-5
0088650-54-8
0088650-57-1
0502685-40-7
1192028-07-1
1859954-13-4</t>
  </si>
  <si>
    <t>0164218-30-8</t>
    <phoneticPr fontId="19"/>
  </si>
  <si>
    <t>0000517-23-7</t>
    <phoneticPr fontId="19"/>
  </si>
  <si>
    <t>0216698-07-6</t>
    <phoneticPr fontId="19"/>
  </si>
  <si>
    <t>0014782-75-3</t>
    <phoneticPr fontId="19"/>
  </si>
  <si>
    <t>0013472-08-7</t>
    <phoneticPr fontId="19"/>
  </si>
  <si>
    <t>1428963-41-0</t>
    <phoneticPr fontId="19"/>
  </si>
  <si>
    <t>0099363-37-8</t>
  </si>
  <si>
    <t>0143372-56-9
1251754-36-5
1610560-12-7</t>
    <phoneticPr fontId="19"/>
  </si>
  <si>
    <t>(0007757-83-7)</t>
  </si>
  <si>
    <t>0063148-61-8
0068440-90-4
0102782-60-5</t>
  </si>
  <si>
    <t>0014442-94-5
1206881-29-9</t>
  </si>
  <si>
    <t>0025154-52-3</t>
    <phoneticPr fontId="19"/>
  </si>
  <si>
    <t>安息香酸（ナトリウム、マグネシウム、アルミニウム、カリウム、カルシウム塩を含む。）</t>
    <phoneticPr fontId="19"/>
  </si>
  <si>
    <t>アンモニア（水酸化アンモニウムを含む。）</t>
    <rPh sb="6" eb="9">
      <t>スイサンカ</t>
    </rPh>
    <rPh sb="16" eb="17">
      <t>フク</t>
    </rPh>
    <phoneticPr fontId="19"/>
  </si>
  <si>
    <t>脂肪酸（分岐飽和Ｃ＝18）及び２―プロパノールのチタン塩</t>
    <rPh sb="0" eb="3">
      <t>シボウサン</t>
    </rPh>
    <rPh sb="4" eb="6">
      <t>ブンキ</t>
    </rPh>
    <phoneticPr fontId="19"/>
  </si>
  <si>
    <t>脂肪酸（分岐飽和Ｃ＝18）とヒドロキシプロパン硫酸のエステルのナトリウム塩</t>
    <phoneticPr fontId="19"/>
  </si>
  <si>
    <t>イソフタル酸・エチレングリコール・カプロラクタム・テレフタル酸・ジブチルアミンを主な構成成分とする重合体</t>
    <phoneticPr fontId="67"/>
  </si>
  <si>
    <t>イソフタル酸及び／又は５―スルホイソフタル酸及び／又はテレフタル酸・二価アルキルアルコール（Ｃ＝２～６）を主な構成成分とする重合体</t>
    <phoneticPr fontId="67"/>
  </si>
  <si>
    <t>イソフタル酸及び／又はテレフタル酸・エチレングリコール・Ｎ―エチル―ジブチルアミン・ジブチルアミン・フェノールを主な構成成分とする重合体（硫酸エチル塩を含む。）</t>
    <phoneticPr fontId="67"/>
  </si>
  <si>
    <t>イソフタル酸・ペンタエリスリトール・ロジンを主な構成成分とする重合体</t>
    <phoneticPr fontId="67"/>
  </si>
  <si>
    <t>Ｎ，Ｎ'―（イミノジエチレン）―ビス（ステアリン酸アミド）</t>
    <phoneticPr fontId="19"/>
  </si>
  <si>
    <t>雲母（マイカ）</t>
    <phoneticPr fontId="19"/>
  </si>
  <si>
    <t>Ｎ―エチル―Ｎ―フェニル―ジチオカルバミン酸の亜鉛塩</t>
  </si>
  <si>
    <t>２―エチルヘキサン酸のジルコニウム塩</t>
    <phoneticPr fontId="19"/>
  </si>
  <si>
    <t>２―エチルヘキサン酸のスズ（２＋）塩</t>
  </si>
  <si>
    <t>硫酸エチルの１―エチル―３―メチルイミダゾリウム塩</t>
    <rPh sb="24" eb="25">
      <t>エン</t>
    </rPh>
    <phoneticPr fontId="19"/>
  </si>
  <si>
    <t>エチレングリコール・エピクロルヒドリン・カプロラクタム・トリエチレンテトラミン・尿素・無水４―シクロヘキセン―１，２―ジカルボン酸・無水メチルシクロヘキセン―１，２―ジカルボン酸を主な構成成分とする重合体</t>
  </si>
  <si>
    <t>エチレングリコール及び／又はプロピレングリコール及び／又はブタンジオール・ジメチルシロキサンを主な構成成分とする重合体</t>
    <phoneticPr fontId="19"/>
  </si>
  <si>
    <t>エチレングリコール及び／又はプロピレングリコール・カプロラクトン・グリセロールを主な構成成分とする重合体</t>
  </si>
  <si>
    <t>エチレングリコール及び／又はプロピレングリコール・Ｎ―ステアリル―カルバミン酸・ペンタエリスリトールを主な構成成分とする重合体</t>
    <phoneticPr fontId="19"/>
  </si>
  <si>
    <t>エチレングリコール及び／又はプロピレングリコール・ジメチルシロキサン・３―ヒドロキシプロピルメチルシロキサンを主な構成成分とする重合体</t>
    <phoneticPr fontId="19"/>
  </si>
  <si>
    <t>エチレングリコール及び／又はプロピレングリコール・スチレン・無水マレイン酸を主な構成成分とする重合体</t>
    <phoneticPr fontId="19"/>
  </si>
  <si>
    <t>エトキシル化又はプロポキシル化処理（エチレンオキシド又はプロピレンオキシドの付加数は４以上）されたビス（トリメチルシロキシ）メチル（３―ヒドロキシプロピル）シラン</t>
    <rPh sb="14" eb="15">
      <t>カ</t>
    </rPh>
    <rPh sb="15" eb="17">
      <t>ショリ</t>
    </rPh>
    <phoneticPr fontId="19"/>
  </si>
  <si>
    <t>エチレングリコール及び／又はプロピレングリコール・ヘキサメチレンジイソシアネートを主な構成成分とする重合体</t>
  </si>
  <si>
    <t>エチレングリコール・１，３―キシレンジアミン・トルエンジイソシアネートを主な構成成分とする重合体</t>
    <phoneticPr fontId="19"/>
  </si>
  <si>
    <t>エチレングリコール単独重合体（ジエチレングリコール及びトリエチレングリコールを除く。）</t>
    <rPh sb="25" eb="26">
      <t>オヨ</t>
    </rPh>
    <rPh sb="39" eb="40">
      <t>ノゾ</t>
    </rPh>
    <phoneticPr fontId="67"/>
  </si>
  <si>
    <t>エチレングリコール・α，α，α'，α'―テトラメチル―１，３―キシレンジイソシアネートを主な構成成分とする重合体</t>
    <phoneticPr fontId="19"/>
  </si>
  <si>
    <t>エチレングリコール・二量化及び水素化処理された脂肪酸（不飽和Ｃ＝18）・ヘキサメチレンジイソシアネート・ヘキサメチレンジアミンを主な構成成分とする重合体</t>
    <phoneticPr fontId="19"/>
  </si>
  <si>
    <t>エチレングリコール・ノニルフェノール・ホルムアルデヒドを主な構成成分とする重合体</t>
    <phoneticPr fontId="19"/>
  </si>
  <si>
    <t>２―イソブトキシエタノール</t>
    <phoneticPr fontId="2"/>
  </si>
  <si>
    <t>２―フェノキシエタノール</t>
    <phoneticPr fontId="19"/>
  </si>
  <si>
    <t>エチレングリコール・プロピレングリコールを構成成分とする重合体</t>
    <rPh sb="21" eb="23">
      <t>コウセイ</t>
    </rPh>
    <rPh sb="23" eb="25">
      <t>セイブン</t>
    </rPh>
    <rPh sb="28" eb="31">
      <t>ジュウゴウタイ</t>
    </rPh>
    <phoneticPr fontId="19"/>
  </si>
  <si>
    <t>エチレングリコール・メタクリル酸・メタクリル酸アルキル（Ｃ＝１，４）・メタクリル酸２―（ジメチルアミノ）エチル・［（１―メトキシ―２―メチル―１―プロペニル）オキシ］トリメチルシランを主な構成成分とする重合体</t>
  </si>
  <si>
    <t>エチレン・酢酸ビニル・脂肪酸のビニルエステル（分岐飽和Ｃ＝10）を主な構成成分とする重合体</t>
    <phoneticPr fontId="19"/>
  </si>
  <si>
    <t>Ｎ，Ｎ'―［エチレンビス（イミノエチレン）］―ビス（ベヘン酸アミド）</t>
    <phoneticPr fontId="19"/>
  </si>
  <si>
    <t>Ｎ，Ｎ'―エチレン―ビス（12―ヒドロキシステアリン酸アミド）</t>
    <phoneticPr fontId="19"/>
  </si>
  <si>
    <t>アクリル酸ブチル・エチレン・メタクリル酸グリシジル・メタクリル酸メチルを主な構成成分とする重合体</t>
    <phoneticPr fontId="19"/>
  </si>
  <si>
    <t>エチレン・ジメチルシロキサン・ビニルメチルシロキサンを主な構成成分とする重合体</t>
    <phoneticPr fontId="19"/>
  </si>
  <si>
    <t>エトキシル化処理（エチレンオキシドの付加数は４以上）及びＮ，​Ｎ'―​​ジアシル化処理（Ｃ＝16～24）されたＮ，Ｎ―​ビス（２―アミノエチル）―Ｎ―エチル―グリシジルアンモニウム</t>
  </si>
  <si>
    <t>エトキシル化処理（エチレンオキシドの付加数は４以上）及びマレイン酸修飾されたトール油脂肪酸とトール油脂肪酸２，２'―ジアミノジエチルアミドの反応生成物</t>
    <rPh sb="33" eb="35">
      <t>シュウショク</t>
    </rPh>
    <phoneticPr fontId="19"/>
  </si>
  <si>
    <t>エトキシル化処理（エチレンオキシドの付加数は４以上）されたアリルグリセリルエーテル（又はアリルグリシジルエーテル）とアルキルアルコール（Ｃ＝10～14）のエーテル</t>
    <rPh sb="42" eb="43">
      <t>マタ</t>
    </rPh>
    <phoneticPr fontId="2"/>
  </si>
  <si>
    <t>エトキシル化処理された脂肪族アミン（Ｃ＝8～18）（塩酸塩を含む。）</t>
    <phoneticPr fontId="19"/>
  </si>
  <si>
    <t>エトキシル化処理（エチレンオキシドの付加数は４以上）されたアルキルフェノール（Ｃ＝７以上）</t>
    <rPh sb="42" eb="44">
      <t>イジョウ</t>
    </rPh>
    <phoneticPr fontId="67"/>
  </si>
  <si>
    <t>エトキシル化処理（エチレンオキシドの付加数は４以上）された安息香酸</t>
    <phoneticPr fontId="19"/>
  </si>
  <si>
    <t>エトキシル化処理（エチレンオキシドの付加数は４以上）されたジ―sec―ブチルフェノール</t>
  </si>
  <si>
    <t>エトキシル化処理（エチレンオキシドの付加数は４以上）された脂肪族アルコール（Ｃ＝22以上）</t>
    <rPh sb="42" eb="44">
      <t>イジョウ</t>
    </rPh>
    <phoneticPr fontId="67"/>
  </si>
  <si>
    <t>エトキシル化処理（エチレンオキシドの付加数は４以上）された大豆油脂肪酸</t>
    <phoneticPr fontId="19"/>
  </si>
  <si>
    <t>エトキシル化処理された動植物性油脂由来の脂肪族アミン</t>
    <rPh sb="12" eb="13">
      <t>ショク</t>
    </rPh>
    <rPh sb="20" eb="22">
      <t>シボウ</t>
    </rPh>
    <rPh sb="22" eb="23">
      <t>ゾク</t>
    </rPh>
    <phoneticPr fontId="19"/>
  </si>
  <si>
    <t>エトキシル化処理された２，４，６―トリ―（イソブチル又はtert―ブチル）フェノール</t>
    <rPh sb="26" eb="27">
      <t>マタ</t>
    </rPh>
    <phoneticPr fontId="19"/>
  </si>
  <si>
    <t>エトキシル化処理されたヒマシ油</t>
    <phoneticPr fontId="19"/>
  </si>
  <si>
    <t>エトキシル化処理（エチレンオキシドの付加数は２以上）された３―​（フェニルメチル）​―２―ヒドロキシビフェニル</t>
    <phoneticPr fontId="19"/>
  </si>
  <si>
    <t>エトキシル化又はプロポキシル化処理（エチレンオキシド又はプロピレンオキシドの付加数は４以上）されたメタノール</t>
    <phoneticPr fontId="19"/>
  </si>
  <si>
    <t>エトキシル化処理（エチレンオキシドの付加数は４以上）されたヤシ油脂肪酸とエタノールアミンの反応生成物</t>
  </si>
  <si>
    <t>エトキシル化処理されたリン酸モノアルキル（Ｃ＝12，13）</t>
    <phoneticPr fontId="19"/>
  </si>
  <si>
    <t>水素化処理、エトキシル化処理（エチレンオキシドの付加数は４以上）及びマレイン酸修飾されたヒマシ油</t>
    <phoneticPr fontId="19"/>
  </si>
  <si>
    <t>エトキシル化処理及びマレイン酸修飾されたオレイン酸</t>
    <phoneticPr fontId="19"/>
  </si>
  <si>
    <t>エトキシル化又はプロポキシル化処理（エチレンオキシド又はプロピレンオキシドの付加数は４以上）された２―アミノプロパノールのメチルエーテル</t>
  </si>
  <si>
    <t>エトキシル化又はプロポキシル化処理（エチレンオキシド又はプロピレンオキシドの付加数は４以上）された２―​アミノ―​２―​メチル―​１―プロパノールと脂肪酸（直鎖Ｃ＝18，22）の反応生成物</t>
  </si>
  <si>
    <t>エトキシル化又はプロポキシル化処理（エチレンオキシド又はプロピレンオキシドの付加数は４以上）された牛脂脂肪酸</t>
  </si>
  <si>
    <t>エトキシル化又はプロポキシル化処理（エチレンオキシド又はプロピレンオキシドの付加数は４以上）された脂肪酸（Ｃ＝８～22）</t>
    <phoneticPr fontId="19"/>
  </si>
  <si>
    <t>エトキシル化又はプロポキシル化処理（エチレンオキシド又はプロピレンオキシドの付加数は４以上）及びスチレン修飾されたフェノール又はメチルフェノール</t>
    <rPh sb="14" eb="15">
      <t>カ</t>
    </rPh>
    <rPh sb="15" eb="17">
      <t>ショリ</t>
    </rPh>
    <rPh sb="62" eb="63">
      <t>マタ</t>
    </rPh>
    <phoneticPr fontId="67"/>
  </si>
  <si>
    <t>エトキシル化又はプロポキシル化処理（エチレンオキシド又はプロピレンオキシドの付加数は４以上）されたトール油脂肪酸</t>
    <rPh sb="53" eb="56">
      <t>シボウサン</t>
    </rPh>
    <phoneticPr fontId="66"/>
  </si>
  <si>
    <t>エトキシル化又はプロポキシル化処理（エチレンオキシド又はプロピレンオキシドの付加数は４以上）されたα―シアノ―４―［ビス（２―ヒドロキシエチル）アミノ］―２―メチルケイ皮酸エチル</t>
    <phoneticPr fontId="19"/>
  </si>
  <si>
    <t>エトキシル化又はプロポキシル化処理（エチレンオキシド又はプロピレンオキシドの付加数は２以上）されたヒマシ油脂肪酸</t>
    <rPh sb="14" eb="15">
      <t>カ</t>
    </rPh>
    <rPh sb="15" eb="17">
      <t>ショリ</t>
    </rPh>
    <phoneticPr fontId="67"/>
  </si>
  <si>
    <t>エトキシル化又はプロポキシル化処理（エチレンオキシド又はプロピレンオキシドの付加数は４以上）されたブタノール</t>
    <phoneticPr fontId="19"/>
  </si>
  <si>
    <t>エピクロルヒドリン・２，２―ビス（４―ヒドロキシシクロヘキシル）プロパンを主な構成成分とする重合体</t>
  </si>
  <si>
    <t>エポキシ化処理されたアマニ油</t>
    <phoneticPr fontId="19"/>
  </si>
  <si>
    <t>エポキシ化処理されたサフラワー油</t>
    <phoneticPr fontId="19"/>
  </si>
  <si>
    <t>エポキシ化処理された１，３―ブタジエンを主な構成成分とする重合体</t>
  </si>
  <si>
    <t>４，５―エポキシシクロヘキサン―１，２―ジカルボン酸ジアルキル（Ｃ＝８）</t>
    <phoneticPr fontId="19"/>
  </si>
  <si>
    <t>triester of benzoic acid and 2-ethylhexanoic acid with trimethylolpropane</t>
  </si>
  <si>
    <t>diester of benzoic acid with diethyleneglycol</t>
  </si>
  <si>
    <t>diester of benzoic acid with dipropyleneglycol</t>
  </si>
  <si>
    <t>ester of benzoic acid with sucrose</t>
  </si>
  <si>
    <t>diester of benzoic acid with triethyleneglycol</t>
  </si>
  <si>
    <t>diester of benzoic acid with propyleneglycol</t>
  </si>
  <si>
    <t>benzoic acid (including sodium, magnesium, alminium, potassium, calcium salt)</t>
    <phoneticPr fontId="19"/>
  </si>
  <si>
    <t>benzoic acid, zinc salt</t>
  </si>
  <si>
    <t>benzoic acid, lithium salt</t>
  </si>
  <si>
    <t>anthraquinone</t>
  </si>
  <si>
    <t>ammonia (including ammonium hydroxide)</t>
    <phoneticPr fontId="19"/>
  </si>
  <si>
    <t>triallyl isocyanurate</t>
  </si>
  <si>
    <t>tris(2-hydroxyethyl) isocyanurate</t>
  </si>
  <si>
    <t>1,3,5-tris(3,5-di-tert-butyl-4-hydroxybenzyl) isocyanurate</t>
  </si>
  <si>
    <t>1,3,5-tris(4-tert-butyl-3-hydroxy-2,6-dimethylbenzyl) isocyanurate</t>
  </si>
  <si>
    <t>fatty acid (branch saturated C=18) and 2-propanol, titanium salt</t>
    <phoneticPr fontId="19"/>
  </si>
  <si>
    <t>ester of fatty acid (branch saturated C=18) with hydroxypropanesulfuric acid, sodium salt</t>
    <phoneticPr fontId="19"/>
  </si>
  <si>
    <t>isosorbide</t>
  </si>
  <si>
    <t>polymer mainly composed of isophthalic acid / ethyleneglycol / caprolactam / terephthalic acid / dibutylamine</t>
    <phoneticPr fontId="19"/>
  </si>
  <si>
    <t>polymer mainly composed of isophthalic acid and/or 5-sulfoisophthalic acid and/or terephthalic acid / dihydric alkylalcohol (C=2-6)</t>
    <phoneticPr fontId="19"/>
  </si>
  <si>
    <t xml:space="preserve">polymer mainly composed of isophthalic acid and/or terephthalic acid / ethyleneglycol / N-ethyl-dibutylamine / phenol (including ethyl sulfate salt)  </t>
    <phoneticPr fontId="19"/>
  </si>
  <si>
    <t>polymer mainly composed of isophthalic acid / pentaerythritol / rosin</t>
    <phoneticPr fontId="19"/>
  </si>
  <si>
    <t>ester of isobutyric acid with 2,2,4-trimethyl-1,3-pentanediol</t>
  </si>
  <si>
    <t>polymer mainly composed of isobutyl vinyl ether / vinyl chloride</t>
  </si>
  <si>
    <t>polymer mainly composed of isobutyl vinyl ether</t>
    <phoneticPr fontId="19"/>
  </si>
  <si>
    <t>polymer mainly composed of isobutene / isoprene (excluding "paraffin wax")</t>
  </si>
  <si>
    <t>polymer mainly composed of isobutene and/or butene (excluding "paraffin wax")</t>
  </si>
  <si>
    <t>polymer mainly composed of isobutylene / dicyclopentadiene / 4-methylphnol</t>
  </si>
  <si>
    <t>polymer mainly composed of isoprene</t>
  </si>
  <si>
    <t>isopropylated 4-methylphenol</t>
  </si>
  <si>
    <t>polymer mainly composed of isopropylbenzene / ethyleneglycol and/or propyleneglycol / styrene / maleic anhydride</t>
    <phoneticPr fontId="19"/>
  </si>
  <si>
    <t>polymer mainly composed of isopropenyltoluene</t>
    <phoneticPr fontId="19"/>
  </si>
  <si>
    <t>isophorone</t>
  </si>
  <si>
    <t>polymer mainly composed of isophorone diisocyanate / dimethyl siloxane</t>
  </si>
  <si>
    <t>imazalil</t>
  </si>
  <si>
    <t>2-imidazolidinone</t>
  </si>
  <si>
    <t>N,N'-(iminodiethylene)-bis(stearamide)</t>
    <phoneticPr fontId="19"/>
  </si>
  <si>
    <t>polymer mainly composed of indene / benzofuran</t>
  </si>
  <si>
    <t xml:space="preserve">welan gum </t>
  </si>
  <si>
    <t>carbonate diester of 2,2,6,6-tetramethyl-1-(undecyloxy)-4-piperidinol</t>
  </si>
  <si>
    <t>ethanol</t>
  </si>
  <si>
    <t>1,2-ethanedione</t>
  </si>
  <si>
    <t>polymer mainly composed of 5-ethylidene-2-norbornene / ethylene / propylene</t>
    <phoneticPr fontId="19"/>
  </si>
  <si>
    <t>2,2'-ethylidenebis(4,6-di-tert-butylphenol)</t>
  </si>
  <si>
    <t>ethylcyclohexane</t>
  </si>
  <si>
    <t>polymer mainly composed of ethylstyrene / ethyleneglycol / styrene / allyl methacrylate / methyl methacrylate</t>
  </si>
  <si>
    <t>polymer mainly composed of ethylstyrene and/or divinylbenzene and/or styrene and/or α-methylstyrene and/or 4-methylstyrene</t>
  </si>
  <si>
    <t>ethyl cellulose</t>
  </si>
  <si>
    <t>ethyl hydroxyethyl cellulose</t>
  </si>
  <si>
    <t>ethyl hydroxypropyl cellulose</t>
  </si>
  <si>
    <t>N-(2-ethoxyphenyl)-N'-(2-ethylphenyl)-oxamide</t>
  </si>
  <si>
    <t>N-ethyl-N-phenyl-dithiocarbamic acid, zinc salt</t>
  </si>
  <si>
    <t>diester of 2-ethylhexanoic acid and/or benzoic acid with neopentylglycol</t>
  </si>
  <si>
    <t>2-ethylhexanoic acid, cobalt salt</t>
  </si>
  <si>
    <t>2-ethylhexanoic acid, zirconium salt</t>
  </si>
  <si>
    <t>2-ethylhexanoic acid, tin (2+) salt</t>
  </si>
  <si>
    <t>2-ethylhexanoic acid, cerium salt</t>
  </si>
  <si>
    <t>2-ethylhexanoic acid, copper salt</t>
  </si>
  <si>
    <t>2-ethylhexanoic acid, manganese salt</t>
  </si>
  <si>
    <t>polymer mainly composed of 2-ethylhexyl glycidyl ether / ethyleneglycol / glycerol</t>
    <phoneticPr fontId="19"/>
  </si>
  <si>
    <t>ethylbenzene</t>
  </si>
  <si>
    <t>ethylmethylketone oxime</t>
  </si>
  <si>
    <t>N-​ethyl-methylbenzenesulfonamide</t>
  </si>
  <si>
    <t>ethylsulfate, 1-ethyl-3-methylimidazolium salt</t>
    <phoneticPr fontId="19"/>
  </si>
  <si>
    <t>polymer mainly composed of maleic anhydride / ethylene and/or propylene or isobutene or 2,4,4-trimethylpentene (including sodium, potassium salt)</t>
  </si>
  <si>
    <t>polymer mainly composed of ethyleneglycol and/or propyleneglycol / caprolactone</t>
  </si>
  <si>
    <t>polymer mainly composed of ethyleneglycol / epichlorohydrin / caprolactam / triethylenetetramine / urea / 4-cyclohexen-1,2-dicarbonic anhydryde / methylcyclohexen-1,2-dicarbonic anhydride</t>
  </si>
  <si>
    <t>polymer mainly composed of ethyleneglycol / methyl octyl siloxane / 3,3,4,4,5,5,6,6,7,7,8,8,8-tridecafluorooctyloxy methyl siloxane / hydrogen methyl siloxane</t>
    <phoneticPr fontId="19"/>
  </si>
  <si>
    <t>polymer mainly composed of ethyleneglycol and/or propyleneglycol / 1H-imidazole-1-propanamine / caprolactone / toluene diisocyanate</t>
    <phoneticPr fontId="19"/>
  </si>
  <si>
    <t>polymer mainly composed of ethyleneglycol and/or propyleneglycol / epichlorohydrin / dibutylamine / bisphenol A</t>
  </si>
  <si>
    <t>polymer mainly composed of ethyleneglycol and/or propyleneglycol / epichlorohydrin / bisphenol A</t>
  </si>
  <si>
    <t>polymer mainly composed of ethyleneglycol and/or propyleneglycol / 1-octene / hydrogen methyl siloxane</t>
  </si>
  <si>
    <t>polymer mainly composed of ethyleneglycol and/or propyleneglycol and/or butanediol / dimethyl siloxane</t>
    <phoneticPr fontId="19"/>
  </si>
  <si>
    <t>polymer mainly composed of ethyleneglycol and/or propyleneglycol / caprolactone / glycerol</t>
  </si>
  <si>
    <t>polymer mainly composed of ethyleneglycol and/or propyleneglycol /caprolactone / dimethyl siloxane</t>
  </si>
  <si>
    <t>polymer mainly composed of ethyleneglycol and/or propyleneglycol / N-stearyl-carbamic acid / pentaerythritol</t>
    <phoneticPr fontId="19"/>
  </si>
  <si>
    <t>polymer mainly composed of ethyleneglycol and/or propyleneglycol / 2-(dimethylamino)ethanol or N,N-dimethyl-1,3-propanediamine / toluene diisocyanate</t>
  </si>
  <si>
    <t>polymer mainly composed of ethyleneglycol and/or propyleneglycol / dimethyl siloxane / 3-hydroxypropyl methyl siloxane</t>
    <phoneticPr fontId="19"/>
  </si>
  <si>
    <t>polymer mainly composed of ethyleneglycol and/or propyleneglycol / dimethyl siloxane / methyl silsesquioxane</t>
    <phoneticPr fontId="19"/>
  </si>
  <si>
    <t>polymer mainly composed of ethyleneglycol and/or propyleneglycol / dimethyl siloxane / hydrogen methyl siloxane / acetic anhydride</t>
  </si>
  <si>
    <t>polymer mainly composed of ethyleneglycol and/or propyleneglycol / dimethyl siloxane / hydrogen methyl siloxane</t>
  </si>
  <si>
    <t>polymer mainly composed of ethyleneglycol and/or propyleneglycol / N,N-dimethyl-1,3-propanediamine / triethanolamine / 1-(3-aminopropyl)imidazole / toluene diisocyanate</t>
  </si>
  <si>
    <t>polymer mainly composed of ethyleneglycol and/or propyleneglycol / styrene / maleic anhydride</t>
  </si>
  <si>
    <t>polymer mainly composed of ethyleneglycol and/or propyleneglycol / 2,​2',​2'',​2'''-​{sulfonylbis[4,​1-​​phenylene-​2,​1-​diazenediyl​(3-methyl-​4,​1-​​phenylene)nitrilo]​}tetraethanol</t>
    <phoneticPr fontId="19"/>
  </si>
  <si>
    <t>polymer mainly composed of ethyleneglycol and/or propyleneglycol / 5-​(2-​{4-​[bis(2-hydroxyethyl)amino]​-​2-methylphenyl}diazenyl)-​3-methyl-​2,​4-​thiophenedicarbonitr​ile</t>
    <phoneticPr fontId="19"/>
  </si>
  <si>
    <t>ethoxylated or propoxylated (EO, PO≥4)  bis(trimethylsiloxy)methyl(3-hydroxypropyl)silane</t>
    <phoneticPr fontId="19"/>
  </si>
  <si>
    <t>polymer mainly composed of ethyleneglycol and/or propyleneglycol / hexamethylene diisocyanate</t>
  </si>
  <si>
    <t>polymer mainly composed of ethyleneglycol and/or propyleneglycol / 2,​2'-​({3-​methyl-​4-​[2-​(4-methyl-​2-benzothiazolyl)​diazenyl]phenyl}imino)diethanol</t>
  </si>
  <si>
    <t>polymer mainly composed of ethyleneglycol / caprolactone and/or valerolactone / polyphosphoric acid</t>
  </si>
  <si>
    <t>polymer mainly composed of ethyleneglycol / caprolactone / N,N-dimethyl-1,3-propanediamine / toluene diisocyanate</t>
  </si>
  <si>
    <t>polymer mainly composed of ethyleneglycol / 1,3-xylenediamine / toluene diisocyanate</t>
  </si>
  <si>
    <t>polymer mainly composed of ethyleneglycol / xylen diisocyanate / butanediol</t>
  </si>
  <si>
    <t>polymer mainly composed of ethyleneglycol / diethylenetriamine / tall oil-fatty acid / tall oil-fatty acid amide / maleic acid</t>
    <phoneticPr fontId="19"/>
  </si>
  <si>
    <t>polymer mainly composed of ethyleneglycol / 4,4'-dicyclohexylmethane diisocyanate</t>
  </si>
  <si>
    <t>polymer mainly composed of ethyleneglycol / styrene / methacrylic acid</t>
  </si>
  <si>
    <t>ethyleneglycol homopolymer (excluding diethyleneglycol and triethyleneglycol)</t>
  </si>
  <si>
    <t>polymer mainly composed of ethyleneglycol / α,α,α',α'-tetramethyl-1,3-xylene diisocyanate</t>
    <phoneticPr fontId="19"/>
  </si>
  <si>
    <t>polymer mainly composed of ethyleneglycol / 2,4-toluene diisocyanate / diglycidyl ether of 1,6-hexanediol / benzylamine</t>
  </si>
  <si>
    <t>polymer mainly composed of ethyleneglycol / dimerized and hydrogenated fatty acid (unsaturated C=18) / hexamethylene diisocyanate / hexamethylenediamine</t>
    <phoneticPr fontId="19"/>
  </si>
  <si>
    <t>polymer mainly composed of ethyleneglycol / nonylphenol / formaldehyde</t>
  </si>
  <si>
    <t>bis(hydroxymethyl) ether of ethyleneglycol</t>
  </si>
  <si>
    <t xml:space="preserve">2-isobutoxyethanol </t>
    <phoneticPr fontId="2"/>
  </si>
  <si>
    <t>2-phenoxyethanol</t>
    <phoneticPr fontId="19"/>
  </si>
  <si>
    <t>polymer composed of ethyleneglycol / propyleneglycol</t>
    <phoneticPr fontId="19"/>
  </si>
  <si>
    <t>polymer mainly composed of ethyleneglycol / hexamethylene diisocyanate</t>
  </si>
  <si>
    <t>polymer mainly composed of ethyleneglycol / methacrylic acid / 3-hydroxypropyl heptamethyl trisiloxane</t>
    <phoneticPr fontId="19"/>
  </si>
  <si>
    <t>polymer mainly composed of ethyleneglycol / methacrylic acid / alkyl methacrylate (C=1, 4) / 2-(dimethylamino)ethyl methacrylate / [(1-methoxy-2-methyl-1-propenyl)oxy]trimethysilane</t>
    <phoneticPr fontId="19"/>
  </si>
  <si>
    <t>polymer mainly composed of ethylene / vinyl acetate / vinyl ester of fatty acid (branch saturated C=10)</t>
    <phoneticPr fontId="19"/>
  </si>
  <si>
    <t>polymer mainly composed of ethyldiamine / sebacic acid</t>
  </si>
  <si>
    <t>ethylenediaminetetraacetic acid (including sodium, calcium salt)</t>
  </si>
  <si>
    <t>polymer mainly composed of ethylene / dimethylsilanediol</t>
    <phoneticPr fontId="19"/>
  </si>
  <si>
    <t>polymer mainly composed of ethylene / styrene / propylene</t>
  </si>
  <si>
    <t>N,N'-[ethylenebis(iminoethylene)]-bis(behenamide)</t>
    <phoneticPr fontId="19"/>
  </si>
  <si>
    <t>N,N'-ethylene-bis(fatty acid amide) (C=8-22)</t>
  </si>
  <si>
    <t>N,N'-ethylene-bis(12-hydroxystearamide)</t>
    <phoneticPr fontId="19"/>
  </si>
  <si>
    <t>polymer mainly composed of butyl acrylate / ethylene / glycidyl methacrylate / methyl methacrylate</t>
    <phoneticPr fontId="19"/>
  </si>
  <si>
    <t>polymer mainly composed of ethylene / dimethyl siloxane / methyl vinyl siloxane</t>
    <phoneticPr fontId="19"/>
  </si>
  <si>
    <t>N-(2-ethoxyphenyl)-N'-(4-alkylphenyl)oxamide (C=12)</t>
  </si>
  <si>
    <t>ethoxylated (EO≥4) and N,N'-diacylated (C=16-24) N,N-bis(2-aminoethyl)-N-ethyl-glycidylammonium</t>
    <phoneticPr fontId="19"/>
  </si>
  <si>
    <t>reaction product of ethoxylated (EO≥4) and maleated tall oil-fatty acid with 2,2'-diaminodiethylamide of tall oil-fatty acid</t>
  </si>
  <si>
    <t>ether of alkylalcohol (C=10-14) with ethoxylated (EO≥4) allyl glyceryl ether (or allyl glycidyl ether)</t>
    <phoneticPr fontId="2"/>
  </si>
  <si>
    <t>ethoxylated aliphatic amine (C=8-18) (including hydrochloride salt)</t>
    <phoneticPr fontId="19"/>
  </si>
  <si>
    <t>ethoxylated (EO≥4) alkylphenol (C≥7)</t>
  </si>
  <si>
    <t>ethoxylated (EO≥4) benzoic acid</t>
  </si>
  <si>
    <t>ethoxylated (EO≥4) epichlorohydrin</t>
  </si>
  <si>
    <t>ethoxylated (EO≥4) tallow-alcohol</t>
  </si>
  <si>
    <t>ethoxylated (EO≥4) butyl 2-cyano-3- (4-hydroxyphenyl)acrylate</t>
  </si>
  <si>
    <t>ethoxylated (EO≥4) butyl 2-cyano-3-(4-hydroxy-3-methoxyphenyl)acrylate</t>
  </si>
  <si>
    <t>ethoxylated (EO≥4) di-​sec-​butylphenol</t>
  </si>
  <si>
    <t>ethoxylated (EO≥4) aliphatic alcohol (≥C22)</t>
    <phoneticPr fontId="19"/>
  </si>
  <si>
    <t>reaction product of ethoxylated (EO≥4) stearylamine with sodium chloroacetate and sodium hydroxide</t>
    <phoneticPr fontId="19"/>
  </si>
  <si>
    <t>ethoxylated (EO≥4) stearyl isocyanate</t>
  </si>
  <si>
    <t>ethoxylated (EO≥4) soybean oil-fatty acid</t>
  </si>
  <si>
    <t>ethoxylated (EO≥4) 2,4,7,9-tetramethyl-5-decyne-4,7-diol</t>
  </si>
  <si>
    <t>ethoxylated (EO≥4) 4-(1,1,3,3-tetramethylbutyl)phenol</t>
  </si>
  <si>
    <t xml:space="preserve">ethoxylated aliphatic amine derived from animal or vegetable oil and fat </t>
    <phoneticPr fontId="19"/>
  </si>
  <si>
    <t>ethoxylated 2,4,6-tri-(isobutyl or tert-butyl)phenol</t>
    <phoneticPr fontId="19"/>
  </si>
  <si>
    <t>ethoxylated (EO≥4) tribenzylphenol</t>
  </si>
  <si>
    <t>ethoxylated (EO≥4) di-3,5-(3-hydroxypropyl) octamethyl tetrasiloxane</t>
  </si>
  <si>
    <t>ethoxylated (EO≥4) bisphenol A</t>
  </si>
  <si>
    <t>ethoxylated (EO≥4) N-(2-hydroxyethyl)-fatty acid amide (C=16-18)</t>
  </si>
  <si>
    <t>ethoxylated (EO≥4) 12-hydroxystearic acid</t>
  </si>
  <si>
    <t>ethoxylated castor oil</t>
    <phoneticPr fontId="19"/>
  </si>
  <si>
    <t>ethoxylated (EO≥2) 3-​(phenylmethyl)​-2-hydroxybiphenyl</t>
    <phoneticPr fontId="19"/>
  </si>
  <si>
    <t>ethoxylated (EO≥4) 2-(perfluorohexyl)ethanol</t>
  </si>
  <si>
    <t>ethoxylated (EO≥4) 3-​(2H-​benzotriazol-​2-​yl)​-​5-​(tert-butyl)​-​4-​hydroxyphenylpropionic acid</t>
  </si>
  <si>
    <t>ethoxylated or propoxylated (EO, PO≥4) methanol</t>
    <phoneticPr fontId="19"/>
  </si>
  <si>
    <t>ester of phenylenebis[methyleneiminocarbonylimino(methyl-3 ,1-phenylene)iminocarbonic acid] with ethoxylated (EO≥4) methanol</t>
  </si>
  <si>
    <t>ethoxylated (EO≥4) montan wax-fatty acid</t>
  </si>
  <si>
    <t>reaction product of ethoxylated (EO≥4) coco-fatty acid with ethanolamine</t>
    <phoneticPr fontId="19"/>
  </si>
  <si>
    <t>ethoxylated (EO≥4) ricinoleic acid</t>
  </si>
  <si>
    <t>ethoxylated monoalkyl phosphate (C=12, 13)</t>
    <phoneticPr fontId="19"/>
  </si>
  <si>
    <t>hydrogenated, ethoxylated (EO≥4) , maleated castor oil</t>
    <phoneticPr fontId="19"/>
  </si>
  <si>
    <t>ethoxylated and maleated oleic acid</t>
  </si>
  <si>
    <t>methyl ether of ethoxylated or propoxylated (EO, PO≥4) 2-aminopropanol</t>
  </si>
  <si>
    <t xml:space="preserve">reaction product of fatty acid (linear C=18, 22) with ethoxylated or propoxylated (EO, PO≥4) 2-amino-2-methyl-1-propanol </t>
    <phoneticPr fontId="19"/>
  </si>
  <si>
    <t>ethoxylated or propoxylated (EO, PO≥4) allylalcohol</t>
  </si>
  <si>
    <t>buty eter of ethoxylated or propoxylated (EO, PO≥4) allylalcohol</t>
  </si>
  <si>
    <t>methyl ether of ethoxylated or propoxylated (EO, PO≥4) allylalcohol</t>
  </si>
  <si>
    <t>ethoxylated or propoxylated (EO, PO≥4) ethanediamine</t>
  </si>
  <si>
    <t>ethoxylated or propoxylated (EO, PO≥4) tallow-fatty acid</t>
  </si>
  <si>
    <t>ethoxylated or propoxylated (EO, PO≥4) glycerol</t>
  </si>
  <si>
    <t>ethoxylated or propoxylated (EO, PO≥4) 2-(diethylamino)ethanol</t>
  </si>
  <si>
    <t>ethoxylated or propoxylated (EO, PO≥4) fatty acid (C=8-22)</t>
  </si>
  <si>
    <t>ethoxylated or propoxylated (EO, PO≥4) styrenated phenol or styrenated methylphenol</t>
  </si>
  <si>
    <t>ethoxylated or propoxylated (EO, PO≥4) sorbitol</t>
  </si>
  <si>
    <t>ethoxylated or propoxylated (EO, PO≥4) 2,4,7,9-tetramethyl-5-decyne-4,7-diol</t>
  </si>
  <si>
    <t>ethoxylated or propoxylated (EO, PO≥4) trimethylolpropane</t>
  </si>
  <si>
    <t>ethoxylated or propoxylated (EO, PO≥4) tall oil-fatty acid</t>
    <phoneticPr fontId="19"/>
  </si>
  <si>
    <t>ethoxylated or propoxylated (EO, PO≥4) ethyl α-cyano-4-[bis(2-hydroxyethyl)amino]-2-methylcinnamate</t>
    <phoneticPr fontId="19"/>
  </si>
  <si>
    <t>ethoxylated or propoxylated (EO, PO≥2) castor oil-fatty acid</t>
  </si>
  <si>
    <t>ethoxylated or propoxylated (EO, PO≥4) butanol</t>
    <phoneticPr fontId="19"/>
  </si>
  <si>
    <t>ethoxylated or propoxylated (EO, PO≥4) coco-fatty acid</t>
  </si>
  <si>
    <t>ethoxylated or propoxylated (EO, PO≥4) phosphoric acid</t>
  </si>
  <si>
    <t>polymer mainly composed of epichlorohydrin / caprolactam / triethylenetetramine / urea</t>
  </si>
  <si>
    <t>polymer mainly composed of epichlorohydrin / diethanolamine / bisphenol A</t>
  </si>
  <si>
    <t>polymer mainly composed of epichlorohydrin / trimethylolpropane</t>
  </si>
  <si>
    <t>polymer mainly composed of epichlorohydrin / tall oil-fatty acid / bisphenol A</t>
  </si>
  <si>
    <t>polymer mainly composed of epichlorohydrin / bisphenol A</t>
  </si>
  <si>
    <t>polymer mainly composed of epichlorohydrin / 2,2-bis(4-hydroxycyclohexyl)propane</t>
  </si>
  <si>
    <t>epoxidized linseed oil</t>
  </si>
  <si>
    <t>butyl ester of epoxidized linseed oil</t>
  </si>
  <si>
    <t>epoxidized safflower oil</t>
  </si>
  <si>
    <t>epoxidized soybean oil</t>
  </si>
  <si>
    <t>2-ethylhexyl ester of epoxidized tall oil-fatty acid</t>
  </si>
  <si>
    <t>polymer mainly composed of 1,3-butadiene, epoxidized</t>
  </si>
  <si>
    <t>dialkyl 4,5-epoxycyclohexane-1,2-dicarboxylate (C=8)</t>
    <phoneticPr fontId="19"/>
  </si>
  <si>
    <t>bis(9,10-epoxystearyl) 4,5-epoxycyclohexane-1,2-dicarboxylate</t>
  </si>
  <si>
    <t>2-(3,4-epoxycyclohexyl)ethyltrimethoxysilane</t>
  </si>
  <si>
    <t>0000839-90-7</t>
    <phoneticPr fontId="19"/>
  </si>
  <si>
    <t>0052292-29-2</t>
    <phoneticPr fontId="19"/>
  </si>
  <si>
    <t>0000080-39-7</t>
    <phoneticPr fontId="19"/>
  </si>
  <si>
    <t>0342573-75-5</t>
    <phoneticPr fontId="19"/>
  </si>
  <si>
    <t>0009006-26-2
0025722-45-6
0026426-80-2
0031069-12-2
0037199-81-8
0039612-00-5
0062195-78-2</t>
  </si>
  <si>
    <t>0068554-64-3
0068554-65-4</t>
  </si>
  <si>
    <t>0068037-64-9
0162567-97-7
0191233-73-5</t>
  </si>
  <si>
    <t>0067674-67-3
0134180-76-0</t>
    <phoneticPr fontId="19"/>
  </si>
  <si>
    <t>0162627-21-6
0162627-22-7
0162627-23-8</t>
  </si>
  <si>
    <t>0197098-60-5</t>
    <phoneticPr fontId="19"/>
  </si>
  <si>
    <t>0000112-60-7
(0025322-68-3)</t>
    <phoneticPr fontId="19"/>
  </si>
  <si>
    <t>0030846-35-6</t>
    <phoneticPr fontId="19"/>
  </si>
  <si>
    <r>
      <t xml:space="preserve">0009003-11-6
</t>
    </r>
    <r>
      <rPr>
        <strike/>
        <sz val="11"/>
        <color rgb="FFFF0000"/>
        <rFont val="Meiryo UI"/>
        <family val="3"/>
        <charset val="128"/>
      </rPr>
      <t>0009063-06-3</t>
    </r>
    <r>
      <rPr>
        <sz val="11"/>
        <color rgb="FFFF0000"/>
        <rFont val="Meiryo UI"/>
        <family val="3"/>
        <charset val="128"/>
      </rPr>
      <t xml:space="preserve">
</t>
    </r>
    <r>
      <rPr>
        <sz val="11"/>
        <rFont val="Meiryo UI"/>
        <family val="3"/>
        <charset val="128"/>
      </rPr>
      <t>0106392-12-5</t>
    </r>
    <phoneticPr fontId="19"/>
  </si>
  <si>
    <t>0025777-71-3</t>
    <phoneticPr fontId="19"/>
  </si>
  <si>
    <t>0000060-00-4
0000062-33-9
0000064-02-8
0000139-33-3
0000150-38-9
0006381-92-6
0007379-28-4
0012264-18-5
0013235-36-4
0017421-79-3</t>
  </si>
  <si>
    <t>0000110-30-5
0000110-31-6
0005518-18-3
0007003-56-7
0007445-68-3
0051139-08-3</t>
  </si>
  <si>
    <t>0000123-26-2</t>
  </si>
  <si>
    <t>0009002-93-1
0009014-93-1
0009016-45-9
0009036-19-5
0068412-54-4
0127087-87-0</t>
  </si>
  <si>
    <t>0780763-40-8</t>
  </si>
  <si>
    <r>
      <t xml:space="preserve">0061790-82-7
0061791-26-2
</t>
    </r>
    <r>
      <rPr>
        <sz val="11"/>
        <color rgb="FFFF0000"/>
        <rFont val="Meiryo UI"/>
        <family val="3"/>
        <charset val="128"/>
      </rPr>
      <t>0061791-31-9</t>
    </r>
    <phoneticPr fontId="19"/>
  </si>
  <si>
    <r>
      <t xml:space="preserve">0009046-09-7
</t>
    </r>
    <r>
      <rPr>
        <sz val="11"/>
        <color rgb="FFFF0000"/>
        <rFont val="Meiryo UI"/>
        <family val="3"/>
        <charset val="128"/>
      </rPr>
      <t>0072987-43-0</t>
    </r>
    <phoneticPr fontId="19"/>
  </si>
  <si>
    <t>0061791-12-6
0073070-28-7</t>
  </si>
  <si>
    <t>0071566-75-1</t>
    <phoneticPr fontId="19"/>
  </si>
  <si>
    <t>0009041-33-2
0027274-31-3</t>
  </si>
  <si>
    <t>0009038-92-0
0063415-74-7</t>
  </si>
  <si>
    <t>0027252-80-8
0052232-27-6</t>
  </si>
  <si>
    <t>(0026316-40-5)</t>
  </si>
  <si>
    <t>(0096899-94-4)</t>
    <phoneticPr fontId="19"/>
  </si>
  <si>
    <t>0009082-00-2
0025791-96-2
0031694-55-0</t>
  </si>
  <si>
    <t>(0068511-96-6)</t>
    <phoneticPr fontId="19"/>
  </si>
  <si>
    <t>0052625-13-5
0056449-05-9</t>
  </si>
  <si>
    <t>(0061791-01-3)
(0067784-86-5)
(0068213-45-6)</t>
  </si>
  <si>
    <t>0061790-99-6</t>
  </si>
  <si>
    <t>(0009003-13-8)
(0009038-95-3)</t>
    <phoneticPr fontId="19"/>
  </si>
  <si>
    <t>1809862-08-5</t>
    <phoneticPr fontId="19"/>
  </si>
  <si>
    <t>エポキシステアリン酸アルキル（Ｃ＝８）</t>
  </si>
  <si>
    <t>エポキシステアリン酸のカルシウム、亜鉛又はアンモニウム塩</t>
    <rPh sb="19" eb="20">
      <t>マタ</t>
    </rPh>
    <phoneticPr fontId="19"/>
  </si>
  <si>
    <t>エリソルビン酸（ナトリウム塩を含む。）</t>
    <rPh sb="13" eb="14">
      <t>エン</t>
    </rPh>
    <rPh sb="15" eb="16">
      <t>フク</t>
    </rPh>
    <phoneticPr fontId="69"/>
  </si>
  <si>
    <t>エルカ酸２―デシル―テトラデシル</t>
  </si>
  <si>
    <t>塩化硫黄・４―tert―アミルフェノールを主な構成成分とする重合体</t>
    <phoneticPr fontId="19"/>
  </si>
  <si>
    <t>塩化ストロンチウム</t>
    <phoneticPr fontId="19"/>
  </si>
  <si>
    <t>塩化マンガン</t>
    <phoneticPr fontId="19"/>
  </si>
  <si>
    <t>塩化ルテニウム</t>
    <phoneticPr fontId="19"/>
  </si>
  <si>
    <t>塩素化処理されたゴム</t>
    <phoneticPr fontId="19"/>
  </si>
  <si>
    <t>塩素化処理されたパラフィン（Ｃ＝10～13であって、塩素が48％を超えるものを除く。）</t>
  </si>
  <si>
    <t>大谷石</t>
    <phoneticPr fontId="19"/>
  </si>
  <si>
    <t>塩化ジルコニウムオキシド</t>
    <phoneticPr fontId="19"/>
  </si>
  <si>
    <t>ステアリルビニルエーテルを主な構成成分とする重合体</t>
    <phoneticPr fontId="19"/>
  </si>
  <si>
    <t>オクタン酸とエトキシル化処理（エチレンオキシドの付加数は４以上）されたヤシ油アルキルアミンのエステル</t>
  </si>
  <si>
    <t>脂肪酸（Ｃ＝８～12）とエトキシル化又はプロポキシル化処理処理（エチレンオキシド又はプロピレンオキシドの付加数は２以上）されたアルキルアルコール（Ｃ＝8～15）のエステル</t>
    <rPh sb="0" eb="2">
      <t>シボウ</t>
    </rPh>
    <phoneticPr fontId="19"/>
  </si>
  <si>
    <t>Ｎ―オクチル―イソチアゾロン</t>
  </si>
  <si>
    <t>Ｎ―オクチル―４，​５―ジクロロイソチアゾロン</t>
  </si>
  <si>
    <t>オクチルホスホン酸（カリウム塩を含む。）</t>
    <rPh sb="14" eb="15">
      <t>エン</t>
    </rPh>
    <rPh sb="16" eb="17">
      <t>フク</t>
    </rPh>
    <phoneticPr fontId="67"/>
  </si>
  <si>
    <t>オクチルメチルシロキサン・ジメチルシロキサン・２―フェニルプロピルメチルシロキサンを主な構成成分とする重合体</t>
    <phoneticPr fontId="19"/>
  </si>
  <si>
    <t>オクチルメチルシロキサン・カプロラクトン・３―（２―ヒドロキシエトキシ）プロピルメチルシロキサンを主な構成成分とする重合体</t>
    <phoneticPr fontId="19"/>
  </si>
  <si>
    <t>Ｎ―オレイル―脂肪酸アミド（直鎖飽和Ｃ＝16，18）</t>
    <rPh sb="7" eb="10">
      <t>シボウサン</t>
    </rPh>
    <rPh sb="14" eb="16">
      <t>チョクサ</t>
    </rPh>
    <rPh sb="16" eb="18">
      <t>ホウワ</t>
    </rPh>
    <phoneticPr fontId="69"/>
  </si>
  <si>
    <t>オレイン酸２―デシル―テトラデシル</t>
    <phoneticPr fontId="19"/>
  </si>
  <si>
    <t>オレイン酸とエトキシル化処理（エチレンオキシドの付加数は４以上）されたソルビトールのエステル</t>
  </si>
  <si>
    <t>脂肪酸（Ｃ＝16～18）とエトキシル化又はプロポキシル化処理（エチレンオキシド又はプロピレンオキシドの付加数は４以上）されたアルキルアルコール（Ｃ＝12～18）のエステル</t>
    <phoneticPr fontId="19"/>
  </si>
  <si>
    <t>オレイン酸と２，２―ジメチル―３―ヒドロキシプロピオン酸２，２―ジメチル―３―ヒドロキシプロピルのジエステル</t>
  </si>
  <si>
    <t>オレイン酸と水素化処理及びエトキシル化処理（エチレンオキシドの付加数は４以上）されたヒマシ油の（ジ―又はトリ―）エステル</t>
  </si>
  <si>
    <t>オレイン酸のスズ（２＋）塩</t>
    <phoneticPr fontId="19"/>
  </si>
  <si>
    <t>オレイン酸のセリウム塩</t>
    <phoneticPr fontId="19"/>
  </si>
  <si>
    <t>海泡石（セピオライト）</t>
    <phoneticPr fontId="19"/>
  </si>
  <si>
    <t>霞石閃長岩（ネフェリンサイヤナイト）</t>
    <phoneticPr fontId="19"/>
  </si>
  <si>
    <t>カゼイン（ナトリウム、カルシウム塩を含む。）</t>
    <rPh sb="18" eb="19">
      <t>フク</t>
    </rPh>
    <phoneticPr fontId="67"/>
  </si>
  <si>
    <t>活性白土</t>
    <phoneticPr fontId="19"/>
  </si>
  <si>
    <t>滑石（タルク）</t>
    <phoneticPr fontId="19"/>
  </si>
  <si>
    <t>カプロラクトン・１，４―ブタンジオールを主な構成成分とする重合体</t>
    <rPh sb="20" eb="21">
      <t>オモ</t>
    </rPh>
    <rPh sb="22" eb="24">
      <t>コウセイ</t>
    </rPh>
    <rPh sb="24" eb="26">
      <t>セイブン</t>
    </rPh>
    <rPh sb="29" eb="32">
      <t>ジュウゴウタイ</t>
    </rPh>
    <phoneticPr fontId="67"/>
  </si>
  <si>
    <t>カラシ抽出物（食品添加物）</t>
    <rPh sb="7" eb="9">
      <t>ショクヒン</t>
    </rPh>
    <rPh sb="9" eb="12">
      <t>テンカブツ</t>
    </rPh>
    <phoneticPr fontId="19"/>
  </si>
  <si>
    <t>カルバミン酸のアンモニウム塩</t>
    <rPh sb="13" eb="14">
      <t>エン</t>
    </rPh>
    <phoneticPr fontId="67"/>
  </si>
  <si>
    <t>Ｎ―カルボキシメチル―Ｎ，Ｎ―ビス（２―ヒドロキシエチル）―３―（ステアリルオキシ）プロピルアンモニウム</t>
  </si>
  <si>
    <t>環化イソプレンを主な構成成分とする重合体</t>
  </si>
  <si>
    <t>牛脂脂肪酸とエトキシル化処理（エチレンオキシドの付加数は４以上）されたトリデシルアルコールのエステル</t>
  </si>
  <si>
    <t>牛胆汁抽出物</t>
    <phoneticPr fontId="19"/>
  </si>
  <si>
    <t>銀</t>
    <phoneticPr fontId="19"/>
  </si>
  <si>
    <t>クエン酸トリエチル</t>
    <phoneticPr fontId="19"/>
  </si>
  <si>
    <t>クエン酸（ナトリウム、マグネシウム、カリウム、カルシウム、アンモニウム塩、重合体を含む。）</t>
  </si>
  <si>
    <t>苦灰石（ドロマイト）</t>
    <phoneticPr fontId="19"/>
  </si>
  <si>
    <t>グリコール酸とエトキシル化処理（エチレンオキシドの付加数は４以上）された脂肪族アルコール（Ｃ＝10～20）のエーテル</t>
    <rPh sb="36" eb="38">
      <t>シボウ</t>
    </rPh>
    <rPh sb="38" eb="39">
      <t>ゾク</t>
    </rPh>
    <phoneticPr fontId="19"/>
  </si>
  <si>
    <t>グリシジル化処理されたアジリジンを主な構成成分とする重合体</t>
    <rPh sb="5" eb="6">
      <t>カ</t>
    </rPh>
    <rPh sb="6" eb="8">
      <t>ショリ</t>
    </rPh>
    <phoneticPr fontId="19"/>
  </si>
  <si>
    <t>グリセロール単独重合体（ジグリセロールを除く。）</t>
  </si>
  <si>
    <t>グリセロール単独重合体（ジグリセロールを除く。）のグリシジルエーテル</t>
  </si>
  <si>
    <t>グリセロール及び／又はペンタエリスリトール・フマル酸又はマレイン酸（又は無水マレイン酸）・ロジンを主な構成成分とする重合体</t>
    <rPh sb="6" eb="7">
      <t>オヨ</t>
    </rPh>
    <rPh sb="9" eb="10">
      <t>マタ</t>
    </rPh>
    <rPh sb="32" eb="33">
      <t>サン</t>
    </rPh>
    <rPh sb="34" eb="35">
      <t>マタ</t>
    </rPh>
    <rPh sb="36" eb="38">
      <t>ムスイ</t>
    </rPh>
    <rPh sb="42" eb="43">
      <t>サン</t>
    </rPh>
    <phoneticPr fontId="67"/>
  </si>
  <si>
    <t>グルコースイソメラーゼ</t>
    <phoneticPr fontId="19"/>
  </si>
  <si>
    <t>グルコン酸のナトリウム又はカルシウム塩</t>
    <rPh sb="11" eb="12">
      <t>マタ</t>
    </rPh>
    <rPh sb="18" eb="19">
      <t>エン</t>
    </rPh>
    <phoneticPr fontId="67"/>
  </si>
  <si>
    <t>Ｌ―グルタミン酸（ナトリウム、カリウム、アンモニウム、塩酸塩を含む。）</t>
    <phoneticPr fontId="19"/>
  </si>
  <si>
    <t>クロロビニルジメチルシラン・クロロトリメチルシラン・テトラエトキシシランを主な構成成分とする重合体</t>
    <phoneticPr fontId="19"/>
  </si>
  <si>
    <t>クロロスルホン化及び鹸化処理されたパラフィン油</t>
    <phoneticPr fontId="19"/>
  </si>
  <si>
    <t>１―クロロ―３，３，３―トリフルオロ―１―trans―プロペン</t>
    <phoneticPr fontId="19"/>
  </si>
  <si>
    <t>クロロトリメチルシランとケイ酸のナトリウム塩及びエトキシル化又はプロポキシル化処理（エチレンオキシド又はプロピレンオキシドの付加数は４以上）されたブタノールの反応生成物</t>
  </si>
  <si>
    <t>１―クロロブタン修飾されたアジリジンを主な構成成分とする重合体の塩酸塩</t>
    <phoneticPr fontId="19"/>
  </si>
  <si>
    <t>Ｎ―メチル―５―クロロイソチアゾロン（塩酸塩を含む。）</t>
    <rPh sb="19" eb="22">
      <t>エンサンエン</t>
    </rPh>
    <rPh sb="23" eb="24">
      <t>フク</t>
    </rPh>
    <phoneticPr fontId="67"/>
  </si>
  <si>
    <t>ケイ酸塩以外を主成分とするガラス（ガラス繊維、ガラス微小粒を含む。）</t>
  </si>
  <si>
    <t>ケイ酸塩を主成分とするガラス（ガラス繊維、ガラス微小粒を含む。）</t>
  </si>
  <si>
    <t>ケイ酸（ナトリウム、マグネシウム、アルミニウム、カリウム、カルシウム、鉄塩を含む。）</t>
  </si>
  <si>
    <t>ケイソウ土（ダイアトマイト）</t>
    <phoneticPr fontId="19"/>
  </si>
  <si>
    <t>珪灰石（ウラストナイト）</t>
    <phoneticPr fontId="19"/>
  </si>
  <si>
    <t>ケイ皮アルデヒド</t>
    <phoneticPr fontId="19"/>
  </si>
  <si>
    <t>紅藻</t>
    <phoneticPr fontId="19"/>
  </si>
  <si>
    <t>コハク酸・２―（４―ヒドロキシ―２，２，６，６―テトラメチルピペリジン）エタノールを主な構成成分とする重合体</t>
    <phoneticPr fontId="19"/>
  </si>
  <si>
    <t>コハク酸とエトキシル化処理（エチレンオキシドの付加数は４以上）されたアルキルアルコール（Ｃ＝13～15）のエステル</t>
  </si>
  <si>
    <t>コハク酸ビス｛２―［２―（２―メトキシエトキシ）エトキシ］エチル｝</t>
    <phoneticPr fontId="19"/>
  </si>
  <si>
    <t>酢酸アルキル（Ｃ＝８～18）</t>
    <phoneticPr fontId="19"/>
  </si>
  <si>
    <t>酢酸イソプロピル</t>
    <phoneticPr fontId="19"/>
  </si>
  <si>
    <t>酢酸及び脂肪酸（飽和Ｃ＝８～24、不飽和Ｃ＝18）のグリセリルエステル</t>
  </si>
  <si>
    <t>酢酸とエトキシル化又はプロポキシル化処理（エチレンオキシド又はプロピレンオキシドの付加数は４以上）されたアリルアルコールのエステル</t>
  </si>
  <si>
    <t>alkyl epoxystearate (C=8)</t>
  </si>
  <si>
    <t>epoxystearic acid, calcium, zinc, ammonium salt</t>
    <phoneticPr fontId="19"/>
  </si>
  <si>
    <t>erythorbic acid (including sodium salt)</t>
  </si>
  <si>
    <t>2-​decyl-tetradecyl erucinate</t>
  </si>
  <si>
    <t>ammonium chloride</t>
  </si>
  <si>
    <t>polymer mainly composed of sulfur chloride / 4-​tert-amylphenol</t>
    <phoneticPr fontId="19"/>
  </si>
  <si>
    <t>potassium chloride</t>
  </si>
  <si>
    <t>choline chloride</t>
  </si>
  <si>
    <t>tin chloride</t>
  </si>
  <si>
    <t>strontium chloride</t>
  </si>
  <si>
    <t>sodium chloride</t>
  </si>
  <si>
    <t>polymer mainly composed of vinyl chloride</t>
  </si>
  <si>
    <t>benzoyl chloride</t>
  </si>
  <si>
    <t>magnesium chloride</t>
  </si>
  <si>
    <t>manganese chloride</t>
  </si>
  <si>
    <t>lithium chloride</t>
  </si>
  <si>
    <t>ruthenium chloride</t>
  </si>
  <si>
    <t>hydrochloric acid</t>
  </si>
  <si>
    <t>chlorinated rubber</t>
  </si>
  <si>
    <t>chlorinated paraffin (excluding C=10-13 and a content of chlorine greater than 48%)</t>
  </si>
  <si>
    <t>polymer mainly composed of propylene / maleic anhydride, chlorinated</t>
  </si>
  <si>
    <t xml:space="preserve">chloric acid, sodium salt </t>
  </si>
  <si>
    <t>eugenol</t>
  </si>
  <si>
    <t>otani stone</t>
  </si>
  <si>
    <t>zirconium oxide chloride</t>
    <phoneticPr fontId="19"/>
  </si>
  <si>
    <t xml:space="preserve">4,4'-oxybis(benzenesulfonyl hydrazide) </t>
  </si>
  <si>
    <t>diethyl 2-oxo-2-ethoxyethylphosphonate</t>
  </si>
  <si>
    <t>polymer mainly composed of stearyl vinyl ether</t>
    <phoneticPr fontId="19"/>
  </si>
  <si>
    <t>octadecenylsuccinic acid, potassium salt</t>
  </si>
  <si>
    <t>1-octadecene</t>
  </si>
  <si>
    <t>11-octadecenoic acid, sodium salt</t>
  </si>
  <si>
    <t>ester of octanoic acid with ethoxylated (EO≥4) coco-alkylamine</t>
  </si>
  <si>
    <t>ester of fatty acid (C=8-12) with ethoxylated (EO≥2) alkylalcohol (C=8-15)</t>
    <phoneticPr fontId="19"/>
  </si>
  <si>
    <t xml:space="preserve">diester of octanoic acid with triethyleneglycol </t>
  </si>
  <si>
    <t>octanoic acid, cobalt salt</t>
  </si>
  <si>
    <t>octanoic acid, zirconium salt</t>
  </si>
  <si>
    <t>N-octyl-isothiazolone</t>
  </si>
  <si>
    <t>2-(octyloxy)ethanol</t>
  </si>
  <si>
    <t>N-​octyl-4,​5-​dichloro​​isothiazolone</t>
  </si>
  <si>
    <t>octylphosphonic acid (including potassium salt)</t>
  </si>
  <si>
    <t>polymer mainly composed of metyl octyl siloxane / dimethyl siloxane / methyl 2-phenylpropyl siloxane</t>
    <phoneticPr fontId="19"/>
  </si>
  <si>
    <t>polymer mainly composed of methyl octyl siloxane / caprolactone / 3-(2-hydroxyethoxy)propyl methyl siloxane</t>
    <phoneticPr fontId="19"/>
  </si>
  <si>
    <t>polymer mainly composed of 1-octene / styrene / hydrogen methyl siloxane</t>
  </si>
  <si>
    <t>oleylamine</t>
  </si>
  <si>
    <t>N-oleyl-fatty acid amide (linear saturated C=16, 18)</t>
  </si>
  <si>
    <t>2-decyl-tetradecyl oleate</t>
    <phoneticPr fontId="19"/>
  </si>
  <si>
    <t>ester of oleic acid with ethoxylated (EO≥4) sorbitol</t>
  </si>
  <si>
    <t>ester of fatty acid (C=16-18) with ethoxylated or propoxylated (EO, PO≥4) alkylalcohol (C=12-18)</t>
    <phoneticPr fontId="19"/>
  </si>
  <si>
    <t>monoester of oleic acid with diethyleneglycol</t>
  </si>
  <si>
    <t xml:space="preserve">diester of oleic acid with 2,2-dimethyl-3-hydroxypropyl 2,2-dimethyl-3-hydroxypropionate </t>
    <phoneticPr fontId="19"/>
  </si>
  <si>
    <t>(di-, tri-)ester of oleic acid with hydrogenated and ethoxylated (EO≥4) castor oil</t>
  </si>
  <si>
    <t>diester of oleic acid with 1,4-butandiol</t>
  </si>
  <si>
    <t>diester of oleic acid with propyleneglycol</t>
  </si>
  <si>
    <t>monoester of oleic acid with propyleneglycol</t>
  </si>
  <si>
    <t>diester of oleic acid with 1,6-hexanediol</t>
  </si>
  <si>
    <t>amide of oleic acid with N-methyl-aminoacetic acid, potassium salt</t>
  </si>
  <si>
    <t>amide of oleic acid with N-methyl-taurine, sodium salt</t>
  </si>
  <si>
    <t>oleic acid, tin (2+) salt</t>
  </si>
  <si>
    <t>oleic acid, cerium salt</t>
  </si>
  <si>
    <t>oleic acid, manganese salt</t>
  </si>
  <si>
    <t>2-mercaptoethyl oleate</t>
  </si>
  <si>
    <t>sepiolite</t>
  </si>
  <si>
    <t>perchloric acid, sodium salt</t>
  </si>
  <si>
    <t>perchloric acid, N-(2-hydroxyethyl)-N,N-dimethyl-octylammonium salt</t>
  </si>
  <si>
    <t>hydrogen peroxide</t>
  </si>
  <si>
    <t>calcined petroleum coke</t>
  </si>
  <si>
    <t>hydrolyzed starch</t>
  </si>
  <si>
    <t>casein (including sodium, calcium salt)</t>
  </si>
  <si>
    <t>catalase</t>
  </si>
  <si>
    <t>activated carbon</t>
  </si>
  <si>
    <t>activated clay</t>
  </si>
  <si>
    <t>activated clay (food additive)</t>
  </si>
  <si>
    <t>talc</t>
  </si>
  <si>
    <t>ghatti gum</t>
  </si>
  <si>
    <t>caprolactam</t>
  </si>
  <si>
    <t>polymer mainly composed of caprolactone / 1,4-butanediol</t>
  </si>
  <si>
    <t>polymer mainly composed of caprolactam or 11-aminoundecanoic acid or 12-aminolauric acid</t>
  </si>
  <si>
    <t>polymer mainly composed of caprolactone / dimethyl siloxane</t>
  </si>
  <si>
    <t>polymer mainly composed of / caprolactone / trimethylolpropane / hexamethylene diisocyanate</t>
  </si>
  <si>
    <t>polymer mainly composed of caprolactone / trimethylolpropane</t>
  </si>
  <si>
    <t>polymer mainly composed of caprolactone</t>
  </si>
  <si>
    <t>β-galactosidase</t>
  </si>
  <si>
    <t>mustard extract (food additive)</t>
    <phoneticPr fontId="19"/>
  </si>
  <si>
    <t>karaya gum (sterculia gum)</t>
  </si>
  <si>
    <t>peroxosulfuric acid, sodium, potassium or ammonium salt</t>
  </si>
  <si>
    <t>carbamic acid, ammonium salt</t>
  </si>
  <si>
    <t>N-(3-carboxy-2-sulfopropionyl)-N-stearyl-aspartic acid</t>
  </si>
  <si>
    <t>N-carboxymethyl-N,N-dimethyl-3-(oxolaurylamino)propylammonium</t>
  </si>
  <si>
    <t>N-carboxymethyl-N,N-bis(2-hydroxyethyl)-3-(stearyloxy)propylammonium</t>
  </si>
  <si>
    <t>polymer mainly composed of cyclized isoprene</t>
    <phoneticPr fontId="19"/>
  </si>
  <si>
    <t>agar</t>
  </si>
  <si>
    <t>reaction product of camphene with phenol</t>
    <phoneticPr fontId="19"/>
  </si>
  <si>
    <t>xanthan gum</t>
  </si>
  <si>
    <t>formic acid (including sodium salt)</t>
  </si>
  <si>
    <t>xylene</t>
  </si>
  <si>
    <t>polymer mainly composed of 1,3-xylenediamine / dimerized and/or trimerized fatty acid (unsaturated C=18) / 12-hydroxystearic acid</t>
  </si>
  <si>
    <t>polymer mainly composed of xylene / formaldehyde</t>
  </si>
  <si>
    <t>xylose</t>
  </si>
  <si>
    <t>ester of tallow-fatty acid with ethoxylated (EO≥4) tridecyl alcohol</t>
  </si>
  <si>
    <t>ester of tallow-fatty acid with propyleneglycol</t>
  </si>
  <si>
    <t>pentaerythrityl ester of tallow-fatty acid</t>
    <phoneticPr fontId="19"/>
  </si>
  <si>
    <t>methyl ester of tallow-fatty acid</t>
  </si>
  <si>
    <t>ox bile extract</t>
  </si>
  <si>
    <t>silver</t>
  </si>
  <si>
    <t>guar gum</t>
  </si>
  <si>
    <t>ester of citric acid with ethoxylated (EO≥4) alkylalcohol (C=8-24)</t>
  </si>
  <si>
    <t>ester of citric acid with glyceryl monooleate</t>
  </si>
  <si>
    <t>ester of citric acid with glyceryl monostearate</t>
  </si>
  <si>
    <t>triethyl citrate</t>
  </si>
  <si>
    <t xml:space="preserve">tributyl citrate </t>
  </si>
  <si>
    <t>citric acid (including sodium, magnesium, potassium, calcium, ammonium salt and condensate)</t>
    <phoneticPr fontId="19"/>
  </si>
  <si>
    <t>isopropyl ester of citric acid</t>
  </si>
  <si>
    <t>stearyl ester of citric acid</t>
  </si>
  <si>
    <t>dolomite</t>
  </si>
  <si>
    <t>spermaceti wax</t>
  </si>
  <si>
    <t>butyl glycolate</t>
  </si>
  <si>
    <t>polymer mainly composed of aziridine, glycidyl modified</t>
  </si>
  <si>
    <t>glycidyl 2-phenylphenyl ether</t>
  </si>
  <si>
    <t>glycerophosphoric acid, magnesium, calcium salt</t>
  </si>
  <si>
    <t>glycerol</t>
  </si>
  <si>
    <t>glycerol homopolymer (excluding diglycerol)</t>
  </si>
  <si>
    <t>glycidyl ether of polyglycerol (excluding diglycerol)</t>
  </si>
  <si>
    <t xml:space="preserve">polymer mainly composed of glycerol / dimerized fatty acid (unsaturated C=18) / 12-hydroxystearic acid / propyleneglycol </t>
    <phoneticPr fontId="19"/>
  </si>
  <si>
    <t>polymer mainly composed of glycerol / phenol / formaldehyde / rosin</t>
  </si>
  <si>
    <t>polymer mainly composed of glycerol / fumaric acid or maleic acid (or maleic anhydride) / pentaerythritol / rosin</t>
  </si>
  <si>
    <t>polymer mainly composed of glycerol / maleic anhydride / coconut oil</t>
  </si>
  <si>
    <t>glucose isomerase</t>
  </si>
  <si>
    <t>gluconic acid, sodium or calcium salt</t>
  </si>
  <si>
    <t>L-glutamic acid (including sodium, potassium, ammonium, hydrochloride salt)</t>
  </si>
  <si>
    <t>diisobutyl glutarate</t>
  </si>
  <si>
    <t>dimethyl glutarate</t>
  </si>
  <si>
    <t>chromium</t>
  </si>
  <si>
    <t>1-(3-chloroallyl)-3,5,7-triaza-1-azoniaadamantane chloride</t>
  </si>
  <si>
    <t>polymer mainly composed of chlorodimethylvinylsilane / chlorotrimethylsilane / tetraethoxysilane</t>
    <phoneticPr fontId="19"/>
  </si>
  <si>
    <t>chlorosulfonated and saponified paraffin oil</t>
  </si>
  <si>
    <t>polymer mainly composed of chlorotrifluoroethylene and/or tetrafluoroethylene and/or vinylidene fluoride and/or hexafluoropropylene and/or 2,3,3,4,4,5,5-heptafluoro-1-pentene ( / ethylene)</t>
    <phoneticPr fontId="19"/>
  </si>
  <si>
    <t>1-chloro-3,3,3-trifluoro-1-trans-propene</t>
    <phoneticPr fontId="19"/>
  </si>
  <si>
    <t>reaction product of chlorotrimethylsilan​e with sodium silicate and ethoxylated or propoxylated (EO, PO≥4) butanol</t>
    <phoneticPr fontId="19"/>
  </si>
  <si>
    <t>reaction product of chlorotrimethylsilan​e with sodium silicate and 2-propanol</t>
  </si>
  <si>
    <t>polymer mainly composed of aziridine, 1-chlorobutane modified, hydrochloride salt</t>
  </si>
  <si>
    <t>polymer mainly composed of chloroprene</t>
  </si>
  <si>
    <t>chlorobenzene</t>
  </si>
  <si>
    <t>4-​[(4-​chlorobenzoyl)​amino]​benzoic acid, sodium salt</t>
  </si>
  <si>
    <t>N-methyl-5-chloroisothiazolone (including hydrochloride salt)</t>
  </si>
  <si>
    <t>4-chloro-3-methylphenol</t>
  </si>
  <si>
    <t>glass not mainly composed of silicate (including glass fiber, glass microball)</t>
  </si>
  <si>
    <t>glass mainly composed of silicate (including glass fiber, glass microball)</t>
  </si>
  <si>
    <t>ethyl ester of silicic acid</t>
  </si>
  <si>
    <t>silicic acid, zirconium salt</t>
  </si>
  <si>
    <t>polymer mainly composed of sodium silicate and/or silicon oxide / chlorotrimethylsilan​e / dimethyl siloxane</t>
  </si>
  <si>
    <t>silicic acid, sodium-magnesium-fluorin salt</t>
  </si>
  <si>
    <t>silicic acid, lithium-aluminium salt</t>
  </si>
  <si>
    <t>silicic acid, lithium salt</t>
  </si>
  <si>
    <t xml:space="preserve">silicic acid, lithium-sodium-magnesium salt </t>
  </si>
  <si>
    <t>fluorite</t>
  </si>
  <si>
    <t>diatomite</t>
  </si>
  <si>
    <t>cinnamaldehyde</t>
  </si>
  <si>
    <t>cinnamic acid</t>
  </si>
  <si>
    <t>industrial starch</t>
  </si>
  <si>
    <t>red algae</t>
  </si>
  <si>
    <t xml:space="preserve">diisobutyl succinate </t>
  </si>
  <si>
    <t>polymer mainly composed of succinic acid / 1,4-cyclohexanedimethanol</t>
  </si>
  <si>
    <t>dipalmityl succinate</t>
  </si>
  <si>
    <t>dimethyl succinate</t>
  </si>
  <si>
    <t>polymer mainly composed of succinic acid / 2-(4-hydroxy-2,2,6,6-tetramethylpiperidine)ethanol</t>
    <phoneticPr fontId="19"/>
  </si>
  <si>
    <t>ester of succinic acid with ethoxylated (EO≥4) alkylalcohol (C=13-15)</t>
  </si>
  <si>
    <t>bis{2-[2-(2-methoxyethoxy)ethoxy]ethyl} succinate</t>
  </si>
  <si>
    <t>rice bran</t>
  </si>
  <si>
    <t xml:space="preserve">rice bran wax </t>
  </si>
  <si>
    <t>alkyl acetate (C=8-18)</t>
  </si>
  <si>
    <t>ethyl acetate</t>
  </si>
  <si>
    <t>2-ethoxyethyl acetate</t>
  </si>
  <si>
    <t>glyceryl ester of acetic acid and fatty acid (saturated C=8-24, unsaturated C=18)</t>
  </si>
  <si>
    <t>acetyl cellulose</t>
  </si>
  <si>
    <t>D-α-tocopheryl acetate</t>
  </si>
  <si>
    <t xml:space="preserve">ester of glyceryl monostearate with diester of acetic acid with tartaric acid </t>
  </si>
  <si>
    <t>acetic acid, zinc salt</t>
  </si>
  <si>
    <t>acetic acid, cobalt salt</t>
  </si>
  <si>
    <t>acetic acid, copper salt</t>
  </si>
  <si>
    <t>acetic acid, manganese salt</t>
  </si>
  <si>
    <t>polymer mainly composed of vinyl acetate / ethylene or crotonic acid or styrene or N-vinyl​-pyrrolidone</t>
  </si>
  <si>
    <t>polymer mainly composed of vinyl acetate</t>
  </si>
  <si>
    <t>0000106-84-3
0000141-38-8
0011087-88-0
0029759-19-1</t>
  </si>
  <si>
    <t>0000089-65-6
0006381-77-7</t>
  </si>
  <si>
    <t>0010035-04-8
0010043-52-4</t>
  </si>
  <si>
    <r>
      <t xml:space="preserve">0072939-61-8
</t>
    </r>
    <r>
      <rPr>
        <sz val="11"/>
        <color rgb="FFFF0000"/>
        <rFont val="Meiryo UI"/>
        <family val="3"/>
        <charset val="128"/>
      </rPr>
      <t>0249295-26-9
0677352-05-5</t>
    </r>
    <phoneticPr fontId="19"/>
  </si>
  <si>
    <t>0026530-20-1</t>
    <phoneticPr fontId="19"/>
  </si>
  <si>
    <t>0004724-48-5
0058840-33-8</t>
  </si>
  <si>
    <t>0016260-09-6
0041562-24-7</t>
  </si>
  <si>
    <r>
      <t xml:space="preserve">0371969-65-2
0392688-02-7
</t>
    </r>
    <r>
      <rPr>
        <sz val="11"/>
        <color rgb="FFFF0000"/>
        <rFont val="Meiryo UI"/>
        <family val="3"/>
        <charset val="128"/>
      </rPr>
      <t>0433944-04-8</t>
    </r>
    <phoneticPr fontId="19"/>
  </si>
  <si>
    <t>(0071630-97-2)
(0394693-57-3)</t>
    <phoneticPr fontId="19"/>
  </si>
  <si>
    <t>0009000-71-9
0009005-43-0
0009005-46-3</t>
  </si>
  <si>
    <t>(0070131-50-9)</t>
  </si>
  <si>
    <t>0057635-48-0</t>
    <phoneticPr fontId="19"/>
  </si>
  <si>
    <r>
      <t xml:space="preserve">0027306-90-7
</t>
    </r>
    <r>
      <rPr>
        <sz val="11"/>
        <color rgb="FFFF0000"/>
        <rFont val="Meiryo UI"/>
        <family val="3"/>
        <charset val="128"/>
      </rPr>
      <t>0057635-48-0
0068954-89-2</t>
    </r>
    <phoneticPr fontId="19"/>
  </si>
  <si>
    <t>0004080-31-3</t>
    <phoneticPr fontId="19"/>
  </si>
  <si>
    <t>0000059-50-7</t>
    <phoneticPr fontId="19"/>
  </si>
  <si>
    <t>0001327-39-5
0001327-44-2
0001335-30-4
0001343-88-0
0001343-98-2
0001344-00-9
0001344-01-0
0001344-03-2
0001344-09-8
0001344-95-2
0006834-92-0
0010006-28-7
0010034-77-2
0010034-94-3
0010101-39-0
0012141-46-7
0012673-39-1
0012765-06-9
0013776-74-4
0014504-95-1</t>
  </si>
  <si>
    <t>0000078-10-4
0011099-06-2</t>
  </si>
  <si>
    <t>0037296-97-2</t>
    <phoneticPr fontId="19"/>
  </si>
  <si>
    <t>0001302-66-5</t>
    <phoneticPr fontId="19"/>
  </si>
  <si>
    <t>0053320-86-8</t>
    <phoneticPr fontId="19"/>
  </si>
  <si>
    <t>0061790-53-2</t>
    <phoneticPr fontId="19"/>
  </si>
  <si>
    <t>(0000104-55-2)</t>
    <phoneticPr fontId="19"/>
  </si>
  <si>
    <r>
      <t xml:space="preserve">0065447-77-0
</t>
    </r>
    <r>
      <rPr>
        <sz val="11"/>
        <color rgb="FFFF0000"/>
        <rFont val="Meiryo UI"/>
        <family val="3"/>
        <charset val="128"/>
      </rPr>
      <t>0070198-29-7</t>
    </r>
    <phoneticPr fontId="19"/>
  </si>
  <si>
    <t>0070198-29-7</t>
    <phoneticPr fontId="19"/>
  </si>
  <si>
    <t>0000108-21-4</t>
  </si>
  <si>
    <t>0028060-90-4
0030899-62-8
0068990-54-5
0091052-13-0</t>
  </si>
  <si>
    <t>0056090-69-8
0132935-51-4</t>
  </si>
  <si>
    <t>酢酸ブチル</t>
    <phoneticPr fontId="19"/>
  </si>
  <si>
    <t>酢酸（無水物、ナトリウム、マグネシウム、カリウム、カルシウム塩を含む。）</t>
  </si>
  <si>
    <t>酸化カルシウム</t>
    <phoneticPr fontId="19"/>
  </si>
  <si>
    <t>酸化スズ（４＋）</t>
  </si>
  <si>
    <t>酸化銅（２＋）</t>
  </si>
  <si>
    <t>酸化マグネシウム</t>
    <phoneticPr fontId="19"/>
  </si>
  <si>
    <t>酸化マンガン</t>
    <phoneticPr fontId="19"/>
  </si>
  <si>
    <t>無水リン酸とアルキルアルコール（Ｃ＝12，13）及び２―（ジブチルアミノ）エタノールの反応生成物</t>
    <rPh sb="0" eb="2">
      <t>ムスイ</t>
    </rPh>
    <rPh sb="4" eb="5">
      <t>サン</t>
    </rPh>
    <phoneticPr fontId="19"/>
  </si>
  <si>
    <t>無水リン酸とパルミチルアルコールの反応生成物のナトリウム塩</t>
    <phoneticPr fontId="19"/>
  </si>
  <si>
    <t>酸性化処理された酢酸ビニル・スチレンを主な構成成分とする重合体</t>
    <phoneticPr fontId="19"/>
  </si>
  <si>
    <t>三量化処理された脂肪酸（不飽和Ｃ＝18）とトリエチレンテトラミンの反応生成物</t>
  </si>
  <si>
    <t>１，８―ジアザビシクロ［５．４．０］―７―ウンデセン</t>
    <phoneticPr fontId="19"/>
  </si>
  <si>
    <t>Ｎ―（１，１―ジメチル―３―オキソブチル）―アクリルアミド</t>
    <phoneticPr fontId="19"/>
  </si>
  <si>
    <t>Ｎ―シアノ―グアニジン</t>
  </si>
  <si>
    <t>ベンゾグアナミン</t>
    <phoneticPr fontId="19"/>
  </si>
  <si>
    <t>ジ亜リン酸ジアルキルペンタエリスリチル（分岐Ｃ＝10）</t>
    <rPh sb="20" eb="22">
      <t>ブンキ</t>
    </rPh>
    <phoneticPr fontId="19"/>
  </si>
  <si>
    <t>ジ亜リン酸ジステアリルペンタエリスリチル</t>
    <phoneticPr fontId="19"/>
  </si>
  <si>
    <t>ジエチレングリコールのモノエチルエーテル</t>
    <phoneticPr fontId="19"/>
  </si>
  <si>
    <t>シェラック</t>
    <phoneticPr fontId="19"/>
  </si>
  <si>
    <t>シェンナ（生シェンナも含む。）</t>
    <phoneticPr fontId="19"/>
  </si>
  <si>
    <t>ジオクチルスズのマレイン酸エステル（重合体、エステル化処理されたものを含む。）</t>
    <phoneticPr fontId="19"/>
  </si>
  <si>
    <t>ジオクチルスズのジラウリン酸エステル</t>
    <phoneticPr fontId="19"/>
  </si>
  <si>
    <t>ジオクチルスズのビス（チオグリコール酸アルキル）エステル（Ｃ＝８）</t>
  </si>
  <si>
    <t>ジオクチルスズのビス（チオグリコール酸アルキル）エステル（Ｃ＝10～16）</t>
  </si>
  <si>
    <t>ジオクチルスズのビス（マレイン酸モノエステル）（Ｃ＝２、６～18、シクロヘキシル、ベンジル、メトキシブチル）エステル</t>
    <phoneticPr fontId="19"/>
  </si>
  <si>
    <t>（α―、β―、γ―）シクロデキストリン</t>
    <phoneticPr fontId="19"/>
  </si>
  <si>
    <t>２，４―ジクロロ―６―（４―モルホリニル）―１，３，５―トリアジン・Ｎ，Ｎ'―ビス（２，２，６，６―テトラメチル―４―ピペリジニル）―ヘキサメチレンジアミンを主な構成成分とする重合体</t>
    <phoneticPr fontId="19"/>
  </si>
  <si>
    <t>Ｎ，Ｎ'―ジシクロヘキシル―２，６―ナフタレンジカルボン酸アミド</t>
    <rPh sb="28" eb="29">
      <t>サン</t>
    </rPh>
    <phoneticPr fontId="19"/>
  </si>
  <si>
    <t>ジアルキルジスルフィド（分岐Ｃ＝12）</t>
    <rPh sb="12" eb="14">
      <t>ブンキ</t>
    </rPh>
    <phoneticPr fontId="19"/>
  </si>
  <si>
    <t>ジフェニルエーテルジスルホン酸のモノアルキルエステル（Ｃ＝12）のナトリウム塩</t>
  </si>
  <si>
    <t>Ｎ，Ｎ'―ジフェニル―チオ尿素</t>
    <phoneticPr fontId="19"/>
  </si>
  <si>
    <t>２，４―ジフェニル―４―メチル―１―ペンテン・メタクリル酸アルキル（Ｃ＝１，４，８）・メタクリル酸２―（ジメチルアミノ）エチル・メタクリル酸ベンジルを主な構成成分とする重合体</t>
  </si>
  <si>
    <t>脂肪酸（直鎖飽和Ｃ＝８～18）とコリンのエステルの塩化物</t>
  </si>
  <si>
    <t>脂肪酸（Ｃ＝８～24）とエトキシル化処理（エチレンオキシドの付加数は２以上）されたソルビタンのエステル</t>
    <phoneticPr fontId="19"/>
  </si>
  <si>
    <t>脂肪酸（Ｃ＝６～22）とグリセロール単独重合体（ジグリセロールを除く。）のエステル</t>
    <rPh sb="32" eb="33">
      <t>ノゾ</t>
    </rPh>
    <phoneticPr fontId="67"/>
  </si>
  <si>
    <t>脂肪酸（Ｃ＝２～24）とグリセロール又はジグリセロールのエステル</t>
  </si>
  <si>
    <t>脂肪酸（Ｃ＝８～22）とショ糖のエステル</t>
  </si>
  <si>
    <t>脂肪酸（Ｃ＝８～18）とトリメチロールプロパンのエステル</t>
  </si>
  <si>
    <t>脂肪酸（Ｃ＝８～28）（ナトリウム、マグネシウム、アルミニウム、カリウム、カルシウム、アンモニウム塩を含む。）</t>
  </si>
  <si>
    <t>脂肪酸（Ｃ＝８～22）の亜鉛塩</t>
  </si>
  <si>
    <t>脂肪酸（Ｃ＝10）のグリシジルエステルと１，３―キシレンジアミンの反応生成物</t>
  </si>
  <si>
    <t>脂肪酸（Ｃ＝８～18）のペンタエリスリチルエステル</t>
  </si>
  <si>
    <t>脂肪酸（Ｃ＝８～22）のリチウム塩</t>
  </si>
  <si>
    <t>脂肪酸（不飽和Ｃ＝４～22）と脂肪族一価アルコール（直鎖Ｃ＝１～18）のエステル</t>
    <phoneticPr fontId="19"/>
  </si>
  <si>
    <t>脂肪酸（不飽和Ｃ＝16，18）と脂肪族一価アルコール（分岐飽和Ｃ＝３～18）のエステル</t>
  </si>
  <si>
    <t>脂肪酸（飽和Ｃ＝４～22）と脂肪族一価アルコール（直鎖Ｃ＝１～18）のエステル</t>
  </si>
  <si>
    <t>脂肪酸（飽和Ｃ＝12～22）と脂肪族一価アルコール（分岐飽和Ｃ＝３～18）のエステル</t>
  </si>
  <si>
    <t>脂肪酸（飽和Ｃ＝８～22）とソルビタンのエステル</t>
    <phoneticPr fontId="19"/>
  </si>
  <si>
    <t>脂肪酸（飽和Ｃ＝10～20、不飽和Ｃ＝16～18）とトリエタノールアミン及び硫酸ジメチルの反応生成物</t>
  </si>
  <si>
    <t>脂肪族アミン（飽和Ｃ＝８～18、不飽和Ｃ＝18）</t>
  </si>
  <si>
    <t>脂肪族一価アルコール（直鎖不飽和Ｃ＝８～18）</t>
  </si>
  <si>
    <t>脂肪族一価アルコール（直鎖飽和Ｃ＝８～26）</t>
  </si>
  <si>
    <t>脂肪族一価アルコール（分岐Ｃ＝８～18）</t>
  </si>
  <si>
    <t>アルキルスルホン酸（Ｃ＝８～22（ナトリウム、カリウム、カルシウム、アンモニウム塩を含む。）</t>
  </si>
  <si>
    <t>２―（ジメチルアミノ）エタノール又は２―ブトキシエタノール・スチレン・無水マレイン酸を主な構成成分とする重合体（アンモニウム塩を含む。）</t>
    <phoneticPr fontId="19"/>
  </si>
  <si>
    <t>１，​３―​ジメチル―​１，​３―ジチオキソジスタンナチアン​</t>
    <phoneticPr fontId="19"/>
  </si>
  <si>
    <t>ジメチルシロキサン・（３，４―エポキシシクロヘキシル）エチルメチルシロキサンを主な構成成分とする重合体</t>
  </si>
  <si>
    <t>アクリル酸２―ヒドロキシエチル・カプロラクトン・ジメチルシロキサン・ヘキサメチレンジイソシアネートを主な構成成分とする重合体</t>
    <phoneticPr fontId="19"/>
  </si>
  <si>
    <t>ジメチルシロキサン・ヒドロキシメチルシロキサン・プロピレングリコールを主な構成成分とする重合体</t>
    <rPh sb="44" eb="47">
      <t>ジュウゴウタイ</t>
    </rPh>
    <phoneticPr fontId="67"/>
  </si>
  <si>
    <t>ジメチルシロキサン・スチレン・メタクリル酸イソブチル・メタクリル酸２―ヒドロキシエチルを主な構成成分とする重合体</t>
  </si>
  <si>
    <t>ジメチルシロキサンを主な構成成分とする重合体（Si＝４以上）（環状物質も含む。）</t>
    <rPh sb="27" eb="29">
      <t>イジョウ</t>
    </rPh>
    <phoneticPr fontId="67"/>
  </si>
  <si>
    <t>ジメチルシロキサンを主な構成成分とする重合体と酸化アルミニウムの加水分解反応物</t>
  </si>
  <si>
    <t>ジメチルシロキサンを主な構成成分とする重合体と酸化ケイ素の反応生成物</t>
  </si>
  <si>
    <t>ジメチルスズのビス（チオグリコール酸アルキル）エステル（Ｃ＝８）</t>
  </si>
  <si>
    <t>butyl acetate</t>
  </si>
  <si>
    <t>2-butoxyethyl acetate</t>
  </si>
  <si>
    <t>2-(2-butoxyethoxy)ethyl acetate</t>
  </si>
  <si>
    <t>acetyl propionyl cellulose</t>
  </si>
  <si>
    <t>acetic acid (including anhydride, sodium, magnesium, potassium, calcium salt)</t>
  </si>
  <si>
    <t>1-methoxy-2-propyl acetate</t>
  </si>
  <si>
    <t>acetyl butyryl cellulose</t>
  </si>
  <si>
    <t>saccharin (including sodium salt)</t>
  </si>
  <si>
    <t>salicylic acid</t>
  </si>
  <si>
    <t>salicylic acid, zinc salt</t>
  </si>
  <si>
    <t xml:space="preserve">phenyl salicylate </t>
  </si>
  <si>
    <t>4-tert-butylphenyl salicylate</t>
  </si>
  <si>
    <t>methyl salicylate</t>
  </si>
  <si>
    <t>polymer mainly composed of phosphorous trichloride / 1,​1'-​biphenyl / 2,4-di-tert-butyl-5-methylphenol</t>
    <phoneticPr fontId="19"/>
  </si>
  <si>
    <t>zinc oxide</t>
  </si>
  <si>
    <t>aluminium oxide</t>
  </si>
  <si>
    <t>calcium-aluminum oxide</t>
  </si>
  <si>
    <t>aluminium-magnesium oxide</t>
  </si>
  <si>
    <t>antimony oxide</t>
  </si>
  <si>
    <t>potassium oxide</t>
  </si>
  <si>
    <t>silver oxide</t>
  </si>
  <si>
    <t>chromium oxide</t>
  </si>
  <si>
    <t>silicon oxide (including silica, silica gel)</t>
    <phoneticPr fontId="19"/>
  </si>
  <si>
    <t>oxidized rice bran</t>
  </si>
  <si>
    <t>zirconium oxide</t>
  </si>
  <si>
    <t>tin oxide (4+)</t>
  </si>
  <si>
    <t>strontium oxide</t>
  </si>
  <si>
    <t>cerium oxide</t>
    <phoneticPr fontId="19"/>
  </si>
  <si>
    <t>tungsten oxide</t>
  </si>
  <si>
    <t>titanium oxide</t>
  </si>
  <si>
    <t>titanium oxide sodium or titanium oxide potassium</t>
  </si>
  <si>
    <t>ferric oxide</t>
  </si>
  <si>
    <t>zinc-ferric oxide</t>
  </si>
  <si>
    <t>copper oxide (2+)</t>
  </si>
  <si>
    <t>niobium oxide</t>
  </si>
  <si>
    <t>nickel oxide</t>
  </si>
  <si>
    <t>oxidized paraffin wax (petroleum-based or synthetic alkane)</t>
  </si>
  <si>
    <t>magnesium-iron oxide</t>
  </si>
  <si>
    <t>manganese oxide</t>
  </si>
  <si>
    <t>manganese-iron oxide</t>
  </si>
  <si>
    <t>reaction product of alkylalcohol (C=12, 13) and 2-(dibutylamino)ethanol with phosphoric anhydride</t>
    <phoneticPr fontId="19"/>
  </si>
  <si>
    <t>reaction product of 1-​hexadecanol with phosphoric anhydride​, sodium salt</t>
    <phoneticPr fontId="19"/>
  </si>
  <si>
    <t>polymer mainly composed of vinyl acetate / styrene, acidized</t>
  </si>
  <si>
    <t>acid refined tall oil</t>
  </si>
  <si>
    <t>reaction product of trimerized fatty acid (unsaturated C=18) with triethylenetetramine</t>
    <phoneticPr fontId="19"/>
  </si>
  <si>
    <t>hypochlorous acid, sodium salt</t>
  </si>
  <si>
    <t>1,8-diazabicyclo[5,4,0]-7-undecene</t>
    <phoneticPr fontId="19"/>
  </si>
  <si>
    <t>N-(1,1-dimethyl-3-oxobutyl)-acrylamide</t>
    <phoneticPr fontId="19"/>
  </si>
  <si>
    <t>polymer mainly composed of 4-diazodiphenylamine / formaldehyde / sulfuric acid</t>
    <phoneticPr fontId="19"/>
  </si>
  <si>
    <t>N-​cyano-​carbamodithioic acid, sodium salt</t>
  </si>
  <si>
    <t>N-cyano-guanidine</t>
  </si>
  <si>
    <t>ethyl 2-cyano-3,3-diphenylacrylate</t>
  </si>
  <si>
    <t>2-ethylhexyl 2-cyano-3,3-diphenylacrylate</t>
  </si>
  <si>
    <t>benzoguanamine</t>
    <phoneticPr fontId="19"/>
  </si>
  <si>
    <t>2-(3,5-di-tert-amyl-2-hydroxyphenyl)benzotriazole</t>
  </si>
  <si>
    <t>2,5-di-tert-amylhydroquinone</t>
  </si>
  <si>
    <t>dialkyl pentaerythrityl diphosphite (branch C=10)</t>
    <phoneticPr fontId="19"/>
  </si>
  <si>
    <t>distearyl pentaerythrityl diphosphite</t>
  </si>
  <si>
    <t>bis(2,4-dicumylphenyl) pentaerythrityl diphosphite</t>
  </si>
  <si>
    <t>bis(2,4-di-tert-butylphenyl) pentaerythrityl diphosphite</t>
  </si>
  <si>
    <t>bis(2,6-di-tert-butyl-4-methylphenyl) pentaerythrityl diphosphite</t>
  </si>
  <si>
    <t>2,6-diisopropylphenyl isocyanate</t>
  </si>
  <si>
    <t>N-(2,6-diisopropylphenyl)-6-[4-(1,1,3,3-tetramethylbutyl)phenoxy]-1H-benzo[d,e]isoquinoline-1,3(2H)-dione</t>
  </si>
  <si>
    <t>diisopropylbenzene hydroperoxide</t>
  </si>
  <si>
    <t xml:space="preserve">diethanolamine  </t>
  </si>
  <si>
    <t>N,N-diethyl-aniline</t>
  </si>
  <si>
    <t>2-(diethylamino)ethanol</t>
  </si>
  <si>
    <t>diethyldithiocarbamic acid, zinc salt</t>
  </si>
  <si>
    <t>monoethyl ether of diethyleneglycol</t>
  </si>
  <si>
    <t xml:space="preserve">monophenyl ether of diethyleneglycol </t>
  </si>
  <si>
    <t>monobutyl ether of diethyleneglycol</t>
  </si>
  <si>
    <t>monomethyl ether of diethyleneglycol</t>
  </si>
  <si>
    <t>shellac</t>
  </si>
  <si>
    <t>1,​3-​dioctyl-​1,​3-​dithioxodistannathiane</t>
  </si>
  <si>
    <t>maleic acid ester of dioctyltin (including condensate and esterified)</t>
    <phoneticPr fontId="19"/>
  </si>
  <si>
    <t>diester of lauric acid with dioctyltin</t>
  </si>
  <si>
    <t xml:space="preserve">bis(alkyl thioglycolate) (C=8) ester of dioctyltin </t>
  </si>
  <si>
    <t>bis(alkyl thioglycolate) (C=10-16) ester of dioctyltin</t>
  </si>
  <si>
    <t xml:space="preserve">ester of dioctyltin bis(thioglycolic acid) ester with 1,4-butanediol </t>
  </si>
  <si>
    <t>bis(mono maleate) (C=2, 6-18, cyclohexyl, benzyl or methoxybutyl) ester of dioctyltin</t>
    <phoneticPr fontId="19"/>
  </si>
  <si>
    <t>3-mercaptopropionate ester of dioctyltin (including condensate)</t>
  </si>
  <si>
    <t>dioctyltihioxotin (including condensate)</t>
    <phoneticPr fontId="19"/>
  </si>
  <si>
    <t>diglycerol</t>
  </si>
  <si>
    <t>polymer mainly composed of cyclooctene</t>
    <phoneticPr fontId="19"/>
  </si>
  <si>
    <t>(α-, β-, γ-)cyclodextrin</t>
  </si>
  <si>
    <t>(α-, β-, γ-)cyclodextrin (food additive)</t>
  </si>
  <si>
    <t>methyl ether of β-​cyclodextrin</t>
  </si>
  <si>
    <t>cyclohexanone</t>
  </si>
  <si>
    <t>polymer mainly composed of cyclohexanone / formaldehyde</t>
  </si>
  <si>
    <t>dialkyl 1,2-cyclohexanedicarboxylate (C=9)</t>
  </si>
  <si>
    <t>ester of 1,2-cyclohexanedicarbonic acid with tricyclodecaedimethanol</t>
  </si>
  <si>
    <t>1,2-cyclohexanedicarboxylic acid, calcium salt</t>
  </si>
  <si>
    <t>dialkyl 4-cyclohexene-1,2-dicarboxylate (C=9)</t>
  </si>
  <si>
    <t>1,3-cyclopentadiene</t>
  </si>
  <si>
    <t>polymer mainly composed of 2,​4-​dichloro-​6-​(4-​morpholinyl)​-​1,​3,​5-​triazine / N,​N'-​bis(2,​2,​6,​6-​tetramethyl-​4-​piperidinyl)​-hexamethylenediamine</t>
    <phoneticPr fontId="19"/>
  </si>
  <si>
    <t>polymer mainly composed of 4,​4'-dicyclohexyl​methane di​isocyanate / dimethyl siloxane</t>
  </si>
  <si>
    <t>polymer mainly composed of 4,​4'-dicyclohexyl​methane di​isocyanate</t>
  </si>
  <si>
    <t>di(stearyl) disulfide</t>
  </si>
  <si>
    <t>ethanolamine N,O-distearate</t>
  </si>
  <si>
    <t>3,3'-disulfodiphenyl sulfone, potassium salt</t>
  </si>
  <si>
    <t>2,2'-dithiobis(N-methyl-benzamide)</t>
  </si>
  <si>
    <t>dialkyldisulfide (branch C=12)</t>
    <phoneticPr fontId="19"/>
  </si>
  <si>
    <t>9,10-dihydro-9-oxa-10-phosphaphenanthrene-10-oxide</t>
  </si>
  <si>
    <t>9,10-dihydroxystearic acid (including condensate)</t>
  </si>
  <si>
    <t>2,4-dihydroxy-2-methylpentane</t>
  </si>
  <si>
    <t>polymer mainly composed of divinyl butyral</t>
  </si>
  <si>
    <t>reaction product of diphenylamine with 2,4,4-trimethylpentene</t>
  </si>
  <si>
    <t>N,N'-diphenyl-ethylenediamine</t>
  </si>
  <si>
    <t>monoalkyl (C=12) ester of diphenylether disulfonate, sodium salt</t>
  </si>
  <si>
    <t>polymer mainly composed of diphenyl siloxane / dimethyl siloxane</t>
    <phoneticPr fontId="19"/>
  </si>
  <si>
    <t>N,N'-diphenyl-thiourea</t>
  </si>
  <si>
    <t>2-(4,6-diphenyl-1,3,5-triazin-2-yl)-5-(hexyloxy)phenol</t>
  </si>
  <si>
    <t>4-(1,3-diphenylbutyl)-1,2-dimethylbenzene</t>
  </si>
  <si>
    <t>polymer mainly composed of 2,4-dihydroxy-2-methyl-1-pentene / alkyl methacylate (C=1, 4, 8) / 2-(dimethylamino)ethyl methacrylate / benzyl metacrylate</t>
    <phoneticPr fontId="19"/>
  </si>
  <si>
    <t>2-(dibutylamino)ethanol</t>
  </si>
  <si>
    <t>dibutylamine</t>
  </si>
  <si>
    <t>2,6-di-tert-butyl-4-ethylphenol</t>
  </si>
  <si>
    <t>dibutyldithiocrbamic acid, zinc salt</t>
  </si>
  <si>
    <t>reaction product of 5,7-di-tert-butyl-3-hydroxy-2(3H)-benzofuranone with 1,2-dimethylbenzene</t>
    <phoneticPr fontId="19"/>
  </si>
  <si>
    <t>2,5-di-tert-butylhydroquinone</t>
  </si>
  <si>
    <t>2,6-di-tert-butyl-4-phenylphenol</t>
  </si>
  <si>
    <t>2,4-di-tert-butylphenol</t>
  </si>
  <si>
    <t>di-tert-butyl peroxide</t>
  </si>
  <si>
    <t>2,6-di-tert-butyl-4-methylphenol</t>
  </si>
  <si>
    <t>dipropyleneglycol</t>
  </si>
  <si>
    <t>monomethyl ether of dipropyleneglycol</t>
  </si>
  <si>
    <t>2,2-dibromo-2-cyanoacetamide</t>
  </si>
  <si>
    <t>2,2-dibromo-2-nitroethanol</t>
  </si>
  <si>
    <t>di(benzylidene)sorbitol</t>
  </si>
  <si>
    <t>dibenzoylmethane</t>
  </si>
  <si>
    <t>dipentaerythritol</t>
  </si>
  <si>
    <t>fatty acid (C=14-18) and 2-propanol, titanium salt</t>
  </si>
  <si>
    <t>ester of fatty acid (linear saturated C=8-18) with cholin, chloride</t>
  </si>
  <si>
    <t>ester of fatty acid (C=12-18) with ethoxylated (EO≥4) glycerol or diglycerol</t>
  </si>
  <si>
    <t>ester of fatty acid (C=8-24) with ethoxylated (EO≥2) sorbitan</t>
    <phoneticPr fontId="19"/>
  </si>
  <si>
    <t>ester of fatty acid (C=8-24) with ethoxylated (EO≥4) butanol</t>
  </si>
  <si>
    <t>ester of fatty acid (C=6-22) with glycerol homopolymer (excluding diglycerol)</t>
  </si>
  <si>
    <t>ester of fatty acid (C=2-24) with glycerol or diglycerol</t>
  </si>
  <si>
    <t xml:space="preserve">ester of fatty acid (C=8-22) with sucrose </t>
  </si>
  <si>
    <t>ester of fatty acid (C=8-18) with trimethylolpropane</t>
  </si>
  <si>
    <t>fatty acid (C=8-28) (including sodium, potassium, magnesium, calcium, aluminium, ammonium salt)</t>
  </si>
  <si>
    <t>fatty acid (C=8-22), zinc salt</t>
  </si>
  <si>
    <t>reaction product of glycidyl ester of fatty acid (C=10) with 1,3-xylenediamine</t>
    <phoneticPr fontId="19"/>
  </si>
  <si>
    <t>pentaerythrityl ester of fatty acid (C=8-18)</t>
  </si>
  <si>
    <t>fatty acid (C=8-22), lithium salt</t>
  </si>
  <si>
    <t>ester of fatty acid (unsaturated C=4-22) with aliphatic monohydric alcohol (linear C=1-18)</t>
  </si>
  <si>
    <t>ester of fatty acid (unsaturated C=16, 18) with aliphatic monohydric alcohol (branch saturated C=3-18)</t>
  </si>
  <si>
    <t>(mono-, di-, tri-)ester of fatty acid (unsaturated C=8-22) with sorbitan</t>
  </si>
  <si>
    <t>ester of fatty acid (saturated C=4-22) with aliphatic monohydric alcohol (linear C=1-18)</t>
  </si>
  <si>
    <t>ester of fatty acid (saturated C=12-22) with aliphatic monohydric alcohol (branch saturated C=3-18)</t>
  </si>
  <si>
    <t>ester of fatty acid (saturated C=8-22) with sorbitan</t>
  </si>
  <si>
    <t>diester of fatty acid (saturated C=10-20) with 3-hydroxy-2,2-dimethylpropyl 3-hydroxy-2,2-dimethylpropanoate</t>
  </si>
  <si>
    <t>reaction product of fatty acid (saturated C=10-20, unsaturated C=16-18) with triethanolamine and dimethyl sulfate</t>
    <phoneticPr fontId="19"/>
  </si>
  <si>
    <t>aliphatic amine (saturated C=8-18, unsaturated C=18)</t>
  </si>
  <si>
    <t>aliphatic monohydric alcohol (linear unsaturated C=8-18)</t>
  </si>
  <si>
    <t>aliphatic monohydric alcohol (linear saturated C=8-26)</t>
  </si>
  <si>
    <t>aliphatic monohydric alcohol (branch C=8-18)</t>
  </si>
  <si>
    <t>alkylsulfonic acid (C=8-22) (including sodium, potassium, calcium, ammonium salt)</t>
  </si>
  <si>
    <t>N,N'-diformyl-N,N'-bis(2,2,6,6-tetramethyl-4-piperidyl)-hexamethylenediamine</t>
  </si>
  <si>
    <t xml:space="preserve">N,N-dimethyl-acrylamide </t>
  </si>
  <si>
    <t>N,N-dimethyl-2-acetoacetamide</t>
  </si>
  <si>
    <t>N,N-dimethyl-aniline</t>
  </si>
  <si>
    <t>polymer mainly composed of 2-(dimethylamino)ethanol / bisphenol A / castor oil / propyleneglycol / polyphosphoric acid</t>
  </si>
  <si>
    <t>polymer mainly composed of 2-(dimethylamino)ethanol / propylene / maleic anhydride</t>
  </si>
  <si>
    <t>polymer mainly composed of 2-(dimethylamino)ethanol or 2-butoxyethanol / styrene / maleic anhydride (including ammonium salt)</t>
  </si>
  <si>
    <t>polymer mainly composed of 2-(dimethylamino)ethanol or 3-(trimethoxysilyl)propyl methacrylate / prolylene</t>
  </si>
  <si>
    <t>methyl 5-​(dimethylamino)​-​2-​methyl-​5-​oxo-​pentanoate</t>
  </si>
  <si>
    <t>dimethyl ether</t>
  </si>
  <si>
    <t>2,2-dimethylsuccinic acid</t>
  </si>
  <si>
    <t xml:space="preserve">N,N-dimethyl-dialkylammonium chloride (C=8-18) </t>
  </si>
  <si>
    <t>1,​3-​dimethyl-​1,​3-​dithioxodistannathiane</t>
  </si>
  <si>
    <t>polymer mainly composed of dimethyl siloxane / (3,4-epoxycyclohexyl)ethyl methyl siloxane</t>
  </si>
  <si>
    <t>polymer mainly composed of dimethyl siloxane / 3,3,4,4,5,5,6,6,6-nonafluorohexyl methyl siloxane or 3,3,4,4,5,5,6,6,7,7,8,8,8-tridecafluorooctyl methyl siloxane</t>
  </si>
  <si>
    <t>polymer mainly composed of dimethyl siloxane /β-phenylethyl methyl siloxane</t>
    <phoneticPr fontId="19"/>
  </si>
  <si>
    <t>polymer mainly composed of 2-hydroxyethyl acrylate / caprolactone / dimethyl siloxane / hexamethylene diisocyanate</t>
    <phoneticPr fontId="19"/>
  </si>
  <si>
    <t>polymer mainly composed of dimethyl siloxane / hydroxy methyl siloxane / propyleneglycol</t>
    <phoneticPr fontId="19"/>
  </si>
  <si>
    <t>polymer mainly composed of dimethyl siloxane / styrene / isobutyl methacrylate / 2-hydroxyethyl methacrylate</t>
  </si>
  <si>
    <t>polymer mainly composed of dimethyl siloxane / ethyl methacrylate / propyl methacrylate</t>
  </si>
  <si>
    <t>polymer mainly composed of dimethyl siloxane / methyl silsesquioxane</t>
  </si>
  <si>
    <t>polymer mainly composed of dimethyl siloxane (Si≥4) (including cyclic compound)</t>
    <phoneticPr fontId="19"/>
  </si>
  <si>
    <t>hydrolysis reaction product of polymer mainly composed of dimethyl siloxane with aluminium oxide</t>
    <phoneticPr fontId="19"/>
  </si>
  <si>
    <t>reaction product of silicon oxide with polymer mainly composed of dimethyl siloxane</t>
  </si>
  <si>
    <t xml:space="preserve">bis(2-mercaptoethyl tallate) ester of dimethyltin </t>
  </si>
  <si>
    <t>0178358-58-2</t>
    <phoneticPr fontId="19"/>
  </si>
  <si>
    <t>0012042-78-3</t>
    <phoneticPr fontId="19"/>
  </si>
  <si>
    <t>0007631-86-9
0060676-86-0
0063231-67-4
0112926-00-8
0112945-52-5</t>
  </si>
  <si>
    <t>0001317-70-0
0001317-80-2
0013463-67-7
0051745-87-0</t>
  </si>
  <si>
    <t>0068153-22-0
(0068425-39-8)
(0068441-17-8)
(0068891-61-2)</t>
    <phoneticPr fontId="19"/>
  </si>
  <si>
    <t>0002873-97-4</t>
    <phoneticPr fontId="19"/>
  </si>
  <si>
    <t>0000091-76-9</t>
    <phoneticPr fontId="19"/>
  </si>
  <si>
    <t>0025973-55-1</t>
    <phoneticPr fontId="19"/>
  </si>
  <si>
    <t>0096152-48-6</t>
    <phoneticPr fontId="19"/>
  </si>
  <si>
    <t>0009000-59-3</t>
    <phoneticPr fontId="19"/>
  </si>
  <si>
    <r>
      <t xml:space="preserve">0015571-60-5
</t>
    </r>
    <r>
      <rPr>
        <sz val="11"/>
        <color rgb="FFFF0000"/>
        <rFont val="Meiryo UI"/>
        <family val="3"/>
        <charset val="128"/>
      </rPr>
      <t>0016091-18-2</t>
    </r>
    <phoneticPr fontId="19"/>
  </si>
  <si>
    <t>0003648-18-8</t>
    <phoneticPr fontId="19"/>
  </si>
  <si>
    <t>(0007585-39-9)
(0010016-20-3)
(0017465-86-0)</t>
  </si>
  <si>
    <t>0315207-86-4</t>
    <phoneticPr fontId="19"/>
  </si>
  <si>
    <t>0000102-08-9</t>
    <phoneticPr fontId="19"/>
  </si>
  <si>
    <t>0181314-48-7</t>
    <phoneticPr fontId="19"/>
  </si>
  <si>
    <t>0433944-04-8</t>
    <phoneticPr fontId="19"/>
  </si>
  <si>
    <r>
      <t xml:space="preserve">(0009005-64-5)
(0009005-65-6)
(0009005-66-7)
(0009005-67-8)
(0009005-70-3)
(0009005-71-4)
</t>
    </r>
    <r>
      <rPr>
        <sz val="11"/>
        <color rgb="FFFF0000"/>
        <rFont val="Meiryo UI"/>
        <family val="3"/>
        <charset val="128"/>
      </rPr>
      <t>(0058205-96-2)</t>
    </r>
    <phoneticPr fontId="19"/>
  </si>
  <si>
    <t>0025168-73-4
0025339-99-5
0025637-97-2
0025915-57-5
0026836-42-0
0026446-38-8
0027195-16-0
0027923-63-3
0037266-93-6</t>
  </si>
  <si>
    <t>0000136-53-8
0000557-05-1
0000557-07-3
0000557-09-5
0002452-01-9
0004991-47-3
0016260-27-8
0016529-65-0
0027253-29-8
0030304-30-4
0050938-04-0
0068131-61-3
0068551-44-0
0085203-81-2
0091051-01-3</t>
  </si>
  <si>
    <r>
      <t xml:space="preserve">0000110-27-0
0000142-91-6
0000646-13-9
0010233-13-3
0020292-08-4
0022047-49-0
0029806-73-3
0029806-75-5
0031565-37-4
0070364-64-6
0091673-10-8
(0095912-88-2)
</t>
    </r>
    <r>
      <rPr>
        <sz val="11"/>
        <color rgb="FFFF0000"/>
        <rFont val="Meiryo UI"/>
        <family val="3"/>
        <charset val="128"/>
      </rPr>
      <t>(0097358-76-4)</t>
    </r>
  </si>
  <si>
    <t>0001338-39-2
0001338-41-6
0026266-57-9
0026658-19-5
0054140-20-4
0060177-36-8
0061288-30-0
0061752-68-9
0062568-11-0
0093980-59-7</t>
  </si>
  <si>
    <t>0000111-86-4
0000124-22-1
0000124-30-1
0000143-27-1
0002016-42-4
0068037-94-5</t>
  </si>
  <si>
    <r>
      <t xml:space="preserve">0000143-28-2
0000506-43-4
0010378-01-5
</t>
    </r>
    <r>
      <rPr>
        <sz val="11"/>
        <color rgb="FFFF0000"/>
        <rFont val="Meiryo UI"/>
        <family val="3"/>
        <charset val="128"/>
      </rPr>
      <t>(0068155-00-0)</t>
    </r>
    <phoneticPr fontId="19"/>
  </si>
  <si>
    <r>
      <t xml:space="preserve">0000104-76-7
(0001333-17-1)
0002425-77-6
0003452-97-9
0027458-93-1
0027458-94-2
</t>
    </r>
    <r>
      <rPr>
        <sz val="11"/>
        <color rgb="FFFF0000"/>
        <rFont val="Meiryo UI"/>
        <family val="3"/>
        <charset val="128"/>
      </rPr>
      <t>(0068155-00-0)</t>
    </r>
    <phoneticPr fontId="19"/>
  </si>
  <si>
    <t>0067762-90-7
(1402600-37-6)</t>
  </si>
  <si>
    <t>２，５―ジメチル―２，５―ビス（tert―ブチルペルオキシ）―３―ヘキシン</t>
    <phoneticPr fontId="19"/>
  </si>
  <si>
    <t>Ｎ，Ｎ―ジメチル―１，３―プロパンジアミン</t>
    <phoneticPr fontId="19"/>
  </si>
  <si>
    <t>焼成カオリン</t>
    <phoneticPr fontId="19"/>
  </si>
  <si>
    <t>焼成ケイソウ土（熔融焼成ケイソウ土を含む。）</t>
    <rPh sb="8" eb="10">
      <t>ヨウユウ</t>
    </rPh>
    <rPh sb="10" eb="12">
      <t>ショウセイ</t>
    </rPh>
    <rPh sb="16" eb="17">
      <t>ド</t>
    </rPh>
    <rPh sb="18" eb="19">
      <t>フク</t>
    </rPh>
    <phoneticPr fontId="19"/>
  </si>
  <si>
    <t>焼石膏</t>
    <phoneticPr fontId="19"/>
  </si>
  <si>
    <t>植物性油脂（「食用油脂」及び別に規定されたワックス類に該当するものを除く。）</t>
    <phoneticPr fontId="19"/>
  </si>
  <si>
    <t>植物性油脂とグリセロール単独重合体（ジグリセロールを除く。）のエステル</t>
    <phoneticPr fontId="19"/>
  </si>
  <si>
    <t>食用油脂由来の脂肪酸（ナトリウム、マグネシウム、アルミニウム、カリウム、カルシウム、アンモニウム、鉄塩を含む。）</t>
  </si>
  <si>
    <t>シリル化処理されたケイ酸（無水物、ナトリウム、マグネシウム、アルミニウム、カリウム、カルシウム、鉄塩を含む。）又は酸化ケイ素</t>
  </si>
  <si>
    <t>シリル化処理されたデンプンの重合体</t>
    <phoneticPr fontId="19"/>
  </si>
  <si>
    <t>水酸化モリブデンのジアルキルアミン塩（Ｃ＝13）</t>
  </si>
  <si>
    <t>水酸燐灰石（ヒドロキシアパタイト）</t>
    <phoneticPr fontId="19"/>
  </si>
  <si>
    <t>水素化処理及びエトキシル化又はプロポキシル化処理（エチレンオキシド又はプロピレンオキシドの付加数は４以上）された牛脂脂肪酸</t>
  </si>
  <si>
    <t>水素化処理及びエトキシル化又はプロポキシル化処理（エチレンオキシド又はプロピレンオキシドの付加数は３以上）されたヒマシ油</t>
    <rPh sb="33" eb="34">
      <t>マタ</t>
    </rPh>
    <phoneticPr fontId="67"/>
  </si>
  <si>
    <t>水素化処理されたアクリロニトリル・１，３―ブタジエンを主な構成成分とする重合体</t>
  </si>
  <si>
    <t>水素化処理された１―アルケン（直鎖Ｃ＝８，10，12）を主な構成成分とする重合体（「水素処理により得られたパラフィンワックス」に該当するものを除く。）</t>
  </si>
  <si>
    <t>水素化処理された牛脂アミド</t>
    <phoneticPr fontId="19"/>
  </si>
  <si>
    <t>水素化処理された１，３―シクロペンタジエンを主な構成成分とする重合体</t>
    <phoneticPr fontId="19"/>
  </si>
  <si>
    <t>水素化処理された植物性油脂（「水素化処理された食用油脂」に該当するものを除く。）</t>
  </si>
  <si>
    <t>水素化処理された食用油脂</t>
  </si>
  <si>
    <t>水素化処理されたスチレン・１，３―ブタジエンを主な構成成分とする重合体</t>
  </si>
  <si>
    <t>水素化処理されたジペンテン・スチレンを主な構成成分とする重合体</t>
    <phoneticPr fontId="19"/>
  </si>
  <si>
    <t>水素化処理された石油炭化水素を主な構成成分とする重合体（「パラフィンワックス」に該当するものを除く。）</t>
    <phoneticPr fontId="19"/>
  </si>
  <si>
    <t>水素化処理された動物性油脂（「水素化処理された食用油脂」に該当するものを除く。）</t>
  </si>
  <si>
    <t>水素化処理された１，３―ブタジエンを主な構成成分とする重合体（「水素処理により得られたパラフィンワックス」に該当するものを除く。）</t>
  </si>
  <si>
    <t>水素化処理されたロジン又はロジン酸（ナトリウム、マグネシウム、アルミニウム、カリウム、カルシウム、アンモニウム塩を含む。）</t>
  </si>
  <si>
    <t>水素処理により得られた白色鉱油</t>
    <phoneticPr fontId="19"/>
  </si>
  <si>
    <t>アクリル酸エステル及び／又はメタクリル酸エステル（アルキル、アリル、２―ヒドロキシエチル、グリシジル、２―アミノエチル）・スチレン及び／又はエチルスチレン及び／又はジビニルベンゼンを主な構成成分とする重合体</t>
    <phoneticPr fontId="19"/>
  </si>
  <si>
    <t>スチレン修飾されたクレゾール</t>
    <rPh sb="4" eb="6">
      <t>シュウショク</t>
    </rPh>
    <phoneticPr fontId="19"/>
  </si>
  <si>
    <t>エトキシル化処理及びスチレン修飾された硫酸のナトリウム塩</t>
    <phoneticPr fontId="19"/>
  </si>
  <si>
    <t>スチレン修飾されたフェノール</t>
    <phoneticPr fontId="19"/>
  </si>
  <si>
    <t>４―スチレンスルホン酸のナトリウム塩（重合体も含む。）</t>
    <phoneticPr fontId="19"/>
  </si>
  <si>
    <t>スチレン・Ｎ―ビニル―イミダゾール・メタクリル酸２―​［２―​（２―エトキシエトキシ）エトキシ］エチル・メタクリル酸ブチルを主な構成成分とする重合体</t>
    <phoneticPr fontId="19"/>
  </si>
  <si>
    <t>スチレン・１，３―ブタジエン・無水マレイン酸を主な構成成分とする重合体</t>
  </si>
  <si>
    <t>スチレン・１，３―ブタジエンを主な構成成分とする重合体</t>
  </si>
  <si>
    <t>イソフタル酸・エチレングリコール・スチレン・テレフタル酸・ネオペンチルグリコール・フマル酸・無水マレイン酸を主な構成成分とする重合体</t>
    <phoneticPr fontId="67"/>
  </si>
  <si>
    <t>スチレン・無水マレイン酸を主な構成成分とする重合体（ナトリウム、カリウム塩を含む。）</t>
    <rPh sb="5" eb="7">
      <t>ムスイ</t>
    </rPh>
    <rPh sb="13" eb="14">
      <t>オモ</t>
    </rPh>
    <rPh sb="15" eb="17">
      <t>コウセイ</t>
    </rPh>
    <rPh sb="17" eb="19">
      <t>セイブン</t>
    </rPh>
    <rPh sb="22" eb="25">
      <t>ジュウゴウタイ</t>
    </rPh>
    <rPh sb="36" eb="37">
      <t>エン</t>
    </rPh>
    <rPh sb="37" eb="38">
      <t>ユウエン</t>
    </rPh>
    <rPh sb="38" eb="39">
      <t>フク</t>
    </rPh>
    <phoneticPr fontId="67"/>
  </si>
  <si>
    <t>Ｎ―ステアリル―エルカ酸アミド</t>
    <rPh sb="11" eb="12">
      <t>サン</t>
    </rPh>
    <phoneticPr fontId="19"/>
  </si>
  <si>
    <t>Ｎ―ステアリル―Ｄ―グルコン酸アミド</t>
    <phoneticPr fontId="19"/>
  </si>
  <si>
    <t>脂肪酸（直鎖飽和Ｃ＝12，18，22）とエトキシル化処理（エチレンオキシドの付加数は２又は３）された脂肪族アミン（Ｃ＝18）のエステル</t>
    <phoneticPr fontId="19"/>
  </si>
  <si>
    <t>ステアリン酸とエトキシル化又はプロポキシル化処理（エチレンオキシド又はプロピレンオキシドの付加数は４以上）されたトリメチロールプロパンのエステル</t>
    <phoneticPr fontId="19"/>
  </si>
  <si>
    <t>ステアリン酸と水素化処理又はエトキシル化処理（エチレンオキシドの付加数は４以上）されたヒマシ油のエステル</t>
  </si>
  <si>
    <t>ステアリン酸とステアリルジエタノールアミンのエステル</t>
  </si>
  <si>
    <t>スメクタイト</t>
    <phoneticPr fontId="19"/>
  </si>
  <si>
    <t>スルホコハク酸アルキル（Ｃ＝８～20）アルケニル（Ｃ＝３，４）のナトリウム塩</t>
    <phoneticPr fontId="19"/>
  </si>
  <si>
    <t>スルホコハク酸のアルキル（Ｃ＝４～20）又はシクロヘキシルエステル（ナトリウム、マグネシウム、カリウム、カルシウム塩を含む。）</t>
  </si>
  <si>
    <t>脂肪族スルホン酸（不飽和Ｃ＝14～16）又はヒドロキシアルキルスルホン酸（Ｃ＝14～16）のナトリウム塩</t>
    <rPh sb="0" eb="3">
      <t>シボウゾク</t>
    </rPh>
    <rPh sb="9" eb="12">
      <t>フホウワ</t>
    </rPh>
    <rPh sb="20" eb="21">
      <t>マタ</t>
    </rPh>
    <phoneticPr fontId="67"/>
  </si>
  <si>
    <t>石油炭化水素を主な構成成分とする重合体（「パラフィンワックス」に該当するものを除く。）</t>
  </si>
  <si>
    <t>石灰石</t>
    <phoneticPr fontId="19"/>
  </si>
  <si>
    <t>セバシン酸ジアルキル（Ｃ＝８）</t>
  </si>
  <si>
    <t>セバシン酸ビス（２，２，６，６―テトラメチル―４―ピペリジル）</t>
    <phoneticPr fontId="19"/>
  </si>
  <si>
    <t>セバシン酸ビス（２，２，６，６―テトラメチル―４―ピペリジル）、オクタン及びtert―ブチルヒドロペルオキシドの反応生成物</t>
    <rPh sb="36" eb="37">
      <t>オヨ</t>
    </rPh>
    <phoneticPr fontId="19"/>
  </si>
  <si>
    <t>セバシン酸ビス（１―オキシ―２，２，６，６―テトラメチル―４―ピペリジル）</t>
    <phoneticPr fontId="19"/>
  </si>
  <si>
    <t>セバシン酸・ヘキサメチレンジアミンを主な構成成分とする重合体</t>
    <phoneticPr fontId="19"/>
  </si>
  <si>
    <t>ゼラチン</t>
    <phoneticPr fontId="19"/>
  </si>
  <si>
    <t>セルラーゼ</t>
    <phoneticPr fontId="19"/>
  </si>
  <si>
    <t>脱水処理及びマレイン酸修飾されたヒマシ油脂肪酸</t>
    <phoneticPr fontId="19"/>
  </si>
  <si>
    <t>炭化水素（不飽和Ｃ＝９）・無水マレイン酸を主な構成成分とする重合体</t>
  </si>
  <si>
    <t>炭化水素（飽和Ｃ＝８～18）</t>
  </si>
  <si>
    <t>炭化水素（飽和Ｃ＝２～７）（脂環式炭化水素を含む。）</t>
  </si>
  <si>
    <t>炭酸（ナトリウム、マグネシウム、アルミニウム、カリウム、カルシウム、アンモニウム塩を含む。）</t>
  </si>
  <si>
    <t>３，３'―チオジプロピオン酸ジアルキル（直鎖Ｃ＝12～22、分岐Ｃ＝16～26）</t>
    <rPh sb="30" eb="32">
      <t>ブンキ</t>
    </rPh>
    <phoneticPr fontId="67"/>
  </si>
  <si>
    <t>チタンブトキシド（重合体を含む。）</t>
  </si>
  <si>
    <t>チタン２―プロポキシド</t>
  </si>
  <si>
    <t>チョウジ抽出物</t>
    <phoneticPr fontId="19"/>
  </si>
  <si>
    <t>dimethylthioxotin</t>
  </si>
  <si>
    <t>1,2-dimethyl-4,5-bis(1-phenylethyl)benzene</t>
  </si>
  <si>
    <t>2,5-dimethyl-2,5-bis(tert-butylperoxy)hexane</t>
  </si>
  <si>
    <t>2,5-dimethyl-2,5-bis(tert-butylperoxy)-3-hexyne</t>
  </si>
  <si>
    <t>N,N-dimethyl-bis(coco-alkyl)ammonium, chloride</t>
  </si>
  <si>
    <t>[1-(3,4-dimethylphenyl)ethyl] (1-phenylethyl)benzene</t>
  </si>
  <si>
    <t>N,N-dimethyl-1,3-propanediamine</t>
    <phoneticPr fontId="19"/>
  </si>
  <si>
    <t>N,N-dimethyl-benzylamine</t>
    <phoneticPr fontId="19"/>
  </si>
  <si>
    <t>N,N-dimethyl-coco-alkylamine</t>
  </si>
  <si>
    <t>N,N-dimethyl-coco-alkylamine-N-oxide</t>
  </si>
  <si>
    <t>dimethyl phosphate, N,N,N-trimethyl-octylammonium salt</t>
  </si>
  <si>
    <t>copper bromide</t>
  </si>
  <si>
    <t>lithium bromide</t>
  </si>
  <si>
    <t>oxalic acid</t>
  </si>
  <si>
    <t xml:space="preserve">bromic acid, sodium or potassium salt </t>
  </si>
  <si>
    <t>tartaric acid (including sodium, potassium salt)</t>
  </si>
  <si>
    <t>nitric acid</t>
  </si>
  <si>
    <t>nitric acid, silver salt</t>
  </si>
  <si>
    <t>nitric acid, cupper salt</t>
  </si>
  <si>
    <t>nitric acid, sodium, magnesium salt</t>
  </si>
  <si>
    <t>nitric acid, N-(2-hydroxyethyl)-N,N-dimethyl-3-stearamidopropylammonium salt</t>
  </si>
  <si>
    <t>calcined kaolin</t>
  </si>
  <si>
    <t>calcined diatomaceous earth (including flux-calcined diatomaceous earth</t>
    <phoneticPr fontId="19"/>
  </si>
  <si>
    <t>calcined gypsum</t>
  </si>
  <si>
    <t>vegetable oil (excluding "edible oil and fat" and specified waxes)</t>
  </si>
  <si>
    <t>ester of vegetable oil with glycerol homopolymer (excluding diglycerol)</t>
    <phoneticPr fontId="19"/>
  </si>
  <si>
    <t>fatty acid from vegetable oil, cerium salt</t>
  </si>
  <si>
    <t>fatty acid from vegetable oil, manganese salt</t>
  </si>
  <si>
    <t>fatty acid from vegetable oil, lithium salt</t>
  </si>
  <si>
    <t>edible starch</t>
  </si>
  <si>
    <t>edible oil and fat</t>
  </si>
  <si>
    <t>edible fatty acid from oil and fat (including sodium, magnesium, aluminium, potassium, calcium, ammonium, iron salt)</t>
  </si>
  <si>
    <t>sucrose</t>
  </si>
  <si>
    <t>diiodomethy(4-methylphenyl)sulfone</t>
  </si>
  <si>
    <t>silicone elastomer</t>
  </si>
  <si>
    <t xml:space="preserve">silylated silicic acid (including anhydride and sodium, magnesium, aluminium, potassium, calcium, iron salt) or silicon oxide </t>
  </si>
  <si>
    <t>silylated starch condensate</t>
  </si>
  <si>
    <t>zirconium butoxide</t>
  </si>
  <si>
    <t>zirconium propoxide</t>
  </si>
  <si>
    <t>brass</t>
  </si>
  <si>
    <t>zinc hydroxide</t>
  </si>
  <si>
    <t xml:space="preserve">aluminium hydroxide </t>
  </si>
  <si>
    <t>calcium hydroxide</t>
  </si>
  <si>
    <t>calcium hydroxide (food additive)</t>
  </si>
  <si>
    <t>chromium hydroxide</t>
  </si>
  <si>
    <t>hydroxylated lecithin</t>
  </si>
  <si>
    <t>zirconium hydroxide</t>
  </si>
  <si>
    <t>tetraethylammonium hydroxide</t>
  </si>
  <si>
    <t>sodium hydroxide</t>
  </si>
  <si>
    <t>molybdenum hydroxide oxide, dialkylamine salt (C=13)</t>
  </si>
  <si>
    <t>hydroxyapatite</t>
  </si>
  <si>
    <t>polymer mainly composed of hydrogenated and ethoxylated castor oil / maleic acid</t>
  </si>
  <si>
    <t>hydrogenated and ethoxylated or propoxylated (EO, PO≥4) tallow-fatty acid</t>
  </si>
  <si>
    <t>hydrogenated, ethoxylated or propoxylated (EO, PO≥3) castor oil</t>
    <phoneticPr fontId="19"/>
  </si>
  <si>
    <t>hydrogenated and oxidized tallow-alkylamine</t>
  </si>
  <si>
    <t>polymer mainly composed of acrylonitrile / 1,3-butadiene, hydrogenated</t>
  </si>
  <si>
    <t>polymer mainly composed of 1-alkene (linear C=8, 10, 12) (excluding "paraffin wax obtained by hydrotreating ")</t>
    <phoneticPr fontId="19"/>
  </si>
  <si>
    <t>hydrogenated tallow-alkylamine</t>
  </si>
  <si>
    <t>hydrogenated tallow amide</t>
    <phoneticPr fontId="19"/>
  </si>
  <si>
    <t>glyceryl ester of hydrogenated tallow-fatty acid</t>
  </si>
  <si>
    <t>polymer mainly composed of 1,3-cyclopentadiene, hydrogenated</t>
    <phoneticPr fontId="19"/>
  </si>
  <si>
    <t>hydrogenated N,N-dimethyl-tallow-alkylamine</t>
  </si>
  <si>
    <t>N,N-dimethyl-bis(hydrogenated tallow-alkyl)ammonium chloride</t>
  </si>
  <si>
    <t>hydrogenated vegetable oil (excluding "hydrogenated edible oil and fat")</t>
  </si>
  <si>
    <t>hydrogenated edible oil and fat</t>
  </si>
  <si>
    <t>polymer mainly composed of styrene / 1,3-butadiene, hydrogenated</t>
  </si>
  <si>
    <t>polymer mainly composed of dipentene / styrene, hydrogenated</t>
    <phoneticPr fontId="19"/>
  </si>
  <si>
    <t>polymer mainly composed of styrene, hydrogenated</t>
  </si>
  <si>
    <t xml:space="preserve">polymer mainly composed of petroleum hydrocarbon, hydrogenated (excluding "paraffin wax") </t>
    <phoneticPr fontId="19"/>
  </si>
  <si>
    <t>polymer mainly composed of terpene, hydrogenated (excluding "paraffin wax obtained by hydrotreating ")</t>
    <phoneticPr fontId="19"/>
  </si>
  <si>
    <t xml:space="preserve">hydrogenated fatty acid from animal or vegetable oil and fat </t>
    <phoneticPr fontId="19"/>
  </si>
  <si>
    <t>hydrogenated animal oil and fat (excluding "hydrogenated edible oil and fat")</t>
  </si>
  <si>
    <t>hydrogenated N,N-bis(2-hydroxyethyl)-tallow-alkylamine</t>
  </si>
  <si>
    <t>reaction product of hydrogenated castor oil with glycerol and acetic anhydride</t>
  </si>
  <si>
    <t>polymer mainly composed of 1,3-butadiene, hydrogenated (excluding "paraffin wax obtained by hydrotreating")</t>
  </si>
  <si>
    <t>polymer mainly composed of butene, hydrogenated (excluding "paraffin wax obtained by hydrotreating ")</t>
  </si>
  <si>
    <t>reaction product of acrylic acid with rosin or rosin acid, hydrogenated</t>
  </si>
  <si>
    <t>ester of hydrogenated rosin or rosin acid with triethyleneglycerol</t>
  </si>
  <si>
    <t>hydrogenated rosin or rosin acid (including sodium, magnesium, alminium, potassium, calcium, ammonium salt)</t>
  </si>
  <si>
    <t>glyceryl and/or pentaerythrityl ester of rosin or rosin acid, hydrogenated</t>
  </si>
  <si>
    <t>methyl ester of rosin or rosin acid, hydrogenated</t>
  </si>
  <si>
    <t xml:space="preserve">mineral oil obtained by hydrotreating </t>
  </si>
  <si>
    <t>paraffin wax obtained by hydrotreating (excluding "paraffin wax")</t>
  </si>
  <si>
    <t>tin</t>
  </si>
  <si>
    <t>styrene</t>
  </si>
  <si>
    <t>polymer mainly composed of  acrylate and/or methacrylate (alkyl, allyl, 2-hydroxyethyl, glycidyl, 2-aminoethyl) / styrene and/or ethylstyrene and/or divinylbenzene</t>
    <phoneticPr fontId="19"/>
  </si>
  <si>
    <t>styrenated cresol</t>
  </si>
  <si>
    <t>styrenated and ethoxylated (EO≥4) sulfuric acid, sodium salt</t>
  </si>
  <si>
    <t>styrenated phenol</t>
  </si>
  <si>
    <t>4-styrenesulfonic acid, sodium salt (including condensate)</t>
    <phoneticPr fontId="19"/>
  </si>
  <si>
    <t>polymer mainly composed of styrene / N-vinyl-imidazole / 2-​[2-​(2-ethoxyethoxy)ethoxy]ethyl methacrylate / butyl methacrylate</t>
    <phoneticPr fontId="19"/>
  </si>
  <si>
    <t>polymer mainly composed of styrene / N-phenylmaleimide / maleic anhydride</t>
    <phoneticPr fontId="19"/>
  </si>
  <si>
    <t>polymer mainly composed of styrene / 1,3-butadiene / maleic anhydride</t>
  </si>
  <si>
    <t>polymer mainly composed of styrene / 1,3-butadiene</t>
  </si>
  <si>
    <t>polymer mainly composed of isophthalic acid / ethyleneglycol / styrene / terephthalic acid / neopentylglycol / fumaric acid / maleic anhydride</t>
    <phoneticPr fontId="19"/>
  </si>
  <si>
    <t xml:space="preserve">polymer mainly composed of styrene / maleic anhydride (including sodium, potassium salt) </t>
  </si>
  <si>
    <t>N-stearyl-erucamide</t>
    <phoneticPr fontId="19"/>
  </si>
  <si>
    <t>2-(stearyloxy)ethanol</t>
  </si>
  <si>
    <t xml:space="preserve">N-stearyl-D-gluconamide </t>
  </si>
  <si>
    <t>N-stearyl-N,N-dimethyl-3-(trihydroxysilyl)propylammonium chloride</t>
  </si>
  <si>
    <t>glyceryl ester of lactic acid and stearic acid</t>
  </si>
  <si>
    <t>diamide of stearic acid with N-(2-aminoethyl)-1,2-ethanediamine</t>
  </si>
  <si>
    <t>ester of stearic acid with ethyleneglycol</t>
  </si>
  <si>
    <t>ester of fatty acid (saturated linear C=12, 18, 22) with ethoxylated (EO=2 or 3) aliphatic amine (C=18)</t>
    <phoneticPr fontId="19"/>
  </si>
  <si>
    <t>ester of stearic acid with ethoxylated or propoxylated (EO, PO≥4) trimethylolpropane</t>
  </si>
  <si>
    <t>ester of stearic acid with diethyleneglycol</t>
  </si>
  <si>
    <t>diester of stearic acid with dipropyleneglycol</t>
  </si>
  <si>
    <t>ester of stearic acid with hydrogenated or ethoxylated (EO≥4) castor oil</t>
  </si>
  <si>
    <t>ester of stearic acid with stearydiethanolamine</t>
  </si>
  <si>
    <t>ester of acetic acid with reaction product of stearic acid with urea and N-(2-hydroxyethyl)-ethylenediamine</t>
  </si>
  <si>
    <t>monoester of stearic acid with propyleneglycol</t>
  </si>
  <si>
    <t>stearic acid, cobalt salt</t>
  </si>
  <si>
    <t>stearic acid, zirconium salt</t>
  </si>
  <si>
    <t>stearic acid, tin (2+) salt</t>
  </si>
  <si>
    <t>stearic acid, cerium salt</t>
  </si>
  <si>
    <t>stearic acid, manganese salt</t>
  </si>
  <si>
    <t>reaction product of methyl stearate with 1-(2-hydroxy-2-methylpropoxy)-2,2,6,6-tetramethyl-4-piperidinol</t>
    <phoneticPr fontId="19"/>
  </si>
  <si>
    <t>stearoyl lactylic acid, calcium salt</t>
    <phoneticPr fontId="19"/>
  </si>
  <si>
    <t>stearonitrile</t>
  </si>
  <si>
    <t>stainless</t>
  </si>
  <si>
    <t>smectite</t>
  </si>
  <si>
    <t>sulfoaluminate, calcium salt</t>
  </si>
  <si>
    <t>5-sulfoisophthalic acid</t>
  </si>
  <si>
    <t xml:space="preserve">dimethyl 5-sulfoisophthalate, sodium, potassium salt </t>
  </si>
  <si>
    <t>dimethyl 5-sulfoisophthalate, barium salt</t>
  </si>
  <si>
    <t xml:space="preserve">9-(or 10-)sulfoxystearic acid, sodium salt </t>
  </si>
  <si>
    <t>alkyl (C=8-20) alkenyl (C=3, 4) sulfosuccinate, sodium salt</t>
    <phoneticPr fontId="19"/>
  </si>
  <si>
    <t>alkyl (C=4-20) or cyclohexyl ester of sulfosuccinic acid (including sodium, magnesium, pottasium, calcium salt)</t>
  </si>
  <si>
    <t>aliphatic sulfonic acid (unsaturated C=14-16) or hydroxyalkylsulfonic acid (C=14-16), sodium salt</t>
  </si>
  <si>
    <t>quartz</t>
  </si>
  <si>
    <t>hematite</t>
  </si>
  <si>
    <t>petroleum sulfonic acid, sodium salt</t>
  </si>
  <si>
    <t>polymer mainly composed of petroleum hydrocarbon (excluding "paraffin wax")</t>
  </si>
  <si>
    <t>red phosphorus</t>
  </si>
  <si>
    <t>limestone</t>
  </si>
  <si>
    <t>polymer mainly composed of sebacic acid / glycerol or propyleneglycol or butanediol</t>
  </si>
  <si>
    <t>dialkyl sebacate (C=8)</t>
  </si>
  <si>
    <t>dibutyl sebacate</t>
  </si>
  <si>
    <t>reaction product of bis(2,2,6,6-tetramethyl-4-piperidinyl) sebacate with octane and tert-butyl hydroperoxide</t>
    <phoneticPr fontId="19"/>
  </si>
  <si>
    <t>bis(1-oxy-2,2,6,6-tetramethyl-4-piperidinyl) sebacate</t>
    <phoneticPr fontId="19"/>
  </si>
  <si>
    <t>bis(1,2,2,6,6-pentamethyl-4-piperidinyl) sebacate</t>
  </si>
  <si>
    <t>polymer mainly composed of sebacic acid / hexamethylenediamine</t>
    <phoneticPr fontId="19"/>
  </si>
  <si>
    <t>methyl 1,2,2,6,6-pentamethyl-4-piperidyl sebacate</t>
  </si>
  <si>
    <t>sepiolite, N,N-dimethyl-bis(hydrogenated tallow-alkyl)​ammonium salt</t>
  </si>
  <si>
    <t>gelatin</t>
  </si>
  <si>
    <t>cellulase</t>
  </si>
  <si>
    <t>cellulose</t>
  </si>
  <si>
    <t>sorbitol</t>
  </si>
  <si>
    <t>reaction pruduct of sorbitol with 4-chlorobenzaldehyde and 4-methylbenzaldehyde</t>
    <phoneticPr fontId="19"/>
  </si>
  <si>
    <t>reaction pruduct of sorbitol with benzaldehyde and 3,4-dimethylbenzaldehyde</t>
    <phoneticPr fontId="19"/>
  </si>
  <si>
    <t>reaction product of sorbitol with benzaldehyde and 4-methylbenzaldehyde</t>
  </si>
  <si>
    <t>reaction pruduct of sorbitol with benzaldehyde</t>
  </si>
  <si>
    <t>ester of soybean oil-fatty acid with propyleneglycol</t>
  </si>
  <si>
    <t>diamond</t>
  </si>
  <si>
    <t>dehydrated and maleated castor ​oil-fatty acid</t>
  </si>
  <si>
    <t>dehydrated castor oil-fatty acid</t>
  </si>
  <si>
    <t>zirconium carbide</t>
  </si>
  <si>
    <t>polymer mainly composed of hydrocarbon (unsaturated C=9) / maleic anhydride</t>
    <phoneticPr fontId="19"/>
  </si>
  <si>
    <t>hydrocarbon (saturated C=8-18)</t>
  </si>
  <si>
    <t>carbonic acid (including sodium, magnesium, aluminium, potassium, calcium, ammonium salt)</t>
  </si>
  <si>
    <t>carbonic acid, zinc salt</t>
  </si>
  <si>
    <t>carbonic acid, ammonium-zirconium salt</t>
  </si>
  <si>
    <t>carbonic acid, guanidine salt</t>
  </si>
  <si>
    <t>carbonic acid, lithium salt</t>
  </si>
  <si>
    <t>carbon fiber</t>
  </si>
  <si>
    <t>carbon (excluding "carbon fiber")</t>
  </si>
  <si>
    <t>tannic acid</t>
  </si>
  <si>
    <t>dammar gum</t>
  </si>
  <si>
    <t>thiabendazole</t>
  </si>
  <si>
    <t xml:space="preserve">2-ethylhexyl thioglycolate </t>
  </si>
  <si>
    <t>thiocyanic acid, sodium salt</t>
  </si>
  <si>
    <t>3,3'-thiodipropionic acid</t>
  </si>
  <si>
    <t>dialkyl 3,3'-thiobispropionate (linear C=12-22, branch C=16-26)</t>
    <phoneticPr fontId="19"/>
  </si>
  <si>
    <t>dioleyl 3,3'-thiodipropanoate</t>
  </si>
  <si>
    <t>4,4'-thiobis(6-tert-butyl-3-methylphenol)</t>
  </si>
  <si>
    <t>thiosulfuric acid, sodium salt</t>
  </si>
  <si>
    <t>titanium butoxide (including condensate)</t>
  </si>
  <si>
    <t>titanium 2-propoxide</t>
  </si>
  <si>
    <t>titanium nitride</t>
  </si>
  <si>
    <t>boron nitride</t>
  </si>
  <si>
    <t>nitrogen</t>
  </si>
  <si>
    <t>dry distillated tea</t>
  </si>
  <si>
    <t>clove extract</t>
  </si>
  <si>
    <t>diester of decanoic acid with triethyleneglycol</t>
  </si>
  <si>
    <t>bis(N'-salicyloyl hydrazide) 1,10-decanedicarboxylate</t>
  </si>
  <si>
    <t>dextrin</t>
  </si>
  <si>
    <t>0068855-54-9
0091053-39-3</t>
    <phoneticPr fontId="19"/>
  </si>
  <si>
    <t>0001336-21-6</t>
    <phoneticPr fontId="19"/>
  </si>
  <si>
    <t>(0001305-62-0)</t>
  </si>
  <si>
    <t xml:space="preserve">0061788-85-0
0072245-04-6 </t>
  </si>
  <si>
    <t>0008001-78-3</t>
  </si>
  <si>
    <t>0068937-10-0</t>
  </si>
  <si>
    <t>(0064742-52-5)
0068132-00-3
(0069430-35-9)
0088526-47-0</t>
    <phoneticPr fontId="19"/>
  </si>
  <si>
    <t>0065997-06-0
0068554-12-1
0068649-88-7
0068990-01-2
0068990-02-3</t>
  </si>
  <si>
    <t>0025053-09-2</t>
    <phoneticPr fontId="19"/>
  </si>
  <si>
    <t>0000111-60-4
0000627-83-8</t>
  </si>
  <si>
    <t>0075300-70-8</t>
    <phoneticPr fontId="19"/>
  </si>
  <si>
    <t>0064742-16-1
0068188-47-6
0068131-77-1</t>
  </si>
  <si>
    <t>(0067762-27-0)</t>
    <phoneticPr fontId="19"/>
  </si>
  <si>
    <t>0000110-44-1
0000590-00-1
0007492-55-9
0007757-81-5
0024634-61-5
0042788-83-0</t>
  </si>
  <si>
    <r>
      <t xml:space="preserve">0000111-65-9
0000111-84-2
0000112-40-3
0000124-18-5
0000544-76-3
0000593-45-3
0000629-50-5
0000629-59-4
0000629-62-9
0000629-78-7
0001120-21-4
0031807-55-3
</t>
    </r>
    <r>
      <rPr>
        <sz val="11"/>
        <color rgb="FFFF0000"/>
        <rFont val="Meiryo UI"/>
        <family val="3"/>
        <charset val="128"/>
      </rPr>
      <t>0071302-90-4</t>
    </r>
    <phoneticPr fontId="19"/>
  </si>
  <si>
    <t>0032535-84-5</t>
    <phoneticPr fontId="19"/>
  </si>
  <si>
    <t>(0001401-55-4)</t>
    <phoneticPr fontId="19"/>
  </si>
  <si>
    <t>0000123-28-4
0000693-36-7
0003287-12-5
0013103-52-1
0016545-54-3
0031852-10-5
0090529-98-9
0174254-19-4</t>
  </si>
  <si>
    <t>テトラキス（３―ラウリルチオプロピオン酸）ペンタエリスリチル</t>
    <phoneticPr fontId="19"/>
  </si>
  <si>
    <t>２，４，８，10―テトラ―tert―ブチル―６―［（２―エチルヘキシル）オキシ］―12Ｈ―ジベンゾ［ｄ，ｇ］［１．３．２］ジオキサホスホシン</t>
  </si>
  <si>
    <t>２，４，８，10―テトラ―tert―ブチル―６―ヒドロキシ―12Ｈ―ジベンゾ［ｄ，ｇ］［１．３．２］ジオキサホスホシン―６―オキシドのリチウム塩</t>
  </si>
  <si>
    <t>２，２，４，４―テトラメチル―７―オキサ―３，20―ジアザジスピロ―［５．１．11．２］―ヘネイコサン―21―オンの塩酸塩と加水分解処理されたエピクロルヒドリンの反応生成物</t>
    <rPh sb="66" eb="68">
      <t>ショリ</t>
    </rPh>
    <phoneticPr fontId="19"/>
  </si>
  <si>
    <t>２，​２，​４，​４―テトラメチル―​20―グリシジル​―７―​オキサ―​３，​20―ジアザジスピロ―［５．１．11．​２］―​ヘネイコサン―​21―オンを主な構成成分とする重合体</t>
  </si>
  <si>
    <t>２―​｛２―​［４―​（１，​１，​３，​３―​テトラメチルブチル）フェノキシ］​エトキシ｝​エタンスルホン酸のナトリウム塩</t>
  </si>
  <si>
    <t>テルペンを主な構成成分とする重合体（「イソプレンを主な構成成分とする重合体」に該当するものを除く。）</t>
  </si>
  <si>
    <t>テレフタル酸・４，４'―［（１，３，６，８―テトラヒドロ―１，３，６，８―テトラオキソベンゾ［ｌｍｎ］［３．８］フェナントロリン）―２，７―ジイル］ビス（安息香酸エチル）・２，６―ナフタレンジカルボン酸・１，４―ブタンジオールを主な構成成分とする重合体</t>
    <phoneticPr fontId="19"/>
  </si>
  <si>
    <t>天然繊維</t>
    <phoneticPr fontId="19"/>
  </si>
  <si>
    <t>酸化処理されたデンプンの２―ヒドロキシエチルエーテル</t>
    <rPh sb="0" eb="2">
      <t>サンカ</t>
    </rPh>
    <rPh sb="2" eb="4">
      <t>ショリ</t>
    </rPh>
    <phoneticPr fontId="19"/>
  </si>
  <si>
    <t>酸化処理されたデンプンの２―ヒドロキシプロピルエーテル</t>
    <phoneticPr fontId="19"/>
  </si>
  <si>
    <t>動植物性油脂由来の脂肪酸とジエタノールアミンのアミド</t>
    <phoneticPr fontId="19"/>
  </si>
  <si>
    <t>動植物性油脂由来の脂肪酸（ナトリウム、マグネシウム、アルミニウム、カリウム、カルシウム、アンモニウム、鉄塩を含む。）（「食用油脂由来の脂肪酸」に該当するものを除く。）</t>
    <rPh sb="79" eb="80">
      <t>ノゾ</t>
    </rPh>
    <phoneticPr fontId="67"/>
  </si>
  <si>
    <t>陶土（カオリン）又はカオリン石</t>
    <phoneticPr fontId="19"/>
  </si>
  <si>
    <t>動物性油脂（「食用油脂」及び別に規定されたワックス類に該当するものを除く。）</t>
  </si>
  <si>
    <t>アクリル酸とペンタエリスリトールのトリエステル</t>
  </si>
  <si>
    <t>トリエタノールアミン</t>
    <phoneticPr fontId="19"/>
  </si>
  <si>
    <t>３，６，９―トリエチル―３，６，９―トリメチル―１，２，４，５，７，８―ヘキサオキソナン</t>
  </si>
  <si>
    <t>１，３，５―トリス（２，２―ジメチルプロピオン酸アミド）ベンゼン</t>
    <rPh sb="23" eb="24">
      <t>サン</t>
    </rPh>
    <phoneticPr fontId="19"/>
  </si>
  <si>
    <t>トリス｛２―［（２，４，８，10―テトラ―tert―ブチルジベンゾ［ｄ，ｆ］［１．３．２］―ジオキサホスフェピン―６―イル）オキシ］エチル｝アミン</t>
  </si>
  <si>
    <t>Ｎ，Ｎ'，Ｎ''―トリス（２―メチルシクロヘキシル）―１，２，３―プロバントリカルボン酸アミド</t>
    <rPh sb="43" eb="44">
      <t>サン</t>
    </rPh>
    <phoneticPr fontId="19"/>
  </si>
  <si>
    <t>トリヒドロキシプロピルシランを主な構成成分とする重合体</t>
  </si>
  <si>
    <t>Ｎ，Ｎ，Ｎ―トリメチル―アルキルアンモニウムの塩化物（直鎖飽和Ｃ＝12，16，18）</t>
  </si>
  <si>
    <t>２―｛２―［（２，２，４―（or２，４，４―）トリメチルペンチル）フェノキシ］エトキシ｝エタンスルホン酸のナトリウム塩</t>
  </si>
  <si>
    <t>Ｎ―［３―（トリメトキシシリル）プロピル］―エチレンジアミン</t>
  </si>
  <si>
    <t>グリシジル３―（トリメトキシシリル）プロピルエーテル</t>
  </si>
  <si>
    <t>トリメリット酸トリアルキル（Ｃ＝８，10）</t>
  </si>
  <si>
    <t>トール油脂肪酸（及び／又はオレイン酸）の２―メルカプトエチルエステルとジクロロジメチルスズ、トリクロロメチルスズ及び硫化ナトリウムの反応生成物</t>
    <rPh sb="8" eb="9">
      <t>オヨ</t>
    </rPh>
    <rPh sb="11" eb="12">
      <t>マタ</t>
    </rPh>
    <rPh sb="17" eb="18">
      <t>サン</t>
    </rPh>
    <phoneticPr fontId="19"/>
  </si>
  <si>
    <t>ナフテン酸（マグネシウム、アルミニウム、カルシウム塩を含む。）</t>
    <rPh sb="25" eb="26">
      <t>エン</t>
    </rPh>
    <rPh sb="27" eb="28">
      <t>フク</t>
    </rPh>
    <phoneticPr fontId="67"/>
  </si>
  <si>
    <t>乳酸（ナトリウム、カリウム、カルシウム塩を含む。）</t>
    <rPh sb="0" eb="2">
      <t>ニュウサン</t>
    </rPh>
    <rPh sb="19" eb="20">
      <t>エン</t>
    </rPh>
    <rPh sb="21" eb="22">
      <t>フク</t>
    </rPh>
    <phoneticPr fontId="69"/>
  </si>
  <si>
    <t>乳酸（アンモニウム塩を含む。）のチタン塩</t>
    <rPh sb="0" eb="2">
      <t>ニュウサン</t>
    </rPh>
    <rPh sb="19" eb="20">
      <t>エン</t>
    </rPh>
    <phoneticPr fontId="67"/>
  </si>
  <si>
    <t>二量化及び／又は三量化処理された脂肪酸（Ｃ＝16～18）（ナトリウム、カリウム塩を含む。）</t>
    <phoneticPr fontId="19"/>
  </si>
  <si>
    <t>二量化処理及びエトキシル化処理（エチレンオキシドの付加数は４以上）された脂肪酸（不飽和Ｃ＝18）</t>
  </si>
  <si>
    <t>二量化処理及び水素化処理された脂肪酸（不飽和Ｃ＝18）・トール油脂肪酸・ヘキサメチレンジアミンを主な構成成分とする重合体</t>
    <phoneticPr fontId="19"/>
  </si>
  <si>
    <t>二量化処理された脂肪酸（不飽和Ｃ＝18）とジエタノールアミン又はトリエタノールアミンのアミド</t>
  </si>
  <si>
    <t>二量化処理された脂肪酸（不飽和Ｃ＝18）とプロポキシル化処理（プロピレンオキシドの付加数は４以上）されたブタノールのエステル</t>
  </si>
  <si>
    <t>二量化処理された脂肪酸（不飽和Ｃ＝18）・二量化処理された脂肪族アミン（不飽和Ｃ＝18）を主な構成成分とする重合体</t>
    <phoneticPr fontId="19"/>
  </si>
  <si>
    <t>二量化処理された脂肪酸（不飽和Ｃ＝18）又は植物性油脂由来の脂肪酸・ヘキサメチレンジアミンを主な構成成分とする重合体</t>
    <rPh sb="8" eb="11">
      <t>シボウサン</t>
    </rPh>
    <rPh sb="12" eb="15">
      <t>フホウワ</t>
    </rPh>
    <rPh sb="20" eb="21">
      <t>マタ</t>
    </rPh>
    <phoneticPr fontId="19"/>
  </si>
  <si>
    <t>脂肪酸（分岐飽和Ｃ＝10）のコバルト塩</t>
    <phoneticPr fontId="19"/>
  </si>
  <si>
    <t>脂肪酸（分岐飽和Ｃ＝10）の銅塩</t>
    <phoneticPr fontId="19"/>
  </si>
  <si>
    <t>糊化されたデンプン</t>
    <phoneticPr fontId="19"/>
  </si>
  <si>
    <t>ノルボルナン―２，３―ジカルボン酸のジナトリウム塩</t>
    <phoneticPr fontId="19"/>
  </si>
  <si>
    <t>ハイドロタルサイト</t>
    <phoneticPr fontId="19"/>
  </si>
  <si>
    <t>パーライト</t>
    <phoneticPr fontId="19"/>
  </si>
  <si>
    <t>パラフィンワックス（石油由来又は合成されたアルカン）（「ポリエチレンワックス」及び「ポリプロピレンワックス」に該当するものを除く。）</t>
  </si>
  <si>
    <t>パルミチン酸のマンガン塩</t>
    <phoneticPr fontId="19"/>
  </si>
  <si>
    <t>Ｎ，Ｎ'―ビス（３―アミノプロピル）―エチレンジアミン・２，​４，​６―​トリクロロ―​１，​３，​５―トリアジン・Ｎ―ブチル―２，２，６，６―テトラメチル―４―ピペリジンアミンを主な構成成分とする重合体</t>
    <phoneticPr fontId="19"/>
  </si>
  <si>
    <t>１，６―ビス（シアノグアニジノ）ヘキサン・ヘキサメチレンジアミンを主な構成成分とする重合体</t>
    <phoneticPr fontId="19"/>
  </si>
  <si>
    <t>Ｎ，​Ｎ―ビス（水素化された牛脂アルキル）―２―アミノエタノール</t>
    <phoneticPr fontId="19"/>
  </si>
  <si>
    <t>１，６―ビス（２，２，６，６―テトラメチル―４―ピペリジルアミノ）ヘキサン・２，​４，​６―トリクロロ―​１，​３，​５―トリアジン・２，​４，​４―トリメチル―​２―ペンタンアミン及び／又はジブチルアミン及び／又はＮ―ブチル―２，２，６，６―テトラメチル―４―ピペリジンアミン主な構成成分とする重合体</t>
    <phoneticPr fontId="19"/>
  </si>
  <si>
    <t>decyltrimethoxysilane</t>
  </si>
  <si>
    <t>polymer mainly composed of 1-decene (excluding "paraffin wax")</t>
    <phoneticPr fontId="19"/>
  </si>
  <si>
    <t xml:space="preserve">iron </t>
  </si>
  <si>
    <t>pentaerythrityl tetrakis(2-cyano-3,3-diphenylacrylate)</t>
  </si>
  <si>
    <t>pentaerythrityl tetrakis(3-laurylthiopropionate)</t>
    <phoneticPr fontId="19"/>
  </si>
  <si>
    <t>N,N',N'',N'''-tetrakis(4,6-bis(butyl-(N-methyl-2,2,6,6-tetramethylpiperidin-4-yl)amino)triazin-2-yl)-4,7-diazadecan-1,10-diamine</t>
  </si>
  <si>
    <t>pentaerythrityl tetrakis[3-(3,5-di-tert-butyl-4-hydroxyphenyl)propionate]</t>
  </si>
  <si>
    <t>N,N,N',N'-tetrakis(2-hydroxypropyl)-ethylenediamine</t>
  </si>
  <si>
    <t>15-tetracosenamide</t>
  </si>
  <si>
    <t>2,4,8,10-tetra-tert-butyl-6-[(2-ethylhexyloxy)-12H-dibenzo [d,g] [1,3,2] dioxaphosphocin</t>
  </si>
  <si>
    <t>2,4,8,10-tetra-tert-butyl-6-hydroxy-12H-dibenzo [d,g] [1,3,2] dioxaphosphocin-6-oxide, lithium salt</t>
  </si>
  <si>
    <t>1,1,1,2-tetrafluoroethane</t>
  </si>
  <si>
    <t>polymer mainly composed of tetrafluoroethylene and/or hexafluoropropylene</t>
  </si>
  <si>
    <t>2,3,3,3-tetrafluoropropene</t>
  </si>
  <si>
    <t>reaction product of 2,2,4,4-tetramethyl-7-oxa-3,20-diazadispiro-[5.1.11.2]-heneicosan-21-one, hydrochloride salt with hydrolyzed epichlorohydrin</t>
    <phoneticPr fontId="19"/>
  </si>
  <si>
    <t>polymer mainly composed of 2,​2,​4,​4-tetramethyl-​20-glycidyl​-7-oxa-​3,​20-diazadispiro-[5.1.11.​2]-heneicosan-​21-one</t>
  </si>
  <si>
    <t>2,4,7,9-tetramethyl-5-decyne-4,7-diol</t>
  </si>
  <si>
    <t>2-{2-[4-(1,1,3,3-tetramethylbutyl)phenoxy]ethoxy}ethanesulfonic acid, sodium salt</t>
    <phoneticPr fontId="19"/>
  </si>
  <si>
    <t>4-(1,1,3,3-tetramethylbutyl)phenol</t>
  </si>
  <si>
    <t>terpineol</t>
  </si>
  <si>
    <t>terpinolene</t>
  </si>
  <si>
    <t>polymer mainly composed of terpene (excluding "polymer mainly composed of isoprene")</t>
  </si>
  <si>
    <t>polymer mainly composed of / terephthalic acid / diethyl 4,4'-[(1,3,6,8-​tetrahydro-1,3,6,8-tetraoxobenzo[lmn][3,8]phenanthroline)-2,7-diyl]bis(benzoate) / 2,6-​naphthalenedicarboxy​lic acid / 1,4-butanediol</t>
    <phoneticPr fontId="19"/>
  </si>
  <si>
    <t xml:space="preserve">bis(2-ethylhexyl) terephthalate </t>
  </si>
  <si>
    <t>bis[2-tert-butyl-6-(3-tert-butyl-2-hydroxy-5-methylbenzyl)-4-methylphenyl] terephthalate</t>
  </si>
  <si>
    <t>natural rubber</t>
  </si>
  <si>
    <t>natural rubber latex</t>
  </si>
  <si>
    <t>natural fiber</t>
  </si>
  <si>
    <t>reaction product of starch with propyleneglycol</t>
  </si>
  <si>
    <t>oxidized 2-hydroxyethyl ether of starch</t>
  </si>
  <si>
    <t>oxidized 2-​hydroxypropyl ether of starch</t>
  </si>
  <si>
    <t>copper</t>
  </si>
  <si>
    <t>ester of fatty acid from animal or vegetable oil and fat with cholin, chloride</t>
  </si>
  <si>
    <t>amide of fatty acid from animal or vegetable oil and fat with diethanolamine</t>
    <phoneticPr fontId="19"/>
  </si>
  <si>
    <t>ester of fatty acid from animal or vegetable oil and fat with sorbitan</t>
  </si>
  <si>
    <t>ester of fatty acid from animal or vegetable oil and fat with sorbitol</t>
  </si>
  <si>
    <t>fatty acid from animal or vegetable oil and fat (including sodium, magnesium, aluminium, potassium, calcium, ammonium, iron salt) (excluding "edible fatty acid from animal or vegetable oil and fat")</t>
  </si>
  <si>
    <t>glyceryl ester of fatty acid from animal or vegetable oil and fat</t>
  </si>
  <si>
    <t>fatty acid from animal or vegetable oil and fat, dicyclohexylamine salt</t>
  </si>
  <si>
    <t>fatty acid from animal or vegetable oil and fat, ｍorpholine salt</t>
  </si>
  <si>
    <t>clay (kaolin) or kaolinite</t>
  </si>
  <si>
    <t>animal oil and fat (excluding "edible oil and fat" and specified waxes)</t>
  </si>
  <si>
    <t>corn sugar and syrup</t>
  </si>
  <si>
    <t>corn silk</t>
  </si>
  <si>
    <t>α-tocopherol</t>
  </si>
  <si>
    <t>2-dodecenylsuccinic acid (including anhydride, potassium salt)</t>
  </si>
  <si>
    <t>tragacanth gum</t>
  </si>
  <si>
    <t>triester of acrylic acid with pentaerythritol</t>
  </si>
  <si>
    <t>1,2,4-triazole</t>
  </si>
  <si>
    <t>glyceryl triabietate</t>
  </si>
  <si>
    <t>polymer mainly composed of 2,4,6-triisopropylbenzonitrile</t>
  </si>
  <si>
    <t>triethanolamine</t>
  </si>
  <si>
    <t>triethylamine</t>
  </si>
  <si>
    <t>3,6,9-triethyl-3,6,9-trimethyl-1,2,4,5,7,8-hexoxonane</t>
  </si>
  <si>
    <t>triethyleneglycol</t>
  </si>
  <si>
    <t>monobutyl ether of triethyleneglycol</t>
  </si>
  <si>
    <t>triethylenediamine</t>
  </si>
  <si>
    <t>3-(triethoxysilyl)propyl glycidyl ether</t>
  </si>
  <si>
    <t>2-​{[2-​(triethoxysilyl)​propoxy]​methyl]}oxirane</t>
  </si>
  <si>
    <t>triethoxyvinylsilane</t>
  </si>
  <si>
    <t>triethoxymethane</t>
  </si>
  <si>
    <t>2,4,4'-trichloro-2'-hydroxyldiphenyl ether</t>
  </si>
  <si>
    <t>trichlorophenol, sodium, potassium salt</t>
  </si>
  <si>
    <t>N,N',N''-tricyclohexyl-trimesamide</t>
    <phoneticPr fontId="19"/>
  </si>
  <si>
    <t>1,3,5-tris(2,2-dimethylpropanamido)benzene</t>
    <phoneticPr fontId="19"/>
  </si>
  <si>
    <t>tris{2-[(2,4,8,10-tetra-tert-butyldibenzo[d,f][1,3,2]dioxaphosphepin-6-yl)oxy]ethyl}amine</t>
  </si>
  <si>
    <t xml:space="preserve">1,1,3-tris(5-tert-butyl-4-hydroxy-2-methylphenyl)butane </t>
  </si>
  <si>
    <t>1,1,3-tris[2-methyl-4-(ditridecyl phosphite)-5-tert-butylphenyl]butane</t>
  </si>
  <si>
    <t>N,N',N"-tris(2-methylcyclohexyl)-1,2,3-propanetricarboxamide</t>
  </si>
  <si>
    <t>D-glycero-L-gulo-nonitol 7,8,9-trideoxy-3,5:4,6-O-bis-(4-propylphenyl)methylene</t>
  </si>
  <si>
    <t xml:space="preserve">1,2,3-trideoxy-4,6:5,7-O-bis[(4-propylphenyl)methylene)]nonitol </t>
  </si>
  <si>
    <t>polymer mainly composed of trihydroxypropylsilane</t>
    <phoneticPr fontId="19"/>
  </si>
  <si>
    <t>triphenylantimony</t>
  </si>
  <si>
    <t>triphenylphosphine</t>
  </si>
  <si>
    <t>polymer mainly composed of methyl 3,3,3-trifluoropropyl siloxane</t>
    <phoneticPr fontId="19"/>
  </si>
  <si>
    <t>1,​1,​1-​trifluoromethanesulfonic acid</t>
  </si>
  <si>
    <t>tripropyleneglycol</t>
  </si>
  <si>
    <t>N,N,N-trimethyl-alkylammonium chloride (linear saturated C=12, 16, 18)</t>
  </si>
  <si>
    <t>1,3,5-trimethyl-2,4,6-tris(3,5-di-tert-butyl-4-hydroxybenzyl)benzene</t>
  </si>
  <si>
    <t>N,N,N-trimethyl-benzylammonium chloride</t>
  </si>
  <si>
    <t>1,2,4-trimethylbenzene</t>
  </si>
  <si>
    <t>1,3,5-trimethylbenzene</t>
  </si>
  <si>
    <t>2-{2-[(2,2,4(or 2,4,4)-trimethylpentyl)phenoxy]ethoxy}ethanesulfonic acid, sodium salt</t>
  </si>
  <si>
    <t>N,N,N-trimethyl-coco-alkylammonium chloride</t>
  </si>
  <si>
    <t>N,N'-trimethylenebis(3,5-di-tert-butyl-4-hydroxy-phenylpropionamide)</t>
  </si>
  <si>
    <t>trimethylolpropane</t>
  </si>
  <si>
    <t>polymer mainly composed of trimethylolpropane / methacrylic acid / methyl methacrylate</t>
  </si>
  <si>
    <t>1,1,1-trimethoxyethane</t>
  </si>
  <si>
    <t>3-trimethoxysilyl-1-propanethiol</t>
  </si>
  <si>
    <t>N-[3-(trimethoxysilyl)propyl]-aniline</t>
  </si>
  <si>
    <t>N-[3-(trimethoxysilyl)propyl]-ethylenediamine</t>
  </si>
  <si>
    <t>glycidyl 3-(trimethoxysilyl)propyl ether</t>
  </si>
  <si>
    <t>3,3,3-trifluoropropyltrimethoxysilane</t>
  </si>
  <si>
    <t>trimethoxymethane</t>
  </si>
  <si>
    <t>trialkyl trimellitate (C=8,10)</t>
  </si>
  <si>
    <t>toluene diisocyanate</t>
  </si>
  <si>
    <t>reaction product of tall oil-fatty acid with N-(3-aminopropyl)-1,3-propanediamine</t>
    <phoneticPr fontId="19"/>
  </si>
  <si>
    <t>reactin product of tall oil-fatty acid with diethanolamine or triethanolamine</t>
  </si>
  <si>
    <t>ester of tall oil-fatty acid with diethyleneglycol</t>
  </si>
  <si>
    <t>reaction product of tall oil-fatty acid with diethylenetriamine</t>
  </si>
  <si>
    <t>ester of tall oil-fatty acid with thioglycol</t>
  </si>
  <si>
    <t>ester of tall oil-fatty acid with triethyleneglycol</t>
  </si>
  <si>
    <t xml:space="preserve">diester of tall oil-fatty acid with propyleneglycol </t>
  </si>
  <si>
    <t>polymer mainly composed of dimerized tall oil- or sunflower oil-fatty acid / N,N-bis(hydroxyethyl)-oleylamine / maleic anhydride</t>
    <phoneticPr fontId="19"/>
  </si>
  <si>
    <t xml:space="preserve">reaction product of 2-mercaptoethyl ester of tall oil-fatty acid with dichlorodimethyltin, trichloromethyltin and sodium sulfide </t>
  </si>
  <si>
    <t>trehalose</t>
  </si>
  <si>
    <t>ester of rape oil-fatty acid with propyleneglycol</t>
  </si>
  <si>
    <t>methyl ester of rape oil-fatty acid</t>
  </si>
  <si>
    <t xml:space="preserve">sodium methoxide </t>
    <phoneticPr fontId="19"/>
  </si>
  <si>
    <t>polymer mainly composed of naphthalene sulfonic acid / formaldehyde (including sodium salt)</t>
  </si>
  <si>
    <t>naphthenic acid, zinc salt</t>
  </si>
  <si>
    <t>naphthenic acid, cobalt salt</t>
  </si>
  <si>
    <t>naphthenic acid, zirconium salt</t>
  </si>
  <si>
    <t>naphthenic acid, copper salt</t>
  </si>
  <si>
    <t>naphthenic acid, manganese salt</t>
  </si>
  <si>
    <t>naphthenic acid, lithium salt</t>
  </si>
  <si>
    <t>naphthenic acid (including magnesium, aluminium, calcium salt)</t>
  </si>
  <si>
    <t>β-naphthol</t>
  </si>
  <si>
    <t>sulfur dioxide</t>
  </si>
  <si>
    <t>carbon dioxide</t>
  </si>
  <si>
    <t>nickel</t>
  </si>
  <si>
    <t>nitrilotriacetic acid, sodium salt</t>
  </si>
  <si>
    <t>nitrilotris(methylenephosphonic acid) (including sodium salt)</t>
  </si>
  <si>
    <t>nitrocellulose</t>
  </si>
  <si>
    <t>ethyl lactate</t>
  </si>
  <si>
    <t>lactic acid (including sodium, potassium, calcium salt)</t>
  </si>
  <si>
    <t>lactic acid (including ammonium salt), titanium salt</t>
  </si>
  <si>
    <t>urea</t>
  </si>
  <si>
    <t>dimerized and/or trimerized fatty acid (C=16-18) (including sodium, potassium salt)</t>
  </si>
  <si>
    <t>dimerized and ethoxylated (EO≥4) fatty acid (unsaturated C=18)</t>
  </si>
  <si>
    <t>polymer mainly composed of dimerized and hydrogenated fatty acid (unsaturated C=18) / tall oil-fatty acid / hexamethylenediamine</t>
    <phoneticPr fontId="19"/>
  </si>
  <si>
    <t>amide of dimerized fatty acid (unsaturated C=18) with diethanolamine or triethanolamine</t>
    <phoneticPr fontId="19"/>
  </si>
  <si>
    <t>reaction product of dimerized fatty acid (unsaturated C=18) with N,N-dimethyl-1,3-propanediamine and 1,3-propanediamine</t>
  </si>
  <si>
    <t>ester of dimerized fatty acid (unsaturated C=18) with propoxylated (PO≥4) butanol</t>
  </si>
  <si>
    <t>polymer mainly composed of dimerized fatty acid (unsaturated C=18) / dimerized aliphatic amine (unsaturated C=18)</t>
    <phoneticPr fontId="19"/>
  </si>
  <si>
    <t>dimerized fatty acid from vegetable oil</t>
  </si>
  <si>
    <t>polymer mainly composed of dimerized fatty acid (unsaturated C=18) or fatty acid from vegetable oil / hexamethylenediamine</t>
    <phoneticPr fontId="19"/>
  </si>
  <si>
    <t>fatty acid (branch saturated C=10), cobalt salt</t>
    <phoneticPr fontId="19"/>
  </si>
  <si>
    <t>fatty acid (branch saturated C=10), copper salt</t>
    <phoneticPr fontId="19"/>
  </si>
  <si>
    <t>nonylnaphthalene sulfonic acid​, zinc salt</t>
  </si>
  <si>
    <t>pregelatinized starch</t>
  </si>
  <si>
    <t>norbornane-2,3-dicarboxylic acid, disodium salt</t>
    <phoneticPr fontId="19"/>
  </si>
  <si>
    <t>hydrotalcite</t>
  </si>
  <si>
    <t>white mineral oil (excluding "liquid paraffin") (polycyclic aromatic hydrocarbon removed)</t>
  </si>
  <si>
    <t>platinum</t>
  </si>
  <si>
    <t>vanillin</t>
  </si>
  <si>
    <t>papain</t>
  </si>
  <si>
    <t>reaction product of vermiculite with citric acid, lithium salt</t>
  </si>
  <si>
    <t>perlite</t>
  </si>
  <si>
    <t>balata gum</t>
  </si>
  <si>
    <t>paraffin wax (petroleum-based or synthetic alkane) (excluding "polyethylene wax" and "polypropylene wax")</t>
  </si>
  <si>
    <t>polymer mainly composed of palmityl vinyl ether / lauryl vinyl ether</t>
    <phoneticPr fontId="19"/>
  </si>
  <si>
    <t>1-palmitylpyridinium chloride</t>
  </si>
  <si>
    <t>L-ascorbyl palmitate</t>
  </si>
  <si>
    <t>diester of palmitic acid with ethyleneglycol</t>
  </si>
  <si>
    <t>monoester of palmitic acid with propyleneglycol</t>
  </si>
  <si>
    <t>palmitic acid, manganese salt</t>
  </si>
  <si>
    <t>pigment yellow (C.I. 77788)</t>
  </si>
  <si>
    <t>pigment black 23 (C.I. 77865)</t>
  </si>
  <si>
    <t>pigment blue 15 (C.I. 74160)</t>
  </si>
  <si>
    <t>pigment blue 28 (C.I. 77346)</t>
  </si>
  <si>
    <t>pigment blue 29 (C.I. 77007)</t>
  </si>
  <si>
    <t>polymer mainly composed of N,N'-bis(3-aminopropyl)-ethylenediamine / 2,​4,​6-trichloro-​1,​3,​5-triazine / N-butyl-2,2,6,6-tetramethyl-4-piperidinamine</t>
    <phoneticPr fontId="19"/>
  </si>
  <si>
    <t>bis(isopropyl)naphthalene</t>
  </si>
  <si>
    <t>1,3:2,4-O-bis(4-ethylbenzylidene)sorbitol</t>
  </si>
  <si>
    <t>2,4-bis(octylthio)-6-(3,5-di-tert-butyl-4-hydroxyanilino)-1,3,5-triazine</t>
  </si>
  <si>
    <t>2,4-bis(octylthiomethyl)-6-methylphenol</t>
  </si>
  <si>
    <t>bis(4-octylphenyl)amine</t>
  </si>
  <si>
    <t>1,3:2,4-O-bis(4-chlorobenzylidene)sorbitol</t>
  </si>
  <si>
    <t>N,N'-bis(salicylidene)-1,2-propanediamine</t>
  </si>
  <si>
    <t>polymer mainly composed of 1,6-bis(cyanoguanidino)hexane / hexamethylenediamine</t>
    <phoneticPr fontId="19"/>
  </si>
  <si>
    <t>N,N'-bis(2,6-diisopropylphenyl)-carbodiimide</t>
  </si>
  <si>
    <t>1,4-bis(3,4-dihydroxyphenyl)-2,3-dimethylbutane</t>
  </si>
  <si>
    <t>N,N'-bis(3,5-di-tert-butyl-4-hydroxyphenyl)propionyl]-hydrazine</t>
    <phoneticPr fontId="19"/>
  </si>
  <si>
    <t>2-[4,6-bis(2,4-dimethylphenyl)-1,3,5-triazin-2-yl]-5-octyloxyphenol</t>
  </si>
  <si>
    <t>N-[3,5-bis(2,2-dimethyl-propionylamino)phenyl]-2,2-dimethylpropionamide</t>
  </si>
  <si>
    <t>1,3:2,4-O-bis-(3,4-dimethylbenzylidene)sorbitol</t>
  </si>
  <si>
    <t>4,4'-bis(α,α-dimethylbenzyl)diphenylamine</t>
  </si>
  <si>
    <t>N,N-bis(hydrogenated tallow-alkyl)-2-aminoethanol</t>
    <phoneticPr fontId="19"/>
  </si>
  <si>
    <t>N,N-bis(hydrogenated rape oil-alkyl)-methylamine-N-oxide</t>
  </si>
  <si>
    <t>N,N'-bis(2,2,6,6-tetramethyl-4-piperidyl)-isophthalamide</t>
  </si>
  <si>
    <t>polymer mainly composed of 1,6-bis(2,2,6,6-tetramethyl-4-piperidylamino)hexane / 2,​4,​6-​trichloro-​1,​3,​5-​triazine / 2,​4,​4-​trimethyl-​2-​pentanamine and/or dibutylamine and/or N-butyl-2,2,6,6-tetramethyl-4-piperidinamine</t>
    <phoneticPr fontId="19"/>
  </si>
  <si>
    <t>bis[3-(triethoxysilyl)propyl]amine</t>
  </si>
  <si>
    <t>pentaerythrityl bis(nonylphenylphosphite)</t>
  </si>
  <si>
    <t>bis[O,O-bis(2-ethylhexyl) phosphorodithioato-S,S']dioxodi-μ-thioxodimolybdenum</t>
  </si>
  <si>
    <t>N,N-bis(2-hydroxyethyl)-aniline</t>
  </si>
  <si>
    <t>N,N-bis(2-hydroxyethyl)-fatty acid amide (C=12-18)</t>
  </si>
  <si>
    <t>N,N-bis(2-hydroxyethyl)-butylamine</t>
  </si>
  <si>
    <t>0000126-86-3</t>
    <phoneticPr fontId="19"/>
  </si>
  <si>
    <t>0000098-55-5</t>
    <phoneticPr fontId="19"/>
  </si>
  <si>
    <t>0008013-05-6
0061790-12-3
0068953-27-5</t>
  </si>
  <si>
    <t>0001302-87-0
0001318-74-7
0001332-58-7
1020665-14-8</t>
  </si>
  <si>
    <t>0000280-57-9</t>
    <phoneticPr fontId="19"/>
  </si>
  <si>
    <t>0000112-00-5
0000112-02-7
0000112-03-8</t>
  </si>
  <si>
    <t>0000056-93-9</t>
    <phoneticPr fontId="19"/>
  </si>
  <si>
    <t>0003319-31-1
0036631-30-8
(0067989-23-5)</t>
  </si>
  <si>
    <t>0201687-58-3</t>
    <phoneticPr fontId="19"/>
  </si>
  <si>
    <r>
      <t xml:space="preserve">0009084-06-4
</t>
    </r>
    <r>
      <rPr>
        <sz val="11"/>
        <color rgb="FFFF0000"/>
        <rFont val="Meiryo UI"/>
        <family val="3"/>
        <charset val="128"/>
      </rPr>
      <t>0036290-04-7</t>
    </r>
    <phoneticPr fontId="19"/>
  </si>
  <si>
    <t>0001338-24-5
0061789-36-4
0061789-64-8
0068424-71-5</t>
  </si>
  <si>
    <t>0000050-21-5
0000072-17-3
0000079-33-4
0000598-82-3
0000814-80-2
0000996-31-6
0010326-41-7</t>
  </si>
  <si>
    <t>0014678-53-6
0034747-99-4
0065104-06-5
0079110-90-0</t>
  </si>
  <si>
    <t>0351870-33-2</t>
    <phoneticPr fontId="19"/>
  </si>
  <si>
    <t>0061791-31-9</t>
    <phoneticPr fontId="19"/>
  </si>
  <si>
    <t>３，３―ビス（４―ヒドロキシ―３―tert―ブチルフェニル）酪酸とエチレングリコールのジエステル</t>
  </si>
  <si>
    <t>ビス（２―プロパノール）アミン</t>
  </si>
  <si>
    <t>３，６―ビス（１，１―ビフェニル―４―イル）―２，５―ジヒドロピロロ［３，４―ｃ］ピロール―１，４―ジオン</t>
    <phoneticPr fontId="19"/>
  </si>
  <si>
    <t>３，３―ビス（メトキシメチル）―２，５―ジメチルヘキサン</t>
    <phoneticPr fontId="19"/>
  </si>
  <si>
    <t>４―ヒドロキシ安息香酸アルキル（Ｃ＝３）（ナトリウム塩を含む。）</t>
    <phoneticPr fontId="19"/>
  </si>
  <si>
    <t>Ｎ―（２―アミノエチル）―２―アミノエタノール</t>
    <phoneticPr fontId="19"/>
  </si>
  <si>
    <t>12―ヒドロキシステアリン酸（ナトリウム、マグネシウム、アルミニウム、カルシウム塩、重合体、重合体のステアリン酸エステルを含む。）</t>
  </si>
  <si>
    <t>メタクリル酸２―［３―（２Ｈ―ベンゾトリアゾール―２―イル）―４―ヒドロキシフェニル］エチル・メタクリル酸メチルを主な構成成分とする重合体</t>
    <rPh sb="68" eb="69">
      <t>タイ</t>
    </rPh>
    <phoneticPr fontId="67"/>
  </si>
  <si>
    <t>Ｎ―ビニル―ピロリドン・メタクリル酸アルキル（Ｃ＝１，４，10，12～18，20）を主な構成成分とする重合体</t>
    <phoneticPr fontId="19"/>
  </si>
  <si>
    <t>ジペンテン・α―ピネン・β―ピネン・β―フェランドレンを主な構成成分とする重合体</t>
    <phoneticPr fontId="19"/>
  </si>
  <si>
    <t>ピロリドンカルボン酸とジペンタエリスリトールのエステル</t>
    <phoneticPr fontId="19"/>
  </si>
  <si>
    <t>３―（フェニルスルホニル）ベンゼンスルホン酸のカリウム塩</t>
    <phoneticPr fontId="19"/>
  </si>
  <si>
    <t>２―フェニルフェノール又は４―フェニルフェノール（ナトリウム塩を含む。）</t>
    <rPh sb="30" eb="31">
      <t>エン</t>
    </rPh>
    <rPh sb="32" eb="33">
      <t>フク</t>
    </rPh>
    <phoneticPr fontId="67"/>
  </si>
  <si>
    <t>フェニルメチルシロキサンを主な構成成分とする重合体</t>
  </si>
  <si>
    <t>Ｎ，Ｎ'―フェニレンビス（メチレン）―ビス（12―ヒドロキシステアリン酸アミド）</t>
    <rPh sb="35" eb="36">
      <t>サン</t>
    </rPh>
    <phoneticPr fontId="67"/>
  </si>
  <si>
    <t>１，​３―​フェニレンビス［メチレンイミノカルボニルイミノ​（メチル―​３，​１―フェニレン）イミノカルボン酸］とエトキシル化処理（エチレンオキシドの付加数は４以上）されたメタノールのジエステル</t>
  </si>
  <si>
    <t>不均化処理されたロジン又はロジン酸（ナトリウム、マグネシウム、アルミニウム、カリウム、カルシウム、アンモニウム塩を含む。）</t>
  </si>
  <si>
    <t>不鹸化処理されたトール油</t>
    <phoneticPr fontId="19"/>
  </si>
  <si>
    <t>１，３―ブタジエンを主な構成成分とする重合体</t>
  </si>
  <si>
    <t>フタル酸ジアルキル（Ｃ＝９）</t>
  </si>
  <si>
    <t>フタル酸ジアルキル（Ｃ＝10）</t>
  </si>
  <si>
    <t>29Ｈ，​31Ｈ―​フタロシアニン―​ジスルホン酸（４―​）​―​κＮ29，​κＮ30，​κＮ31，​κＮ32の銅（２―​）及びエトキシル化処理（エチレンオキシドの付加数は４以上）されたＮ，Ｎ―ジヒドロキシエチル―Ｎ―メチル―ヤシ油アルキルアンモニウム塩</t>
  </si>
  <si>
    <t>29Ｈ，​31Ｈ―​フタロシアニン―​（モノ―、ジ―、トリ―又はテトラ―）スルホン酸―​κＮ29，​κＮ30，​κＮ31，​κＮ32の銅（１―​）及びＮ，Ｎ―ジメチル―ジステアリルアンモニウム塩</t>
  </si>
  <si>
    <t>グリシジル４―tert―ブチルフェニルエーテル</t>
  </si>
  <si>
    <t>Ｎ―ブチル―ベンゼンスルホン酸アミド </t>
    <rPh sb="14" eb="15">
      <t>サン</t>
    </rPh>
    <phoneticPr fontId="19"/>
  </si>
  <si>
    <t>Ｎ―ブチル―１，２―ベンゾイソチアゾロン</t>
    <phoneticPr fontId="19"/>
  </si>
  <si>
    <t>２―tert―ブチル―６―メチル―４―｛３―［（２，４，８，10―テトラ―tert―ブチルジベンゾ［ｄ，ｆ］［１．３．２］ジオキサホスフェピン―６―イル）オキシ］プロピル｝フェノール</t>
  </si>
  <si>
    <t>沸石（ゼオライト）</t>
    <phoneticPr fontId="19"/>
  </si>
  <si>
    <t>ブドウ種子抽出物</t>
    <phoneticPr fontId="19"/>
  </si>
  <si>
    <t>フマル酸（ナトリウム塩を含む。）</t>
    <rPh sb="3" eb="4">
      <t>サン</t>
    </rPh>
    <rPh sb="10" eb="11">
      <t>エン</t>
    </rPh>
    <rPh sb="12" eb="13">
      <t>フク</t>
    </rPh>
    <phoneticPr fontId="3"/>
  </si>
  <si>
    <t>合成雲母（フルオロフロゴパイト）</t>
    <rPh sb="0" eb="2">
      <t>ゴウセイ</t>
    </rPh>
    <rPh sb="2" eb="4">
      <t>ウンモ</t>
    </rPh>
    <phoneticPr fontId="19"/>
  </si>
  <si>
    <t>プロピレングリコール単独重合体（ジプロピレングリコール及びトリプロピレングリコールを除く。）</t>
    <rPh sb="27" eb="28">
      <t>オヨ</t>
    </rPh>
    <rPh sb="42" eb="43">
      <t>ノゾ</t>
    </rPh>
    <phoneticPr fontId="67"/>
  </si>
  <si>
    <t>プロポキシル化処理（プロピレンオキシドの付加数は４以上）されたショ糖</t>
  </si>
  <si>
    <t>１，１，１，３，３，３―ヘキサメチルジシラザン</t>
    <phoneticPr fontId="19"/>
  </si>
  <si>
    <t>ペクチン</t>
    <phoneticPr fontId="19"/>
  </si>
  <si>
    <t>ヘクトライトのＮ―ベンジル―Ｎ―メチル―ビス（水素化処理された牛脂アルキル）アンモニウム及びＮ，Ｎ―ジメチル―ビス（水素化処理された牛脂アルキル）アンモニウム塩</t>
  </si>
  <si>
    <t>２―（８―ヘプタデセニル）―４，５―ジヒドロ―１Ｈ―イミダゾール―１―エトキシプロピオン酸のナトリウム塩</t>
  </si>
  <si>
    <t>ヘプタン酸（ナトリウム、マグネシウム、アルミニウム、カリウム、カルシウム塩を含む。）</t>
  </si>
  <si>
    <t>４―（フェニルメトキシ）フェノール</t>
    <phoneticPr fontId="19"/>
  </si>
  <si>
    <t>Ｎ―ベンジル―Ｎ，Ｎ―ジメチル―アルキルアンモニウム（Ｃ＝８～20）の塩化物</t>
    <phoneticPr fontId="19"/>
  </si>
  <si>
    <t>１，２―ベンゾイソチアゾロン（ナトリウム塩を含む。）</t>
    <rPh sb="20" eb="21">
      <t>エン</t>
    </rPh>
    <rPh sb="22" eb="23">
      <t>フク</t>
    </rPh>
    <phoneticPr fontId="67"/>
  </si>
  <si>
    <t>2,2,6,6-tetramethyl-N-(2-hydroxyethyl)-4-piperidinyl bis(3,5-di-tert-butyl-4-hydroxyphenylpropionate)</t>
  </si>
  <si>
    <t>(1,2-dioxoethylene)bis(iminoethylene) bis[3-(3,5-di-tert-butyl-4-hydroxyphenyl)propionate]</t>
  </si>
  <si>
    <t>thiodiethylene bis[3-(3,5-di-tert-butyl-4-hydroxyphenyl)propionate]</t>
  </si>
  <si>
    <t>monoethyl (3,5-di-tert-butyl-4-hydroxylbenzyl)phosphonate, nickel salt</t>
  </si>
  <si>
    <t>2,6-bis[(2-hydroxy-5-methyl-3-nonylphenyl)methyl]-4-methylphenol</t>
  </si>
  <si>
    <t xml:space="preserve">diester of 3,3-bis(3-tert-butyl-4-hydroxyphenyl)butyric acid with ethyleneglycol </t>
  </si>
  <si>
    <t>bis(2-propanol)amine</t>
  </si>
  <si>
    <t>2,2-bis(hydroxymethyl)propionic acid</t>
  </si>
  <si>
    <t>3,6-bis(1,1-biphenyl-4-yl)-2,5-dihydropyrrolo[3,4-c]pyrrole-1,4-dione</t>
  </si>
  <si>
    <t>bisphenol A</t>
  </si>
  <si>
    <t>diether of bisphenol A with 2-propanol</t>
  </si>
  <si>
    <t xml:space="preserve">diglycidyl ether of bisphenol A </t>
  </si>
  <si>
    <t xml:space="preserve">hydroxyaluminium bis(4-tert-butylbenzoate) </t>
  </si>
  <si>
    <t>1,1-bis(tert-butylperoxy)cyclohexane</t>
  </si>
  <si>
    <t>2,5-bis(5'-tert-butyl-2-benzoxazolyl)thiophene</t>
  </si>
  <si>
    <t>N,N'-bis(2-methylphenyl)-ethylenediamine</t>
  </si>
  <si>
    <t>2,6-bis(1-methylheptadecyl)-4-methylphenol</t>
  </si>
  <si>
    <t>1,3:2,4-O-bis(methylbenzylidene)sorbitol</t>
  </si>
  <si>
    <t>9,9-bis(methoxymethyl)-9H-fluorene</t>
    <phoneticPr fontId="19"/>
  </si>
  <si>
    <t>bis(2-morpholinoethyl)ether</t>
    <phoneticPr fontId="19"/>
  </si>
  <si>
    <t>2,4-bis(laurylthiomethyl)-6-methylphenol</t>
  </si>
  <si>
    <t>alkyl 4-hydroxybenzoate (C=3) (including sodium salt)</t>
  </si>
  <si>
    <t>butyl 4-hydroxybenzoate</t>
  </si>
  <si>
    <t>methyl 4-hydroxybenzoate</t>
  </si>
  <si>
    <t>1-hydroxyethylidene diphosphonic acid</t>
  </si>
  <si>
    <t>β-[(hydroxyethyl)amino]alkylalcohol (secondary, C=11-14)</t>
  </si>
  <si>
    <t>N-(2-hydroxyethyl)-imidazolidinone</t>
  </si>
  <si>
    <t>N-(2-aminoethyl)aminoethanol</t>
    <phoneticPr fontId="19"/>
  </si>
  <si>
    <t>N-(2-hydroxyethyl)-N,N-dimethyl-3-stearamidopropylammonium, perchlorate</t>
  </si>
  <si>
    <t>hydroxyethyl cellulose</t>
  </si>
  <si>
    <t>N-(2-hydroxyethyl) hydroxy-fatty acid amide (C=6-24)</t>
  </si>
  <si>
    <t xml:space="preserve">hydroxyethyl methyl cellulose </t>
  </si>
  <si>
    <t>2-hydroxy-4-octyloxybenzophenone</t>
  </si>
  <si>
    <t>2,4-di-tert-butylphenyl 3,5-di-tert-butyl-4-hydroxybenzoate</t>
  </si>
  <si>
    <t>3,5-di-tert-butyl-4-hydroxybenzoic acid, aluminium salt</t>
  </si>
  <si>
    <t>palmityl 3,5-di-tert-butyl-4-hydroxybenzoate</t>
  </si>
  <si>
    <t>2-(3',5'-di-tert-butyl-2'-hydroxyphenyl)-5-chlorobenzotriazole</t>
  </si>
  <si>
    <t>alkyl 3-(3,5-di-tert-butyl-4-hydroxyphenyl)propionate (C=13-15)</t>
  </si>
  <si>
    <t xml:space="preserve">stearyl 3-(3,5-di-tert-butyl-4-hydroxyphenyl)propionate </t>
  </si>
  <si>
    <t>diester of 3,5-di-tert-butyl-4-hydroxyphenylpropionic acid with 1,6-hexanediol</t>
  </si>
  <si>
    <t>methyl 3-(3,5-di-tert-butyl-4-hydroxyphenyl)propanoate</t>
  </si>
  <si>
    <t>diethy 3,5-di-tert-butyl-4-hydroxybenzylphosphonate</t>
  </si>
  <si>
    <t>monoethyl (3,5-di-tert-butyl-4-hydroxybenzyl)phosphonate, calcium salt</t>
  </si>
  <si>
    <t>12-hydroxystearylalcohol</t>
  </si>
  <si>
    <t>12-hydroxystearamide</t>
  </si>
  <si>
    <t>12-hydroxystearic acid (including sodium, magnesium, aluminium, calcium salt, condensate and stearyl ester of condensate)</t>
  </si>
  <si>
    <t>12-hydroxystearic acid, zinc salt</t>
  </si>
  <si>
    <t>glyceryl ester of 12-hydroxystearic acid</t>
  </si>
  <si>
    <t>12-hydroxystearic acid, lithium salt</t>
  </si>
  <si>
    <t>2-hydroxy-1-[4-(2-hydroxyethoxy)phenyl]-2-methyl-1-propanone</t>
  </si>
  <si>
    <t>2-(3'-tert-butyl-2'-hydroxy-5'-methylphenyl)-5-chlorobenzotriazole</t>
  </si>
  <si>
    <t>diester of 3-(3-tert-butyl-4-hydroxy-5-methylphenyl)propionic acid with triethyleneglycol</t>
  </si>
  <si>
    <t>2,4,8,10-tetraoxaspiro[5.5]undecane-3,9-diylbis(2,2-dimethyl-2,1-ethanediyl) diester of 3-tert-butyl-4-hydroxy-5-methyl-phenylpropionic acid</t>
  </si>
  <si>
    <t>hydroxypropyl cellulose</t>
  </si>
  <si>
    <t>hydroxypropyl propyl cellulose</t>
  </si>
  <si>
    <t>hydroxypropyl methyl cellulose</t>
  </si>
  <si>
    <t>polymer mainly composed of 3-hydroxyhexanoic acid / 3-hydroxybutyric acid</t>
  </si>
  <si>
    <t>2-hydroxy-4-hexyloxybenzophenone</t>
  </si>
  <si>
    <t xml:space="preserve">polymer mainly composed of 2-[3-(2H-benzotriazole-2-yl)-4-hydroxyphenyl]ethyl methacrylate / methyl methacrylate </t>
    <phoneticPr fontId="19"/>
  </si>
  <si>
    <t>1-​hydroxy-methanesulfinic acid, sodium salt</t>
  </si>
  <si>
    <t>1-hydroxy-4-(4-methylanilino)anthraquinone</t>
  </si>
  <si>
    <t xml:space="preserve">2,6-di-tert-butyl-4-hydroxymethylphenol </t>
  </si>
  <si>
    <t xml:space="preserve">2-(2'-hydroxy-5'-methylphenyl)benzotriazole </t>
  </si>
  <si>
    <t>4-hydroxy-4-methyl-2-pentanone</t>
  </si>
  <si>
    <t>2-hydroxy-4-methoxybenzophenone</t>
  </si>
  <si>
    <t>2-hydroxy-4-lauryloxybenzophenone</t>
  </si>
  <si>
    <t>hydroquinone</t>
  </si>
  <si>
    <t>N-vinyl-pyrrolidone</t>
  </si>
  <si>
    <t>polymer mainly composed of N-vinyl-pyrolidone / alkyl methacrylate (C=1, 4, 10, 12-18, 20)</t>
    <phoneticPr fontId="19"/>
  </si>
  <si>
    <t>polymer mainly composed of N-vinyl-pyrolidone</t>
  </si>
  <si>
    <t>polymer mainly composed of methyl vinyl ether</t>
  </si>
  <si>
    <t>polymer mainly composed of lauryl vinyl ether</t>
    <phoneticPr fontId="19"/>
  </si>
  <si>
    <t>polymer mainly composed of dipentene / α-pinene / β-pinene / β-phellandrene</t>
    <phoneticPr fontId="19"/>
  </si>
  <si>
    <t>tetrakis(2,4-di-tert-butylphenyl) 4,4'-biphenylenediphosphonite</t>
  </si>
  <si>
    <t>methyl ester of castor oil-fatty acid</t>
  </si>
  <si>
    <t>pyrithione, zinc salt</t>
  </si>
  <si>
    <t>pyrithione, sodium salt</t>
  </si>
  <si>
    <t>ester of pyrolidonecarboxylic acid with dipentaerythritol</t>
    <phoneticPr fontId="19"/>
  </si>
  <si>
    <t xml:space="preserve">monoamide of pyrophosphoric acid with dibutylamine </t>
  </si>
  <si>
    <t>pyrophosphoric acid, piperazine salt</t>
  </si>
  <si>
    <t>phytic acid</t>
  </si>
  <si>
    <t>2-phenylindole</t>
  </si>
  <si>
    <t>3-(phenylsulfonyl)benzenesulfonate, potassium salt</t>
  </si>
  <si>
    <t>2-phenylphenol or 4-phenylphenol (including sodium salt)</t>
  </si>
  <si>
    <t>phenylphosphonic acid</t>
  </si>
  <si>
    <t>phenylphosphonic acid, zinc salt</t>
  </si>
  <si>
    <t>polymer mainly composed of phenyl methyl siloxane</t>
    <phoneticPr fontId="19"/>
  </si>
  <si>
    <t>N,N'-phenylenebis(methylene)-bis(12-hydroxystearamide)</t>
  </si>
  <si>
    <t>2,2'-(1,4-phenylene)bis(3,1-benzoxazin-4-one)</t>
  </si>
  <si>
    <t>diester of 1,3-phenylenebis[methyleneiminocarbonylimino (methyl-3,1-phenylene) iminocarboxylic acid] with ethoxylated (EO≥4) methanol</t>
  </si>
  <si>
    <t>ester of N,​N'-​{1,​3-​phenylenebis[methyle​neiminocarbonylimino​(methyl-​3,​1-​phenylene)​]​}biscarbamic acid with triethylene glycol butyl ether and ethoxylated (EO≥4) methanol</t>
  </si>
  <si>
    <t>phenothiazine</t>
  </si>
  <si>
    <t>disproportionated rosin or rosin acid (including sodium, magnesium, aluminum, potassium, calcium, ammonium salt)</t>
    <phoneticPr fontId="19"/>
  </si>
  <si>
    <t>unsaponificated tall oil</t>
  </si>
  <si>
    <t>polymer mainly composed of 1,3-butadiene</t>
  </si>
  <si>
    <t>butanol</t>
  </si>
  <si>
    <t>tert-butanol</t>
  </si>
  <si>
    <t>2-butanol</t>
  </si>
  <si>
    <t>2-butanone</t>
  </si>
  <si>
    <t>ethyl ethoxycarbonylmethyl phthalate</t>
  </si>
  <si>
    <t>decyl octyl phthalate</t>
  </si>
  <si>
    <t>dialkyl phthalate (C=9)</t>
  </si>
  <si>
    <t>dialkyl phthalate (C=10)</t>
  </si>
  <si>
    <t>diisobutyl phthalate</t>
  </si>
  <si>
    <t>diethyl phthalate</t>
  </si>
  <si>
    <t>dioctyl phthalate</t>
  </si>
  <si>
    <t>dicyclohexyl phthalate</t>
  </si>
  <si>
    <t>ditridecyl phthalate</t>
  </si>
  <si>
    <t xml:space="preserve">dibutyl phthalate </t>
  </si>
  <si>
    <t>dihexyl phthalate</t>
  </si>
  <si>
    <t>diheptyl phthalate</t>
  </si>
  <si>
    <t>palmityl stearyl phthalate</t>
  </si>
  <si>
    <t xml:space="preserve">bis(2-ethylhexyl) phthalate </t>
  </si>
  <si>
    <t>bis(2-butoxyethyl) phtalate</t>
  </si>
  <si>
    <t xml:space="preserve">benzyl butyl phthalate </t>
  </si>
  <si>
    <t>butoxycarbonylmethyl butyl phthalate</t>
  </si>
  <si>
    <t>polymer mainly composed of phthalic acid / propyleneglycol</t>
  </si>
  <si>
    <t>heptyl nonyl phthalate</t>
  </si>
  <si>
    <t>[29H,​31H-​phthalocyanine-​C,​C-​disulfonato(4-​)​-​κN29,​κN30,​κN31,​κN32]​cuprate(2-​), ethoxylated (EO≥4) coco-alkyl dihydroxyethyl methyl ammonium salt</t>
  </si>
  <si>
    <t>​[29H,​31H-​phthalocyanine-(mono-, di-, tri- or tetra-) ​sulfonato(3-​)​-​κN29,​κN30,​κN31,​κN32]​cuprate(1-​), N,N-dimethyl-distearylammonium salt</t>
  </si>
  <si>
    <t>1,3-butanediol</t>
  </si>
  <si>
    <t>diglycidyl ether of 1,4-butanediol</t>
  </si>
  <si>
    <t>1,​2,​3,​4-​tetrakis(2,​2,​6,​6-​tetramethyl-​4-​piperidinyl) 1,​2,​3,​4-​butanetetracarboxylate</t>
  </si>
  <si>
    <t>tetrakis(1,2,2,6,6-pentamethyl-4-piperidyl) 1,2,3,4-butanetetracarboxylate</t>
  </si>
  <si>
    <t>4,4'-butylidenebis(ditridecyl 6-tert-butyl-3-methylphenylphosphite)</t>
  </si>
  <si>
    <t>4,4'-butylidenebis(2-tert-butyl-5-methylphenol)</t>
  </si>
  <si>
    <t>N-(5-tert-butyl-2-ethoxyphenyl)-N'-(2-ethylphenyl)oxamide</t>
  </si>
  <si>
    <t>N-(5-tert-butyl-2-ethoxyphenyl)-N'-(4-t-butyl-2-ethylphenyl)oxamide</t>
  </si>
  <si>
    <t>butylated bisphenol A</t>
  </si>
  <si>
    <t>4-tert-butylcatechol</t>
  </si>
  <si>
    <t>2-tert-butyl-4,6-dimethylphenol</t>
  </si>
  <si>
    <t>4-tert-butyl-2,5-dimethylphenol</t>
  </si>
  <si>
    <t>tert-butyl-4-hydroxyanisole</t>
  </si>
  <si>
    <t>bis(1,2,2,6,6-pentamethyl-4-piperidyl) 2-butyl-2-(3,5-di-tert-butyl-4-hydroxybenzyl)malonate</t>
  </si>
  <si>
    <t>tert-butylhydroquinone</t>
  </si>
  <si>
    <t>tert-butylhydroperoxide</t>
  </si>
  <si>
    <t>glycidyl 4-tert-butyl phenyl ether</t>
  </si>
  <si>
    <t>N-butyl-benzenesulfonamide</t>
  </si>
  <si>
    <t>N-butyl-1,2-benzisothiazolone</t>
  </si>
  <si>
    <t>2-tert-butyl-6-methyl-4-{3-[(2,4,8,10-tetra-tert-butyldibenzo[d,f][1,3,2]dioxaphosphepin-6-yl)oxy]propyl}phenol</t>
  </si>
  <si>
    <t>polymer mainly composed of vinyl fluoride</t>
    <phoneticPr fontId="19"/>
  </si>
  <si>
    <t>zeolite</t>
    <phoneticPr fontId="19"/>
  </si>
  <si>
    <t>polymer mainly composed of fluoroteromer alcohol / methacrylic acid / lauryl methacrylate</t>
    <phoneticPr fontId="19"/>
  </si>
  <si>
    <t>polymer mainly composed of butene (excluding "polymer mainly composed of 1-butene" and "paraffin wax")</t>
  </si>
  <si>
    <t>grape seed extract</t>
  </si>
  <si>
    <t>2-butoxyethanol</t>
  </si>
  <si>
    <t>fumaric acid (including sodium salt)</t>
  </si>
  <si>
    <t>dibutyl fumarate (including condensate)</t>
    <phoneticPr fontId="19"/>
  </si>
  <si>
    <t>bis(2-ethylhexyl) fumarate</t>
  </si>
  <si>
    <t>fluorphlogopite</t>
  </si>
  <si>
    <t>propanol</t>
  </si>
  <si>
    <t>2-propanol</t>
  </si>
  <si>
    <t>N,N''-1,3-propanediylbis(N'-stearyl-urea)</t>
  </si>
  <si>
    <t>propionic acid (including sodium, calcium salt)</t>
  </si>
  <si>
    <t>propyleneglycol</t>
  </si>
  <si>
    <t>propyleneglycol homopolymer (excluding dipropyleneglycol and tripropyleneglycol)</t>
  </si>
  <si>
    <t>monomethyl ether of propyleneglycol</t>
  </si>
  <si>
    <t>propoxylated acetic acid</t>
  </si>
  <si>
    <t>propoxylated (PO≥4) sucrose</t>
  </si>
  <si>
    <t>diester of bromoacetic acid with ethyleneglycol</t>
  </si>
  <si>
    <t>dipentaerythrityl hexastearate</t>
  </si>
  <si>
    <t>hexadecenylsuccinic acid, potassium salt</t>
  </si>
  <si>
    <t>1-hexadecene</t>
  </si>
  <si>
    <t>1,​1,​1,​4,​4,​4-​hexafluoro-2-​butene</t>
  </si>
  <si>
    <t>1,1,1,3,3,3-hexamethyldisilazane</t>
    <phoneticPr fontId="19"/>
  </si>
  <si>
    <t>polymer mainly composed of hexamethyleneguanidine, phosphoric acid salt</t>
    <phoneticPr fontId="19"/>
  </si>
  <si>
    <t>hexamethylene diisocyanate</t>
  </si>
  <si>
    <t>N,N'-hexamethylenebis[3-(3,5-di-tert-butyl-4-hydroxyphenyl)propionamide</t>
  </si>
  <si>
    <t>hexamethylenebis(12-hydroxystearamide)</t>
  </si>
  <si>
    <t>pectin</t>
  </si>
  <si>
    <t>hectorite, N-benzyl-N-methyl-bis(hydrogenated tallow-alkyl)ammonium and N,N-dimethyl-bis(hydrogenated tallow-alkyl)ammonium salt</t>
  </si>
  <si>
    <t>2-(8-heptadecenyl)-4,5-dihydro-1H-imidazole-1-ethoxypropionic acid, sodium salt</t>
  </si>
  <si>
    <t>heptanoic acid (including sodium, magnesium, alminium, potassium, calcium salt)</t>
  </si>
  <si>
    <t>heptanoic acid, lithium salt</t>
  </si>
  <si>
    <t xml:space="preserve">1,3-O-benzylidene-2,4-O-(4-methylbenzylidene)-sorbitol </t>
  </si>
  <si>
    <t>4-(phenylmethoxy)phenol</t>
    <phoneticPr fontId="19"/>
  </si>
  <si>
    <t>N-benzyl-N,N-dimethyl-alkylammonium (C=8-20) chloride</t>
  </si>
  <si>
    <t>N-benzyl-N,N-dimethyl-coco-alkylammonium chloride</t>
  </si>
  <si>
    <t>benzaldehyde</t>
  </si>
  <si>
    <t>1,2-benzisothiazolone (including sodium salt)</t>
  </si>
  <si>
    <t>methyl 2-benzimidazolecarbamate, hydrochloride salt</t>
  </si>
  <si>
    <t>(2-benzothiazolylthio)acetic acid</t>
  </si>
  <si>
    <t>0088949-33-1</t>
    <phoneticPr fontId="19"/>
  </si>
  <si>
    <t>(0054686-97-4)
0081541-12-0
0087826-41-3</t>
  </si>
  <si>
    <t>0017281-74-2
0058446-52-9</t>
    <phoneticPr fontId="19"/>
  </si>
  <si>
    <t>0000090-43-7
0000092-69-3
0000132-27-4</t>
  </si>
  <si>
    <t>0055348-62-4
0128554-52-9</t>
  </si>
  <si>
    <t>0025232-40-0</t>
    <phoneticPr fontId="19"/>
  </si>
  <si>
    <t>0009003-17-2
(0068441-52-1)</t>
  </si>
  <si>
    <t>0000110-63-4</t>
  </si>
  <si>
    <t>0063843-89-0</t>
    <phoneticPr fontId="19"/>
  </si>
  <si>
    <t>0000110-17-8
0005873-57-4
0007704-73-6</t>
  </si>
  <si>
    <t>0065997-11-7</t>
    <phoneticPr fontId="19"/>
  </si>
  <si>
    <t>0000105-75-9</t>
    <phoneticPr fontId="19"/>
  </si>
  <si>
    <t>0012003-38-2</t>
    <phoneticPr fontId="19"/>
  </si>
  <si>
    <t>0004719-04-4</t>
    <phoneticPr fontId="19"/>
  </si>
  <si>
    <t>0094108-69-7</t>
    <phoneticPr fontId="19"/>
  </si>
  <si>
    <t xml:space="preserve">0002634-33-5
0058249-25-5 </t>
  </si>
  <si>
    <t>0005242-49-9</t>
    <phoneticPr fontId="19"/>
  </si>
  <si>
    <t>２―（２Ｈ―ベンゾトリアゾール―２―イル）―６―（１―メチル―１―フェニルエチル）―４―​（１，​１，​３，​３―​テトラメチルブチル）​フェノール</t>
    <phoneticPr fontId="19"/>
  </si>
  <si>
    <t>ベントナイト</t>
    <phoneticPr fontId="19"/>
  </si>
  <si>
    <t>ベントナイト（食品添加物）</t>
  </si>
  <si>
    <t>ベントナイトのテトラアルキルアンモニウム塩（Ｃ＝１～24）</t>
  </si>
  <si>
    <t>方珪石（クリストバライト）</t>
    <phoneticPr fontId="19"/>
  </si>
  <si>
    <t>芳香族炭化水素（Ｃ＝９）・ホルムアルデヒドを主な構成成分とする重合体</t>
  </si>
  <si>
    <t>芳香族ポリオールと脂肪族一価アルコール（飽和Ｃ＝２～18）によるエーテルと脂肪酸（飽和Ｃ＝４～22、不飽和Ｃ＝16～18）のエステル</t>
  </si>
  <si>
    <t>ホウ酸及び脂肪酸（飽和Ｃ＝16，18）のグリセリルエステル</t>
  </si>
  <si>
    <t>ホウ酸テトラキス（ペンタフルオロフェニル）の４―イソプロピル４'―メチルジフェニルヨードニウム塩</t>
    <phoneticPr fontId="19"/>
  </si>
  <si>
    <t>ホスフィン酸（ナトリウム、カルシウム塩を含む。）</t>
  </si>
  <si>
    <t>ホスホン酸モノアルキル（Ｃ＝13）とペンタエリスリトールのジエステル</t>
  </si>
  <si>
    <t>没食子酸アルキル（直鎖Ｃ＝３，８，12）</t>
  </si>
  <si>
    <t>１，​３―​ジブチル―​１，​３―ジチオキソジスタンナチアン​（重合体を含む。）</t>
    <rPh sb="32" eb="35">
      <t>ジュウゴウタイ</t>
    </rPh>
    <rPh sb="36" eb="37">
      <t>フク</t>
    </rPh>
    <phoneticPr fontId="19"/>
  </si>
  <si>
    <t>ポルトランドセメント</t>
    <phoneticPr fontId="19"/>
  </si>
  <si>
    <t>マレイン酸修飾された脂肪酸（飽和Ｃ＝14～18、不飽和Ｃ＝16～18）</t>
    <phoneticPr fontId="19"/>
  </si>
  <si>
    <t>マレイン酸修飾された脂肪酸（飽和Ｃ＝14～18、不飽和Ｃ＝16～18）とオレイルアミンの反応生成物</t>
    <phoneticPr fontId="19"/>
  </si>
  <si>
    <t>マレイン酸修飾されたトール油脂肪酸</t>
    <phoneticPr fontId="19"/>
  </si>
  <si>
    <t>マレイン酸修飾されたトール油脂肪酸とトリエタノールアミンの反応生成物</t>
    <phoneticPr fontId="19"/>
  </si>
  <si>
    <t>マレイン酸修飾されたポリフェニレンエーテル</t>
    <phoneticPr fontId="19"/>
  </si>
  <si>
    <t>マレイン酸修飾されたロジンのメチル及び／又はペンタエリスリチルエステル</t>
    <phoneticPr fontId="19"/>
  </si>
  <si>
    <t>マレイン酸修飾、フマル酸修飾又はホルミル化処理されたロジン（ナトリウム、カリウム、カルシウム、亜鉛、アンモニウム塩を含む。）</t>
    <phoneticPr fontId="19"/>
  </si>
  <si>
    <t>マレイン酸とエトキシル化処理（エチレンオキシドの付加数は４以上）されたアルキルアルコール（Ｃ＝９～11）のエステル</t>
  </si>
  <si>
    <t>無水マレイン酸</t>
  </si>
  <si>
    <t>メタクリル酸アルキル（直鎖Ｃ＝16，18）</t>
  </si>
  <si>
    <t>メタクリル酸アルキル（Ｃ＝１，３）・無水マレイン酸を主な構成成分とする重合体</t>
  </si>
  <si>
    <t>メタクリル酸アルキル（Ｃ＝３，４，12～15）・メタクリル酸２―（ジメチルアミノ）エチルを主な構成成分とする重合体</t>
    <phoneticPr fontId="19"/>
  </si>
  <si>
    <t>メタクリル酸Ｎ―カルボキシメチル―Ｎ，Ｎ―ジメチル―２―ヒドロキシアンモニオエチル・メタクリル酸シクロヘキシル・Ｎ―ビニル―ピロリドン・メタクリル酸アルキル（直鎖Ｃ＝２，18）を主な構成成分とする重合体</t>
    <rPh sb="79" eb="81">
      <t>チョクサ</t>
    </rPh>
    <phoneticPr fontId="67"/>
  </si>
  <si>
    <t>メタクリル酸Ｎ―カルボキシメチル―Ｎ，Ｎ―ジメチルアンモニオエチル・メタクリル酸２―ヒドロキシエチル・メタクリル酸メチルを主な構成成分とする重合体</t>
  </si>
  <si>
    <t>２―（メチルアミノ）エタノール</t>
    <phoneticPr fontId="19"/>
  </si>
  <si>
    <t>イソブチルメチルケトン</t>
  </si>
  <si>
    <t>メチル化処理された２，​４，​６―トリクロロ―​１，​３，​５―トリアジン・１，６―ビス（２，２，６，６―テトラメチル―４―ピペリジルアミノ）ヘキサン・モルホリンを主な構成成分とする重合体</t>
    <rPh sb="93" eb="94">
      <t>タイ</t>
    </rPh>
    <phoneticPr fontId="67"/>
  </si>
  <si>
    <t>４―メチル―１，３，２―ジオキサボリナニル化又は４―メチル―１，３，２―ジオキサボロラニル化処理及び水素化処理されたスチレン・１，３―ブタジエンを主な構成成分とする重合体</t>
    <phoneticPr fontId="19"/>
  </si>
  <si>
    <t>メチルシルセスキオキサンを主な構成成分とする重合体</t>
  </si>
  <si>
    <t>メチル水素シロキサンを主な構成成分とする重合体（環状物質も含む。）</t>
    <phoneticPr fontId="19"/>
  </si>
  <si>
    <t>Ｎ―メチル―ピロリドン</t>
  </si>
  <si>
    <t>３―メチル―１―フェニル―２―ホスホレン―１―オキシド</t>
    <phoneticPr fontId="19"/>
  </si>
  <si>
    <t>４―​メチルベンゼンスルホニルイソシアネート</t>
    <phoneticPr fontId="19"/>
  </si>
  <si>
    <t>メチレン化処理されたノニルフェノール・プロピレングリコールを主な構成成分とする重合体</t>
    <phoneticPr fontId="19"/>
  </si>
  <si>
    <t>Ｎ，Ｎ'―メチレン―ビス（ステアリン酸アミド）</t>
    <phoneticPr fontId="19"/>
  </si>
  <si>
    <t>モノエポキシステアリン酸モノ酢酸グリセリルとアジピン酸のジエステル</t>
    <phoneticPr fontId="19"/>
  </si>
  <si>
    <t>モノオクチルスズのトリス（チオグリコール酸アルキル）エステル（Ｃ＝８）</t>
  </si>
  <si>
    <t>モノオクチルスズのトリス（チオグリコール酸アルキル）エステル（Ｃ＝10～16）</t>
  </si>
  <si>
    <t>モノメチルスズのトリス（チオグリコール酸アルキル）エステル（Ｃ＝８）</t>
  </si>
  <si>
    <t>モリブデン酸の亜鉛塩</t>
    <phoneticPr fontId="19"/>
  </si>
  <si>
    <t>モンタンワックス脂肪酸（ナトリウム、カルシウム塩を含む。）</t>
    <phoneticPr fontId="19"/>
  </si>
  <si>
    <t>ヤシ油脂肪酸、Ｎ―（２―ヒドロキシエチル）―エチレンジアミン及びメタクリル酸メチルの反応生成物のナトリウム塩</t>
    <phoneticPr fontId="19"/>
  </si>
  <si>
    <t>ヤシ油脂肪酸とエトキシル化処理（エチレンオキシドの付加数は４以上）されたアルキルアルコール（Ｃ＝11～15）のエステル</t>
  </si>
  <si>
    <t>ヤシ油脂肪酸とエトキシル化処理（エチレンオキシドの付加数は２以上）されたビスフェノールＡのエステル</t>
    <phoneticPr fontId="19"/>
  </si>
  <si>
    <t>ヤシ油脂肪酸とＮ―メチル―タウリンのアミドのナトリウム塩</t>
    <phoneticPr fontId="19"/>
  </si>
  <si>
    <t>葉臘石（パイロフィライト）</t>
    <phoneticPr fontId="19"/>
  </si>
  <si>
    <t>ラウリン酸とエトキシル化処理されたビスフェノールＡのジエステル</t>
    <phoneticPr fontId="19"/>
  </si>
  <si>
    <t>ラウリン酸又は脂肪酸（分岐飽和Ｃ＝18）と水素化処理又はエトキシル化処理（エチレンオキシドの付加数は４以上）されたヒマシ油のエステル</t>
    <rPh sb="4" eb="5">
      <t>サン</t>
    </rPh>
    <rPh sb="5" eb="6">
      <t>マタ</t>
    </rPh>
    <rPh sb="7" eb="10">
      <t>シボウサン</t>
    </rPh>
    <rPh sb="21" eb="24">
      <t>スイソカ</t>
    </rPh>
    <rPh sb="24" eb="26">
      <t>ショリ</t>
    </rPh>
    <phoneticPr fontId="67"/>
  </si>
  <si>
    <t>リグニンスルホン酸（ナトリウム、カルシウム塩を含む。）</t>
    <rPh sb="8" eb="9">
      <t>サン</t>
    </rPh>
    <rPh sb="23" eb="24">
      <t>フク</t>
    </rPh>
    <phoneticPr fontId="71"/>
  </si>
  <si>
    <t>リシノール酸（重合体を含む。）とグリセロール単独重合体（ジグリセロールを除く。）のエステル</t>
    <rPh sb="7" eb="10">
      <t>ジュウゴウタイ</t>
    </rPh>
    <rPh sb="11" eb="12">
      <t>フク</t>
    </rPh>
    <phoneticPr fontId="19"/>
  </si>
  <si>
    <t>リシノール酸（ナトリウム、マグネシウム、カリウム、カルシウム塩、重合体を含む。）</t>
    <rPh sb="5" eb="6">
      <t>サン</t>
    </rPh>
    <phoneticPr fontId="67"/>
  </si>
  <si>
    <t>リパーゼ</t>
    <phoneticPr fontId="19"/>
  </si>
  <si>
    <t>硫化処理されたケイ酸のナトリウム・アルミニウム塩</t>
    <phoneticPr fontId="19"/>
  </si>
  <si>
    <t>硫化モリブデン（４＋）</t>
  </si>
  <si>
    <t>硫酸アルキル（Ｃ＝８～22）（ナトリウム、カリウム、アンモニウム塩を含む。）</t>
  </si>
  <si>
    <t>硫酸エチルのエトキシル化処理されたＮ―エチル―ヤシ油アルキルアンモニウム塩（水素化処理されたものを含む。）</t>
    <rPh sb="49" eb="50">
      <t>フク</t>
    </rPh>
    <phoneticPr fontId="19"/>
  </si>
  <si>
    <t>硫酸修飾されたオレイン酸牛脂アルキルのナトリウム塩</t>
    <rPh sb="2" eb="4">
      <t>シュウショク</t>
    </rPh>
    <phoneticPr fontId="19"/>
  </si>
  <si>
    <t>硫酸修飾された動植物性油脂（ナトリウム，カリウム塩を含む。）</t>
    <rPh sb="0" eb="2">
      <t>リュウサン</t>
    </rPh>
    <rPh sb="2" eb="4">
      <t>シュウショク</t>
    </rPh>
    <rPh sb="7" eb="8">
      <t>ドウ</t>
    </rPh>
    <rPh sb="8" eb="11">
      <t>ショクブツセイ</t>
    </rPh>
    <rPh sb="26" eb="27">
      <t>フク</t>
    </rPh>
    <phoneticPr fontId="67"/>
  </si>
  <si>
    <t>硫酸修飾されたリシノール酸のナトリウム塩</t>
    <rPh sb="2" eb="4">
      <t>シュウショク</t>
    </rPh>
    <phoneticPr fontId="19"/>
  </si>
  <si>
    <t>硫酸とエトキシル化処理（エチレンオキシドの付加数は４以上）されたアリルアルキルグリセリルエーテルのエステル（Ｃ＝10～14）のアンモニウム塩</t>
    <phoneticPr fontId="19"/>
  </si>
  <si>
    <t>硫酸とエトキシル化処理（エチレンオキシドの付加数は４以上）されたアルキルアルコール（Ｃ＝10～14）のアリルエーテルのエステル（アンモニウム塩を含む。）</t>
    <rPh sb="70" eb="71">
      <t>エン</t>
    </rPh>
    <rPh sb="72" eb="73">
      <t>フク</t>
    </rPh>
    <phoneticPr fontId="19"/>
  </si>
  <si>
    <t>硫酸とエトキシル化処理（エチレンオキシドの付加数は４以上）されたアルキルフェノール（Ｃ＝７以上）のエステルのナトリウム又はアンモニウム塩</t>
    <rPh sb="45" eb="47">
      <t>イジョウ</t>
    </rPh>
    <phoneticPr fontId="67"/>
  </si>
  <si>
    <t>硫酸とエトキシル化処理（エチレンオキシドの付加数は４以上）された牛脂アルコールのエステルのナトリウム塩</t>
    <phoneticPr fontId="19"/>
  </si>
  <si>
    <t>硫酸とエトキシル化又はプロポキシル化処理（エチレンオキシド又はプロピレンオキシドの付加数は２以上）された脂肪族アルコール（Ｃ＝６～20）のエステルのナトリウム又はアンモニウム塩</t>
    <rPh sb="9" eb="10">
      <t>マタ</t>
    </rPh>
    <phoneticPr fontId="19"/>
  </si>
  <si>
    <t>硫酸とエトキシル化処理（エチレンオキシドの付加数は４以上）及びスチレン修飾されたフェノール又はメチルフェノールのエステルのナトリウム又はアンモニウム塩</t>
    <rPh sb="29" eb="30">
      <t>オヨ</t>
    </rPh>
    <rPh sb="66" eb="67">
      <t>マタ</t>
    </rPh>
    <phoneticPr fontId="19"/>
  </si>
  <si>
    <t>硫酸とエトキシル化処理（エチレンオキシドの付加数は４以上）された２，４，６―トリス（sec―ブチル）フェノールのエステルのナトリウム塩</t>
    <phoneticPr fontId="19"/>
  </si>
  <si>
    <t>硫酸とエトキシル化処理（エチレンオキシドの付加数は４以上）されたラウリルアルコールのエステルのトリエタノールアミン塩</t>
  </si>
  <si>
    <t>硫酸の銅（２＋）塩</t>
    <phoneticPr fontId="19"/>
  </si>
  <si>
    <t>硫酸のナトリウム、マグネシウム、アルミニウム、カリウム、カルシウム、鉄、アンモニウム塩</t>
  </si>
  <si>
    <t>硫酸モノエチルのＮ―エチル―Ｎ，Ｎ―ジメチル―３―（１―オキソラウリルアミノ）プロピルアンモニウム塩</t>
    <phoneticPr fontId="19"/>
  </si>
  <si>
    <t>1,2,3-benzotriazole</t>
  </si>
  <si>
    <t>2-(2H-benzotriazol-2-yl)-4-(1,1,3,3-tetramethylbutyl)phenol</t>
  </si>
  <si>
    <t xml:space="preserve">ester of 3-​(2H-​benzotriazol-​2-​yl)​-​5-​(tert-butyl)​-​4-​hydroxyphenylpropionic acid with alkylalcohol (C=7-9) </t>
  </si>
  <si>
    <t>2-​(2H-​benzotriazol-​2-​yl)​-​6-​(1-​methyl-​1-​phenylethyl)​-​4-​(1,​1,​3,​3-​tetramethylbutyl)phenol</t>
  </si>
  <si>
    <t>2-​(2H-​benzotriazol-​2-​yl)​-​​6-​lauryl-4-​methyl​phenol</t>
  </si>
  <si>
    <t>18-pentatriacontanone</t>
  </si>
  <si>
    <t>1,​1,​1,​3,​3-​pentafluoropropane</t>
  </si>
  <si>
    <t xml:space="preserve">2,2,5,7,8-pentamethyl-6-chromanol </t>
  </si>
  <si>
    <t>1,5-pentanediol</t>
  </si>
  <si>
    <t>bentonite</t>
  </si>
  <si>
    <t>bentonite (food additive)</t>
  </si>
  <si>
    <t>bentonite, tetraalkylammonium salt (C=1-24)</t>
  </si>
  <si>
    <t>bentonite, N-benzyl-N,N-dimethyl-(hydrogenated tallow-alkyl)ammonium or N,N-dimethyl-bis(hydrogenated tallow-alkyl)ammonium salt</t>
    <phoneticPr fontId="19"/>
  </si>
  <si>
    <t xml:space="preserve">aromatic petroleum hydrocarbon </t>
  </si>
  <si>
    <t>polymer mainly composed of aromatic hydrocarbon (C=9) / formaldehyde</t>
    <phoneticPr fontId="19"/>
  </si>
  <si>
    <t xml:space="preserve">ester of fatty acid (saturated C=4-22, unsaturated C=16-18) with ether of aliphatic monohydric alcohol (saturated C=2-18) and aromatic polyol </t>
  </si>
  <si>
    <t>glyceryl ester of boric acid and fatty acid (saturated C=16, 18)</t>
  </si>
  <si>
    <t>boric acid-silicic acid, sodium, calcium salt</t>
  </si>
  <si>
    <t>tetrakis(pentafluorophenyl) borate, 4-isopropyl 4'-methyldiphenyl iodonium salt</t>
  </si>
  <si>
    <t>boric acid (including sodium, aluminium salt)</t>
  </si>
  <si>
    <t>phosphinic acid (including sodium, calcium salt)</t>
  </si>
  <si>
    <t>bis(2-ethylhexyl) phosphonate</t>
  </si>
  <si>
    <t>diester of monoalkyl phosphonate (C=13) with pentaerythlytol</t>
  </si>
  <si>
    <t>alkyl gallate (linear C=3, 8, 12)</t>
  </si>
  <si>
    <t>polyethylene wax</t>
  </si>
  <si>
    <t>poly(alminium hydroxy chloride)</t>
  </si>
  <si>
    <t>1,3-dibutyl-1,3-dithioxodistannthiane (including condensate)</t>
    <phoneticPr fontId="19"/>
  </si>
  <si>
    <t>polypropylene wax</t>
  </si>
  <si>
    <t>portland cement</t>
  </si>
  <si>
    <t>4,​4',​4'',​4'''-​(21H,​23H-​porphine-​5,​10,​15,​20-​tetrayl-​κN21,​κN22,​κN23,​κN24)​tetrakis(benzenesulf​onato), ferrate, chloride</t>
  </si>
  <si>
    <t>N-formyl-morpholine</t>
  </si>
  <si>
    <t>maltitol</t>
  </si>
  <si>
    <t xml:space="preserve">maleated fatty acid (saturated C=14-​18, unsaturated C=16-​18) </t>
  </si>
  <si>
    <t>reaction product of maleated fatty acid (saturated C=14-18, unsaturated C=16-18) with oleylamine</t>
  </si>
  <si>
    <t>maleated tall oil-fatty acid</t>
  </si>
  <si>
    <t>reaction product of maleated tall oil-fatty acid with triethanolamine</t>
  </si>
  <si>
    <t>maleated polyphenyleneether</t>
  </si>
  <si>
    <t>methyl and/or pentaerythrityl ester of maleated rosin</t>
  </si>
  <si>
    <t>maleated, fumarated or formylated rosin (including sodium, potassium, calcium, zinc, ammonium salt)</t>
  </si>
  <si>
    <t>dibutyl maleate</t>
  </si>
  <si>
    <t>ester of maleic acid with ethoxylated (EO≥4) alkylalcohol (C=9-11)</t>
  </si>
  <si>
    <t>ester of maleic acid with ethoxylated (EO≥4) laurylalcohol</t>
  </si>
  <si>
    <t>ester of maleic acid with lauryl ether of triethyleneglycol</t>
  </si>
  <si>
    <t>mannitol</t>
  </si>
  <si>
    <t>D-mannose</t>
  </si>
  <si>
    <t>water</t>
  </si>
  <si>
    <t>pyromellitic dianhydride</t>
  </si>
  <si>
    <t>phthalic anhydride</t>
  </si>
  <si>
    <t>3-hexadecenylsuccinic anhydride</t>
  </si>
  <si>
    <t>methacrylic acid</t>
  </si>
  <si>
    <t>alkyl methacrylate (linear C=16, 18)</t>
  </si>
  <si>
    <t>polymer mainly composed of alkyl methacrylate (C=1, 3) / maleic anhydride</t>
    <phoneticPr fontId="19"/>
  </si>
  <si>
    <t>polymer mainly composed of alkyl methacrylate (C=1, 4, 8) / 2-[2-(2-ethoxyethoxy)ethoxy]ethyl methacrylate / 2-(dimethylamino)ethyl methacrylate / benzyl methacrylate / [(1-methoxy-2-methyl-1-propenyl)oxy]trimethylsilane</t>
    <phoneticPr fontId="19"/>
  </si>
  <si>
    <t>polymer mainly composed of alkyl methacrylate (C=3, 4, 12-15) / 2-(dimethylamino)ethyl methacrylate</t>
    <phoneticPr fontId="19"/>
  </si>
  <si>
    <t>glycidyl methacrylate</t>
  </si>
  <si>
    <t>polymer mainly composed of 2-(dimethylamino)ethyl methacrylate / methyl methacrylate ( / lauryl methacrylate)</t>
  </si>
  <si>
    <t>polymer mainly composed of 2-(diethylamino)ethyl / phosphoric acid</t>
  </si>
  <si>
    <t>polymer mainly composed of 2-N,N-dimethyl-N-(2-hydroxy-3-N',N',N'-trimethyammoniopropyl)ammonio]ethyl methacrylate / cyclohexyl methacrylate / N-vinyl​-pyrrolidone / ethyl methacrylate / stearyl methacrylate</t>
    <phoneticPr fontId="19"/>
  </si>
  <si>
    <t>polymer mainly composed of ester of methacrylic acid with N-​(carboxymethyl)​-​N,​N-​dimethyl-​2-hydroxyethylammonium / cyclohexyl methacrylate / N-vinyl​-pyrrolidinone / alkyl methacrylate (linear saturated C=2, 18)</t>
    <phoneticPr fontId="19"/>
  </si>
  <si>
    <t>polymer mainly composed of N-carboxymethyl-N,N-dimethylammonioethyl methacrylate / 2-hydroxyethyl methacrylate / methyl methacrylate</t>
  </si>
  <si>
    <t>diester of methacrylic acid with 1,3-butanediol</t>
  </si>
  <si>
    <t>3-(trimethoxysilyl)propyl methacrylate</t>
  </si>
  <si>
    <t>4-benzoylphenyl methacrylate</t>
  </si>
  <si>
    <t>methyl methacrylate</t>
  </si>
  <si>
    <t>methanol</t>
  </si>
  <si>
    <t>methanesulfonic acid, sodium salt</t>
  </si>
  <si>
    <t>methionine</t>
  </si>
  <si>
    <t>N-methyl-isothiazolone (including hydrochloride salt)</t>
    <phoneticPr fontId="19"/>
  </si>
  <si>
    <t>isobutyl methyl ketone</t>
  </si>
  <si>
    <t>2-methylimidazole</t>
  </si>
  <si>
    <t>2-methyloxirane</t>
  </si>
  <si>
    <t>polymer mainly composed of 2,​4,​6-​trichloro-​1,​3,​5-​triazine / 1,6-bis(2,2,6,6-tetramethyl-4-piperidylamino)hexane / morpholine, methylated</t>
    <phoneticPr fontId="19"/>
  </si>
  <si>
    <t>polymer mainly composed of formaldehyde / melamine, methylated</t>
  </si>
  <si>
    <t>N-methyl-diethanolamine</t>
  </si>
  <si>
    <t>polymer mainly composed of styrene / 1,3-butadiene, hydrogenated and 4-methyl-1,3,2-dioxaborinanylated or 4-methyl-1,3,2-dioxaborolanylated</t>
  </si>
  <si>
    <t>4-methyl-2-dioxolanone</t>
  </si>
  <si>
    <t>polymer mainly composed of methyl silsesquioxane</t>
  </si>
  <si>
    <t>polymer mainly composed of hydrogen methyl siloxane (including cyclic compound)</t>
    <phoneticPr fontId="19"/>
  </si>
  <si>
    <t>methyl cellulose</t>
  </si>
  <si>
    <t>3-methyl-3-[(trimethylsilyl)oxy]-1-butyne</t>
  </si>
  <si>
    <t>2-methylhydroquinone</t>
  </si>
  <si>
    <t>N-methyl-pyrrolidone</t>
  </si>
  <si>
    <t>3-methyl-1-phenyl-2-phospholene-1-oxide</t>
    <phoneticPr fontId="19"/>
  </si>
  <si>
    <t xml:space="preserve">2-methyl-2-butanol, potassium salt </t>
  </si>
  <si>
    <t>polymer mainly composed of 3-methyl-1-butene (excluding "paraffin wax")</t>
    <phoneticPr fontId="19"/>
  </si>
  <si>
    <t>1,3-O-(4-methylbenzylidene)-2,4-O-benzylidene-sorbitol</t>
  </si>
  <si>
    <t>4-​methylbenzenesulfonyl isocyanate</t>
  </si>
  <si>
    <t>2-methylbenzenesulfonamide</t>
  </si>
  <si>
    <t>4-methylbenzenesulfonamide</t>
  </si>
  <si>
    <t>4-methylbenzenesulfonic acid (including potassium salt)</t>
  </si>
  <si>
    <t>2-methyl-2-(methylamino)-1-propanol</t>
  </si>
  <si>
    <t>polymer mainly composed of 1-methyl-4-(1-methylethenyl)cyclohexene</t>
  </si>
  <si>
    <t>polymer mainly composed of nonylphenol / propyleneglycol, methylated</t>
  </si>
  <si>
    <t>methylene dithiocyanate</t>
  </si>
  <si>
    <t xml:space="preserve">2,2'-methylenebis(6-tert-butyl-4-ethylphenol) </t>
  </si>
  <si>
    <t>2,2'-methylenebis(6-cyclohexyl-4-methylphenol)</t>
  </si>
  <si>
    <t>4,4'-methylenebis(2,6-di-tert-butylphenol)</t>
  </si>
  <si>
    <t>2,2'-methylen-bis(4,6-di-tert-butylphenyl)phosphate, aluminium hydroxide salt</t>
  </si>
  <si>
    <t>2,2'-methylenebis(4,6-di-tert-butylphenyl)phosphate, sodium salt</t>
  </si>
  <si>
    <t>N,N'-methylene-bis(stearamide)</t>
    <phoneticPr fontId="19"/>
  </si>
  <si>
    <t>distearyl 4,4'-methylenebis(phenylcarbamate)</t>
  </si>
  <si>
    <t>2,2'-methylenebis[6-(2H-benzotriazol-2-yl)-4-(1,1,3,3-tetramethylbutyl)phenol]</t>
  </si>
  <si>
    <t xml:space="preserve">2,2'-methylenebis[6-(1-methylcyclohexyl)-4-methylphenol] </t>
  </si>
  <si>
    <t>2.2'-methylenebis(4-methyl-6-nonylphenol)</t>
  </si>
  <si>
    <t>2,2'-methylenebis(6-tert-butyl-4-methylphenol)</t>
  </si>
  <si>
    <t>2-(methoxycarbonylamino)-1H-benzoimidazole</t>
  </si>
  <si>
    <t>4-methoxyphenol</t>
  </si>
  <si>
    <t>1-(2-methoxy-1-methylethoxy)2-propanol</t>
    <phoneticPr fontId="19"/>
  </si>
  <si>
    <t>3-​methoxy-​3-​methyl-1-​butanol</t>
  </si>
  <si>
    <t>2-mercaptoethanol</t>
  </si>
  <si>
    <t>2-mercaptobenzimidazole</t>
  </si>
  <si>
    <t>2-mercaptobenzothiazole, zinc salt</t>
  </si>
  <si>
    <t>2-mercaptobenzothiazole, sodium salt</t>
  </si>
  <si>
    <t xml:space="preserve">diester of cottonseed oil-fatty acid with propyleneglycol </t>
  </si>
  <si>
    <t>wood flour</t>
  </si>
  <si>
    <t>japan wax</t>
  </si>
  <si>
    <t>diester of adipic acid with glyceryl monoepoxystearate monoacetate</t>
    <phoneticPr fontId="19"/>
  </si>
  <si>
    <t>tris(alkyl thioglycolate) (C=8) ester of monooctyltin</t>
  </si>
  <si>
    <t>tris(alkyl thioglycolate) (C=10-16) ester of monooctyltin</t>
  </si>
  <si>
    <t>monobutyltin oxide</t>
  </si>
  <si>
    <t>(mono-, di-)alkylphenyl oxide disulfonic acid (C=8-20) (including sodium salt)</t>
  </si>
  <si>
    <t xml:space="preserve">tris(alkyl thioglycolate) (C=8) ester of monomethyltin </t>
  </si>
  <si>
    <t>tris(2-mercaptoethyl tallate) ester of monomethyltin</t>
  </si>
  <si>
    <t>molybdic acid, zinc salt</t>
  </si>
  <si>
    <t>morpholine</t>
  </si>
  <si>
    <t>montan wax</t>
  </si>
  <si>
    <t>ester of montan wax-fatty acid with ethyleneglycol and/or 1,3-butanediol and/or glycerol</t>
  </si>
  <si>
    <t>montan wax-fatty acid (including sodium, calcium salt)</t>
  </si>
  <si>
    <t>coco-alkylamine</t>
  </si>
  <si>
    <t>reaction product of coco-fatty acid with N-(2-hydroxyethyl)-ethylenediamine and methyl methacrylate, sodium salt</t>
    <phoneticPr fontId="19"/>
  </si>
  <si>
    <t>ester of coco-fatty acid with ethoxylated (EO≥4) alkylalcohol (C=11-15)</t>
  </si>
  <si>
    <t>ester of coco-fatty acid with ethoxylated (EO≥2) bisphenol A</t>
    <phoneticPr fontId="19"/>
  </si>
  <si>
    <t>amide of coco-fatty acid with N-methyl-taurine, sodium salt</t>
  </si>
  <si>
    <t>stearyl ester of coco-fatty acid</t>
  </si>
  <si>
    <t>potassium iodide</t>
  </si>
  <si>
    <t>cupper iodide (1+)</t>
  </si>
  <si>
    <t>pyrophyllite</t>
  </si>
  <si>
    <t>2-iodoacetamide</t>
  </si>
  <si>
    <t>N-​lauryl-guanidine​, hydrochloride salt</t>
  </si>
  <si>
    <t>diester of lauric acid with ethoxylated bisphenol A</t>
    <phoneticPr fontId="19"/>
  </si>
  <si>
    <t>ester of lauric acid or fatty acid (saturated branch C=18) with hydrogenated or ethoxylated (EO≥4) castor oil</t>
    <phoneticPr fontId="19"/>
  </si>
  <si>
    <t>ester of lauric acid with propyleneglycol</t>
  </si>
  <si>
    <t xml:space="preserve">2-octyldodecyl ester of lanolin-fatty acid </t>
  </si>
  <si>
    <t>laurylbenzenesulfonic acid and 2-propanol, titanium salt</t>
  </si>
  <si>
    <t>laurylbenzenesulfonic acid, tetrabutylphosphonium salt</t>
  </si>
  <si>
    <t>lignosulfonic acid (including sodium, calcium salt)</t>
  </si>
  <si>
    <t>ester of ricinoleic acid (including condensate) with glycerol homopolymer (excluding diglycerol)</t>
    <phoneticPr fontId="19"/>
  </si>
  <si>
    <t>glyceryl ester of ricinoleic acid</t>
  </si>
  <si>
    <t>ricinoleic acid (including sodium, magnesium, potassium, calcium salt and condensate)</t>
  </si>
  <si>
    <t>lithium</t>
  </si>
  <si>
    <t>lipase</t>
  </si>
  <si>
    <t>d-limonene</t>
  </si>
  <si>
    <t>zinc sulfide</t>
  </si>
  <si>
    <t>sulfurized silicic acid, sodium-aluminum salt</t>
  </si>
  <si>
    <t>potassium bisulfite</t>
  </si>
  <si>
    <t>molybdenum sulfide (4+)</t>
  </si>
  <si>
    <t>sulfuric acid</t>
  </si>
  <si>
    <t xml:space="preserve">alkyl sulfate (C=8-22) (including sodium, potassium, ammonium salt) </t>
  </si>
  <si>
    <t>ethyl sulfate, N-ethyl-N,N-dimethyl-coco-alkylammonium salt</t>
  </si>
  <si>
    <t>ethyl sulfate, ethoxylated (EO≥2) N-ethyl-coco-alkylammonium salt (including hydrogenated)</t>
    <phoneticPr fontId="19"/>
  </si>
  <si>
    <t>ethyl sulfate, hydrogenated N-ethyl-N,N-bis(hydroxyethyl)-tallow-alkylammonium salt</t>
    <phoneticPr fontId="19"/>
  </si>
  <si>
    <t>sulfated tallow-alkyl oleate, sodium salt</t>
  </si>
  <si>
    <t>sulfated animal or vegetable oil and fat (including sodium, potassium salt)</t>
    <phoneticPr fontId="19"/>
  </si>
  <si>
    <t>sulfated ricinoleic acid, sodium salt</t>
    <phoneticPr fontId="19"/>
  </si>
  <si>
    <t>cellulose sulfate (including sodium salt)</t>
  </si>
  <si>
    <t>ester of sulfuric acid with ethoxylated (EO≥4) alkyl allyl glyceryl ether (C=10-14), ammonium salt</t>
    <phoneticPr fontId="19"/>
  </si>
  <si>
    <t>ester of sulfuric acid with allyl ether of ethoxylated (EO≥4) alkylalcohol (C=10-14) (including ammonium salt)</t>
    <phoneticPr fontId="19"/>
  </si>
  <si>
    <t>ester of sulfuric acid with ethoxylated (EO≥4) alkylphenol (C≥7), sodium, ammonium salt</t>
  </si>
  <si>
    <t>ester of sulfuric acid with ethoxylated (EO≥4) tallow-alkylalcohol, sodium salt</t>
    <phoneticPr fontId="19"/>
  </si>
  <si>
    <t>ester of sulfuric acid with ethoxylated or propoxylated (EO, PO≥2) aliphatic alcohol (C=6-20), sodium, ammonium salt</t>
    <phoneticPr fontId="19"/>
  </si>
  <si>
    <t>ester of sulfuric acid with ethoxylated (EO≥4) styrenated phenol or styrenated methylphenol, sodium, ammonium salt</t>
    <phoneticPr fontId="19"/>
  </si>
  <si>
    <t>ester of sulfuric acid with ethoxylated (EO≥4) 2,4,6-tris(1-phenylethyl)phenol, ammonium salt</t>
  </si>
  <si>
    <t>ester of sulfuric acid with ethoxylated (EO≥4) 2,4,6-tris(sec-butyl)phenol, sodium salt</t>
    <phoneticPr fontId="19"/>
  </si>
  <si>
    <t>ester of sulfuric acid wit ethoxylated (EO≥4) 4-nonyl-2-(1-propenyl)phenol, ammonium salt</t>
  </si>
  <si>
    <t>ester of sulfuric acid with ethoxylated (EO≥4) laurylalcohol, triethanolamine salt</t>
  </si>
  <si>
    <t>sulfuric acid, zinc salt</t>
  </si>
  <si>
    <t>sulfuric acid, tin (2+) salt</t>
  </si>
  <si>
    <t xml:space="preserve">sulfuric acid, copper (2+) salt </t>
  </si>
  <si>
    <t>sulfuric acid, sodium, magnesium, aluminium, potassium, calcium, iron, ammonium salt</t>
  </si>
  <si>
    <t xml:space="preserve">sulfuric acid, barium salt </t>
  </si>
  <si>
    <t>sulfuric acid, manganese salt</t>
  </si>
  <si>
    <t xml:space="preserve">methyl sulfate, N-methyl-1-tallow-fatty acid amidoethyl-2-tallow-alkylimidazolium salt </t>
  </si>
  <si>
    <t>monoethylsulfate, N-ethyl-N,N-dimethyl-3-(1-oxostearylamino)propylammonium salt</t>
  </si>
  <si>
    <t>monoethyl sulfate, N-ethyl-N,N-dimethyl-3-[(1-oxolauryl)amino] proplyammonium salt</t>
    <phoneticPr fontId="19"/>
  </si>
  <si>
    <t>0003147-75-9</t>
    <phoneticPr fontId="19"/>
  </si>
  <si>
    <t>0070321-86-7</t>
    <phoneticPr fontId="19"/>
  </si>
  <si>
    <t>0127519-17-9</t>
    <phoneticPr fontId="19"/>
  </si>
  <si>
    <t>0073936-91-1</t>
    <phoneticPr fontId="19"/>
  </si>
  <si>
    <t>0023328-53-2
(0125304-04-3)</t>
    <phoneticPr fontId="19"/>
  </si>
  <si>
    <t>(0001302-78-9)</t>
  </si>
  <si>
    <t>(0064741-96-4)
(0064741-97-5)
(0064742-53-6)
(0064742-64-9)
0064742-94-5
0064742-95-6</t>
  </si>
  <si>
    <t>0072905-86-3
0125220-84-0</t>
  </si>
  <si>
    <t>0001330-43-4
0001303-96-4
0010043-35-3
0011113-50-1
(0011121-16-7)
0012005-61-7</t>
  </si>
  <si>
    <r>
      <rPr>
        <sz val="11"/>
        <color rgb="FFFF0000"/>
        <rFont val="Meiryo UI"/>
        <family val="3"/>
        <charset val="128"/>
      </rPr>
      <t>0015666-29-2</t>
    </r>
    <r>
      <rPr>
        <sz val="11"/>
        <rFont val="Meiryo UI"/>
        <family val="3"/>
        <charset val="128"/>
      </rPr>
      <t xml:space="preserve">
0030621-59-1</t>
    </r>
    <phoneticPr fontId="19"/>
  </si>
  <si>
    <r>
      <t xml:space="preserve">0009003-07-0
(0009010-79-1)
</t>
    </r>
    <r>
      <rPr>
        <sz val="11"/>
        <color rgb="FFFF0000"/>
        <rFont val="Meiryo UI"/>
        <family val="3"/>
        <charset val="128"/>
      </rPr>
      <t>0025085-53-4
0026063-22-9</t>
    </r>
    <phoneticPr fontId="19"/>
  </si>
  <si>
    <t>0065997-10-6
0068038-41-5</t>
    <phoneticPr fontId="19"/>
  </si>
  <si>
    <t>0066822-60-4</t>
    <phoneticPr fontId="19"/>
  </si>
  <si>
    <t>0072765-59-4</t>
    <phoneticPr fontId="19"/>
  </si>
  <si>
    <t>0000075-56-9</t>
    <phoneticPr fontId="19"/>
  </si>
  <si>
    <t>0000105-59-9</t>
    <phoneticPr fontId="19"/>
  </si>
  <si>
    <r>
      <t xml:space="preserve">0009004-73-3
0063148-57-2
</t>
    </r>
    <r>
      <rPr>
        <sz val="11"/>
        <color rgb="FFFF0000"/>
        <rFont val="Meiryo UI"/>
        <family val="3"/>
        <charset val="128"/>
      </rPr>
      <t>0068037-53-6</t>
    </r>
    <phoneticPr fontId="19"/>
  </si>
  <si>
    <t>0103597-45-1</t>
    <phoneticPr fontId="19"/>
  </si>
  <si>
    <t>0073138-44-0
0073138-45-1</t>
  </si>
  <si>
    <t>0249295-26-9</t>
    <phoneticPr fontId="19"/>
  </si>
  <si>
    <t>(0125904-13-4)
(0188734-82-9)</t>
  </si>
  <si>
    <t>0066534-05-2</t>
    <phoneticPr fontId="19"/>
  </si>
  <si>
    <t>0008061-51-6
0008061-52-7
0008062-15-5</t>
  </si>
  <si>
    <t>0068936-89-0
0114355-43-0
1219683-77-8</t>
    <phoneticPr fontId="19"/>
  </si>
  <si>
    <t>0000141-22-0
0005323-95-5
0006865-33-4
0007492-30-0
0022677-47-0
0031983-33-2</t>
  </si>
  <si>
    <t>0068153-31-1</t>
    <phoneticPr fontId="19"/>
  </si>
  <si>
    <t>0224646-44-0
0352661-91-7</t>
    <phoneticPr fontId="19"/>
  </si>
  <si>
    <t>0116998-33-5
0125078-50-4
0201363-54-4</t>
  </si>
  <si>
    <t>0007487-88-9
0007681-38-1
0007720-78-7
0007727-73-3
0007757-82-6
0007778-18-9
0007778-80-5
0007782-63-0
0007783-20-2
0007784-24-9
0007784-26-1
0007784-28-3
0010028-22-5
0010043-01-3
0010043-67-1</t>
  </si>
  <si>
    <t>0007727-43-7
0013462-86-7</t>
  </si>
  <si>
    <t>0068122-86-1</t>
    <phoneticPr fontId="19"/>
  </si>
  <si>
    <t>0069125-07-1</t>
    <phoneticPr fontId="19"/>
  </si>
  <si>
    <t>硫酸モノエチルとエトキシル化処理（エチレンオキシドの付加数は２以上）されたヤシ油アルキルアミンのエステル</t>
    <phoneticPr fontId="19"/>
  </si>
  <si>
    <t>緑泥石（クロライト）</t>
    <phoneticPr fontId="19"/>
  </si>
  <si>
    <t>リン酸とイソプロピル化処理されたフェノールのエステル</t>
    <phoneticPr fontId="19"/>
  </si>
  <si>
    <t>リン酸と２―エトキシエタノールのエステルのカリウム塩</t>
    <phoneticPr fontId="19"/>
  </si>
  <si>
    <t>リン酸とエトキシル化処理されたアルキルアルコール（Ｃ＝12～18）のエステルのジエタノールアミン又はトリエタノールアミン塩</t>
    <phoneticPr fontId="19"/>
  </si>
  <si>
    <t>リン酸とエトキシル化処理（エチレンオキシドの付加数は４以上）された２―エチルヘキサノールのエステル、エタノールアミン塩</t>
  </si>
  <si>
    <t>リン酸とエトキシル化処理又はプロポキシル化処理された牛脂アルコール又は脂肪族アルコール（Ｃ＝４～18）のエステル（ナトリウム、カリウム、カルシウム塩を含む。）</t>
    <phoneticPr fontId="19"/>
  </si>
  <si>
    <t>リン酸とエトキシル化処理（エチレンオキシドの付加数は４以上）されたオレイルアルコールのエステルのエトキシル化処理（エチレンオキシドの付加数は４以上）されたヤシ油アルキルアミン塩</t>
    <rPh sb="87" eb="88">
      <t>エン</t>
    </rPh>
    <phoneticPr fontId="19"/>
  </si>
  <si>
    <t>リン酸とエトキシル化処理（エチレンオキシドの付加数は４以上）されたヤシ油アルキルアミンのエステル</t>
    <phoneticPr fontId="19"/>
  </si>
  <si>
    <t>リン酸とデンプン（加水分解処理されたデンプン、酸化処理されたデンプンを含む。）のエステル（ナトリウム、カリウム、カルシウム塩を含む。）</t>
  </si>
  <si>
    <t>リン酸とデンプンの２―ヒドロキシプロピルエーテルのエステル</t>
    <phoneticPr fontId="19"/>
  </si>
  <si>
    <t>亜リン酸トリステアリル</t>
    <phoneticPr fontId="19"/>
  </si>
  <si>
    <t>リン酸トリス（メチルフェニル）</t>
    <phoneticPr fontId="19"/>
  </si>
  <si>
    <t>リン酸の重合体（ナトリウム、アルミニウム、アンモニウム塩を含む。）</t>
  </si>
  <si>
    <t>リン酸の水素・ナトリウム・ジルコニウム・銀塩</t>
  </si>
  <si>
    <t>リン酸又はピロリン酸（ナトリウム、マグネシウム、アルミニウム、カリウム、カルシウム、鉄、アンモニウム塩を含む。）</t>
  </si>
  <si>
    <t>リン酸（モノ―又はジ―）オレイルの２―（ジブチルアミノ）エタノール塩</t>
    <phoneticPr fontId="19"/>
  </si>
  <si>
    <t>リン酸（モノ―又はジ―）アルキル（Ｃ＝８～24）（ナトリウム、カリウム塩を含む。）</t>
    <phoneticPr fontId="19"/>
  </si>
  <si>
    <t>リン酸（モノ―又はジ―）アルキル（Ｃ＝４～18）とエトキシル化又はプロポキシル化処理（エチレンオキシド又はプロピレンオキシドの付加数は４以上）されたアルキルアルコール（Ｃ＝４～24）のエステル（ナトリウム、カリウム塩を含む。）</t>
  </si>
  <si>
    <t>リン酸（モノ―又はジ―）アルキル（直鎖Ｃ＝２，４）（カリウム塩を含む。）</t>
    <rPh sb="2" eb="3">
      <t>サン</t>
    </rPh>
    <rPh sb="17" eb="19">
      <t>チョクサ</t>
    </rPh>
    <phoneticPr fontId="67"/>
  </si>
  <si>
    <t>レシチン</t>
    <phoneticPr fontId="19"/>
  </si>
  <si>
    <t>ロジン又はロジン酸（樹脂酸を含む。）とエチレングリコールのエステル</t>
    <phoneticPr fontId="19"/>
  </si>
  <si>
    <t>ロジン又はロジン酸（樹脂酸を含む。）とグリセロール及び／又はジエチレングリコールのエステル</t>
    <phoneticPr fontId="19"/>
  </si>
  <si>
    <t>ロジン又はロジン酸（樹脂酸、重合体を含む。）のペンタエリスリチルエステル</t>
    <rPh sb="3" eb="4">
      <t>マタ</t>
    </rPh>
    <rPh sb="8" eb="9">
      <t>サン</t>
    </rPh>
    <rPh sb="10" eb="12">
      <t>ジュシ</t>
    </rPh>
    <rPh sb="12" eb="13">
      <t>サン</t>
    </rPh>
    <rPh sb="14" eb="17">
      <t>ジュウゴウタイ</t>
    </rPh>
    <rPh sb="18" eb="19">
      <t>フク</t>
    </rPh>
    <phoneticPr fontId="67"/>
  </si>
  <si>
    <t>ロジン又はロジン酸（樹脂酸を含む。）のナトリウム、マグネシウム、アルミニウム、カリウム、カルシウム、鉄、アンモニウム塩</t>
    <phoneticPr fontId="19"/>
  </si>
  <si>
    <t>ロジン又はロジン酸（樹脂酸を含む。）の亜鉛塩</t>
    <phoneticPr fontId="19"/>
  </si>
  <si>
    <t>ロジン又はロジン酸（樹脂酸を含む。）のリチウム塩</t>
    <phoneticPr fontId="19"/>
  </si>
  <si>
    <t>ester of monoethyl sulfate with ethoxylated (EO≥2) coco-alkylamine</t>
    <phoneticPr fontId="19"/>
  </si>
  <si>
    <t>monoethylsulfate, tetraethylammonium salt</t>
  </si>
  <si>
    <t>mono(tallow-alkyl) sulfate, sodium salt</t>
  </si>
  <si>
    <t>liquid paraffin (food additive)</t>
  </si>
  <si>
    <t>chlorite</t>
  </si>
  <si>
    <t>malic acid</t>
  </si>
  <si>
    <t>alkyl phosphate (C=6-12), N,N,N-trimethyl-alkylammonium salt (C=6-12)</t>
    <phoneticPr fontId="19"/>
  </si>
  <si>
    <t>2-(octyloxy)ethyl phosphate, potassium salt</t>
  </si>
  <si>
    <t>oleyl phosphate, 2-(diethylamino)ethanol salt</t>
  </si>
  <si>
    <t>2-ethylhexyl diphenyl phosphate</t>
  </si>
  <si>
    <t>methylphenyl diphenyl phosphate</t>
  </si>
  <si>
    <t>ester of phosphoric acid with isopropylated phenol</t>
  </si>
  <si>
    <t>ester of phosphoric acid with 2-ethoxyethanol, potassium salt</t>
  </si>
  <si>
    <t>ester of phosphoric acid with ethoxylated alkylalcohol (C=12-18), diethanolamine or triethanolamine salt</t>
    <phoneticPr fontId="19"/>
  </si>
  <si>
    <t>ester of phosphoric acid with ethoxylated (EO≥4) 2-ethylhexanol, ethanolamine salt</t>
  </si>
  <si>
    <t>ester of phosphoric acid with ethoxylated or propoxylated tallow-alcohol or aliphatic alcohol (C=4-18) (including sodium, potassium, calcium salt)</t>
    <phoneticPr fontId="19"/>
  </si>
  <si>
    <t>ester of phosphoric acid with ethoxylated (EO≥4) tridecylphenol</t>
  </si>
  <si>
    <t>ester of phosphoric acid with ethoxylated (EO≥4) nonylphenol</t>
  </si>
  <si>
    <t>ester of phosphoric acid with ethoxylated (EO≥4) phenol</t>
  </si>
  <si>
    <t>ester of phosphoric acid with ethoxylated butanol (EO≥4), 2- (dibutylamino)ethanol salt</t>
  </si>
  <si>
    <t>ester of phosphoric acid with ethoxylated (EO≥4) oleylalcohol, ethoxylated (EO≥4) coco-alkylamine salt</t>
    <phoneticPr fontId="19"/>
  </si>
  <si>
    <t>ester of phosphoric acid with ethoxylated (EO≥4) coco-alkylamine</t>
  </si>
  <si>
    <t>ester of phosphoric acid with decanol and tridecanol, 2-(dibutylamino)ethanol salt</t>
  </si>
  <si>
    <t xml:space="preserve">ester (including sodium, potassium, calcium salt) of phosphoric acid with starch (including hydrolyzed starch and oxidized starch) </t>
  </si>
  <si>
    <t>ester of phosphoric acid with 2-​hydroxypropyl ether of starch</t>
  </si>
  <si>
    <t>ester of phosphoric acid with 2-hydroxyethyl methacrylate</t>
  </si>
  <si>
    <t>tris(2-ethylhexyl) phosphate</t>
    <phoneticPr fontId="19"/>
  </si>
  <si>
    <t>tris(2-chloro-1-methylethyl) phosphate</t>
  </si>
  <si>
    <t>tristearyl phosphite</t>
  </si>
  <si>
    <t>tris(methylphenyl) phosphate</t>
    <phoneticPr fontId="19"/>
  </si>
  <si>
    <t>triphenyl phosphate</t>
  </si>
  <si>
    <t>trimethyl phosphate</t>
  </si>
  <si>
    <t>phosphoric acid, zinc, dihydrogen zinc salt</t>
  </si>
  <si>
    <t>phosphoric acid, silver salt</t>
  </si>
  <si>
    <t>phosphoric acid, diethanolamine salt</t>
  </si>
  <si>
    <t>polyphosphoric acid (including sodium, aluminium, ammonium salt)</t>
  </si>
  <si>
    <t>phosphoric acid, zirconium salt</t>
  </si>
  <si>
    <t>phosphoric acid, hydrogen-sodium-zirconium-silver salt</t>
  </si>
  <si>
    <t>phosphoric acid, copper and copper hydroxide salt</t>
  </si>
  <si>
    <t>bis(4-tert-butylphenyl) phosphate, sodium salt</t>
  </si>
  <si>
    <t>phosphoric acid or diphosphoric acid (including sodium, magnesium, aluminium, potassium, calcium, iron, ammonium salt)</t>
  </si>
  <si>
    <t>monooctyl phosphate, N,N,N-trimethyl-octylammonium salt</t>
  </si>
  <si>
    <t>(mono- or di-)oleyl phosphate, 2-(dibutylamino)ethanol salt</t>
    <phoneticPr fontId="19"/>
  </si>
  <si>
    <t xml:space="preserve">monotridecyl phosphate, morpholine salt </t>
  </si>
  <si>
    <t>(mono- or di-)alkyl phosphate (C=8-24) (including sodium, potassium salt)</t>
    <phoneticPr fontId="19"/>
  </si>
  <si>
    <t>ester of (mono- or di-)alkyl (C=4-18) phosphate with ethoxylated or propoxylated (EO, PO≥4) alkylalcohol (C=4-24) (including sodium, potassium salt)</t>
  </si>
  <si>
    <t>(mono- or di-)stearyl phosphate, zinc salt</t>
  </si>
  <si>
    <t>(mono- or di-)alkyl phosphate (linear C2, 4) (including potassium salt)</t>
    <phoneticPr fontId="19"/>
  </si>
  <si>
    <t>(mono- or di-)hexyl phosphate, alkylamine salt (branch C=9-11)</t>
  </si>
  <si>
    <t xml:space="preserve">(mono- or di-)behenyl phosphate, zinc salt </t>
  </si>
  <si>
    <t>locust bean gum</t>
  </si>
  <si>
    <t>ester of rosin or rosin acid (including resin acid) with ethyleneglycol</t>
    <phoneticPr fontId="19"/>
  </si>
  <si>
    <t xml:space="preserve">ester of rosin or rosin acid (including resin acid) with glycerol and/or diethyleneglycol </t>
    <phoneticPr fontId="19"/>
  </si>
  <si>
    <t>pentaerythrityl ester of rosin or rosin acid (including resin acid or condensate)</t>
  </si>
  <si>
    <t>rosin or rosin acid (including resin acid or condensate)</t>
  </si>
  <si>
    <t>rosin or rosin acid (including resin acid), sodium, magnesium, aluminium, potassium, calcium, iron, ammonium salt</t>
    <phoneticPr fontId="19"/>
  </si>
  <si>
    <t>rosin or rosin acid (including resin acid), zinc salt</t>
    <phoneticPr fontId="19"/>
  </si>
  <si>
    <t>rosin or rosin acid (including resin acid), lithium salt</t>
    <phoneticPr fontId="19"/>
  </si>
  <si>
    <t>(0008002-74-2)
(0008012-95-1)
(0008042-47-5)</t>
  </si>
  <si>
    <t>0120968-16-3</t>
    <phoneticPr fontId="19"/>
  </si>
  <si>
    <t>0011120-02-8</t>
  </si>
  <si>
    <t>0000078-51-3</t>
    <phoneticPr fontId="19"/>
  </si>
  <si>
    <t>0029870-32-4</t>
    <phoneticPr fontId="19"/>
  </si>
  <si>
    <t>0085153-36-2</t>
    <phoneticPr fontId="19"/>
  </si>
  <si>
    <t>1609954-88-2</t>
  </si>
  <si>
    <t>0000107-66-4
0000598-02-7
0001623-14-9
(0053126-06-0)</t>
    <phoneticPr fontId="19"/>
  </si>
  <si>
    <t>(0068512-65-2)</t>
    <phoneticPr fontId="19"/>
  </si>
  <si>
    <t>0008050-26-8
0065997-12-8</t>
  </si>
  <si>
    <r>
      <t xml:space="preserve">0008050-09-7
</t>
    </r>
    <r>
      <rPr>
        <sz val="11"/>
        <color rgb="FFFF0000"/>
        <rFont val="Meiryo UI"/>
        <family val="3"/>
        <charset val="128"/>
      </rPr>
      <t>0065997-05-9</t>
    </r>
    <phoneticPr fontId="19"/>
  </si>
  <si>
    <t>0009007-13-0
0061789-65-9
0061790-50-9
0061790-51-0
0068440-56-2</t>
  </si>
  <si>
    <t>１―メチルシクロプロペン</t>
    <phoneticPr fontId="19"/>
  </si>
  <si>
    <t>ジメチルシロキサン・ビニルメチルシロキサンを主な構成成分とする重合体</t>
  </si>
  <si>
    <t>フェニルメチルシロキサン・ジメチルシロキサン・メチル水素シロキサンを主な構成成分とする重合体</t>
  </si>
  <si>
    <t>スルホン化処理された牛脂</t>
    <rPh sb="4" eb="5">
      <t>カ</t>
    </rPh>
    <rPh sb="5" eb="7">
      <t>ショリ</t>
    </rPh>
    <rPh sb="10" eb="12">
      <t>ギュウシ</t>
    </rPh>
    <phoneticPr fontId="67"/>
  </si>
  <si>
    <t>ピグメントブラック12（Ｃ．Ｉ．77543）</t>
    <phoneticPr fontId="19"/>
  </si>
  <si>
    <t>尿素・ホルムアルデヒドを主な構成成分とする重合体</t>
    <rPh sb="0" eb="2">
      <t>ニョウソ</t>
    </rPh>
    <phoneticPr fontId="67"/>
  </si>
  <si>
    <t>１，​１，​１，​３，​３―ペンタフルオロブタン</t>
  </si>
  <si>
    <t>メチルトリメトキシシラン</t>
  </si>
  <si>
    <t>チオジプロピオン酸とエトキシル化処理（エチレンオキシドの付加数は４以上）されたアルキルアルコール（Ｃ＝５～20）のエステル</t>
    <rPh sb="8" eb="9">
      <t>サン</t>
    </rPh>
    <rPh sb="15" eb="16">
      <t>カ</t>
    </rPh>
    <rPh sb="16" eb="18">
      <t>ショリ</t>
    </rPh>
    <phoneticPr fontId="67"/>
  </si>
  <si>
    <t>ステアリルアルコールのチタン塩</t>
    <rPh sb="14" eb="15">
      <t>エン</t>
    </rPh>
    <phoneticPr fontId="67"/>
  </si>
  <si>
    <t>トリエトキシ３，３，４，４，５，５，６，６，７，７，８，８，８―トリデカフルオロオクチルシラン</t>
  </si>
  <si>
    <t>Ｎ，Ｎ，Ｎ'，Ｎ'―テトラキス（２―ヒドロキシプロピル）―アジピン酸アミド</t>
  </si>
  <si>
    <t>５，７―ジ―tert―ブチル―３―（ジメチルフェニル）―２（３Ｈ）​―​ベンゾフラノン</t>
  </si>
  <si>
    <t>オレイルニトリル</t>
  </si>
  <si>
    <t>脂肪酸（分岐飽和Ｃ＝10）のチタン塩</t>
    <rPh sb="0" eb="3">
      <t>シボウサン</t>
    </rPh>
    <rPh sb="4" eb="6">
      <t>ブンキ</t>
    </rPh>
    <rPh sb="6" eb="8">
      <t>ホウワ</t>
    </rPh>
    <rPh sb="17" eb="18">
      <t>エン</t>
    </rPh>
    <phoneticPr fontId="67"/>
  </si>
  <si>
    <t>カプロラクトン・２，４―トルエンジイソシアネートを主な構成成分とする重合体</t>
  </si>
  <si>
    <t>２，２―ジフルオロ―​２―［１，１，２，２―テトラフルオロ―​​２―​（１，１，２，２，２―​ペンタフルオロエトキシ）エトキシ］​酢酸のアンモニウム塩</t>
    <rPh sb="65" eb="67">
      <t>サクサン</t>
    </rPh>
    <rPh sb="74" eb="75">
      <t>エン</t>
    </rPh>
    <phoneticPr fontId="67"/>
  </si>
  <si>
    <t>シアヌル酸の亜鉛塩</t>
    <rPh sb="4" eb="5">
      <t>サン</t>
    </rPh>
    <rPh sb="6" eb="8">
      <t>アエン</t>
    </rPh>
    <rPh sb="8" eb="9">
      <t>エン</t>
    </rPh>
    <phoneticPr fontId="70"/>
  </si>
  <si>
    <t>モンタン酸２―ヒドロキシエチル</t>
    <rPh sb="4" eb="5">
      <t>サン</t>
    </rPh>
    <phoneticPr fontId="67"/>
  </si>
  <si>
    <t>ジクロロジメチルシラン・トリクロロメチルシラン・トリクロロフェニルシランを主な構成成分とする重合体</t>
    <rPh sb="37" eb="38">
      <t>オモ</t>
    </rPh>
    <rPh sb="39" eb="41">
      <t>コウセイ</t>
    </rPh>
    <rPh sb="41" eb="43">
      <t>セイブン</t>
    </rPh>
    <rPh sb="46" eb="49">
      <t>ジュウゴウタイ</t>
    </rPh>
    <phoneticPr fontId="67"/>
  </si>
  <si>
    <t>ソルビン酸とトリメチロールプロパンのトリエステル</t>
    <rPh sb="4" eb="5">
      <t>サン</t>
    </rPh>
    <phoneticPr fontId="70"/>
  </si>
  <si>
    <t>２―アルケニルコハク酸（Ｃ＝14～16）とエトキシル化処理（エチレンオキシドの付加数は４以上）されたアルキルアルコール（Ｃ＝12，20～34）のエステル</t>
    <rPh sb="10" eb="11">
      <t>サン</t>
    </rPh>
    <rPh sb="26" eb="27">
      <t>カ</t>
    </rPh>
    <rPh sb="27" eb="29">
      <t>ショリ</t>
    </rPh>
    <phoneticPr fontId="70"/>
  </si>
  <si>
    <t>アクリル酸・２，２'―アゾビス（２，４―ジメチルペンタンニトリル）・トリメチロールプロパン・ペルオキシジ炭酸ビス（４―tert―ブチルシクロヘキシル）を主な構成成分とする重合体</t>
    <rPh sb="85" eb="88">
      <t>ジュウゴウタイ</t>
    </rPh>
    <phoneticPr fontId="67"/>
  </si>
  <si>
    <t>アクリル酸・２，２'―アゾビス（２―メチルプロピオニトリル）・トリメチロールプロパンを主な構成成分とする重合体</t>
    <phoneticPr fontId="19"/>
  </si>
  <si>
    <t>加水分解処理された酢酸ビニル単独重合体（酢酸ビニル・ビニルアルコール共重合体、ビニルアルコール単独重合体を含む。）</t>
  </si>
  <si>
    <t>エチレン・１―ブテンを主な構成成分とする重合体（「パラフィンワックス」に該当するものを除く。）</t>
  </si>
  <si>
    <t>エチレングリコール・二量化処理された脂肪酸（不飽和Ｃ＝18）・無水マレイン酸を主な構成成分とする重合体</t>
    <rPh sb="31" eb="33">
      <t>ムスイ</t>
    </rPh>
    <rPh sb="37" eb="38">
      <t>サン</t>
    </rPh>
    <phoneticPr fontId="70"/>
  </si>
  <si>
    <t>臭化ナトリウム</t>
    <rPh sb="0" eb="2">
      <t>シュウカ</t>
    </rPh>
    <phoneticPr fontId="67"/>
  </si>
  <si>
    <t>アクリル酸２―エチルヘキシル・アクリル酸とプロピレングリコールのエステル・アクリル酸ブチル・イタコン酸・スチレン・４―スチレンスルホン酸・メタクリル酸・メタクリル酸ブチル・メタクリル酸メチル・メタリルスルホン酸・α―メチルスチレンを主な構成成分とする重合体のナトリウム塩</t>
    <phoneticPr fontId="19"/>
  </si>
  <si>
    <t>ロジン又はロジン酸（樹脂酸を含む。）とトリエチレングリコールのエステル</t>
    <phoneticPr fontId="19"/>
  </si>
  <si>
    <t>Ｎ―メチル―カルバミン酸２―sec―ブチルフェニル</t>
    <phoneticPr fontId="19"/>
  </si>
  <si>
    <t>２，６―ジ―tert―ブチル―４―フェニルメチレン―２，５―シクロヘキサジエン―１―オン</t>
  </si>
  <si>
    <t>ヘキサシアノコバルト酸の亜鉛塩</t>
    <rPh sb="14" eb="15">
      <t>エン</t>
    </rPh>
    <phoneticPr fontId="70"/>
  </si>
  <si>
    <t>エチルビニルエーテルを主な構成成分とする重合体</t>
  </si>
  <si>
    <t>酢酸ビニル・ビニルアルコールを主な構成成分とする重合体</t>
  </si>
  <si>
    <t>脂肪酸（Ｃ＝８～24）と尿素及びＮ―（２―ヒドロキシアルキル）―アルキレンジアミン（Ｃ＝２～４）の反応生成物</t>
    <rPh sb="12" eb="14">
      <t>ニョウソ</t>
    </rPh>
    <rPh sb="14" eb="15">
      <t>オヨ</t>
    </rPh>
    <rPh sb="49" eb="51">
      <t>ハンノウ</t>
    </rPh>
    <rPh sb="51" eb="54">
      <t>セイセイブツ</t>
    </rPh>
    <phoneticPr fontId="70"/>
  </si>
  <si>
    <t>エチレンジアミン・オレイルアミン・トルエンジイソシアネートを主な構成成分とする重合体</t>
    <phoneticPr fontId="19"/>
  </si>
  <si>
    <t>グリセロール・ペンタエリスリトール・ロジンを主な構成成分とする重合体</t>
  </si>
  <si>
    <t>エトキシル化処理（エチレンオキシドの付加数は４以上）されたジアルキルフェノール（Ｃ＝９）</t>
  </si>
  <si>
    <t>硫酸とエトキシル化処理（エチレンオキシドの付加数は４以上）されたジアルキルフェノール（Ｃ＝９）のエステルのアンモニウム塩</t>
  </si>
  <si>
    <t>酢酸２―メトキシプロピル</t>
    <rPh sb="0" eb="2">
      <t>サクサン</t>
    </rPh>
    <phoneticPr fontId="70"/>
  </si>
  <si>
    <t>二価アルキルアルコール（Ｃ＝４，８）の重合体と脂肪族アルコール（Ｃ＝１～24）のモノエーテル</t>
    <rPh sb="23" eb="26">
      <t>シボウゾク</t>
    </rPh>
    <phoneticPr fontId="70"/>
  </si>
  <si>
    <t>エチレングリコール・３―ヒドロキシプロピルメチルシロキサンを主な構成成分とする重合体</t>
  </si>
  <si>
    <t>スルホコハク酸とエトキシル化処理されたアルキルアルコール（二級Ｃ＝12～14）のエステルのナトリウム塩</t>
    <rPh sb="6" eb="7">
      <t>サン</t>
    </rPh>
    <rPh sb="13" eb="14">
      <t>カ</t>
    </rPh>
    <rPh sb="14" eb="16">
      <t>ショリ</t>
    </rPh>
    <rPh sb="29" eb="30">
      <t>ニ</t>
    </rPh>
    <rPh sb="30" eb="31">
      <t>キュウ</t>
    </rPh>
    <rPh sb="50" eb="51">
      <t>エン</t>
    </rPh>
    <phoneticPr fontId="67"/>
  </si>
  <si>
    <t>アクリル酸・ホスフィン酸を主な構成成分とする重合体のナトリウム塩</t>
    <rPh sb="11" eb="12">
      <t>サン</t>
    </rPh>
    <phoneticPr fontId="70"/>
  </si>
  <si>
    <t>ヘキサメチレンジイソシアネートと12―ヒドロキシステアリン酸、１，３―キシレンジアミン及び２―エトキシエタノールの反応生成物</t>
    <rPh sb="43" eb="44">
      <t>オヨ</t>
    </rPh>
    <rPh sb="57" eb="59">
      <t>ハンノウ</t>
    </rPh>
    <rPh sb="59" eb="62">
      <t>セイセイブツ</t>
    </rPh>
    <phoneticPr fontId="70"/>
  </si>
  <si>
    <t>アクリル酸ブチル・Ｎ，Ｎ―ジメチル―１，３―プロパンジアミンを主な構成成分とする重合体</t>
    <rPh sb="31" eb="32">
      <t>オモ</t>
    </rPh>
    <rPh sb="33" eb="35">
      <t>コウセイ</t>
    </rPh>
    <rPh sb="35" eb="37">
      <t>セイブン</t>
    </rPh>
    <rPh sb="40" eb="43">
      <t>ジュウゴウタイ</t>
    </rPh>
    <phoneticPr fontId="70"/>
  </si>
  <si>
    <t>二量化又は三量化処理された脂肪酸（不飽和Ｃ＝18）・12―ヒドロキシステアリン酸・ヘキサメチレンジアミンを主な構成成分とする重合体</t>
    <rPh sb="5" eb="6">
      <t>ミ</t>
    </rPh>
    <rPh sb="6" eb="7">
      <t>リョウ</t>
    </rPh>
    <rPh sb="7" eb="8">
      <t>カ</t>
    </rPh>
    <rPh sb="8" eb="10">
      <t>ショリ</t>
    </rPh>
    <phoneticPr fontId="70"/>
  </si>
  <si>
    <t>ヤシ油脂肪酸のメチルエステル</t>
  </si>
  <si>
    <t>ステアリルアルコール及び２―プロパノールのチタン塩</t>
    <rPh sb="24" eb="25">
      <t>エン</t>
    </rPh>
    <phoneticPr fontId="67"/>
  </si>
  <si>
    <t>１―（２―ヒドロキシエチル）―２―（８―ヘプタデセニル）―２―イミダゾリン</t>
    <phoneticPr fontId="19"/>
  </si>
  <si>
    <t>1-methylcyclopropene</t>
  </si>
  <si>
    <t>0003100-04-7</t>
    <phoneticPr fontId="19"/>
  </si>
  <si>
    <t>(0067784-86-5)
(0068213-45-6)</t>
  </si>
  <si>
    <t>polymer mainly composed of dimethyl siloxane / vinyl methyl siloxane</t>
  </si>
  <si>
    <t>polymer mainly composed of phenyl methyl siloxane / dimethyl siloxane / hydrogen methyl siloxane</t>
    <phoneticPr fontId="19"/>
  </si>
  <si>
    <t>sulfonated tallow</t>
  </si>
  <si>
    <t>pigment black 12 (C.I. 77543)</t>
  </si>
  <si>
    <t>0068083-18-1
0102782-94-5</t>
    <phoneticPr fontId="19"/>
  </si>
  <si>
    <t>0008052-51-5</t>
    <phoneticPr fontId="19"/>
  </si>
  <si>
    <t>0068187-02-0</t>
    <phoneticPr fontId="19"/>
  </si>
  <si>
    <t>polymer mainly composed of urea / formaldehyde</t>
  </si>
  <si>
    <t>0009011-05-6</t>
    <phoneticPr fontId="19"/>
  </si>
  <si>
    <t>1,​1,​1,​3,​3-​pentafluorobutane</t>
  </si>
  <si>
    <t>methyltrimethoxysilane</t>
  </si>
  <si>
    <t>ester of thiodipropionic acid with ethoxylated (EO≥4) alkylalcohol (C=5-20)</t>
  </si>
  <si>
    <t>stearylalcohol, titanium salt</t>
    <phoneticPr fontId="19"/>
  </si>
  <si>
    <t>triethoxy(3,3,4,4,5,5,6,6,7,7,8,8,8-tridecafluorooctyl)silane</t>
  </si>
  <si>
    <t>N,N,N',N'-tetrakis(2-hydroxypropyl)adipamide</t>
  </si>
  <si>
    <t>0000406-58-6</t>
    <phoneticPr fontId="19"/>
  </si>
  <si>
    <t>0001185-55-3</t>
    <phoneticPr fontId="19"/>
  </si>
  <si>
    <t>0160498-48-6
0174254-18-3</t>
    <phoneticPr fontId="19"/>
  </si>
  <si>
    <t>0005128-29-0</t>
    <phoneticPr fontId="19"/>
  </si>
  <si>
    <t>0051851-37-7</t>
    <phoneticPr fontId="19"/>
  </si>
  <si>
    <t>0057843-53-5</t>
    <phoneticPr fontId="19"/>
  </si>
  <si>
    <t>5,7-di-t-butyl-3-(dimethylphenyl)-2(3H)-benzofuranone</t>
  </si>
  <si>
    <t>oleylnitrile</t>
  </si>
  <si>
    <t>fatty acid (branch saturated C=10), titanium salt</t>
    <phoneticPr fontId="19"/>
  </si>
  <si>
    <t>polymer mainly composed of caprolactone / 2,4-toluene diisocyanate</t>
  </si>
  <si>
    <t xml:space="preserve">2,​2-​difluoro-​2-​[1,​1,​2,​2-​tetrafluoro-​2-​(1,​1,​2,​2,​2-​pentafluoroethoxy)​ethoxy]​acetic acid, ammonium salt </t>
  </si>
  <si>
    <t>0164391-52-0
0169198-26-9</t>
    <phoneticPr fontId="19"/>
  </si>
  <si>
    <t>0000112-91-4</t>
    <phoneticPr fontId="19"/>
  </si>
  <si>
    <t>0908020-52-0</t>
    <phoneticPr fontId="19"/>
  </si>
  <si>
    <t>cyanuric acid, zinc salt</t>
  </si>
  <si>
    <t>2-hydroxyethyl montanate</t>
  </si>
  <si>
    <t>polymer mainly composed of dichlorodimethylsilane / trichloromethylsilane / trichlorophenylsilane</t>
  </si>
  <si>
    <t>triester of sorbc acid with trimethylolpropane</t>
  </si>
  <si>
    <t>ester of 2-alkenylsuccinic acid (C=14-16) with ethoxylated (EO≥4) alkyl alcohol (C=12, 20-34)</t>
  </si>
  <si>
    <t>polymer mainly composed of acrylic acid / 2,2'-azobis(2,4-dimethylpentanenitrile) / trimethylolpropane / bis(4-tert-butylcyclohexyl) peroxydicarbonate</t>
    <phoneticPr fontId="19"/>
  </si>
  <si>
    <t>0026787-65-5</t>
    <phoneticPr fontId="19"/>
  </si>
  <si>
    <t>0025766-16-9</t>
    <phoneticPr fontId="19"/>
  </si>
  <si>
    <t>2307636-51-5</t>
    <phoneticPr fontId="19"/>
  </si>
  <si>
    <t>2034195-52-1</t>
    <phoneticPr fontId="19"/>
  </si>
  <si>
    <t>polymer mainly composed of acrylic acid / 2,2'-azobis(2-methylpropionitrile) / trimethylolpropane</t>
    <phoneticPr fontId="19"/>
  </si>
  <si>
    <t>vinyl acetate homopolymer, hydrolyzed (including vinyl acetate/vinylalcohol copolymer and vinylalcohol homopolymer)</t>
    <phoneticPr fontId="19"/>
  </si>
  <si>
    <t xml:space="preserve">polymer mainly composed of ethylene / 1-butene (excluding "paraffin wax") </t>
  </si>
  <si>
    <t>polymer mainly composed of dichlorobenzene / sodium sulfide</t>
  </si>
  <si>
    <t>polymer mainly composed of ethyleneglycol / dimerized fatty acid (unsaturated C=18) / maleic anhydride</t>
  </si>
  <si>
    <t>sodium bromide</t>
  </si>
  <si>
    <t>polymer mainly composed of 2-ethylhexyl acrylate / ester of acrylic acid with propyleneglycol / butyl acrylate / itaconic acid / styrene / 4-styrenesulfonic acid / metacrylic acid / butyl methacrylate / methyl methacrylate / methallylsulfonic acid / α-methylstyrene, sodium salt</t>
    <phoneticPr fontId="19"/>
  </si>
  <si>
    <t>ester of rosin or rosin acid (including resin acid) with triethyleneglycol</t>
    <phoneticPr fontId="19"/>
  </si>
  <si>
    <t>2,6-di-tert-butyl-4-phenylmethylene-2,5-cyclohexadiene-1-one</t>
  </si>
  <si>
    <t>hexacyanocobaltate, zinc salt</t>
    <phoneticPr fontId="19"/>
  </si>
  <si>
    <t>polymer mainly composed of ethyl vinyl ether</t>
  </si>
  <si>
    <t>polymer mainly composed of vinyl acetate / vinyl alcohol</t>
    <phoneticPr fontId="19"/>
  </si>
  <si>
    <t>reaction product of fatty acid (C=8-24) with urea and N-(2-hydroxyalkyl)-alkylenediamine (C=2-4)</t>
    <phoneticPr fontId="19"/>
  </si>
  <si>
    <t>polymer mainly composed of ethylenediamine / oleylamine / toluene diisocyanate</t>
    <phoneticPr fontId="19"/>
  </si>
  <si>
    <t>polymer mainly composed of glycerol / pentaerythritol / rosin</t>
  </si>
  <si>
    <t>ethoxylated (EO≥4) dialkylphenol (C=9)</t>
  </si>
  <si>
    <t>ester of sulfuric acid with ethoxylated (EO≥4) dialkylphenol (C=9), ammonium salt</t>
  </si>
  <si>
    <t>2-methoxypropyl acetate</t>
  </si>
  <si>
    <t xml:space="preserve">monoether of polymerized dihydric alkylalcohol (C=4, 8) with aliphatic alcohol (C=1-24) </t>
    <phoneticPr fontId="19"/>
  </si>
  <si>
    <t>polymer mainly composed of ethyleneglycol / 3-hydroxypropyl methyl siloxane</t>
  </si>
  <si>
    <t>ester of sulfosuccinic acid with ethoxylated (EO≥4) alkylalcohol (secondary, C=12-14), sodium salt</t>
  </si>
  <si>
    <t>polymer mainly composed of acrylic acid / phosphinic acid, sodium salt</t>
    <phoneticPr fontId="19"/>
  </si>
  <si>
    <t>reaction product of hexamethylene diisocyanate with 12-hydroxystearic acid, 1,3-xylenediamine and 2-ethoxyethanol</t>
    <phoneticPr fontId="19"/>
  </si>
  <si>
    <t>polymer mainly composed of butyl acrylate / N,N-dimethyl-1,3-propanediamine</t>
  </si>
  <si>
    <t>polymer mainly composed of dimerized and/or trimerized fatty acid (unsaturated C=18) / 12-hydroxystearic acid / hexamethylenediamine</t>
    <phoneticPr fontId="19"/>
  </si>
  <si>
    <t>methyl ester of coco-fatty acid</t>
  </si>
  <si>
    <t>stearylalcohol and 2-propanol, titanium salt</t>
    <phoneticPr fontId="19"/>
  </si>
  <si>
    <t>1-(2-hydroxyethyl)-2-(8-heptadecenyl)-2-imidazoline</t>
    <phoneticPr fontId="19"/>
  </si>
  <si>
    <r>
      <t xml:space="preserve">0009002-89-5
</t>
    </r>
    <r>
      <rPr>
        <sz val="11"/>
        <color rgb="FFFF0000"/>
        <rFont val="Meiryo UI"/>
        <family val="3"/>
        <charset val="128"/>
      </rPr>
      <t>0025213-24-5</t>
    </r>
    <phoneticPr fontId="19"/>
  </si>
  <si>
    <t>0025087-34-7</t>
    <phoneticPr fontId="19"/>
  </si>
  <si>
    <t>0025035-81-8</t>
    <phoneticPr fontId="19"/>
  </si>
  <si>
    <t>0009016-75-5
0026125-40-6</t>
    <phoneticPr fontId="19"/>
  </si>
  <si>
    <t>2034180-01-1</t>
    <phoneticPr fontId="19"/>
  </si>
  <si>
    <t>0099734-09-5</t>
    <phoneticPr fontId="19"/>
  </si>
  <si>
    <t>0007647-15-6</t>
    <phoneticPr fontId="19"/>
  </si>
  <si>
    <t>0003766-81-2</t>
  </si>
  <si>
    <t>0007078-98-0</t>
    <phoneticPr fontId="19"/>
  </si>
  <si>
    <t>0014049-79-7</t>
    <phoneticPr fontId="19"/>
  </si>
  <si>
    <t>0025104-37-4</t>
    <phoneticPr fontId="19"/>
  </si>
  <si>
    <t>0025213-24-5</t>
    <phoneticPr fontId="19"/>
  </si>
  <si>
    <t>0068412-14-6</t>
    <phoneticPr fontId="19"/>
  </si>
  <si>
    <t>0068441-69-0</t>
    <phoneticPr fontId="19"/>
  </si>
  <si>
    <t>0068512-68-5</t>
    <phoneticPr fontId="19"/>
  </si>
  <si>
    <t>(0068891-21-4)</t>
    <phoneticPr fontId="19"/>
  </si>
  <si>
    <t>(0068891-32-7)</t>
    <phoneticPr fontId="19"/>
  </si>
  <si>
    <t>0070657-70-4</t>
    <phoneticPr fontId="19"/>
  </si>
  <si>
    <t>0117272-76-1</t>
    <phoneticPr fontId="19"/>
  </si>
  <si>
    <t>0126950-69-4</t>
    <phoneticPr fontId="19"/>
  </si>
  <si>
    <t>0129898-01-7</t>
    <phoneticPr fontId="19"/>
  </si>
  <si>
    <t>2030114-08-8</t>
    <phoneticPr fontId="19"/>
  </si>
  <si>
    <t>0222417-26-7</t>
    <phoneticPr fontId="19"/>
  </si>
  <si>
    <t>1006045-63-1</t>
    <phoneticPr fontId="19"/>
  </si>
  <si>
    <t>1434132-82-7</t>
    <phoneticPr fontId="19"/>
  </si>
  <si>
    <t>0061788-59-8</t>
    <phoneticPr fontId="19"/>
  </si>
  <si>
    <t>0073050-13-2</t>
    <phoneticPr fontId="19"/>
  </si>
  <si>
    <t>0000095-38-5</t>
    <phoneticPr fontId="19"/>
  </si>
  <si>
    <t>チオ尿素</t>
    <phoneticPr fontId="19"/>
  </si>
  <si>
    <t>２―エチルヘキサン酸とトリエチレングリコールのジエステル</t>
    <phoneticPr fontId="19"/>
  </si>
  <si>
    <t>４―tert―ブチルフェノール</t>
  </si>
  <si>
    <t>４―tert―ブチル安息香酸</t>
  </si>
  <si>
    <t>Ｎ―エチル―モルホリン</t>
    <phoneticPr fontId="19"/>
  </si>
  <si>
    <t>β―アラニン</t>
    <phoneticPr fontId="19"/>
  </si>
  <si>
    <t>無水コハク酸</t>
  </si>
  <si>
    <t>イソシアヌル酸</t>
    <rPh sb="6" eb="7">
      <t>サン</t>
    </rPh>
    <phoneticPr fontId="70"/>
  </si>
  <si>
    <t>酢酸２―（２―エトキシエトキシ）エチル</t>
    <phoneticPr fontId="19"/>
  </si>
  <si>
    <t>３―エトキシ―４―ヒドロキシベンズアルデヒド</t>
    <phoneticPr fontId="19"/>
  </si>
  <si>
    <t>Ｎ―｛２―［（２―ヒドロキシエチル）アミノ］エチル｝ステアリン酸アミド</t>
    <rPh sb="31" eb="32">
      <t>サン</t>
    </rPh>
    <phoneticPr fontId="19"/>
  </si>
  <si>
    <t>無水トリメリット酸</t>
  </si>
  <si>
    <t>１，10―デカンジカルボン酸</t>
    <phoneticPr fontId="19"/>
  </si>
  <si>
    <t>硫酸のアミノグアニジン塩</t>
    <rPh sb="0" eb="2">
      <t>リュウサン</t>
    </rPh>
    <rPh sb="11" eb="12">
      <t>エン</t>
    </rPh>
    <phoneticPr fontId="19"/>
  </si>
  <si>
    <t>プロピルトリメトキシシラン</t>
    <phoneticPr fontId="19"/>
  </si>
  <si>
    <t>酸化ホウ素</t>
    <rPh sb="0" eb="2">
      <t>サンカ</t>
    </rPh>
    <rPh sb="4" eb="5">
      <t>ソ</t>
    </rPh>
    <phoneticPr fontId="19"/>
  </si>
  <si>
    <t>ケイ酸の銅塩</t>
    <rPh sb="2" eb="3">
      <t>サン</t>
    </rPh>
    <rPh sb="4" eb="5">
      <t>ドウ</t>
    </rPh>
    <rPh sb="5" eb="6">
      <t>エン</t>
    </rPh>
    <phoneticPr fontId="19"/>
  </si>
  <si>
    <t>メタリルスルホン酸のナトリウム塩</t>
  </si>
  <si>
    <t>アミノグアニジンの塩酸塩</t>
    <rPh sb="9" eb="11">
      <t>エンサン</t>
    </rPh>
    <rPh sb="11" eb="12">
      <t>エン</t>
    </rPh>
    <phoneticPr fontId="19"/>
  </si>
  <si>
    <t>２－エチルヘキサン酸のバリウム塩</t>
    <phoneticPr fontId="19"/>
  </si>
  <si>
    <t>オレイン酸のトリエタノールアミン塩</t>
    <rPh sb="4" eb="5">
      <t>サン</t>
    </rPh>
    <rPh sb="16" eb="17">
      <t>エン</t>
    </rPh>
    <phoneticPr fontId="19"/>
  </si>
  <si>
    <t>ビニルトリメトキシシラン</t>
    <phoneticPr fontId="19"/>
  </si>
  <si>
    <t>トリエトキシオクチルシラン</t>
    <phoneticPr fontId="19"/>
  </si>
  <si>
    <t>ヘキシルトリメトキシシラン</t>
    <phoneticPr fontId="19"/>
  </si>
  <si>
    <t>脂肪酸（直鎖飽和Ｃ＝14，16，18）の銀塩</t>
    <rPh sb="0" eb="3">
      <t>シボウサン</t>
    </rPh>
    <rPh sb="20" eb="22">
      <t>ギンエン</t>
    </rPh>
    <phoneticPr fontId="19"/>
  </si>
  <si>
    <t>ピグメントイエロー95（Ｃ．Ｉ．20034）</t>
    <phoneticPr fontId="19"/>
  </si>
  <si>
    <t>Ｎ，Ｎ―ジメチル―６―アミノウラシル</t>
    <phoneticPr fontId="19"/>
  </si>
  <si>
    <t>１―｛２―［２―（２―メトキシエトキシ）エトキシ］エトキシ｝ブタン</t>
    <phoneticPr fontId="19"/>
  </si>
  <si>
    <t>亜鉛</t>
    <rPh sb="0" eb="2">
      <t>アエン</t>
    </rPh>
    <phoneticPr fontId="19"/>
  </si>
  <si>
    <t>２―tert―ブトキシエタノール</t>
    <phoneticPr fontId="19"/>
  </si>
  <si>
    <t>Ｎ―［３―（ジメチルアミノ）プロピル］―ステアリン酸アミド</t>
    <rPh sb="25" eb="26">
      <t>サン</t>
    </rPh>
    <phoneticPr fontId="19"/>
  </si>
  <si>
    <t>アクリル酸アルケニル（Ｃ＝16～18）・アクリル酸メチル・ドデカンチオールを主な構成成分とする重合体</t>
    <phoneticPr fontId="19"/>
  </si>
  <si>
    <t>エトキシル化処理（エチレンオキシドの付加数は４以上）されたフェノール</t>
    <phoneticPr fontId="19"/>
  </si>
  <si>
    <t>エトキシル化処理（エチレンオキシドの付加数は４以上）されたアルキルチオール（分岐Ｃ＝12）</t>
    <rPh sb="38" eb="40">
      <t>ブンキ</t>
    </rPh>
    <phoneticPr fontId="19"/>
  </si>
  <si>
    <t>ゼイン</t>
    <phoneticPr fontId="19"/>
  </si>
  <si>
    <t>キトサン</t>
    <phoneticPr fontId="19"/>
  </si>
  <si>
    <t>ラウリン酸とプロポキシル化処理（プロピレンオキシドの付加数は４以上）されたトリメチロールプロパンのトリエステル</t>
    <phoneticPr fontId="19"/>
  </si>
  <si>
    <t>ピグメントバイオレット16（Ｃ．Ｉ．77742）</t>
    <phoneticPr fontId="19"/>
  </si>
  <si>
    <t>無水メチルシクロヘキセン―１，２―ジカルボン酸</t>
  </si>
  <si>
    <t>炭化チタン</t>
    <rPh sb="0" eb="2">
      <t>タンカ</t>
    </rPh>
    <phoneticPr fontId="19"/>
  </si>
  <si>
    <t>ピグメントバイオレット15（Ｃ．Ｉ．77007）</t>
    <phoneticPr fontId="19"/>
  </si>
  <si>
    <t>ジエチレントリアミン五酢酸のナトリウム塩</t>
    <rPh sb="10" eb="11">
      <t>ゴ</t>
    </rPh>
    <rPh sb="11" eb="13">
      <t>サクサン</t>
    </rPh>
    <rPh sb="19" eb="20">
      <t>エン</t>
    </rPh>
    <phoneticPr fontId="19"/>
  </si>
  <si>
    <t>ビス（２―エチルヘキサン酸）ジルコニウムオキシド</t>
    <rPh sb="12" eb="13">
      <t>サン</t>
    </rPh>
    <phoneticPr fontId="19"/>
  </si>
  <si>
    <t>２，４，７，９－テトラメチル－４，７－デカンジオール</t>
    <phoneticPr fontId="19"/>
  </si>
  <si>
    <t>無水４―メチル―１，２―シクロヘキサンジカルボン酸</t>
  </si>
  <si>
    <t>トリプロピレングリコールのモノメチルエーテル</t>
    <phoneticPr fontId="19"/>
  </si>
  <si>
    <t>水酸化鉄</t>
    <rPh sb="3" eb="4">
      <t>テツ</t>
    </rPh>
    <phoneticPr fontId="19"/>
  </si>
  <si>
    <t>モノブチルスズのトリス（２—エチルヘキサン酸）エステル</t>
    <phoneticPr fontId="19"/>
  </si>
  <si>
    <t>スチレン・メタクリル酸アルキル（Ｃ＝１，４）（・α―メチルスチレン）を主な構成成分とする重合体</t>
    <phoneticPr fontId="19"/>
  </si>
  <si>
    <t>ラウリルベンゼンスルホン酸のイソプロピルアミン塩</t>
    <phoneticPr fontId="19"/>
  </si>
  <si>
    <t>４―オクチルフェノール・ホルムアルデヒドを主な構成成分とする重合体</t>
    <phoneticPr fontId="19"/>
  </si>
  <si>
    <t>１，３―ペンタジエン・２―メチル―２―ブテンを主な構成成分とする重合体</t>
    <phoneticPr fontId="19"/>
  </si>
  <si>
    <t>リン酸ジメチルのＮ，Ｎ，Ｎ―トリメチル―ラウリルアンモニウム塩</t>
    <phoneticPr fontId="19"/>
  </si>
  <si>
    <t>脂肪酸（分岐飽和Ｃ＝10）のビスマス塩</t>
    <phoneticPr fontId="19"/>
  </si>
  <si>
    <t>リン酸（モノ―又はジ―）ヘキシルのカリウム塩</t>
    <phoneticPr fontId="19"/>
  </si>
  <si>
    <t>アクリル酸・エピクロルヒドリン・ビスフェノールＡを主な構成成分とする重合体</t>
    <phoneticPr fontId="19"/>
  </si>
  <si>
    <t>ピグメントイエロー42（Ｃ．Ｉ．77492）</t>
    <phoneticPr fontId="19"/>
  </si>
  <si>
    <t>Ｎ―ブチル―カルバミン酸３―ヨード―２―プロピニル</t>
    <rPh sb="11" eb="12">
      <t>サン</t>
    </rPh>
    <phoneticPr fontId="19"/>
  </si>
  <si>
    <t>トリプロピレングリコールのモノブチルエーテル</t>
    <phoneticPr fontId="19"/>
  </si>
  <si>
    <t>ジペンテン・スチレンを主な構成成分とする重合体</t>
    <phoneticPr fontId="19"/>
  </si>
  <si>
    <t>フェニルメチルシロキサン・ジメチルシロキサンを主な構成成分とする重合体</t>
    <phoneticPr fontId="19"/>
  </si>
  <si>
    <t>２－エチルヘキサン酸のビスマス塩</t>
    <phoneticPr fontId="19"/>
  </si>
  <si>
    <t>１―（２―ヒドロキシエチル）―１―（２―カルボキシエチル）―２―（８―ヘプタデセニル）―２―イミダゾリニウム</t>
    <phoneticPr fontId="19"/>
  </si>
  <si>
    <t>フェノール・ロジンを主な構成成分とする重合体</t>
    <phoneticPr fontId="19"/>
  </si>
  <si>
    <t>ピグメントブラウン24（Ｃ．Ｉ．77310）</t>
    <phoneticPr fontId="19"/>
  </si>
  <si>
    <t>ピグメントブラック28（Ｃ．Ｉ．77428）</t>
    <phoneticPr fontId="19"/>
  </si>
  <si>
    <t>ピグメントブルー36（Ｃ．Ｉ．77343）</t>
    <phoneticPr fontId="19"/>
  </si>
  <si>
    <t>２，５，８，11―テトラメチル―６―ドデシン―５，８―ジオール</t>
    <phoneticPr fontId="19"/>
  </si>
  <si>
    <t xml:space="preserve">３―​（２，２―ジクロロビニル）​―２，２―ジメチルシクロプロパンカルボン酸シアノ（４―​フルオロ―​３―フェノキシフェニル）メチル </t>
    <rPh sb="37" eb="38">
      <t>サン</t>
    </rPh>
    <phoneticPr fontId="19"/>
  </si>
  <si>
    <t>長石</t>
    <rPh sb="0" eb="2">
      <t>チョウセキ</t>
    </rPh>
    <phoneticPr fontId="19"/>
  </si>
  <si>
    <t>ピロリン酸Ｐ，Ｐ―ジオクチル及び２―プロパノールのチタン塩</t>
    <rPh sb="14" eb="15">
      <t>オヨ</t>
    </rPh>
    <phoneticPr fontId="19"/>
  </si>
  <si>
    <t>トール油脂肪酸とＮ―（２―アミノエチル）―２―アミノエタノールの反応生成物</t>
    <rPh sb="3" eb="4">
      <t>ユ</t>
    </rPh>
    <rPh sb="4" eb="7">
      <t>シボウサン</t>
    </rPh>
    <rPh sb="32" eb="34">
      <t>ハンノウ</t>
    </rPh>
    <rPh sb="34" eb="37">
      <t>セイセイブツ</t>
    </rPh>
    <phoneticPr fontId="19"/>
  </si>
  <si>
    <t>無水５―（２，５―ジオキソテトラヒドロフリル）―３―メチル―３―シクロヘキセン―１，２―ジカルボン酸</t>
  </si>
  <si>
    <t>ピグメントイエロー181（Ｃ．Ｉ．11777）</t>
    <phoneticPr fontId="19"/>
  </si>
  <si>
    <t>ヤシ油脂肪酸とエトキシル化又はプロポキシル化処理（エチレンオキシド又はプロピレンオキシドの付加数は４以上）されたトリメチロールプロパンのエステル</t>
    <rPh sb="2" eb="3">
      <t>ユ</t>
    </rPh>
    <rPh sb="3" eb="5">
      <t>シボウ</t>
    </rPh>
    <phoneticPr fontId="19"/>
  </si>
  <si>
    <t>ピグメントイエロー180（Ｃ．Ｉ．21290）</t>
    <phoneticPr fontId="19"/>
  </si>
  <si>
    <t>アジピン酸・エチレングリコール・酢酸ビニル・スチレンを主な構成成分とする重合体</t>
    <rPh sb="4" eb="5">
      <t>サン</t>
    </rPh>
    <phoneticPr fontId="19"/>
  </si>
  <si>
    <t>アセト酢酸オレイルジイソプロポキシアルミニウム</t>
    <phoneticPr fontId="19"/>
  </si>
  <si>
    <t xml:space="preserve">３―​（２―クロロ―３，３，３―トリフルオロ―１―プロペニル）​―２，２―ジメチルシクロプロパンカルボン酸［２―メチル（１，１'―ビフェニル）​―３―イル］メチル </t>
    <rPh sb="52" eb="53">
      <t>サン</t>
    </rPh>
    <phoneticPr fontId="19"/>
  </si>
  <si>
    <t>ペルフルオロアルケニルアルコール（Ｃ＝９）とエトキシル化処理（エチレンオキシドの付加数は４以上）されたメタノールのエーテル</t>
    <phoneticPr fontId="19"/>
  </si>
  <si>
    <t>ペルフルオロアルケニルアルコール（Ｃ＝９）とエトキシル化処理（エチレンオキシドの付加数は４以上）された（モノ，ジ，トリ）グリセロールのエーテル</t>
    <phoneticPr fontId="19"/>
  </si>
  <si>
    <t>ピグメントレッド254（Ｃ．Ｉ．56110）</t>
    <phoneticPr fontId="19"/>
  </si>
  <si>
    <t>ロジン又はロジン酸（樹脂酸を含む。）とトリメチロールプロパンのエステル</t>
    <rPh sb="3" eb="4">
      <t>マタ</t>
    </rPh>
    <rPh sb="8" eb="9">
      <t>サン</t>
    </rPh>
    <rPh sb="10" eb="12">
      <t>ジュシ</t>
    </rPh>
    <rPh sb="12" eb="13">
      <t>サン</t>
    </rPh>
    <rPh sb="14" eb="15">
      <t>フク</t>
    </rPh>
    <phoneticPr fontId="67"/>
  </si>
  <si>
    <t>硫酸モノメチルのＮ―​(２―ヒドロキシエチル)​―​Ｎ―メチル―​​ビス｛２―​［（​1―オキソオレイル）オキシ］​エチル｝アンモニウム塩</t>
    <rPh sb="0" eb="2">
      <t>リュウサン</t>
    </rPh>
    <rPh sb="68" eb="69">
      <t>エン</t>
    </rPh>
    <phoneticPr fontId="19"/>
  </si>
  <si>
    <t>エトキシル化処理（エチレンオキシドの付加数は４以上）された３―ヒドロキシプロピルトリメトキシシラン</t>
    <rPh sb="5" eb="6">
      <t>カ</t>
    </rPh>
    <rPh sb="6" eb="8">
      <t>ショリ</t>
    </rPh>
    <phoneticPr fontId="19"/>
  </si>
  <si>
    <t>酢酸ビニル・スチレン・フマル酸ジイソプロピルを主な構成成分とする重合体</t>
    <rPh sb="0" eb="2">
      <t>サクサン</t>
    </rPh>
    <phoneticPr fontId="19"/>
  </si>
  <si>
    <t>カプロラクトン・３―ヒドロキシプロピルメチルシロキサン・ジメチルシロキサンを主な構成成分とする重合体</t>
    <phoneticPr fontId="19"/>
  </si>
  <si>
    <t>２―ヒドロキシ―３―（ステアリルオキシ）プロピル２―ヒドロキシプロピルメチルセルロース</t>
    <phoneticPr fontId="19"/>
  </si>
  <si>
    <t>プロポキシル化処理（プロピレンオキシドの付加数は４以上）されたロジン酸（樹脂酸を含む。）</t>
    <rPh sb="6" eb="7">
      <t>カ</t>
    </rPh>
    <rPh sb="7" eb="9">
      <t>ショリ</t>
    </rPh>
    <phoneticPr fontId="19"/>
  </si>
  <si>
    <t>トール油脂肪酸の２―メルカプトエチルエステルとジクロロジメチルスズ、トリクロロメチルスズ、オクタン酸２―メルカプトエチル、デカン酸２―メルカプトエチル及び硫化ナトリウムの反応生成物</t>
    <phoneticPr fontId="19"/>
  </si>
  <si>
    <t>ジメチルシロキサンを主な構成成分とする重合体とヒマシ油の反応生成物</t>
    <rPh sb="26" eb="27">
      <t>ユ</t>
    </rPh>
    <rPh sb="28" eb="30">
      <t>ハンノウ</t>
    </rPh>
    <rPh sb="30" eb="33">
      <t>セイセイブツ</t>
    </rPh>
    <phoneticPr fontId="67"/>
  </si>
  <si>
    <t>エトキシル化処理（エチレンオキシドの付加数は４以上）された２，５，８，11―テトラメチル―６―ドデシン―５，８―ジオール</t>
    <phoneticPr fontId="19"/>
  </si>
  <si>
    <t>アルキルメチルシロキサン（Ｃ＝12，14）・エチレングリコール・３―ヒドロキシプロピルメチルシロキサン・２―フェニルプロピルメチルシロキサン・ジメチルシロキサンを主な構成成分とする重合体</t>
    <phoneticPr fontId="19"/>
  </si>
  <si>
    <t>エチレングリコール・キシレンジイソシアネート・アルキルフェノール（Ｃ＝９）を主な構成成分とする重合体</t>
    <phoneticPr fontId="19"/>
  </si>
  <si>
    <t>エトキシル化及びブトキシル化処理されたオレイン酸</t>
    <phoneticPr fontId="19"/>
  </si>
  <si>
    <t>エトキシル化処理された牛脂</t>
    <phoneticPr fontId="19"/>
  </si>
  <si>
    <t>３―（２―ヒドロキシエトキシ）―１―［（２―ヒドロキシエトキシ）メチル］―１―プロペニルメチルシロキサン・ジメチルシロキサンを主な構成成分とする重合体</t>
    <phoneticPr fontId="67"/>
  </si>
  <si>
    <t>アジリジン・カプロラクトン・バレロラクトンを主な構成成分とする重合体のエチレングリコール・フェニルエチレングリコール・リン酸を主な構成成分とする重合体塩</t>
    <rPh sb="61" eb="62">
      <t>サン</t>
    </rPh>
    <rPh sb="75" eb="76">
      <t>エン</t>
    </rPh>
    <phoneticPr fontId="19"/>
  </si>
  <si>
    <t>三フッ化メタノールホウ素</t>
    <rPh sb="0" eb="1">
      <t>サン</t>
    </rPh>
    <rPh sb="3" eb="4">
      <t>カ</t>
    </rPh>
    <rPh sb="11" eb="12">
      <t>ソ</t>
    </rPh>
    <phoneticPr fontId="19"/>
  </si>
  <si>
    <t>アクリル酸ブチル・テトラエトキシシラン・メタクリル酸アリル・メタクリル酸メチル・メタクリル酸３―（ジメトキシメチルシリル）プロピル・ジメチルシロキサンを主な構成成分とする重合体</t>
    <rPh sb="35" eb="36">
      <t>サン</t>
    </rPh>
    <phoneticPr fontId="19"/>
  </si>
  <si>
    <t>オクタノール、エピクロルヒドリン及び２―メルカプトエタノールの反応生成物</t>
    <rPh sb="16" eb="17">
      <t>オヨ</t>
    </rPh>
    <rPh sb="31" eb="33">
      <t>ハンノウ</t>
    </rPh>
    <rPh sb="33" eb="36">
      <t>セイセイブツ</t>
    </rPh>
    <phoneticPr fontId="19"/>
  </si>
  <si>
    <t>グリセロール・脂肪酸（分岐飽和Ｃ＝18）・１，10―デカンジカルボン酸を主な構成成分とする重合体</t>
    <phoneticPr fontId="19"/>
  </si>
  <si>
    <t>オレイン酸とエトキシル化処理されたジエチレントリアミンのジアミド</t>
    <rPh sb="11" eb="12">
      <t>カ</t>
    </rPh>
    <rPh sb="12" eb="14">
      <t>ショリ</t>
    </rPh>
    <phoneticPr fontId="19"/>
  </si>
  <si>
    <t>オキソ酢酸と次亜硫酸ナトリウムの反応生成物</t>
    <phoneticPr fontId="19"/>
  </si>
  <si>
    <t>アジピン酸・アジリジン・ネオペンチルグリコール・無水フタル酸を主な構成成分とする重合体</t>
    <rPh sb="24" eb="26">
      <t>ムスイ</t>
    </rPh>
    <rPh sb="29" eb="30">
      <t>サン</t>
    </rPh>
    <phoneticPr fontId="19"/>
  </si>
  <si>
    <t>脂肪酸（分岐Ｃ＝18）の２―ヒドロキシ―３―スルホプロピルエステルのナトリウム塩</t>
    <rPh sb="0" eb="3">
      <t>シボウサン</t>
    </rPh>
    <rPh sb="4" eb="6">
      <t>ブンキ</t>
    </rPh>
    <rPh sb="39" eb="40">
      <t>エン</t>
    </rPh>
    <phoneticPr fontId="19"/>
  </si>
  <si>
    <t>イオン交換処理されたゼオライト（亜鉛、銀又はアンモニウムイオン）</t>
    <rPh sb="3" eb="5">
      <t>コウカン</t>
    </rPh>
    <rPh sb="5" eb="7">
      <t>ショリ</t>
    </rPh>
    <rPh sb="16" eb="18">
      <t>アエン</t>
    </rPh>
    <rPh sb="19" eb="20">
      <t>ギン</t>
    </rPh>
    <rPh sb="20" eb="21">
      <t>マタ</t>
    </rPh>
    <phoneticPr fontId="19"/>
  </si>
  <si>
    <t>アクリル酸エチル・シアヌル酸トリアリル・メタクリル酸を主な構成成分とする重合体</t>
    <rPh sb="25" eb="26">
      <t>サン</t>
    </rPh>
    <phoneticPr fontId="19"/>
  </si>
  <si>
    <t>アクリル酸・トリメチロールプロパンのモノアリルエーテル・ジメチルシロキサンを主な構成成分とする重合体</t>
    <phoneticPr fontId="19"/>
  </si>
  <si>
    <t>３―［３―（アクリロイルオキシ）―２―ヒドロキシプロポキシ］プロピルメチルシロキサン・３―［３―（アセチルオキシ）―２―ヒドロキシプロポキシ］プロピルメチルシロキサン・３―（グリシジルオキシ）プロピルメチルシロキサン・ジメチルシロキサンを主な構成成分とする重合体</t>
    <phoneticPr fontId="19"/>
  </si>
  <si>
    <t>Ｎ―イソプロピル―マレイミド・エチレングリコール・スチレン・プロピレングリコール・マレイン酸（アンモニウム塩を含む）・Ｎ―［３―（ジメチルアミノ―Ｎ'―オキシド）プロピル］マレイミドを主な構成成分とする重合体</t>
    <phoneticPr fontId="19"/>
  </si>
  <si>
    <t>アジリジン・カプロラクトン・12―ヒドロキシステアリン酸を主な構成成分とする重合体</t>
    <phoneticPr fontId="19"/>
  </si>
  <si>
    <t>オレイン酸とエトキシル化処理（エチレンオキシドの付加数は４以上）されたヒマシ油の（ジ―又はトリ―）エステル</t>
    <phoneticPr fontId="19"/>
  </si>
  <si>
    <t>２―ベヘノキシエタノール</t>
    <phoneticPr fontId="2"/>
  </si>
  <si>
    <t>ネオペンチルグリコールのジグリシジルエーテルとリン酸の反応生成物</t>
    <rPh sb="27" eb="29">
      <t>ハンノウ</t>
    </rPh>
    <rPh sb="29" eb="32">
      <t>セイセイブツ</t>
    </rPh>
    <phoneticPr fontId="19"/>
  </si>
  <si>
    <t>アクリロニトリル・アジピン酸・アゼライン酸・エチレングリコール・メタクリル酸メチルを主な構成成分とする重合体</t>
    <rPh sb="37" eb="38">
      <t>サン</t>
    </rPh>
    <phoneticPr fontId="19"/>
  </si>
  <si>
    <t>リン酸アルキル（Ｃ＝14～18）のエトキシル化処理されたヤシ油アルキルアミン塩</t>
    <phoneticPr fontId="19"/>
  </si>
  <si>
    <t>アクリル酸ステアリル・塩化ビニリデン・メタクリル酸グリシジル・メタクリル酸２―ヒドロキシエチル・メタクリル酸３，３，４，４，５，５，６，６，７，７，８，８，８―トリデカフルオロオクチルを主な構成成分とする重合体</t>
    <rPh sb="11" eb="13">
      <t>エンカ</t>
    </rPh>
    <rPh sb="24" eb="25">
      <t>サン</t>
    </rPh>
    <phoneticPr fontId="19"/>
  </si>
  <si>
    <t>ピグメントバイオレット19（Ｃ．Ｉ．73900）</t>
    <phoneticPr fontId="19"/>
  </si>
  <si>
    <t>ピグメントレッド122（Ｃ．Ｉ．73915）</t>
    <phoneticPr fontId="19"/>
  </si>
  <si>
    <t>硝酸のクロム塩</t>
    <rPh sb="0" eb="2">
      <t>ショウサン</t>
    </rPh>
    <rPh sb="6" eb="7">
      <t>エン</t>
    </rPh>
    <phoneticPr fontId="19"/>
  </si>
  <si>
    <t>追102</t>
    <rPh sb="0" eb="1">
      <t>ツイ</t>
    </rPh>
    <phoneticPr fontId="67"/>
  </si>
  <si>
    <t>追103</t>
    <rPh sb="0" eb="1">
      <t>ツイ</t>
    </rPh>
    <phoneticPr fontId="67"/>
  </si>
  <si>
    <t>追104</t>
    <rPh sb="0" eb="1">
      <t>ツイ</t>
    </rPh>
    <phoneticPr fontId="67"/>
  </si>
  <si>
    <t>追105</t>
    <rPh sb="0" eb="1">
      <t>ツイ</t>
    </rPh>
    <phoneticPr fontId="67"/>
  </si>
  <si>
    <t>追108</t>
    <rPh sb="0" eb="1">
      <t>ツイ</t>
    </rPh>
    <phoneticPr fontId="67"/>
  </si>
  <si>
    <t>追109</t>
    <rPh sb="0" eb="1">
      <t>ツイ</t>
    </rPh>
    <phoneticPr fontId="67"/>
  </si>
  <si>
    <t>追110</t>
    <rPh sb="0" eb="1">
      <t>ツイ</t>
    </rPh>
    <phoneticPr fontId="67"/>
  </si>
  <si>
    <t>追111</t>
    <rPh sb="0" eb="1">
      <t>ツイ</t>
    </rPh>
    <phoneticPr fontId="67"/>
  </si>
  <si>
    <t>追113</t>
    <rPh sb="0" eb="1">
      <t>ツイ</t>
    </rPh>
    <phoneticPr fontId="67"/>
  </si>
  <si>
    <t>追115</t>
    <rPh sb="0" eb="1">
      <t>ツイ</t>
    </rPh>
    <phoneticPr fontId="67"/>
  </si>
  <si>
    <t>追117</t>
    <rPh sb="0" eb="1">
      <t>ツイ</t>
    </rPh>
    <phoneticPr fontId="67"/>
  </si>
  <si>
    <t>追119</t>
    <rPh sb="0" eb="1">
      <t>ツイ</t>
    </rPh>
    <phoneticPr fontId="67"/>
  </si>
  <si>
    <t>追120</t>
    <rPh sb="0" eb="1">
      <t>ツイ</t>
    </rPh>
    <phoneticPr fontId="67"/>
  </si>
  <si>
    <t>追123</t>
    <rPh sb="0" eb="1">
      <t>ツイ</t>
    </rPh>
    <phoneticPr fontId="67"/>
  </si>
  <si>
    <t>追124</t>
    <rPh sb="0" eb="1">
      <t>ツイ</t>
    </rPh>
    <phoneticPr fontId="67"/>
  </si>
  <si>
    <t>追125</t>
    <rPh sb="0" eb="1">
      <t>ツイ</t>
    </rPh>
    <phoneticPr fontId="67"/>
  </si>
  <si>
    <t>追127</t>
    <rPh sb="0" eb="1">
      <t>ツイ</t>
    </rPh>
    <phoneticPr fontId="67"/>
  </si>
  <si>
    <t>追129</t>
    <rPh sb="0" eb="1">
      <t>ツイ</t>
    </rPh>
    <phoneticPr fontId="67"/>
  </si>
  <si>
    <t>追130</t>
    <rPh sb="0" eb="1">
      <t>ツイ</t>
    </rPh>
    <phoneticPr fontId="67"/>
  </si>
  <si>
    <t>追131</t>
    <rPh sb="0" eb="1">
      <t>ツイ</t>
    </rPh>
    <phoneticPr fontId="67"/>
  </si>
  <si>
    <t>追132</t>
    <rPh sb="0" eb="1">
      <t>ツイ</t>
    </rPh>
    <phoneticPr fontId="67"/>
  </si>
  <si>
    <t>追133</t>
    <rPh sb="0" eb="1">
      <t>ツイ</t>
    </rPh>
    <phoneticPr fontId="67"/>
  </si>
  <si>
    <t>追134</t>
    <rPh sb="0" eb="1">
      <t>ツイ</t>
    </rPh>
    <phoneticPr fontId="67"/>
  </si>
  <si>
    <t>追135</t>
    <rPh sb="0" eb="1">
      <t>ツイ</t>
    </rPh>
    <phoneticPr fontId="67"/>
  </si>
  <si>
    <t>追136</t>
    <rPh sb="0" eb="1">
      <t>ツイ</t>
    </rPh>
    <phoneticPr fontId="67"/>
  </si>
  <si>
    <t>追139</t>
    <rPh sb="0" eb="1">
      <t>ツイ</t>
    </rPh>
    <phoneticPr fontId="67"/>
  </si>
  <si>
    <t>追140</t>
    <rPh sb="0" eb="1">
      <t>ツイ</t>
    </rPh>
    <phoneticPr fontId="67"/>
  </si>
  <si>
    <t>追141</t>
    <rPh sb="0" eb="1">
      <t>ツイ</t>
    </rPh>
    <phoneticPr fontId="67"/>
  </si>
  <si>
    <t>追142</t>
    <rPh sb="0" eb="1">
      <t>ツイ</t>
    </rPh>
    <phoneticPr fontId="67"/>
  </si>
  <si>
    <t>追143</t>
    <rPh sb="0" eb="1">
      <t>ツイ</t>
    </rPh>
    <phoneticPr fontId="67"/>
  </si>
  <si>
    <t>追144</t>
    <rPh sb="0" eb="1">
      <t>ツイ</t>
    </rPh>
    <phoneticPr fontId="67"/>
  </si>
  <si>
    <t>追145</t>
    <rPh sb="0" eb="1">
      <t>ツイ</t>
    </rPh>
    <phoneticPr fontId="67"/>
  </si>
  <si>
    <t>追147</t>
    <rPh sb="0" eb="1">
      <t>ツイ</t>
    </rPh>
    <phoneticPr fontId="67"/>
  </si>
  <si>
    <t>追148</t>
    <rPh sb="0" eb="1">
      <t>ツイ</t>
    </rPh>
    <phoneticPr fontId="67"/>
  </si>
  <si>
    <t>追149</t>
    <rPh sb="0" eb="1">
      <t>ツイ</t>
    </rPh>
    <phoneticPr fontId="67"/>
  </si>
  <si>
    <t>追151</t>
    <rPh sb="0" eb="1">
      <t>ツイ</t>
    </rPh>
    <phoneticPr fontId="67"/>
  </si>
  <si>
    <t>追152</t>
    <rPh sb="0" eb="1">
      <t>ツイ</t>
    </rPh>
    <phoneticPr fontId="67"/>
  </si>
  <si>
    <t>追153</t>
    <rPh sb="0" eb="1">
      <t>ツイ</t>
    </rPh>
    <phoneticPr fontId="67"/>
  </si>
  <si>
    <t>追154</t>
    <rPh sb="0" eb="1">
      <t>ツイ</t>
    </rPh>
    <phoneticPr fontId="67"/>
  </si>
  <si>
    <t>追155</t>
    <rPh sb="0" eb="1">
      <t>ツイ</t>
    </rPh>
    <phoneticPr fontId="67"/>
  </si>
  <si>
    <t>追156</t>
    <rPh sb="0" eb="1">
      <t>ツイ</t>
    </rPh>
    <phoneticPr fontId="67"/>
  </si>
  <si>
    <t>追158</t>
    <rPh sb="0" eb="1">
      <t>ツイ</t>
    </rPh>
    <phoneticPr fontId="67"/>
  </si>
  <si>
    <t>追160</t>
    <rPh sb="0" eb="1">
      <t>ツイ</t>
    </rPh>
    <phoneticPr fontId="67"/>
  </si>
  <si>
    <t>追163</t>
    <rPh sb="0" eb="1">
      <t>ツイ</t>
    </rPh>
    <phoneticPr fontId="67"/>
  </si>
  <si>
    <t>追165</t>
    <rPh sb="0" eb="1">
      <t>ツイ</t>
    </rPh>
    <phoneticPr fontId="67"/>
  </si>
  <si>
    <t>追166</t>
    <rPh sb="0" eb="1">
      <t>ツイ</t>
    </rPh>
    <phoneticPr fontId="67"/>
  </si>
  <si>
    <t>追167</t>
    <rPh sb="0" eb="1">
      <t>ツイ</t>
    </rPh>
    <phoneticPr fontId="67"/>
  </si>
  <si>
    <t>追168</t>
    <rPh sb="0" eb="1">
      <t>ツイ</t>
    </rPh>
    <phoneticPr fontId="67"/>
  </si>
  <si>
    <t>追171</t>
    <rPh sb="0" eb="1">
      <t>ツイ</t>
    </rPh>
    <phoneticPr fontId="67"/>
  </si>
  <si>
    <t>追173</t>
    <rPh sb="0" eb="1">
      <t>ツイ</t>
    </rPh>
    <phoneticPr fontId="67"/>
  </si>
  <si>
    <t>追174</t>
    <rPh sb="0" eb="1">
      <t>ツイ</t>
    </rPh>
    <phoneticPr fontId="67"/>
  </si>
  <si>
    <t>追175</t>
    <rPh sb="0" eb="1">
      <t>ツイ</t>
    </rPh>
    <phoneticPr fontId="67"/>
  </si>
  <si>
    <t>追177</t>
    <rPh sb="0" eb="1">
      <t>ツイ</t>
    </rPh>
    <phoneticPr fontId="67"/>
  </si>
  <si>
    <t>追181</t>
    <rPh sb="0" eb="1">
      <t>ツイ</t>
    </rPh>
    <phoneticPr fontId="67"/>
  </si>
  <si>
    <t>追183</t>
    <rPh sb="0" eb="1">
      <t>ツイ</t>
    </rPh>
    <phoneticPr fontId="67"/>
  </si>
  <si>
    <t>追184</t>
    <rPh sb="0" eb="1">
      <t>ツイ</t>
    </rPh>
    <phoneticPr fontId="67"/>
  </si>
  <si>
    <t>追187</t>
    <rPh sb="0" eb="1">
      <t>ツイ</t>
    </rPh>
    <phoneticPr fontId="67"/>
  </si>
  <si>
    <t>追191</t>
    <rPh sb="0" eb="1">
      <t>ツイ</t>
    </rPh>
    <phoneticPr fontId="67"/>
  </si>
  <si>
    <t>追192</t>
    <rPh sb="0" eb="1">
      <t>ツイ</t>
    </rPh>
    <phoneticPr fontId="67"/>
  </si>
  <si>
    <t>追195</t>
    <rPh sb="0" eb="1">
      <t>ツイ</t>
    </rPh>
    <phoneticPr fontId="67"/>
  </si>
  <si>
    <t>追196</t>
    <rPh sb="0" eb="1">
      <t>ツイ</t>
    </rPh>
    <phoneticPr fontId="67"/>
  </si>
  <si>
    <t>追197</t>
    <rPh sb="0" eb="1">
      <t>ツイ</t>
    </rPh>
    <phoneticPr fontId="67"/>
  </si>
  <si>
    <t>追198</t>
    <rPh sb="0" eb="1">
      <t>ツイ</t>
    </rPh>
    <phoneticPr fontId="67"/>
  </si>
  <si>
    <t>追199</t>
    <rPh sb="0" eb="1">
      <t>ツイ</t>
    </rPh>
    <phoneticPr fontId="67"/>
  </si>
  <si>
    <t>追200</t>
    <rPh sb="0" eb="1">
      <t>ツイ</t>
    </rPh>
    <phoneticPr fontId="67"/>
  </si>
  <si>
    <t>追201</t>
    <rPh sb="0" eb="1">
      <t>ツイ</t>
    </rPh>
    <phoneticPr fontId="67"/>
  </si>
  <si>
    <t>追202</t>
    <rPh sb="0" eb="1">
      <t>ツイ</t>
    </rPh>
    <phoneticPr fontId="67"/>
  </si>
  <si>
    <t>追203</t>
    <rPh sb="0" eb="1">
      <t>ツイ</t>
    </rPh>
    <phoneticPr fontId="67"/>
  </si>
  <si>
    <t>追205</t>
    <rPh sb="0" eb="1">
      <t>ツイ</t>
    </rPh>
    <phoneticPr fontId="67"/>
  </si>
  <si>
    <t>追206</t>
    <rPh sb="0" eb="1">
      <t>ツイ</t>
    </rPh>
    <phoneticPr fontId="67"/>
  </si>
  <si>
    <t>追207</t>
    <rPh sb="0" eb="1">
      <t>ツイ</t>
    </rPh>
    <phoneticPr fontId="67"/>
  </si>
  <si>
    <t>追209</t>
    <rPh sb="0" eb="1">
      <t>ツイ</t>
    </rPh>
    <phoneticPr fontId="67"/>
  </si>
  <si>
    <t>追211</t>
    <rPh sb="0" eb="1">
      <t>ツイ</t>
    </rPh>
    <phoneticPr fontId="67"/>
  </si>
  <si>
    <t>追212</t>
    <rPh sb="0" eb="1">
      <t>ツイ</t>
    </rPh>
    <phoneticPr fontId="67"/>
  </si>
  <si>
    <t>追213</t>
    <rPh sb="0" eb="1">
      <t>ツイ</t>
    </rPh>
    <phoneticPr fontId="67"/>
  </si>
  <si>
    <t>追214</t>
    <rPh sb="0" eb="1">
      <t>ツイ</t>
    </rPh>
    <phoneticPr fontId="67"/>
  </si>
  <si>
    <t>追215</t>
    <rPh sb="0" eb="1">
      <t>ツイ</t>
    </rPh>
    <phoneticPr fontId="67"/>
  </si>
  <si>
    <t>追216</t>
    <rPh sb="0" eb="1">
      <t>ツイ</t>
    </rPh>
    <phoneticPr fontId="67"/>
  </si>
  <si>
    <t>追217</t>
    <rPh sb="0" eb="1">
      <t>ツイ</t>
    </rPh>
    <phoneticPr fontId="67"/>
  </si>
  <si>
    <t>追218</t>
    <rPh sb="0" eb="1">
      <t>ツイ</t>
    </rPh>
    <phoneticPr fontId="67"/>
  </si>
  <si>
    <t>追219</t>
    <rPh sb="0" eb="1">
      <t>ツイ</t>
    </rPh>
    <phoneticPr fontId="67"/>
  </si>
  <si>
    <t>追220</t>
    <rPh sb="0" eb="1">
      <t>ツイ</t>
    </rPh>
    <phoneticPr fontId="67"/>
  </si>
  <si>
    <t>追221</t>
    <rPh sb="0" eb="1">
      <t>ツイ</t>
    </rPh>
    <phoneticPr fontId="67"/>
  </si>
  <si>
    <t>追225</t>
    <rPh sb="0" eb="1">
      <t>ツイ</t>
    </rPh>
    <phoneticPr fontId="67"/>
  </si>
  <si>
    <t>追226</t>
    <rPh sb="0" eb="1">
      <t>ツイ</t>
    </rPh>
    <phoneticPr fontId="67"/>
  </si>
  <si>
    <t>追228</t>
    <rPh sb="0" eb="1">
      <t>ツイ</t>
    </rPh>
    <phoneticPr fontId="67"/>
  </si>
  <si>
    <t>追229</t>
    <rPh sb="0" eb="1">
      <t>ツイ</t>
    </rPh>
    <phoneticPr fontId="67"/>
  </si>
  <si>
    <t>追231</t>
    <rPh sb="0" eb="1">
      <t>ツイ</t>
    </rPh>
    <phoneticPr fontId="67"/>
  </si>
  <si>
    <t>追232</t>
    <rPh sb="0" eb="1">
      <t>ツイ</t>
    </rPh>
    <phoneticPr fontId="67"/>
  </si>
  <si>
    <t>追233</t>
    <rPh sb="0" eb="1">
      <t>ツイ</t>
    </rPh>
    <phoneticPr fontId="67"/>
  </si>
  <si>
    <t>追235</t>
    <rPh sb="0" eb="1">
      <t>ツイ</t>
    </rPh>
    <phoneticPr fontId="67"/>
  </si>
  <si>
    <t>追236</t>
    <rPh sb="0" eb="1">
      <t>ツイ</t>
    </rPh>
    <phoneticPr fontId="67"/>
  </si>
  <si>
    <t>追237</t>
    <rPh sb="0" eb="1">
      <t>ツイ</t>
    </rPh>
    <phoneticPr fontId="67"/>
  </si>
  <si>
    <t>追238</t>
    <rPh sb="0" eb="1">
      <t>ツイ</t>
    </rPh>
    <phoneticPr fontId="67"/>
  </si>
  <si>
    <t>追239</t>
    <rPh sb="0" eb="1">
      <t>ツイ</t>
    </rPh>
    <phoneticPr fontId="67"/>
  </si>
  <si>
    <t>追241</t>
    <rPh sb="0" eb="1">
      <t>ツイ</t>
    </rPh>
    <phoneticPr fontId="67"/>
  </si>
  <si>
    <t>追242</t>
    <rPh sb="0" eb="1">
      <t>ツイ</t>
    </rPh>
    <phoneticPr fontId="67"/>
  </si>
  <si>
    <t>追243</t>
    <rPh sb="0" eb="1">
      <t>ツイ</t>
    </rPh>
    <phoneticPr fontId="67"/>
  </si>
  <si>
    <t>追244</t>
    <rPh sb="0" eb="1">
      <t>ツイ</t>
    </rPh>
    <phoneticPr fontId="67"/>
  </si>
  <si>
    <t>追245</t>
    <rPh sb="0" eb="1">
      <t>ツイ</t>
    </rPh>
    <phoneticPr fontId="67"/>
  </si>
  <si>
    <t>追247</t>
    <rPh sb="0" eb="1">
      <t>ツイ</t>
    </rPh>
    <phoneticPr fontId="67"/>
  </si>
  <si>
    <t>追248</t>
    <rPh sb="0" eb="1">
      <t>ツイ</t>
    </rPh>
    <phoneticPr fontId="67"/>
  </si>
  <si>
    <t>追249</t>
    <rPh sb="0" eb="1">
      <t>ツイ</t>
    </rPh>
    <phoneticPr fontId="67"/>
  </si>
  <si>
    <t>追251</t>
    <rPh sb="0" eb="1">
      <t>ツイ</t>
    </rPh>
    <phoneticPr fontId="67"/>
  </si>
  <si>
    <t>追252</t>
    <rPh sb="0" eb="1">
      <t>ツイ</t>
    </rPh>
    <phoneticPr fontId="67"/>
  </si>
  <si>
    <t>追253</t>
    <rPh sb="0" eb="1">
      <t>ツイ</t>
    </rPh>
    <phoneticPr fontId="67"/>
  </si>
  <si>
    <t>追255</t>
    <rPh sb="0" eb="1">
      <t>ツイ</t>
    </rPh>
    <phoneticPr fontId="67"/>
  </si>
  <si>
    <t>追256</t>
    <rPh sb="0" eb="1">
      <t>ツイ</t>
    </rPh>
    <phoneticPr fontId="67"/>
  </si>
  <si>
    <t>追257</t>
    <rPh sb="0" eb="1">
      <t>ツイ</t>
    </rPh>
    <phoneticPr fontId="67"/>
  </si>
  <si>
    <t>追258</t>
    <rPh sb="0" eb="1">
      <t>ツイ</t>
    </rPh>
    <phoneticPr fontId="67"/>
  </si>
  <si>
    <t>追259</t>
    <rPh sb="0" eb="1">
      <t>ツイ</t>
    </rPh>
    <phoneticPr fontId="67"/>
  </si>
  <si>
    <t>追260</t>
    <rPh sb="0" eb="1">
      <t>ツイ</t>
    </rPh>
    <phoneticPr fontId="67"/>
  </si>
  <si>
    <t>追261</t>
    <rPh sb="0" eb="1">
      <t>ツイ</t>
    </rPh>
    <phoneticPr fontId="67"/>
  </si>
  <si>
    <t>追262</t>
    <rPh sb="0" eb="1">
      <t>ツイ</t>
    </rPh>
    <phoneticPr fontId="67"/>
  </si>
  <si>
    <t>追263</t>
    <rPh sb="0" eb="1">
      <t>ツイ</t>
    </rPh>
    <phoneticPr fontId="67"/>
  </si>
  <si>
    <t>追266</t>
    <rPh sb="0" eb="1">
      <t>ツイ</t>
    </rPh>
    <phoneticPr fontId="67"/>
  </si>
  <si>
    <t>追267</t>
    <rPh sb="0" eb="1">
      <t>ツイ</t>
    </rPh>
    <phoneticPr fontId="67"/>
  </si>
  <si>
    <t>追268</t>
    <rPh sb="0" eb="1">
      <t>ツイ</t>
    </rPh>
    <phoneticPr fontId="67"/>
  </si>
  <si>
    <t>追270</t>
    <rPh sb="0" eb="1">
      <t>ツイ</t>
    </rPh>
    <phoneticPr fontId="67"/>
  </si>
  <si>
    <t>追271</t>
    <rPh sb="0" eb="1">
      <t>ツイ</t>
    </rPh>
    <phoneticPr fontId="67"/>
  </si>
  <si>
    <t>追273</t>
    <rPh sb="0" eb="1">
      <t>ツイ</t>
    </rPh>
    <phoneticPr fontId="67"/>
  </si>
  <si>
    <t>thiourea</t>
    <phoneticPr fontId="19"/>
  </si>
  <si>
    <t>diester of 2-ethylhexanoic acid with triethyleneglycol</t>
    <phoneticPr fontId="19"/>
  </si>
  <si>
    <t>4-tert-butylphenol</t>
  </si>
  <si>
    <t>4-tert-butylbenzoic acid</t>
  </si>
  <si>
    <t>N-ethyl-morpholine</t>
    <phoneticPr fontId="19"/>
  </si>
  <si>
    <t>β-alanine</t>
    <phoneticPr fontId="19"/>
  </si>
  <si>
    <t>succinic anhydride</t>
  </si>
  <si>
    <t>isocyanuric acid</t>
    <phoneticPr fontId="19"/>
  </si>
  <si>
    <t>2-(2-ethoxyethoxy)ethyl acetate</t>
    <phoneticPr fontId="19"/>
  </si>
  <si>
    <t>3-ethoxy-4-hydroxybenzaldehyde</t>
    <phoneticPr fontId="19"/>
  </si>
  <si>
    <t>N-{2-[(2-Hydroxyethyl)amino]ethyl}stearamide</t>
    <phoneticPr fontId="19"/>
  </si>
  <si>
    <t>trimellitic anhydride</t>
  </si>
  <si>
    <t>1,12-dodecanedioic acid</t>
    <phoneticPr fontId="19"/>
  </si>
  <si>
    <t xml:space="preserve">sulfuric acid, aminoguanidine salt </t>
    <phoneticPr fontId="19"/>
  </si>
  <si>
    <t>propyltrimethoxysilane</t>
    <phoneticPr fontId="19"/>
  </si>
  <si>
    <t>boron oxide</t>
    <phoneticPr fontId="19"/>
  </si>
  <si>
    <t>silicic acid, copper salt</t>
    <phoneticPr fontId="19"/>
  </si>
  <si>
    <t>methallylsulfonic acid, sodium salt</t>
    <phoneticPr fontId="19"/>
  </si>
  <si>
    <t xml:space="preserve">aminoguanidine, hydrochloride salt </t>
    <phoneticPr fontId="19"/>
  </si>
  <si>
    <t>2-ethylhexanoic acid, barium salt</t>
    <phoneticPr fontId="19"/>
  </si>
  <si>
    <t>oleic acid, triethanolamine salt</t>
    <phoneticPr fontId="19"/>
  </si>
  <si>
    <t>vinyltrimethoxysilane</t>
    <phoneticPr fontId="19"/>
  </si>
  <si>
    <t>triethoxyoctylsilane</t>
    <phoneticPr fontId="19"/>
  </si>
  <si>
    <t>hexyltrimethoxysilane</t>
    <phoneticPr fontId="19"/>
  </si>
  <si>
    <t>fatty acid (linear saturated C=14, 16, 18), silver salt</t>
    <phoneticPr fontId="19"/>
  </si>
  <si>
    <t>pigment yellow 95 (C.I. 20034)</t>
    <phoneticPr fontId="19"/>
  </si>
  <si>
    <t>N,N-dimethyl-6-aminouracil</t>
    <phoneticPr fontId="19"/>
  </si>
  <si>
    <t>1-{2-[2-(2-methoxyethoxy)ethoxy]ethoxy}butane</t>
    <phoneticPr fontId="19"/>
  </si>
  <si>
    <t>zinc</t>
    <phoneticPr fontId="19"/>
  </si>
  <si>
    <t>2-tert-butoxyethanol</t>
    <phoneticPr fontId="19"/>
  </si>
  <si>
    <t>​N-[3-​(dimethylamino)​propyl]​-stearamide</t>
    <phoneticPr fontId="19"/>
  </si>
  <si>
    <t>polymer mainly composed of alkenyl acrylate (C=16-18) / methyl acrylate / dodecanethiol</t>
    <phoneticPr fontId="19"/>
  </si>
  <si>
    <t>ethoxylated (EO≥4) phenol</t>
    <phoneticPr fontId="19"/>
  </si>
  <si>
    <t>ethoxylated (EO≥4) alkylthiol (branch C=12)</t>
    <phoneticPr fontId="19"/>
  </si>
  <si>
    <t>zein</t>
    <phoneticPr fontId="19"/>
  </si>
  <si>
    <t>chitosan</t>
    <phoneticPr fontId="19"/>
  </si>
  <si>
    <t>triester of lauric acid with propoxylated (PO≥4) trimethylolpropane</t>
    <phoneticPr fontId="19"/>
  </si>
  <si>
    <t>pigment violet 16 (C.I. 77742)</t>
    <phoneticPr fontId="19"/>
  </si>
  <si>
    <t>methylcyclohexene-1,2-dicarboxylic anhydride</t>
  </si>
  <si>
    <t>titanium carbide</t>
    <phoneticPr fontId="19"/>
  </si>
  <si>
    <t>pigment violet 15 (C.I. 77007)</t>
    <phoneticPr fontId="19"/>
  </si>
  <si>
    <t>diethylenetriaminepentaacetic acid, sodium salt</t>
    <phoneticPr fontId="19"/>
  </si>
  <si>
    <t>bis(2-ethylhexanoate) zirconium oxide</t>
    <phoneticPr fontId="19"/>
  </si>
  <si>
    <t>2,​4,​7,​9-​tetramethyl-4,​7-​decanediol</t>
    <phoneticPr fontId="19"/>
  </si>
  <si>
    <t>4-methyl-1,2-cyclohexanedicarboxylic anhydride</t>
  </si>
  <si>
    <t>monomethyl ether of tripropyleneglycol</t>
    <phoneticPr fontId="19"/>
  </si>
  <si>
    <t xml:space="preserve">iron hydroxide </t>
    <phoneticPr fontId="19"/>
  </si>
  <si>
    <t>triester of 2-ethylhexanoic acid with monobutyltin</t>
    <phoneticPr fontId="19"/>
  </si>
  <si>
    <t>polymer mainly composed of styrene / alkyl methacrylate (C=1, 4) ( / α-methylstyrene)</t>
    <phoneticPr fontId="19"/>
  </si>
  <si>
    <t>laurylbenzenesulfonic acid, isopropylamine salt</t>
    <phoneticPr fontId="19"/>
  </si>
  <si>
    <t>polymer mainly composed of 4-octylphenol / formaldehyde</t>
    <phoneticPr fontId="19"/>
  </si>
  <si>
    <t>polymer mainly composed of 1,3-pentadiene / 2-methyl-2-butene</t>
    <phoneticPr fontId="19"/>
  </si>
  <si>
    <t>dimethyl phosphate, N,N,N-trimethyl-laurylammonium salt</t>
    <phoneticPr fontId="19"/>
  </si>
  <si>
    <t>fatty acid (branch saturated C=10), bismuth salt</t>
    <phoneticPr fontId="19"/>
  </si>
  <si>
    <t>(mono- or di-)hexyl phosphate, potassium salt</t>
    <phoneticPr fontId="19"/>
  </si>
  <si>
    <t>polymer mainly composed of acrlic acid / epichlorohydrin / bisphenol A</t>
    <phoneticPr fontId="19"/>
  </si>
  <si>
    <t>pigment yellow 42 (C.I. 77492)</t>
    <phoneticPr fontId="19"/>
  </si>
  <si>
    <t>3-iodo-2-propynyl N-butyl-carbamate</t>
    <phoneticPr fontId="19"/>
  </si>
  <si>
    <t>monobutyl ether of tripropyleneglycol</t>
    <phoneticPr fontId="19"/>
  </si>
  <si>
    <t>polymer mainly composed of dipentene / styrene</t>
    <phoneticPr fontId="19"/>
  </si>
  <si>
    <t>polymer mainly composed of phenyl methyl siloxane / dimethyl siloxane</t>
    <phoneticPr fontId="19"/>
  </si>
  <si>
    <t>2-ethylhexanoic acid, bismuth salt</t>
    <phoneticPr fontId="19"/>
  </si>
  <si>
    <t>1-(2-hydroxyethyl)-1-(2-hcarbonylethyl)-2-(8-heptadecenyl)-2-imidazolinium</t>
    <phoneticPr fontId="19"/>
  </si>
  <si>
    <t>polymer mainly composed of phenol / rosin</t>
    <phoneticPr fontId="19"/>
  </si>
  <si>
    <t>pigment brown 24 (C.I. 77310)</t>
    <phoneticPr fontId="19"/>
  </si>
  <si>
    <t>pigment black 28 (C.I. 77428)</t>
    <phoneticPr fontId="19"/>
  </si>
  <si>
    <t>pigment blue 36 (C.I. 77343)</t>
    <phoneticPr fontId="19"/>
  </si>
  <si>
    <t>2,5,8,11-tetramethyl-6-dodecyne-5,8-diol</t>
    <phoneticPr fontId="19"/>
  </si>
  <si>
    <t>cyano(4-​fluoro-​3-​phenoxyphenyl)​methyl 3-​(2,​2-​dichlorovinyl)​-​2,​2-​dimethyl-cyclopropanecarboxyl​ate</t>
    <phoneticPr fontId="19"/>
  </si>
  <si>
    <t>feldspar</t>
    <phoneticPr fontId="19"/>
  </si>
  <si>
    <t>P,P-dioctyl pyrophosphate and 2-propanol, titanium salt</t>
    <phoneticPr fontId="19"/>
  </si>
  <si>
    <t>reaction product of tall oil-fatty acid with N-(2-aminoethyl)aminoethanol</t>
    <phoneticPr fontId="19"/>
  </si>
  <si>
    <t>5-(2,5-dioxotetrahydrofuryl)-3-methyl-3-cyclohexene-1,2-dicarboxylic anhydride</t>
  </si>
  <si>
    <t>pigment yellow 181 (C.I. 11777)</t>
    <phoneticPr fontId="19"/>
  </si>
  <si>
    <t>ester of coco-fatty acid with ethoxylated or propoxylated (EO, PO≥4) trimethylolpropane</t>
    <phoneticPr fontId="19"/>
  </si>
  <si>
    <t>pigment yellow 180 (C.I. 21290)</t>
    <phoneticPr fontId="19"/>
  </si>
  <si>
    <t>polymer mainly composed of adipic acid / ethyleneglycol / vinyl acetate / styrene</t>
    <phoneticPr fontId="19"/>
  </si>
  <si>
    <t>diisopropoxyaluminum oleyl acetoacetate</t>
    <phoneticPr fontId="19"/>
  </si>
  <si>
    <t>[2-​methyl(1,​1'-​biphenyl)​-​3-​yl]​methyl 3-​(​2-​chloro-​3,​3,​3-​trifluoro-​1-​propenyl)​-​2,​2-​dimethylcyclopropanecarboxyl​ate</t>
    <phoneticPr fontId="19"/>
  </si>
  <si>
    <t>ester of perfluoroalkenyl alcohol (C=9) with ethoxylated (EO≥4) methanol</t>
    <phoneticPr fontId="19"/>
  </si>
  <si>
    <t>ester of perfluoroalkenyl alcohol (C=9) with ethoxylated (EO≥4) (mono, di, tri)glycerol</t>
    <phoneticPr fontId="19"/>
  </si>
  <si>
    <t>pigment red 254 (C.I. 56110)</t>
    <phoneticPr fontId="19"/>
  </si>
  <si>
    <t>ester of rosin or rosin acid (including resin acid) with trimethylolpropane</t>
    <phoneticPr fontId="19"/>
  </si>
  <si>
    <t>monomethyl sulfate, N-(2-hydroxyethyl)-N-methyl-bis[2-[(1-oxooleyl)oxy]ethyl}ammonium salt</t>
    <phoneticPr fontId="19"/>
  </si>
  <si>
    <t>ethoxylated (EO≥4) 3-hydroxypropyl trimethoxy silane</t>
    <phoneticPr fontId="19"/>
  </si>
  <si>
    <t>polymer mainly composed of vinyl acetate / styrene / diisopropyl fumarate</t>
    <phoneticPr fontId="19"/>
  </si>
  <si>
    <t>polymer mainly composed of caprolactone / 3-hydroxypropyl methyl siloxane / dimethyl siloxane</t>
    <phoneticPr fontId="19"/>
  </si>
  <si>
    <t>2-hydroxy-3-(stearyloxy)propyl 2-hydroxypropyl methyl cellulose</t>
    <phoneticPr fontId="19"/>
  </si>
  <si>
    <t xml:space="preserve">propoxylated (PO≥4) rosin acid (including resin acid) </t>
    <phoneticPr fontId="19"/>
  </si>
  <si>
    <t>reaction product of 2-mercaptoethyl ester of tall oil fatty acid with dichlorodimethyltin, trichloromethyltin, 2-mercaptoethyl octanoate, 2-mercaptoethyl decanoate and sodium sulfide</t>
    <phoneticPr fontId="19"/>
  </si>
  <si>
    <t>reaction product of castor oil with polymer mainly composed of dimethyl siloxane</t>
    <phoneticPr fontId="19"/>
  </si>
  <si>
    <t>ethoxylated (EO≥4) 2,5,8,11-tetramethyl-6-dodecyne-5,8-diol</t>
    <phoneticPr fontId="19"/>
  </si>
  <si>
    <t>polymer mainly composed of alkyl methyl siloxane (C=12, 14) / ethyleneglycol / 3-hydroxypropyl methyl siloxane / methyl 2-phenylpropyl siloxane / dimethyl siloxane</t>
    <phoneticPr fontId="19"/>
  </si>
  <si>
    <t>polymer mainly composed of ethyleneglycol / xylen diisocyanate / alkylphenol (C=9)</t>
    <phoneticPr fontId="19"/>
  </si>
  <si>
    <t>ethoxylated and butoxylated oleic acid</t>
    <phoneticPr fontId="19"/>
  </si>
  <si>
    <t>ethoxylated tallow</t>
    <phoneticPr fontId="19"/>
  </si>
  <si>
    <t xml:space="preserve">polymer mainly composed of 3-​(2-​hydroxyethoxy)​-​1-​[(2-​hydroxyethoxy)​methyl]​-​1-​propen​yl methyl siloxane / dimethyl siloxane </t>
    <phoneticPr fontId="19"/>
  </si>
  <si>
    <t>polymer mainly composed of aziridine / caprolactone and/or valerolactone, polymer salt mainly composed of ethyleneglycol / phenylethyleneglycol / phosphoric acid</t>
    <phoneticPr fontId="19"/>
  </si>
  <si>
    <t>trifuluoro(methanol)boron</t>
    <phoneticPr fontId="19"/>
  </si>
  <si>
    <t>polymer mainly composed of butyl acrylate / tetraethoxysilane / allyl methacrylate / methyl methacrlat / 3-(dimethoxymethylsilyl)propyl methacrylate / dimethyl siloxane</t>
    <phoneticPr fontId="19"/>
  </si>
  <si>
    <t>reaction product of octanol with epichlorohydrin and 2-​mercaptoethanol</t>
    <phoneticPr fontId="19"/>
  </si>
  <si>
    <t>polymer mainly composed of glycerol / fatty acid (saturated branch C=18) / 1,12-dodecanedioic acid</t>
    <phoneticPr fontId="19"/>
  </si>
  <si>
    <t>diamide of oleic acid with ethoxylated diethylenetriamine</t>
    <phoneticPr fontId="19"/>
  </si>
  <si>
    <t>reaction product of 2-oxoacetic acid with sodium dithionite</t>
    <phoneticPr fontId="19"/>
  </si>
  <si>
    <t>polymer mainly composed of adipic acid / aziridine / neopentylglycol / phthalic anhydride</t>
    <phoneticPr fontId="19"/>
  </si>
  <si>
    <t>2-hydroxy-3-sulfopropyl ester of fatty acid (branch C=18), sodium salt</t>
    <phoneticPr fontId="19"/>
  </si>
  <si>
    <t>ion exchenged zeolite (zinc, silver or ammonium ion)</t>
    <phoneticPr fontId="19"/>
  </si>
  <si>
    <t>polymer mainly composed of ethyl acrylate / triallyl cyanurate / methacrylic acid</t>
    <phoneticPr fontId="19"/>
  </si>
  <si>
    <t>polymer mainly composed of acrylic acid / monoallyl ether of trimethylolpropane / dimethyl siloxane</t>
    <phoneticPr fontId="19"/>
  </si>
  <si>
    <t>polymer mainly composed of 3-[3-(acryloyloxy)-2-hydroxypropoxy]propyl methyl siloxane / 3-[3-(acetyloxy)-2-hydroxypropoxy]propyl methyl siloxane /  3-(glycidyloxy)propyl methyl siloxane /  dimethyl siloxane</t>
    <phoneticPr fontId="19"/>
  </si>
  <si>
    <t>polymer mainly composed of N-isopropyl-maleimide / ethyleneglycol / styrene / propyleneglycol / N-[3-(dimethylamino-N'-oxide)propyl]maleimide</t>
    <phoneticPr fontId="19"/>
  </si>
  <si>
    <t>polymer mainly composed of aziridine / caprolactone / 12-hydroxystearic acid</t>
    <phoneticPr fontId="19"/>
  </si>
  <si>
    <t>(di-, tri-)ester of oleic acid with ethoxylated (EO≥4) castor oil</t>
    <phoneticPr fontId="19"/>
  </si>
  <si>
    <t>2-behenoxyethanol</t>
    <phoneticPr fontId="19"/>
  </si>
  <si>
    <t xml:space="preserve">reaction product of phosphoric acid with diglycidyl ether of neopentylglycol </t>
    <phoneticPr fontId="19"/>
  </si>
  <si>
    <t>polymer mainly composed of acrylonitrile / adipic acid / azelaic acid / ethyleneglycol / methyl methacrylate</t>
    <phoneticPr fontId="19"/>
  </si>
  <si>
    <t>alkyl phosphate (C=14-18), ethoxylated (EO≥4) coco-alkylamine salt</t>
    <phoneticPr fontId="19"/>
  </si>
  <si>
    <t>polymer mainly composed of stearyl acrylate / vinylidene chloride / glycidyl methacrylate / 2-hydoroxyethyl methacrylate / 3,3,4,4,5,5,6,6,7,7,8,8,8-tridecafluorooctyl methacrylate</t>
    <phoneticPr fontId="19"/>
  </si>
  <si>
    <t>pigment violet 19 (C.I. 73900)</t>
    <phoneticPr fontId="19"/>
  </si>
  <si>
    <t>pigment red 122 (C.I. 73915)</t>
    <phoneticPr fontId="19"/>
  </si>
  <si>
    <t>nitric acid, chromium salt</t>
    <phoneticPr fontId="19"/>
  </si>
  <si>
    <t>0000062-56-6</t>
    <phoneticPr fontId="19"/>
  </si>
  <si>
    <t>0000094-28-0</t>
    <phoneticPr fontId="19"/>
  </si>
  <si>
    <t>0000098-54-4</t>
    <phoneticPr fontId="19"/>
  </si>
  <si>
    <t>0000098-73-7</t>
    <phoneticPr fontId="19"/>
  </si>
  <si>
    <t>0000100-74-3</t>
    <phoneticPr fontId="19"/>
  </si>
  <si>
    <t>0000107-95-9</t>
    <phoneticPr fontId="19"/>
  </si>
  <si>
    <t>0000108-30-5</t>
    <phoneticPr fontId="19"/>
  </si>
  <si>
    <t>0000108-80-5</t>
    <phoneticPr fontId="19"/>
  </si>
  <si>
    <t>0000112-15-2</t>
    <phoneticPr fontId="19"/>
  </si>
  <si>
    <t>0000121-32-4</t>
    <phoneticPr fontId="19"/>
  </si>
  <si>
    <t>0000141-21-9</t>
    <phoneticPr fontId="19"/>
  </si>
  <si>
    <t>0000552-30-7</t>
    <phoneticPr fontId="19"/>
  </si>
  <si>
    <t>0000693-23-2</t>
    <phoneticPr fontId="19"/>
  </si>
  <si>
    <t>0000996-19-0</t>
    <phoneticPr fontId="19"/>
  </si>
  <si>
    <t>0001067-25-0</t>
    <phoneticPr fontId="19"/>
  </si>
  <si>
    <t>0001303-86-2</t>
    <phoneticPr fontId="19"/>
  </si>
  <si>
    <t>0001344-72-5</t>
    <phoneticPr fontId="19"/>
  </si>
  <si>
    <t>0001561-92-8</t>
    <phoneticPr fontId="19"/>
  </si>
  <si>
    <t>0001937-19-5</t>
    <phoneticPr fontId="19"/>
  </si>
  <si>
    <t>0002457-01-4</t>
    <phoneticPr fontId="19"/>
  </si>
  <si>
    <t>0002717-15-9</t>
    <phoneticPr fontId="19"/>
  </si>
  <si>
    <t>0002768-02-7</t>
    <phoneticPr fontId="19"/>
  </si>
  <si>
    <t>0002943-75-1</t>
    <phoneticPr fontId="19"/>
  </si>
  <si>
    <t>0003069-19-0</t>
    <phoneticPr fontId="19"/>
  </si>
  <si>
    <t>0003507-99-1
0003508-01-8</t>
    <phoneticPr fontId="19"/>
  </si>
  <si>
    <t>0005280-80-8</t>
    <phoneticPr fontId="19"/>
  </si>
  <si>
    <t>0006642-31-5</t>
    <phoneticPr fontId="19"/>
  </si>
  <si>
    <t>0007382-30-1</t>
    <phoneticPr fontId="19"/>
  </si>
  <si>
    <t>0007440-66-6</t>
    <phoneticPr fontId="19"/>
  </si>
  <si>
    <t>0007580-85-0</t>
    <phoneticPr fontId="19"/>
  </si>
  <si>
    <t xml:space="preserve">0007651-02-7 </t>
    <phoneticPr fontId="19"/>
  </si>
  <si>
    <t>0174254-24-1</t>
    <phoneticPr fontId="19"/>
  </si>
  <si>
    <t>0009004-78-8</t>
    <phoneticPr fontId="19"/>
  </si>
  <si>
    <t>0009004-83-5</t>
    <phoneticPr fontId="19"/>
  </si>
  <si>
    <t>0009010-66-6</t>
    <phoneticPr fontId="19"/>
  </si>
  <si>
    <t>0009012-76-4</t>
    <phoneticPr fontId="19"/>
  </si>
  <si>
    <t>0009081-19-0</t>
    <phoneticPr fontId="19"/>
  </si>
  <si>
    <t>0010101-66-3</t>
    <phoneticPr fontId="19"/>
  </si>
  <si>
    <t>0011070-44-3</t>
    <phoneticPr fontId="19"/>
  </si>
  <si>
    <t>0012070-08-5</t>
    <phoneticPr fontId="19"/>
  </si>
  <si>
    <t>0012769-96-9</t>
    <phoneticPr fontId="19"/>
  </si>
  <si>
    <t>0013078-36-9</t>
    <phoneticPr fontId="19"/>
  </si>
  <si>
    <t>0015104-99-1</t>
    <phoneticPr fontId="19"/>
  </si>
  <si>
    <t>0017913-76-7</t>
    <phoneticPr fontId="19"/>
  </si>
  <si>
    <t>0019438-60-9</t>
    <phoneticPr fontId="19"/>
  </si>
  <si>
    <t>0020324-33-8</t>
    <phoneticPr fontId="19"/>
  </si>
  <si>
    <t>0020344-49-4</t>
    <phoneticPr fontId="19"/>
  </si>
  <si>
    <t>0023850-94-4</t>
    <phoneticPr fontId="19"/>
  </si>
  <si>
    <t>0026264-05-1</t>
    <phoneticPr fontId="19"/>
  </si>
  <si>
    <t>0026335-33-1</t>
    <phoneticPr fontId="19"/>
  </si>
  <si>
    <t>0026813-14-9</t>
    <phoneticPr fontId="19"/>
  </si>
  <si>
    <t>0027574-56-7</t>
    <phoneticPr fontId="19"/>
  </si>
  <si>
    <t>0034364-26-6</t>
    <phoneticPr fontId="19"/>
  </si>
  <si>
    <t>0037242-45-8</t>
    <phoneticPr fontId="19"/>
  </si>
  <si>
    <t>0037625-93-7</t>
    <phoneticPr fontId="19"/>
  </si>
  <si>
    <t>0051274-00-1</t>
    <phoneticPr fontId="19"/>
  </si>
  <si>
    <t>0055406-53-6</t>
    <phoneticPr fontId="19"/>
  </si>
  <si>
    <t>0057499-93-1</t>
    <phoneticPr fontId="19"/>
  </si>
  <si>
    <t>0064536-06-7</t>
    <phoneticPr fontId="19"/>
  </si>
  <si>
    <t>0067762-82-7</t>
    <phoneticPr fontId="19"/>
  </si>
  <si>
    <t>0067874-71-9</t>
    <phoneticPr fontId="19"/>
  </si>
  <si>
    <t>0067892-37-9</t>
    <phoneticPr fontId="19"/>
  </si>
  <si>
    <t>0068083-03-4</t>
    <phoneticPr fontId="19"/>
  </si>
  <si>
    <t>0068186-90-3</t>
    <phoneticPr fontId="19"/>
  </si>
  <si>
    <t>0068186-91-4</t>
    <phoneticPr fontId="19"/>
  </si>
  <si>
    <t>0068187-11-1</t>
    <phoneticPr fontId="19"/>
  </si>
  <si>
    <t>0068227-33-8</t>
    <phoneticPr fontId="19"/>
  </si>
  <si>
    <t>0068359-37-5</t>
    <phoneticPr fontId="19"/>
  </si>
  <si>
    <t>0068476-25-5</t>
    <phoneticPr fontId="19"/>
  </si>
  <si>
    <t>0068585-78-4</t>
    <phoneticPr fontId="19"/>
  </si>
  <si>
    <t>0068919-76-6</t>
    <phoneticPr fontId="19"/>
  </si>
  <si>
    <t>0073003-90-4</t>
    <phoneticPr fontId="19"/>
  </si>
  <si>
    <t>0074441-05-7</t>
    <phoneticPr fontId="19"/>
  </si>
  <si>
    <t>0075300-90-2</t>
    <phoneticPr fontId="19"/>
  </si>
  <si>
    <t>0077804-81-0</t>
    <phoneticPr fontId="19"/>
  </si>
  <si>
    <t>0079509-24-3</t>
    <phoneticPr fontId="19"/>
  </si>
  <si>
    <t>0080481-35-2</t>
    <phoneticPr fontId="19"/>
  </si>
  <si>
    <t>0082657-04-3</t>
    <phoneticPr fontId="19"/>
  </si>
  <si>
    <t>0083731-88-8</t>
    <phoneticPr fontId="19"/>
  </si>
  <si>
    <t>1340546-24-8</t>
    <phoneticPr fontId="19"/>
  </si>
  <si>
    <t>0084632-65-5</t>
    <phoneticPr fontId="19"/>
  </si>
  <si>
    <t>0084776-83-0</t>
    <phoneticPr fontId="19"/>
  </si>
  <si>
    <t xml:space="preserve">0097338-06-2 </t>
    <phoneticPr fontId="19"/>
  </si>
  <si>
    <t>0098358-37-3</t>
    <phoneticPr fontId="19"/>
  </si>
  <si>
    <t>0110037-75-7</t>
    <phoneticPr fontId="19"/>
  </si>
  <si>
    <t>0116810-47-0</t>
    <phoneticPr fontId="19"/>
  </si>
  <si>
    <t>0141615-27-2</t>
    <phoneticPr fontId="19"/>
  </si>
  <si>
    <t>0144386-86-7</t>
    <phoneticPr fontId="19"/>
  </si>
  <si>
    <t>0151436-98-5</t>
    <phoneticPr fontId="19"/>
  </si>
  <si>
    <t>0160965-25-3</t>
    <phoneticPr fontId="19"/>
  </si>
  <si>
    <t>0169117-72-0</t>
    <phoneticPr fontId="19"/>
  </si>
  <si>
    <t>0175587-60-7</t>
    <phoneticPr fontId="19"/>
  </si>
  <si>
    <t>0339047-94-8
1480568-16-8</t>
    <phoneticPr fontId="19"/>
  </si>
  <si>
    <t>0396076-99-6</t>
    <phoneticPr fontId="19"/>
  </si>
  <si>
    <t>0068122-54-3</t>
    <phoneticPr fontId="19"/>
  </si>
  <si>
    <t>0780769-22-4</t>
    <phoneticPr fontId="19"/>
  </si>
  <si>
    <t>0795298-01-0</t>
    <phoneticPr fontId="19"/>
  </si>
  <si>
    <t>0000373-57-9</t>
    <phoneticPr fontId="19"/>
  </si>
  <si>
    <t>0882034-28-8</t>
    <phoneticPr fontId="19"/>
  </si>
  <si>
    <t>0928768-73-4</t>
    <phoneticPr fontId="19"/>
  </si>
  <si>
    <t>1145870-84-3</t>
    <phoneticPr fontId="19"/>
  </si>
  <si>
    <t>1193393-83-7</t>
    <phoneticPr fontId="19"/>
  </si>
  <si>
    <t>1444365-63-2</t>
    <phoneticPr fontId="19"/>
  </si>
  <si>
    <t>1610887-62-1</t>
    <phoneticPr fontId="19"/>
  </si>
  <si>
    <t>2482921-71-9</t>
    <phoneticPr fontId="19"/>
  </si>
  <si>
    <t>0001047-16-1</t>
    <phoneticPr fontId="19"/>
  </si>
  <si>
    <t>0000980-26-7</t>
    <phoneticPr fontId="19"/>
  </si>
  <si>
    <t>0007789-02-8
0013548-38-4</t>
    <phoneticPr fontId="19"/>
  </si>
  <si>
    <t>別表第１ APPENDED TABLE 1</t>
    <rPh sb="0" eb="2">
      <t>ベッピョウ</t>
    </rPh>
    <rPh sb="2" eb="3">
      <t>ダイ</t>
    </rPh>
    <phoneticPr fontId="2"/>
  </si>
  <si>
    <t>第２表 Table ２</t>
    <rPh sb="0" eb="1">
      <t>ダイ</t>
    </rPh>
    <rPh sb="2" eb="3">
      <t>ヒョウ</t>
    </rPh>
    <phoneticPr fontId="2"/>
  </si>
  <si>
    <r>
      <rPr>
        <sz val="11"/>
        <color rgb="FFFF0000"/>
        <rFont val="Meiryo UI"/>
        <family val="3"/>
        <charset val="128"/>
      </rPr>
      <t>0025232-40-0</t>
    </r>
    <r>
      <rPr>
        <sz val="11"/>
        <color theme="1"/>
        <rFont val="Meiryo UI"/>
        <family val="3"/>
        <charset val="128"/>
      </rPr>
      <t xml:space="preserve">
0135075-98-8</t>
    </r>
    <phoneticPr fontId="19"/>
  </si>
  <si>
    <r>
      <t xml:space="preserve">0051252-09-6
</t>
    </r>
    <r>
      <rPr>
        <sz val="11"/>
        <color rgb="FFFF0000"/>
        <rFont val="Meiryo UI"/>
        <family val="3"/>
        <charset val="128"/>
      </rPr>
      <t>0061488-62-8</t>
    </r>
    <r>
      <rPr>
        <sz val="11"/>
        <color theme="1"/>
        <rFont val="Meiryo UI"/>
        <family val="3"/>
        <charset val="128"/>
      </rPr>
      <t xml:space="preserve">
0073026-23-0</t>
    </r>
    <phoneticPr fontId="19"/>
  </si>
  <si>
    <r>
      <rPr>
        <sz val="11"/>
        <color rgb="FFFF0000"/>
        <rFont val="Meiryo UI"/>
        <family val="3"/>
        <charset val="128"/>
      </rPr>
      <t>0025777-71-3</t>
    </r>
    <r>
      <rPr>
        <sz val="11"/>
        <color theme="1"/>
        <rFont val="Meiryo UI"/>
        <family val="3"/>
        <charset val="128"/>
      </rPr>
      <t xml:space="preserve">
0036089-45-9
0052192-06-0
</t>
    </r>
    <r>
      <rPr>
        <sz val="11"/>
        <color rgb="FFFF0000"/>
        <rFont val="Meiryo UI"/>
        <family val="3"/>
        <charset val="128"/>
      </rPr>
      <t>0070879-60-6</t>
    </r>
    <r>
      <rPr>
        <sz val="11"/>
        <color theme="1"/>
        <rFont val="Meiryo UI"/>
        <family val="3"/>
        <charset val="128"/>
      </rPr>
      <t xml:space="preserve">
1227616-84-3
</t>
    </r>
    <r>
      <rPr>
        <sz val="11"/>
        <color rgb="FFFF0000"/>
        <rFont val="Meiryo UI"/>
        <family val="3"/>
        <charset val="128"/>
      </rPr>
      <t>1227616-85-4</t>
    </r>
    <phoneticPr fontId="19"/>
  </si>
  <si>
    <r>
      <rPr>
        <sz val="11"/>
        <color rgb="FFFF0000"/>
        <rFont val="Meiryo UI"/>
        <family val="3"/>
        <charset val="128"/>
      </rPr>
      <t>0025035-81-8
0025085-34-1
0035209-54-2</t>
    </r>
    <r>
      <rPr>
        <sz val="11"/>
        <color theme="1"/>
        <rFont val="Meiryo UI"/>
        <family val="3"/>
        <charset val="128"/>
      </rPr>
      <t xml:space="preserve">
0068317-03-3
</t>
    </r>
    <r>
      <rPr>
        <sz val="11"/>
        <color rgb="FFFF0000"/>
        <rFont val="Meiryo UI"/>
        <family val="3"/>
        <charset val="128"/>
      </rPr>
      <t>0126249-95-4</t>
    </r>
    <phoneticPr fontId="19"/>
  </si>
  <si>
    <r>
      <t xml:space="preserve">0025035-69-2
</t>
    </r>
    <r>
      <rPr>
        <sz val="11"/>
        <color rgb="FFFF0000"/>
        <rFont val="Meiryo UI"/>
        <family val="3"/>
        <charset val="128"/>
      </rPr>
      <t>0025212-88-8</t>
    </r>
    <r>
      <rPr>
        <sz val="11"/>
        <color theme="1"/>
        <rFont val="Meiryo UI"/>
        <family val="3"/>
        <charset val="128"/>
      </rPr>
      <t xml:space="preserve">
</t>
    </r>
    <r>
      <rPr>
        <sz val="11"/>
        <color rgb="FFFF0000"/>
        <rFont val="Meiryo UI"/>
        <family val="3"/>
        <charset val="128"/>
      </rPr>
      <t>0025133-97-5</t>
    </r>
    <r>
      <rPr>
        <sz val="11"/>
        <color theme="1"/>
        <rFont val="Meiryo UI"/>
        <family val="3"/>
        <charset val="128"/>
      </rPr>
      <t xml:space="preserve">
0027306-98-5
0028262-63-7
0031069-81-5
0067827-74-1
</t>
    </r>
    <r>
      <rPr>
        <sz val="11"/>
        <color rgb="FFFF0000"/>
        <rFont val="Meiryo UI"/>
        <family val="3"/>
        <charset val="128"/>
      </rPr>
      <t>0166736-27-2</t>
    </r>
    <r>
      <rPr>
        <sz val="11"/>
        <color theme="1"/>
        <rFont val="Meiryo UI"/>
        <family val="3"/>
        <charset val="128"/>
      </rPr>
      <t xml:space="preserve">
1204479-36-6
1977515-01-7</t>
    </r>
    <phoneticPr fontId="19"/>
  </si>
  <si>
    <t>0026141-00-4
0027014-85-3
0035164-40-0
0058481-50-8</t>
    <phoneticPr fontId="2"/>
  </si>
  <si>
    <r>
      <rPr>
        <sz val="11"/>
        <color rgb="FFFF0000"/>
        <rFont val="Meiryo UI"/>
        <family val="3"/>
        <charset val="128"/>
      </rPr>
      <t>0025212-19-5</t>
    </r>
    <r>
      <rPr>
        <sz val="11"/>
        <color theme="1"/>
        <rFont val="Meiryo UI"/>
        <family val="3"/>
        <charset val="128"/>
      </rPr>
      <t xml:space="preserve">
0026603-83-8</t>
    </r>
    <phoneticPr fontId="19"/>
  </si>
  <si>
    <r>
      <t xml:space="preserve">0000103-23-1
0000105-97-5
0000110-29-2
0000110-33-8
0000123-79-5
0000141-04-8
</t>
    </r>
    <r>
      <rPr>
        <sz val="11"/>
        <color rgb="FFFF0000"/>
        <rFont val="Meiryo UI"/>
        <family val="3"/>
        <charset val="128"/>
      </rPr>
      <t>0090411-45-3</t>
    </r>
    <r>
      <rPr>
        <sz val="11"/>
        <color theme="1"/>
        <rFont val="Meiryo UI"/>
        <family val="3"/>
        <charset val="128"/>
      </rPr>
      <t xml:space="preserve">
0027178-16-1
0022707-35-3
0033703-08-1
0065185-85-5
0071662-49-2
0085117-94-8</t>
    </r>
    <phoneticPr fontId="19"/>
  </si>
  <si>
    <r>
      <rPr>
        <sz val="11"/>
        <color rgb="FFFF0000"/>
        <rFont val="Meiryo UI"/>
        <family val="3"/>
        <charset val="128"/>
      </rPr>
      <t>0052627-55-1</t>
    </r>
    <r>
      <rPr>
        <sz val="11"/>
        <color theme="1"/>
        <rFont val="Meiryo UI"/>
        <family val="3"/>
        <charset val="128"/>
      </rPr>
      <t xml:space="preserve">
0056509-15-0</t>
    </r>
    <phoneticPr fontId="19"/>
  </si>
  <si>
    <r>
      <t xml:space="preserve">0118832-77-2
0132434-99-2
</t>
    </r>
    <r>
      <rPr>
        <sz val="11"/>
        <color rgb="FFFF0000"/>
        <rFont val="Meiryo UI"/>
        <family val="3"/>
        <charset val="128"/>
      </rPr>
      <t>0164218-30-8</t>
    </r>
    <r>
      <rPr>
        <sz val="11"/>
        <color theme="1"/>
        <rFont val="Meiryo UI"/>
        <family val="3"/>
        <charset val="128"/>
      </rPr>
      <t xml:space="preserve">
0202263-77-2</t>
    </r>
    <phoneticPr fontId="19"/>
  </si>
  <si>
    <r>
      <rPr>
        <sz val="11"/>
        <color rgb="FFFF0000"/>
        <rFont val="Meiryo UI"/>
        <family val="3"/>
        <charset val="128"/>
      </rPr>
      <t>0000123-54-6</t>
    </r>
    <r>
      <rPr>
        <sz val="11"/>
        <color theme="1"/>
        <rFont val="Meiryo UI"/>
        <family val="3"/>
        <charset val="128"/>
      </rPr>
      <t xml:space="preserve">
</t>
    </r>
    <r>
      <rPr>
        <sz val="11"/>
        <color rgb="FFFF0000"/>
        <rFont val="Meiryo UI"/>
        <family val="3"/>
        <charset val="128"/>
      </rPr>
      <t>0014024-18-1</t>
    </r>
    <r>
      <rPr>
        <sz val="11"/>
        <color theme="1"/>
        <rFont val="Meiryo UI"/>
        <family val="3"/>
        <charset val="128"/>
      </rPr>
      <t xml:space="preserve">
0019372-44-2</t>
    </r>
    <phoneticPr fontId="19"/>
  </si>
  <si>
    <r>
      <rPr>
        <sz val="11"/>
        <color rgb="FFFF0000"/>
        <rFont val="Meiryo UI"/>
        <family val="3"/>
        <charset val="128"/>
      </rPr>
      <t>0001333-21-7</t>
    </r>
    <r>
      <rPr>
        <sz val="11"/>
        <color theme="1"/>
        <rFont val="Meiryo UI"/>
        <family val="3"/>
        <charset val="128"/>
      </rPr>
      <t xml:space="preserve">
0026523-78-4
</t>
    </r>
    <r>
      <rPr>
        <sz val="11"/>
        <color rgb="FFFF0000"/>
        <rFont val="Meiryo UI"/>
        <family val="3"/>
        <charset val="128"/>
      </rPr>
      <t>0068186-33-4</t>
    </r>
    <phoneticPr fontId="19"/>
  </si>
  <si>
    <r>
      <rPr>
        <sz val="11"/>
        <color rgb="FFFF0000"/>
        <rFont val="Meiryo UI"/>
        <family val="3"/>
        <charset val="128"/>
      </rPr>
      <t>0066534-05-2</t>
    </r>
    <r>
      <rPr>
        <sz val="11"/>
        <color theme="1"/>
        <rFont val="Meiryo UI"/>
        <family val="3"/>
        <charset val="128"/>
      </rPr>
      <t xml:space="preserve">
0160306-03-6</t>
    </r>
    <phoneticPr fontId="19"/>
  </si>
  <si>
    <r>
      <t xml:space="preserve">0025155-30-0
0027176-87-0
0027177-77-1
0027479-45-4
0068081-81-2
0068411-30-3
0068584-22-5
</t>
    </r>
    <r>
      <rPr>
        <sz val="11"/>
        <color rgb="FFFF0000"/>
        <rFont val="Meiryo UI"/>
        <family val="3"/>
        <charset val="128"/>
      </rPr>
      <t>0068608-89-9</t>
    </r>
    <r>
      <rPr>
        <sz val="11"/>
        <color theme="1"/>
        <rFont val="Meiryo UI"/>
        <family val="3"/>
        <charset val="128"/>
      </rPr>
      <t xml:space="preserve">
0068953-95-7
0068953-96-8
0069227-09-4
0069669-44-9
0070528-83-5
</t>
    </r>
    <r>
      <rPr>
        <sz val="11"/>
        <color rgb="FFFF0000"/>
        <rFont val="Meiryo UI"/>
        <family val="3"/>
        <charset val="128"/>
      </rPr>
      <t>0085536-14-7</t>
    </r>
    <r>
      <rPr>
        <sz val="11"/>
        <color theme="1"/>
        <rFont val="Meiryo UI"/>
        <family val="3"/>
        <charset val="128"/>
      </rPr>
      <t xml:space="preserve">
0090194-45-9
0160738-92-1</t>
    </r>
    <phoneticPr fontId="19"/>
  </si>
  <si>
    <r>
      <rPr>
        <sz val="11"/>
        <color rgb="FFFF0000"/>
        <rFont val="Meiryo UI"/>
        <family val="3"/>
        <charset val="128"/>
      </rPr>
      <t>0009016-88-0</t>
    </r>
    <r>
      <rPr>
        <sz val="11"/>
        <color theme="1"/>
        <rFont val="Meiryo UI"/>
        <family val="3"/>
        <charset val="128"/>
      </rPr>
      <t xml:space="preserve">
0009069-94-7
0009086-55-9
0037247-28-2
0037308-12-6
0054590-72-6
0058901-63-6
0058316-97-5
0073144-93-1
0087139-72-8
</t>
    </r>
    <r>
      <rPr>
        <sz val="11"/>
        <color rgb="FFFF0000"/>
        <rFont val="Meiryo UI"/>
        <family val="3"/>
        <charset val="128"/>
      </rPr>
      <t>0091601-34-2</t>
    </r>
    <r>
      <rPr>
        <sz val="11"/>
        <color theme="1"/>
        <rFont val="Meiryo UI"/>
        <family val="3"/>
        <charset val="128"/>
      </rPr>
      <t xml:space="preserve">
0651038-13-0</t>
    </r>
    <phoneticPr fontId="19"/>
  </si>
  <si>
    <t>0009069-94-7
0009086-55-9
0037247-28-2
0037308-12-6
0054590-72-6
0058901-63-6
0058316-97-5
0073144-93-1
0087139-72-8
0651038-13-0</t>
    <phoneticPr fontId="2"/>
  </si>
  <si>
    <r>
      <rPr>
        <sz val="11"/>
        <color rgb="FFFF0000"/>
        <rFont val="Meiryo UI"/>
        <family val="3"/>
        <charset val="128"/>
      </rPr>
      <t>0013434-24-7</t>
    </r>
    <r>
      <rPr>
        <sz val="11"/>
        <color theme="1"/>
        <rFont val="Meiryo UI"/>
        <family val="3"/>
        <charset val="128"/>
      </rPr>
      <t xml:space="preserve">
0015956-58-8</t>
    </r>
    <phoneticPr fontId="19"/>
  </si>
  <si>
    <r>
      <rPr>
        <sz val="11"/>
        <color rgb="FFFF0000"/>
        <rFont val="Meiryo UI"/>
        <family val="3"/>
        <charset val="128"/>
      </rPr>
      <t>0000080-39-7</t>
    </r>
    <r>
      <rPr>
        <sz val="11"/>
        <color theme="1"/>
        <rFont val="Meiryo UI"/>
        <family val="3"/>
        <charset val="128"/>
      </rPr>
      <t xml:space="preserve">
0008047-99-2</t>
    </r>
    <phoneticPr fontId="19"/>
  </si>
  <si>
    <r>
      <rPr>
        <sz val="11"/>
        <color rgb="FFFF0000"/>
        <rFont val="Meiryo UI"/>
        <family val="3"/>
        <charset val="128"/>
      </rPr>
      <t>0063148-55-0
0064365-23-7</t>
    </r>
    <r>
      <rPr>
        <sz val="11"/>
        <color theme="1"/>
        <rFont val="Meiryo UI"/>
        <family val="3"/>
        <charset val="128"/>
      </rPr>
      <t xml:space="preserve">
0102783-01-7
0155419-48-0
0157479-55-5
0162567-94-4
0162567-95-5
0189354-72-1
</t>
    </r>
    <r>
      <rPr>
        <sz val="11"/>
        <color rgb="FFFF0000"/>
        <rFont val="Meiryo UI"/>
        <family val="3"/>
        <charset val="128"/>
      </rPr>
      <t>0192726-52-6</t>
    </r>
    <r>
      <rPr>
        <sz val="11"/>
        <color theme="1"/>
        <rFont val="Meiryo UI"/>
        <family val="3"/>
        <charset val="128"/>
      </rPr>
      <t xml:space="preserve">
1310452-12-0</t>
    </r>
    <phoneticPr fontId="19"/>
  </si>
  <si>
    <r>
      <t xml:space="preserve">0067762-85-0
0067762-87-2
0068440-66-4
0068937-54-2
</t>
    </r>
    <r>
      <rPr>
        <sz val="11"/>
        <color rgb="FFFF0000"/>
        <rFont val="Meiryo UI"/>
        <family val="3"/>
        <charset val="128"/>
      </rPr>
      <t>0068937-55-3</t>
    </r>
    <r>
      <rPr>
        <sz val="11"/>
        <color theme="1"/>
        <rFont val="Meiryo UI"/>
        <family val="3"/>
        <charset val="128"/>
      </rPr>
      <t xml:space="preserve">
0068938-54-5
0070914-12-4
</t>
    </r>
    <r>
      <rPr>
        <sz val="11"/>
        <color rgb="FFFF0000"/>
        <rFont val="Meiryo UI"/>
        <family val="3"/>
        <charset val="128"/>
      </rPr>
      <t>0472975-82-9</t>
    </r>
    <phoneticPr fontId="19"/>
  </si>
  <si>
    <r>
      <t xml:space="preserve">0072968-35-5
0186672-70-8
</t>
    </r>
    <r>
      <rPr>
        <sz val="11"/>
        <color rgb="FFFF0000"/>
        <rFont val="Meiryo UI"/>
        <family val="3"/>
        <charset val="128"/>
      </rPr>
      <t>0252047-22-6</t>
    </r>
    <r>
      <rPr>
        <sz val="11"/>
        <color theme="1"/>
        <rFont val="Meiryo UI"/>
        <family val="3"/>
        <charset val="128"/>
      </rPr>
      <t xml:space="preserve">
0283149-26-8
0283175-22-4
0397250-80-5
0428442-71-1
0735326-57-5</t>
    </r>
    <phoneticPr fontId="19"/>
  </si>
  <si>
    <r>
      <rPr>
        <sz val="11"/>
        <color rgb="FFFF0000"/>
        <rFont val="Meiryo UI"/>
        <family val="3"/>
        <charset val="128"/>
      </rPr>
      <t>0197098-60-5</t>
    </r>
    <r>
      <rPr>
        <sz val="11"/>
        <color theme="1"/>
        <rFont val="Meiryo UI"/>
        <family val="3"/>
        <charset val="128"/>
      </rPr>
      <t xml:space="preserve">
1174921-97-1</t>
    </r>
    <phoneticPr fontId="19"/>
  </si>
  <si>
    <r>
      <rPr>
        <sz val="11"/>
        <color rgb="FFFF0000"/>
        <rFont val="Meiryo UI"/>
        <family val="3"/>
        <charset val="128"/>
      </rPr>
      <t>0001541-67-9
0010213-78-2
0025307-17-9</t>
    </r>
    <r>
      <rPr>
        <sz val="11"/>
        <color theme="1"/>
        <rFont val="Meiryo UI"/>
        <family val="3"/>
        <charset val="128"/>
      </rPr>
      <t xml:space="preserve">
0026635-92-7
</t>
    </r>
    <r>
      <rPr>
        <sz val="11"/>
        <color rgb="FFFF0000"/>
        <rFont val="Meiryo UI"/>
        <family val="3"/>
        <charset val="128"/>
      </rPr>
      <t>0031017-83-1</t>
    </r>
    <r>
      <rPr>
        <sz val="11"/>
        <color theme="1"/>
        <rFont val="Meiryo UI"/>
        <family val="3"/>
        <charset val="128"/>
      </rPr>
      <t xml:space="preserve">
</t>
    </r>
    <r>
      <rPr>
        <sz val="11"/>
        <color rgb="FFFF0000"/>
        <rFont val="Meiryo UI"/>
        <family val="3"/>
        <charset val="128"/>
      </rPr>
      <t>0051103-01-6</t>
    </r>
    <r>
      <rPr>
        <sz val="11"/>
        <color theme="1"/>
        <rFont val="Meiryo UI"/>
        <family val="3"/>
        <charset val="128"/>
      </rPr>
      <t xml:space="preserve">
0068155-33-9
</t>
    </r>
    <r>
      <rPr>
        <sz val="11"/>
        <color rgb="FFFF0000"/>
        <rFont val="Meiryo UI"/>
        <family val="3"/>
        <charset val="128"/>
      </rPr>
      <t>0070955-14-5
0071786-60-2</t>
    </r>
    <r>
      <rPr>
        <sz val="11"/>
        <color theme="1"/>
        <rFont val="Meiryo UI"/>
        <family val="3"/>
        <charset val="128"/>
      </rPr>
      <t xml:space="preserve">
</t>
    </r>
    <r>
      <rPr>
        <sz val="11"/>
        <color rgb="FFFF0000"/>
        <rFont val="Meiryo UI"/>
        <family val="3"/>
        <charset val="128"/>
      </rPr>
      <t>0072968-37-7</t>
    </r>
    <phoneticPr fontId="19"/>
  </si>
  <si>
    <r>
      <rPr>
        <sz val="11"/>
        <color rgb="FFFF0000"/>
        <rFont val="Meiryo UI"/>
        <family val="3"/>
        <charset val="128"/>
      </rPr>
      <t>0009050-36-6</t>
    </r>
    <r>
      <rPr>
        <sz val="11"/>
        <color theme="1"/>
        <rFont val="Meiryo UI"/>
        <family val="3"/>
        <charset val="128"/>
      </rPr>
      <t xml:space="preserve">
0068412-29-3</t>
    </r>
    <phoneticPr fontId="19"/>
  </si>
  <si>
    <r>
      <rPr>
        <sz val="11"/>
        <color rgb="FFFF0000"/>
        <rFont val="Meiryo UI"/>
        <family val="3"/>
        <charset val="128"/>
      </rPr>
      <t>0016291-96-6</t>
    </r>
    <r>
      <rPr>
        <sz val="11"/>
        <color theme="1"/>
        <rFont val="Meiryo UI"/>
        <family val="3"/>
        <charset val="128"/>
      </rPr>
      <t xml:space="preserve">
0064365-11-3</t>
    </r>
    <phoneticPr fontId="19"/>
  </si>
  <si>
    <r>
      <rPr>
        <sz val="11"/>
        <color rgb="FFFF0000"/>
        <rFont val="Meiryo UI"/>
        <family val="3"/>
        <charset val="128"/>
      </rPr>
      <t>0000068-04-2</t>
    </r>
    <r>
      <rPr>
        <sz val="11"/>
        <color theme="1"/>
        <rFont val="Meiryo UI"/>
        <family val="3"/>
        <charset val="128"/>
      </rPr>
      <t xml:space="preserve">
0000077-92-9
0000144-33-2
0000813-94-5
0000866-83-1
0000866-84-2
0003012-65-5
</t>
    </r>
    <r>
      <rPr>
        <sz val="11"/>
        <color rgb="FFFF0000"/>
        <rFont val="Meiryo UI"/>
        <family val="3"/>
        <charset val="128"/>
      </rPr>
      <t>0003344-18-1</t>
    </r>
    <r>
      <rPr>
        <sz val="11"/>
        <color theme="1"/>
        <rFont val="Meiryo UI"/>
        <family val="3"/>
        <charset val="128"/>
      </rPr>
      <t xml:space="preserve">
0003458-72-8
0003609-96-9
0004450-94-6
0006100-05-6
0006132-04-3
0007632-50-0
0007779-25-1
0018996-35-5</t>
    </r>
    <phoneticPr fontId="19"/>
  </si>
  <si>
    <t>0000077-92-9
0000144-33-2
0000813-94-5
0000866-83-1
0000866-84-2
0003012-65-5
0003458-72-8
0003609-96-9
0004450-94-6
0006100-05-6
0006132-04-3
0007632-50-0
0007779-25-1
0018996-35-5</t>
    <phoneticPr fontId="2"/>
  </si>
  <si>
    <r>
      <rPr>
        <sz val="11"/>
        <color rgb="FFFF0000"/>
        <rFont val="Meiryo UI"/>
        <family val="3"/>
        <charset val="128"/>
      </rPr>
      <t>0065997-10-6
0065997-11-7
0068038-41-5</t>
    </r>
    <r>
      <rPr>
        <sz val="11"/>
        <color theme="1"/>
        <rFont val="Meiryo UI"/>
        <family val="3"/>
        <charset val="128"/>
      </rPr>
      <t xml:space="preserve">
0068152-64-7
0068424-99-7
</t>
    </r>
    <r>
      <rPr>
        <sz val="11"/>
        <color rgb="FFFF0000"/>
        <rFont val="Meiryo UI"/>
        <family val="3"/>
        <charset val="128"/>
      </rPr>
      <t>1006045-63-1</t>
    </r>
    <phoneticPr fontId="19"/>
  </si>
  <si>
    <r>
      <t xml:space="preserve">0000062-54-4
0000064-19-7
</t>
    </r>
    <r>
      <rPr>
        <sz val="11"/>
        <color rgb="FFFF0000"/>
        <rFont val="Meiryo UI"/>
        <family val="3"/>
        <charset val="128"/>
      </rPr>
      <t>0000108-24-7</t>
    </r>
    <r>
      <rPr>
        <sz val="11"/>
        <color theme="1"/>
        <rFont val="Meiryo UI"/>
        <family val="3"/>
        <charset val="128"/>
      </rPr>
      <t xml:space="preserve">
0000127-08-2
0000127-09-3
0000142-72-3
0005743-26-0
</t>
    </r>
    <r>
      <rPr>
        <sz val="11"/>
        <color rgb="FFFF0000"/>
        <rFont val="Meiryo UI"/>
        <family val="3"/>
        <charset val="128"/>
      </rPr>
      <t>0006131-90-4</t>
    </r>
    <phoneticPr fontId="19"/>
  </si>
  <si>
    <r>
      <t xml:space="preserve">0012034-36-5
</t>
    </r>
    <r>
      <rPr>
        <sz val="11"/>
        <color rgb="FFFF0000"/>
        <rFont val="Meiryo UI"/>
        <family val="3"/>
        <charset val="128"/>
      </rPr>
      <t>0012056-51-8</t>
    </r>
    <r>
      <rPr>
        <sz val="11"/>
        <color theme="1"/>
        <rFont val="Meiryo UI"/>
        <family val="3"/>
        <charset val="128"/>
      </rPr>
      <t xml:space="preserve">
0059766-31-3</t>
    </r>
    <phoneticPr fontId="19"/>
  </si>
  <si>
    <r>
      <t xml:space="preserve">0001309-37-1
</t>
    </r>
    <r>
      <rPr>
        <sz val="11"/>
        <color rgb="FFFF0000"/>
        <rFont val="Meiryo UI"/>
        <family val="3"/>
        <charset val="128"/>
      </rPr>
      <t>0001317-61-9</t>
    </r>
    <r>
      <rPr>
        <sz val="11"/>
        <color theme="1"/>
        <rFont val="Meiryo UI"/>
        <family val="3"/>
        <charset val="128"/>
      </rPr>
      <t xml:space="preserve">
0001332-37-2
0001345-25-1</t>
    </r>
    <phoneticPr fontId="19"/>
  </si>
  <si>
    <r>
      <rPr>
        <sz val="11"/>
        <color rgb="FFFF0000"/>
        <rFont val="Meiryo UI"/>
        <family val="3"/>
        <charset val="128"/>
      </rPr>
      <t>0001313-13-9</t>
    </r>
    <r>
      <rPr>
        <sz val="11"/>
        <color theme="1"/>
        <rFont val="Meiryo UI"/>
        <family val="3"/>
        <charset val="128"/>
      </rPr>
      <t xml:space="preserve">
0001317-35-7
0011129-60-5</t>
    </r>
    <phoneticPr fontId="19"/>
  </si>
  <si>
    <r>
      <rPr>
        <sz val="11"/>
        <color rgb="FFFF0000"/>
        <rFont val="Meiryo UI"/>
        <family val="3"/>
        <charset val="128"/>
      </rPr>
      <t>0010039-33-5</t>
    </r>
    <r>
      <rPr>
        <sz val="11"/>
        <color theme="1"/>
        <rFont val="Meiryo UI"/>
        <family val="3"/>
        <charset val="128"/>
      </rPr>
      <t xml:space="preserve">
0024396-71-2
</t>
    </r>
    <r>
      <rPr>
        <sz val="11"/>
        <color rgb="FFFF0000"/>
        <rFont val="Meiryo UI"/>
        <family val="3"/>
        <charset val="128"/>
      </rPr>
      <t>0033568-99-9</t>
    </r>
    <r>
      <rPr>
        <sz val="11"/>
        <color theme="1"/>
        <rFont val="Meiryo UI"/>
        <family val="3"/>
        <charset val="128"/>
      </rPr>
      <t xml:space="preserve">
0059849-87-5
0059849-88-6
0068109-88-6
0075113-34-7</t>
    </r>
    <phoneticPr fontId="19"/>
  </si>
  <si>
    <r>
      <t xml:space="preserve">0000112-84-5
0000124-26-5
0000301-02-0
0000629-54-9
0000638-58-4
0001120-16-7
0003061-75-4
0003999-01-7
0051360-63-5
0079356-91-5
</t>
    </r>
    <r>
      <rPr>
        <sz val="11"/>
        <color rgb="FFFF0000"/>
        <rFont val="Meiryo UI"/>
        <family val="3"/>
        <charset val="128"/>
      </rPr>
      <t>0083052-84-0</t>
    </r>
    <r>
      <rPr>
        <sz val="11"/>
        <color theme="1"/>
        <rFont val="Meiryo UI"/>
        <family val="3"/>
        <charset val="128"/>
      </rPr>
      <t xml:space="preserve">
0103212-81-3
0141752-51-4</t>
    </r>
    <phoneticPr fontId="19"/>
  </si>
  <si>
    <r>
      <t xml:space="preserve">0009007-48-1
0009009-32-9
0011094-60-3
0034406-66-1
0037349-34-1
0039529-26-5
0064366-80-9
0068004-11-5
0070644-94-9
0074504-64-6
0074504-65-7
0079665-93-3
0079777-30-3
0086637-84-5
0087390-32-7
0095461-64-6
0115515-88-3
0120146-98-7
0125622-15-3
</t>
    </r>
    <r>
      <rPr>
        <sz val="11"/>
        <color rgb="FFFF0000"/>
        <rFont val="Meiryo UI"/>
        <family val="3"/>
        <charset val="128"/>
      </rPr>
      <t>0012764-60-2</t>
    </r>
    <r>
      <rPr>
        <sz val="11"/>
        <color theme="1"/>
        <rFont val="Meiryo UI"/>
        <family val="3"/>
        <charset val="128"/>
      </rPr>
      <t xml:space="preserve">
0128738-83-0
0168075-67-0
0202606-03-9
0263403-85-6
(0326864-04-4)</t>
    </r>
    <phoneticPr fontId="19"/>
  </si>
  <si>
    <r>
      <t xml:space="preserve">0000060-01-5
0000102-76-1
0000111-03-5
0000123-94-4
0000142-18-7
0000620-67-7
0011099-07-3
0012694-22-3
0018641-57-1
</t>
    </r>
    <r>
      <rPr>
        <sz val="11"/>
        <color rgb="FFFF0000"/>
        <rFont val="Meiryo UI"/>
        <family val="3"/>
        <charset val="128"/>
      </rPr>
      <t>0025395-31-7</t>
    </r>
    <r>
      <rPr>
        <sz val="11"/>
        <color theme="1"/>
        <rFont val="Meiryo UI"/>
        <family val="3"/>
        <charset val="128"/>
      </rPr>
      <t xml:space="preserve">
0025496-72-4
0025637-84-7
0026402-22-2
0026402-26-6
0026657-96-5
0027215-38-9
0030233-64-8
0031566-31-1
0037220-82-9
0049553-76-6
0059029-17-3
(0067254-73-3)
0067701-27-3
0067701-33-1
0068424-61-3
0068990-53-4
0070226-26-5
0073398-61-5
0085251-77-0
0085409-09-2
0086088-80-4
0091052-47-0
0091744-09-1
</t>
    </r>
    <r>
      <rPr>
        <sz val="11"/>
        <color rgb="FFFF0000"/>
        <rFont val="Meiryo UI"/>
        <family val="3"/>
        <charset val="128"/>
      </rPr>
      <t>0096499-68-2</t>
    </r>
    <r>
      <rPr>
        <sz val="11"/>
        <color theme="1"/>
        <rFont val="Meiryo UI"/>
        <family val="3"/>
        <charset val="128"/>
      </rPr>
      <t xml:space="preserve">
0099880-64-5
0107615-28-1
0112143-69-8
0112143-71-2</t>
    </r>
    <phoneticPr fontId="19"/>
  </si>
  <si>
    <r>
      <t xml:space="preserve">0000078-23-9
0000115-83-3
0008045-34-9
0013081-97-5
</t>
    </r>
    <r>
      <rPr>
        <sz val="11"/>
        <color rgb="FFFF0000"/>
        <rFont val="Meiryo UI"/>
        <family val="3"/>
        <charset val="128"/>
      </rPr>
      <t>0018641-58-2</t>
    </r>
    <r>
      <rPr>
        <sz val="11"/>
        <color theme="1"/>
        <rFont val="Meiryo UI"/>
        <family val="3"/>
        <charset val="128"/>
      </rPr>
      <t xml:space="preserve">
0019321-40-5
0025151-96-6
0028188-24-1
0085116-93-4</t>
    </r>
    <phoneticPr fontId="19"/>
  </si>
  <si>
    <r>
      <t xml:space="preserve">0000111-06-8
0000112-61-8
0000123-95-5
</t>
    </r>
    <r>
      <rPr>
        <sz val="11"/>
        <color rgb="FFFF0000"/>
        <rFont val="Meiryo UI"/>
        <family val="3"/>
        <charset val="128"/>
      </rPr>
      <t>0000540-10-3</t>
    </r>
    <r>
      <rPr>
        <sz val="11"/>
        <color theme="1"/>
        <rFont val="Meiryo UI"/>
        <family val="3"/>
        <charset val="128"/>
      </rPr>
      <t xml:space="preserve">
0001190-63-2
0002598-99-4
</t>
    </r>
    <r>
      <rPr>
        <sz val="11"/>
        <color rgb="FFFF0000"/>
        <rFont val="Meiryo UI"/>
        <family val="3"/>
        <charset val="128"/>
      </rPr>
      <t>0002599-01-1</t>
    </r>
    <r>
      <rPr>
        <sz val="11"/>
        <color theme="1"/>
        <rFont val="Meiryo UI"/>
        <family val="3"/>
        <charset val="128"/>
      </rPr>
      <t xml:space="preserve">
0002778-96-3
</t>
    </r>
    <r>
      <rPr>
        <sz val="11"/>
        <color rgb="FFFF0000"/>
        <rFont val="Meiryo UI"/>
        <family val="3"/>
        <charset val="128"/>
      </rPr>
      <t>0003234-81-9</t>
    </r>
    <r>
      <rPr>
        <sz val="11"/>
        <color theme="1"/>
        <rFont val="Meiryo UI"/>
        <family val="3"/>
        <charset val="128"/>
      </rPr>
      <t xml:space="preserve">
</t>
    </r>
    <r>
      <rPr>
        <sz val="11"/>
        <color rgb="FFFF0000"/>
        <rFont val="Meiryo UI"/>
        <family val="3"/>
        <charset val="128"/>
      </rPr>
      <t>0003234-85-3
0004536-26-9</t>
    </r>
    <r>
      <rPr>
        <sz val="11"/>
        <color theme="1"/>
        <rFont val="Meiryo UI"/>
        <family val="3"/>
        <charset val="128"/>
      </rPr>
      <t xml:space="preserve">
0019149-85-0
0026718-96-7
0067762-38-3
</t>
    </r>
    <r>
      <rPr>
        <sz val="11"/>
        <color rgb="FFFF0000"/>
        <rFont val="Meiryo UI"/>
        <family val="3"/>
        <charset val="128"/>
      </rPr>
      <t>(0097358-76-4)</t>
    </r>
    <r>
      <rPr>
        <sz val="11"/>
        <color theme="1"/>
        <rFont val="Meiryo UI"/>
        <family val="3"/>
        <charset val="128"/>
      </rPr>
      <t xml:space="preserve">
0097404-33-6</t>
    </r>
    <r>
      <rPr>
        <sz val="11"/>
        <color rgb="FFFF0000"/>
        <rFont val="Meiryo UI"/>
        <family val="2"/>
        <charset val="128"/>
      </rPr>
      <t/>
    </r>
    <phoneticPr fontId="19"/>
  </si>
  <si>
    <r>
      <t xml:space="preserve">0000111-87-5
0000112-53-8
0000112-70-9
0000112-72-1
0000112-92-5
0000506-51-4
0000629-96-9
0000661-19-8
0026248-42-0
0027458-92-0
0028473-21-4
0036653-82-4
(0067762-25-8)
</t>
    </r>
    <r>
      <rPr>
        <sz val="11"/>
        <color rgb="FFFF0000"/>
        <rFont val="Meiryo UI"/>
        <family val="3"/>
        <charset val="128"/>
      </rPr>
      <t>(0067762-27-0)</t>
    </r>
    <r>
      <rPr>
        <sz val="11"/>
        <color theme="1"/>
        <rFont val="Meiryo UI"/>
        <family val="3"/>
        <charset val="128"/>
      </rPr>
      <t xml:space="preserve">
(0067762-41-8)
</t>
    </r>
    <r>
      <rPr>
        <sz val="11"/>
        <color rgb="FFFF0000"/>
        <rFont val="Meiryo UI"/>
        <family val="3"/>
        <charset val="128"/>
      </rPr>
      <t>(0068155-00-0)</t>
    </r>
    <r>
      <rPr>
        <sz val="11"/>
        <color theme="1"/>
        <rFont val="Meiryo UI"/>
        <family val="3"/>
        <charset val="128"/>
      </rPr>
      <t xml:space="preserve">
0068526-86-3
(0068855-56-1)</t>
    </r>
    <phoneticPr fontId="19"/>
  </si>
  <si>
    <r>
      <t xml:space="preserve">0001643-21-6
0002149-63-5
</t>
    </r>
    <r>
      <rPr>
        <sz val="11"/>
        <color rgb="FFFF0000"/>
        <rFont val="Meiryo UI"/>
        <family val="3"/>
        <charset val="128"/>
      </rPr>
      <t>0002386-53-0</t>
    </r>
    <r>
      <rPr>
        <sz val="11"/>
        <color theme="1"/>
        <rFont val="Meiryo UI"/>
        <family val="3"/>
        <charset val="128"/>
      </rPr>
      <t xml:space="preserve">
0005324-84-5
</t>
    </r>
    <r>
      <rPr>
        <sz val="11"/>
        <color rgb="FFFF0000"/>
        <rFont val="Meiryo UI"/>
        <family val="3"/>
        <charset val="128"/>
      </rPr>
      <t>0013419-61-9</t>
    </r>
    <r>
      <rPr>
        <sz val="11"/>
        <color theme="1"/>
        <rFont val="Meiryo UI"/>
        <family val="3"/>
        <charset val="128"/>
      </rPr>
      <t xml:space="preserve">
0068037-49-0
(0068608-15-1)
0085711-69-9
0085711-70-2
0097489-15-1</t>
    </r>
    <phoneticPr fontId="19"/>
  </si>
  <si>
    <r>
      <t xml:space="preserve">0000540-97-6
0000541-02-6
0000556-67-2
(0008050-81-5)
0009016-00-6
0063148-62-9
0068083-19-2
</t>
    </r>
    <r>
      <rPr>
        <sz val="11"/>
        <color rgb="FFFF0000"/>
        <rFont val="Meiryo UI"/>
        <family val="3"/>
        <charset val="128"/>
      </rPr>
      <t>(0069430-24-6)</t>
    </r>
    <r>
      <rPr>
        <sz val="11"/>
        <color theme="1"/>
        <rFont val="Meiryo UI"/>
        <family val="3"/>
        <charset val="128"/>
      </rPr>
      <t xml:space="preserve">
0070131-67-8
0070900-21-9
</t>
    </r>
    <r>
      <rPr>
        <sz val="11"/>
        <color rgb="FFFF0000"/>
        <rFont val="Meiryo UI"/>
        <family val="3"/>
        <charset val="128"/>
      </rPr>
      <t>0125455-52-9</t>
    </r>
    <r>
      <rPr>
        <sz val="11"/>
        <color theme="1"/>
        <rFont val="Meiryo UI"/>
        <family val="3"/>
        <charset val="128"/>
      </rPr>
      <t xml:space="preserve">
0128446-57-1</t>
    </r>
    <phoneticPr fontId="19"/>
  </si>
  <si>
    <t>0026636-01-1
0057583-35-4</t>
    <phoneticPr fontId="2"/>
  </si>
  <si>
    <r>
      <t xml:space="preserve">0000087-69-4
0000526-94-3
0000868-14-4
0006106-24-7
</t>
    </r>
    <r>
      <rPr>
        <sz val="11"/>
        <color rgb="FFFF0000"/>
        <rFont val="Meiryo UI"/>
        <family val="3"/>
        <charset val="128"/>
      </rPr>
      <t>0006381-59-5</t>
    </r>
    <r>
      <rPr>
        <sz val="11"/>
        <color theme="1"/>
        <rFont val="Meiryo UI"/>
        <family val="3"/>
        <charset val="128"/>
      </rPr>
      <t xml:space="preserve">
0064183-71-7</t>
    </r>
    <phoneticPr fontId="19"/>
  </si>
  <si>
    <r>
      <t xml:space="preserve">0060842-32-2
0068611-44-9
0068909-20-6
0071889-02-6
</t>
    </r>
    <r>
      <rPr>
        <sz val="11"/>
        <color rgb="FFFF0000"/>
        <rFont val="Meiryo UI"/>
        <family val="3"/>
        <charset val="128"/>
      </rPr>
      <t>0092797-60-9</t>
    </r>
    <r>
      <rPr>
        <sz val="11"/>
        <color theme="1"/>
        <rFont val="Meiryo UI"/>
        <family val="3"/>
        <charset val="128"/>
      </rPr>
      <t xml:space="preserve">
0102782-80-9</t>
    </r>
    <phoneticPr fontId="19"/>
  </si>
  <si>
    <r>
      <rPr>
        <sz val="11"/>
        <color rgb="FFFF0000"/>
        <rFont val="Meiryo UI"/>
        <family val="3"/>
        <charset val="128"/>
      </rPr>
      <t>(0064742-16-1)</t>
    </r>
    <r>
      <rPr>
        <sz val="11"/>
        <color theme="1"/>
        <rFont val="Meiryo UI"/>
        <family val="3"/>
        <charset val="128"/>
      </rPr>
      <t xml:space="preserve">
(0069430-35-9)
</t>
    </r>
    <r>
      <rPr>
        <sz val="11"/>
        <color rgb="FFFF0000"/>
        <rFont val="Meiryo UI"/>
        <family val="3"/>
        <charset val="128"/>
      </rPr>
      <t>(0064742-52-5)
0068132-00-3
(0069430-35-9)
0088526-47-0</t>
    </r>
    <phoneticPr fontId="19"/>
  </si>
  <si>
    <r>
      <rPr>
        <strike/>
        <sz val="11"/>
        <color rgb="FFFF0000"/>
        <rFont val="Meiryo UI"/>
        <family val="3"/>
        <charset val="128"/>
      </rPr>
      <t>0061788-46-3</t>
    </r>
    <r>
      <rPr>
        <sz val="11"/>
        <color theme="1"/>
        <rFont val="Meiryo UI"/>
        <family val="3"/>
        <charset val="128"/>
      </rPr>
      <t xml:space="preserve">
</t>
    </r>
    <r>
      <rPr>
        <sz val="11"/>
        <color rgb="FFFF0000"/>
        <rFont val="Meiryo UI"/>
        <family val="3"/>
        <charset val="128"/>
      </rPr>
      <t>0061790-38-3</t>
    </r>
    <phoneticPr fontId="19"/>
  </si>
  <si>
    <r>
      <t>(0064741-88-4)
(0064742-46-7)
(0064742-47-8)
(</t>
    </r>
    <r>
      <rPr>
        <sz val="11"/>
        <color rgb="FFFF0000"/>
        <rFont val="Meiryo UI"/>
        <family val="3"/>
        <charset val="128"/>
      </rPr>
      <t>0064742-48-9)</t>
    </r>
    <r>
      <rPr>
        <sz val="11"/>
        <color theme="1"/>
        <rFont val="Meiryo UI"/>
        <family val="3"/>
        <charset val="128"/>
      </rPr>
      <t xml:space="preserve">
(0064742-52-5)
(0064742-53-6)
(0064742-54-7)
(0064742-55-8)
(0064742-56-9)
(0064742-57-0)
</t>
    </r>
    <r>
      <rPr>
        <sz val="11"/>
        <color rgb="FFFF0000"/>
        <rFont val="Meiryo UI"/>
        <family val="3"/>
        <charset val="128"/>
      </rPr>
      <t>(0064742-80-9)</t>
    </r>
    <r>
      <rPr>
        <sz val="11"/>
        <color theme="1"/>
        <rFont val="Meiryo UI"/>
        <family val="3"/>
        <charset val="128"/>
      </rPr>
      <t xml:space="preserve">
</t>
    </r>
    <r>
      <rPr>
        <sz val="11"/>
        <color rgb="FFFF0000"/>
        <rFont val="Meiryo UI"/>
        <family val="3"/>
        <charset val="128"/>
      </rPr>
      <t>(0072623-83-7)</t>
    </r>
    <r>
      <rPr>
        <sz val="11"/>
        <color theme="1"/>
        <rFont val="Meiryo UI"/>
        <family val="3"/>
        <charset val="128"/>
      </rPr>
      <t xml:space="preserve">
(0072623-87-1)</t>
    </r>
    <phoneticPr fontId="19"/>
  </si>
  <si>
    <r>
      <rPr>
        <sz val="11"/>
        <color rgb="FFFF0000"/>
        <rFont val="Meiryo UI"/>
        <family val="3"/>
        <charset val="128"/>
      </rPr>
      <t>0001318-93-0</t>
    </r>
    <r>
      <rPr>
        <sz val="11"/>
        <color theme="1"/>
        <rFont val="Meiryo UI"/>
        <family val="3"/>
        <charset val="128"/>
      </rPr>
      <t xml:space="preserve">
0012199-37-0</t>
    </r>
    <phoneticPr fontId="19"/>
  </si>
  <si>
    <r>
      <t xml:space="preserve">0000127-39-9
0000577-11-7
0000922-80-5
0002373-38-8
0002673-22-5
0003006-15-3
0023386-52-9
</t>
    </r>
    <r>
      <rPr>
        <sz val="11"/>
        <color rgb="FFFF0000"/>
        <rFont val="Meiryo UI"/>
        <family val="3"/>
        <charset val="128"/>
      </rPr>
      <t>0029857-13-4</t>
    </r>
    <r>
      <rPr>
        <sz val="11"/>
        <color theme="1"/>
        <rFont val="Meiryo UI"/>
        <family val="3"/>
        <charset val="128"/>
      </rPr>
      <t xml:space="preserve">
0037294-49-8</t>
    </r>
    <phoneticPr fontId="19"/>
  </si>
  <si>
    <t>0009004-34-6
0068442-85-3</t>
    <phoneticPr fontId="2"/>
  </si>
  <si>
    <r>
      <t xml:space="preserve">0000075-28-5
0000078-78-4
0000106-97-8
</t>
    </r>
    <r>
      <rPr>
        <sz val="11"/>
        <color rgb="FFFF0000"/>
        <rFont val="Meiryo UI"/>
        <family val="3"/>
        <charset val="128"/>
      </rPr>
      <t>0000107-83-5</t>
    </r>
    <r>
      <rPr>
        <sz val="11"/>
        <color theme="1"/>
        <rFont val="Meiryo UI"/>
        <family val="3"/>
        <charset val="128"/>
      </rPr>
      <t xml:space="preserve">
0000108-87-2
0000109-66-0
0000110-54-3
0000110-82-7
</t>
    </r>
    <r>
      <rPr>
        <sz val="11"/>
        <color rgb="FFFF0000"/>
        <rFont val="Meiryo UI"/>
        <family val="3"/>
        <charset val="128"/>
      </rPr>
      <t xml:space="preserve">0000142-82-5
</t>
    </r>
    <r>
      <rPr>
        <sz val="11"/>
        <rFont val="Meiryo UI"/>
        <family val="3"/>
        <charset val="128"/>
      </rPr>
      <t>0000287-92-3</t>
    </r>
    <r>
      <rPr>
        <sz val="11"/>
        <color rgb="FFFF0000"/>
        <rFont val="Meiryo UI"/>
        <family val="3"/>
        <charset val="128"/>
      </rPr>
      <t xml:space="preserve">
0000565-59-3
0000589-34-4
0000591-76-4
0000617-78-7</t>
    </r>
    <phoneticPr fontId="19"/>
  </si>
  <si>
    <t>0000144-55-8
0000298-14-6
0000471-34-1
0000497-19-8
0000506-87-6
0000533-96-0
0000546-93-0
0000584-08-7
0001066-33-7
0010361-29-2
0013717-00-5
0014455-29-9</t>
    <phoneticPr fontId="19"/>
  </si>
  <si>
    <r>
      <rPr>
        <sz val="11"/>
        <color rgb="FFFF0000"/>
        <rFont val="Meiryo UI"/>
        <family val="3"/>
        <charset val="128"/>
      </rPr>
      <t>0000098-55-5</t>
    </r>
    <r>
      <rPr>
        <sz val="11"/>
        <color theme="1"/>
        <rFont val="Meiryo UI"/>
        <family val="3"/>
        <charset val="128"/>
      </rPr>
      <t xml:space="preserve">
0008000-41-7</t>
    </r>
    <phoneticPr fontId="19"/>
  </si>
  <si>
    <r>
      <rPr>
        <strike/>
        <sz val="11"/>
        <color rgb="FFFF0000"/>
        <rFont val="Meiryo UI"/>
        <family val="3"/>
        <charset val="128"/>
      </rPr>
      <t>0009051-97-2</t>
    </r>
    <r>
      <rPr>
        <sz val="11"/>
        <color theme="1"/>
        <rFont val="Meiryo UI"/>
        <family val="3"/>
        <charset val="128"/>
      </rPr>
      <t xml:space="preserve">
0065996-61-4</t>
    </r>
    <phoneticPr fontId="19"/>
  </si>
  <si>
    <r>
      <t xml:space="preserve">0009005-77-0
0009005-78-1
0027902-24-5
0061789-13-7
0067784-87-6
0068553-08-2
</t>
    </r>
    <r>
      <rPr>
        <sz val="11"/>
        <color rgb="FFFF0000"/>
        <rFont val="Meiryo UI"/>
        <family val="3"/>
        <charset val="128"/>
      </rPr>
      <t>0084988-87-4</t>
    </r>
    <r>
      <rPr>
        <sz val="11"/>
        <color theme="1"/>
        <rFont val="Meiryo UI"/>
        <family val="3"/>
        <charset val="128"/>
      </rPr>
      <t xml:space="preserve">
0085005-44-3</t>
    </r>
    <phoneticPr fontId="19"/>
  </si>
  <si>
    <r>
      <rPr>
        <sz val="11"/>
        <color rgb="FFFF0000"/>
        <rFont val="Meiryo UI"/>
        <family val="3"/>
        <charset val="128"/>
      </rPr>
      <t>0059118-99-9
0059119-04-9
0068442-12-6</t>
    </r>
    <r>
      <rPr>
        <sz val="11"/>
        <color theme="1"/>
        <rFont val="Meiryo UI"/>
        <family val="3"/>
        <charset val="128"/>
      </rPr>
      <t xml:space="preserve">
0201687-57-2
</t>
    </r>
    <r>
      <rPr>
        <sz val="11"/>
        <color rgb="FFFF0000"/>
        <rFont val="Meiryo UI"/>
        <family val="3"/>
        <charset val="128"/>
      </rPr>
      <t>0201687-58-3</t>
    </r>
    <phoneticPr fontId="19"/>
  </si>
  <si>
    <r>
      <rPr>
        <sz val="11"/>
        <color rgb="FFFF0000"/>
        <rFont val="Meiryo UI"/>
        <family val="3"/>
        <charset val="128"/>
      </rPr>
      <t>0011097-59-9</t>
    </r>
    <r>
      <rPr>
        <sz val="11"/>
        <color theme="1"/>
        <rFont val="Meiryo UI"/>
        <family val="3"/>
        <charset val="128"/>
      </rPr>
      <t xml:space="preserve">
0012304-65-3</t>
    </r>
    <phoneticPr fontId="19"/>
  </si>
  <si>
    <r>
      <rPr>
        <sz val="11"/>
        <color rgb="FFFF0000"/>
        <rFont val="Meiryo UI"/>
        <family val="3"/>
        <charset val="128"/>
      </rPr>
      <t>(0008042-47-5)
(0064741-89-5)
(0064742-55-8)
(0064742-54-7)
(0064742-57-0)
(0008012-95-1)</t>
    </r>
    <r>
      <rPr>
        <sz val="11"/>
        <color theme="1"/>
        <rFont val="Meiryo UI"/>
        <family val="3"/>
        <charset val="128"/>
      </rPr>
      <t xml:space="preserve">
(0008002-74-2)
(0008020-83-5)
(0008042-47-5)
(0064742-65-0)</t>
    </r>
    <phoneticPr fontId="19"/>
  </si>
  <si>
    <r>
      <t xml:space="preserve">0001541-67-9
0010213-78-2
0025307-17-9
0051103-01-6
</t>
    </r>
    <r>
      <rPr>
        <sz val="11"/>
        <color rgb="FFFF0000"/>
        <rFont val="Meiryo UI"/>
        <family val="3"/>
        <charset val="128"/>
      </rPr>
      <t>(0068155-33-9)</t>
    </r>
    <r>
      <rPr>
        <sz val="11"/>
        <color theme="1"/>
        <rFont val="Meiryo UI"/>
        <family val="3"/>
        <charset val="128"/>
      </rPr>
      <t xml:space="preserve">
(0070955-14-5)
0071786-60-2</t>
    </r>
    <phoneticPr fontId="19"/>
  </si>
  <si>
    <t>0001318-02-1
0068989-22-0
0130328-18-6
0130328-19-7
0130328-20-0</t>
    <phoneticPr fontId="2"/>
  </si>
  <si>
    <r>
      <t xml:space="preserve">0009002-88-4
(0009010-79-1)
0025213-02-9
</t>
    </r>
    <r>
      <rPr>
        <sz val="11"/>
        <color rgb="FFFF0000"/>
        <rFont val="Meiryo UI"/>
        <family val="3"/>
        <charset val="128"/>
      </rPr>
      <t>(0068527-08-2)</t>
    </r>
    <r>
      <rPr>
        <sz val="11"/>
        <color theme="1"/>
        <rFont val="Meiryo UI"/>
        <family val="3"/>
        <charset val="128"/>
      </rPr>
      <t xml:space="preserve">
0260255-62-7</t>
    </r>
    <phoneticPr fontId="19"/>
  </si>
  <si>
    <r>
      <rPr>
        <sz val="11"/>
        <color rgb="FFFF0000"/>
        <rFont val="Meiryo UI"/>
        <family val="3"/>
        <charset val="128"/>
      </rPr>
      <t>0025167-32-2</t>
    </r>
    <r>
      <rPr>
        <sz val="11"/>
        <color theme="1"/>
        <rFont val="Meiryo UI"/>
        <family val="3"/>
        <charset val="128"/>
      </rPr>
      <t xml:space="preserve">
0028519-02-0
0030260-72-1
0030496-07-2</t>
    </r>
    <phoneticPr fontId="19"/>
  </si>
  <si>
    <r>
      <t xml:space="preserve">0000126-92-1
0000139-88-8
</t>
    </r>
    <r>
      <rPr>
        <sz val="11"/>
        <color rgb="FFFF0000"/>
        <rFont val="Meiryo UI"/>
        <family val="3"/>
        <charset val="128"/>
      </rPr>
      <t>0000142-31-4</t>
    </r>
    <r>
      <rPr>
        <sz val="11"/>
        <color theme="1"/>
        <rFont val="Meiryo UI"/>
        <family val="3"/>
        <charset val="128"/>
      </rPr>
      <t xml:space="preserve">
0000151-21-3
0002235-54-3
0004706-78-9
0005910-79-2
</t>
    </r>
    <r>
      <rPr>
        <sz val="11"/>
        <color rgb="FFFF0000"/>
        <rFont val="Meiryo UI"/>
        <family val="3"/>
        <charset val="128"/>
      </rPr>
      <t>0090583-10-1</t>
    </r>
    <r>
      <rPr>
        <sz val="11"/>
        <color theme="1"/>
        <rFont val="Meiryo UI"/>
        <family val="3"/>
        <charset val="128"/>
      </rPr>
      <t xml:space="preserve">
0073296-89-6
0091783-23-2
</t>
    </r>
    <r>
      <rPr>
        <sz val="11"/>
        <color rgb="FFFF0000"/>
        <rFont val="Meiryo UI"/>
        <family val="3"/>
        <charset val="128"/>
      </rPr>
      <t>1394155-71-5</t>
    </r>
    <phoneticPr fontId="19"/>
  </si>
  <si>
    <r>
      <t xml:space="preserve">0028754-11-2
0030416-77-4
(0055348-40-8)
(0068003-22-5)
</t>
    </r>
    <r>
      <rPr>
        <sz val="11"/>
        <color rgb="FFFF0000"/>
        <rFont val="Meiryo UI"/>
        <family val="3"/>
        <charset val="128"/>
      </rPr>
      <t>(0068649-55-8)</t>
    </r>
    <r>
      <rPr>
        <sz val="11"/>
        <color theme="1"/>
        <rFont val="Meiryo UI"/>
        <family val="3"/>
        <charset val="128"/>
      </rPr>
      <t xml:space="preserve">
(0068891-39-4)</t>
    </r>
    <phoneticPr fontId="19"/>
  </si>
  <si>
    <r>
      <t xml:space="preserve">(0009004-82-4)
(0027233-34-7)
(0032612-48-9)
(0034431-25-9)
(0034431-26-0)
(0036348-64-8)
(0054116-08-4)
(0065104-74-7)
</t>
    </r>
    <r>
      <rPr>
        <sz val="11"/>
        <color rgb="FFFF0000"/>
        <rFont val="Meiryo UI"/>
        <family val="3"/>
        <charset val="128"/>
      </rPr>
      <t>(0063428-87-5)</t>
    </r>
    <r>
      <rPr>
        <sz val="11"/>
        <color theme="1"/>
        <rFont val="Meiryo UI"/>
        <family val="3"/>
        <charset val="128"/>
      </rPr>
      <t xml:space="preserve">
</t>
    </r>
    <r>
      <rPr>
        <sz val="11"/>
        <color rgb="FFFF0000"/>
        <rFont val="Meiryo UI"/>
        <family val="3"/>
        <charset val="128"/>
      </rPr>
      <t>(0065423-83-8)</t>
    </r>
    <r>
      <rPr>
        <sz val="11"/>
        <color theme="1"/>
        <rFont val="Meiryo UI"/>
        <family val="3"/>
        <charset val="128"/>
      </rPr>
      <t xml:space="preserve">
(0067762-19-0)
(0068585-34-2)
(0068891-38-3)
(0073665-22-2)
(0110392-50-2)
(0150413-26-6)</t>
    </r>
    <phoneticPr fontId="19"/>
  </si>
  <si>
    <r>
      <rPr>
        <sz val="11"/>
        <color rgb="FFFF0000"/>
        <rFont val="Meiryo UI"/>
        <family val="3"/>
        <charset val="128"/>
      </rPr>
      <t>0107032-61-1</t>
    </r>
    <r>
      <rPr>
        <sz val="11"/>
        <color theme="1"/>
        <rFont val="Meiryo UI"/>
        <family val="3"/>
        <charset val="128"/>
      </rPr>
      <t xml:space="preserve">
0125303-87-9</t>
    </r>
    <phoneticPr fontId="19"/>
  </si>
  <si>
    <r>
      <rPr>
        <sz val="11"/>
        <color rgb="FFFF0000"/>
        <rFont val="Meiryo UI"/>
        <family val="3"/>
        <charset val="128"/>
      </rPr>
      <t>0032435-46-4</t>
    </r>
    <r>
      <rPr>
        <sz val="11"/>
        <color theme="1"/>
        <rFont val="Meiryo UI"/>
        <family val="3"/>
        <charset val="128"/>
      </rPr>
      <t xml:space="preserve">
0052628-03-2</t>
    </r>
    <phoneticPr fontId="19"/>
  </si>
  <si>
    <r>
      <t xml:space="preserve">0007758-29-4
0008017-16-1
0010124-56-8
</t>
    </r>
    <r>
      <rPr>
        <sz val="11"/>
        <color rgb="FFFF0000"/>
        <rFont val="Meiryo UI"/>
        <family val="3"/>
        <charset val="128"/>
      </rPr>
      <t>0013939-25-8</t>
    </r>
    <r>
      <rPr>
        <sz val="11"/>
        <color theme="1"/>
        <rFont val="Meiryo UI"/>
        <family val="3"/>
        <charset val="128"/>
      </rPr>
      <t xml:space="preserve">
0014986-84-6
0029196-72-3
0068333-79-9
0068915-31-1</t>
    </r>
    <phoneticPr fontId="19"/>
  </si>
  <si>
    <r>
      <rPr>
        <sz val="11"/>
        <color rgb="FFFF0000"/>
        <rFont val="Meiryo UI"/>
        <family val="3"/>
        <charset val="128"/>
      </rPr>
      <t>0000298-07-7</t>
    </r>
    <r>
      <rPr>
        <sz val="11"/>
        <color theme="1"/>
        <rFont val="Meiryo UI"/>
        <family val="3"/>
        <charset val="128"/>
      </rPr>
      <t xml:space="preserve">
</t>
    </r>
    <r>
      <rPr>
        <sz val="11"/>
        <color rgb="FFFF0000"/>
        <rFont val="Meiryo UI"/>
        <family val="3"/>
        <charset val="128"/>
      </rPr>
      <t>0004376-70-9</t>
    </r>
    <r>
      <rPr>
        <sz val="11"/>
        <color theme="1"/>
        <rFont val="Meiryo UI"/>
        <family val="3"/>
        <charset val="128"/>
      </rPr>
      <t xml:space="preserve">
</t>
    </r>
    <r>
      <rPr>
        <sz val="11"/>
        <color rgb="FFFF0000"/>
        <rFont val="Meiryo UI"/>
        <family val="3"/>
        <charset val="128"/>
      </rPr>
      <t>0012645-31-7</t>
    </r>
    <r>
      <rPr>
        <sz val="11"/>
        <color theme="1"/>
        <rFont val="Meiryo UI"/>
        <family val="3"/>
        <charset val="128"/>
      </rPr>
      <t xml:space="preserve">
</t>
    </r>
    <r>
      <rPr>
        <sz val="11"/>
        <color rgb="FFFF0000"/>
        <rFont val="Meiryo UI"/>
        <family val="3"/>
        <charset val="128"/>
      </rPr>
      <t>0019045-76-2</t>
    </r>
    <r>
      <rPr>
        <sz val="11"/>
        <color theme="1"/>
        <rFont val="Meiryo UI"/>
        <family val="3"/>
        <charset val="128"/>
      </rPr>
      <t xml:space="preserve">
</t>
    </r>
    <r>
      <rPr>
        <sz val="11"/>
        <color rgb="FFFF0000"/>
        <rFont val="Meiryo UI"/>
        <family val="3"/>
        <charset val="128"/>
      </rPr>
      <t>0019045-78-4</t>
    </r>
    <r>
      <rPr>
        <sz val="11"/>
        <color theme="1"/>
        <rFont val="Meiryo UI"/>
        <family val="3"/>
        <charset val="128"/>
      </rPr>
      <t xml:space="preserve">
</t>
    </r>
    <r>
      <rPr>
        <sz val="11"/>
        <color rgb="FFFF0000"/>
        <rFont val="Meiryo UI"/>
        <family val="3"/>
        <charset val="128"/>
      </rPr>
      <t>0039322-78-6</t>
    </r>
    <r>
      <rPr>
        <sz val="11"/>
        <color theme="1"/>
        <rFont val="Meiryo UI"/>
        <family val="3"/>
        <charset val="128"/>
      </rPr>
      <t xml:space="preserve">
0039373-89-2
(0039407-03-9)
(0039471-52-8)
0051404-72-9
(0052933-07-0)
(0056831-62-0)
0068541-11-7
0068568-53-6
</t>
    </r>
    <r>
      <rPr>
        <sz val="11"/>
        <color rgb="FFFF0000"/>
        <rFont val="Meiryo UI"/>
        <family val="3"/>
        <charset val="128"/>
      </rPr>
      <t>0068987-29-1</t>
    </r>
    <r>
      <rPr>
        <sz val="11"/>
        <color theme="1"/>
        <rFont val="Meiryo UI"/>
        <family val="3"/>
        <charset val="128"/>
      </rPr>
      <t xml:space="preserve">
0087321-74-2
</t>
    </r>
    <r>
      <rPr>
        <sz val="11"/>
        <color rgb="FFFF0000"/>
        <rFont val="Meiryo UI"/>
        <family val="3"/>
        <charset val="128"/>
      </rPr>
      <t>0090506-43-7</t>
    </r>
    <r>
      <rPr>
        <sz val="11"/>
        <color theme="1"/>
        <rFont val="Meiryo UI"/>
        <family val="3"/>
        <charset val="128"/>
      </rPr>
      <t xml:space="preserve">
0090506-46-0
0097468-13-8
0097468-16-1
0097468-32-1
0097489-33-3
</t>
    </r>
    <r>
      <rPr>
        <sz val="11"/>
        <color rgb="FFFF0000"/>
        <rFont val="Meiryo UI"/>
        <family val="3"/>
        <charset val="128"/>
      </rPr>
      <t>0101179-47-9</t>
    </r>
    <phoneticPr fontId="19"/>
  </si>
  <si>
    <t>欠番</t>
    <rPh sb="0" eb="2">
      <t>ケツバン</t>
    </rPh>
    <phoneticPr fontId="2"/>
  </si>
  <si>
    <t>deleted</t>
    <phoneticPr fontId="73"/>
  </si>
  <si>
    <t>食品に接触しない部分に限り、使用することができる。
Can be used only in the non-food contact parts.</t>
  </si>
  <si>
    <t>食品に接触しない部分（合成樹脂区分４、５及び６を除く。）に限り、4.3％以下で使用することができる。</t>
    <phoneticPr fontId="19"/>
  </si>
  <si>
    <t>食品に接触しない部分に限り、使用することができる。
Can be used only in the non-food contact parts.</t>
    <phoneticPr fontId="19"/>
  </si>
  <si>
    <t>合成樹脂区分５、６及び７の場合、100℃を超える温度で食品に接触する部分に使用してはならない。
For Synthetic Resin Group 5, 6 and 7, not allowed to be used in the parts coming into contact with food at over 100°C.</t>
    <phoneticPr fontId="2"/>
  </si>
  <si>
    <t>100℃を超える温度で食品に接触する部分に使用してはならない。
Not allowed to be used in the parts coming into contact with food at over 100°C.</t>
    <phoneticPr fontId="2"/>
  </si>
  <si>
    <t>合成樹脂区分４を除き、厚さ0.1mmを超える部分に使用してはならない。
Not allowed to be used in the parts with over 0.1 mm thickness excluding Synthetic Resin Group 4.</t>
    <phoneticPr fontId="2"/>
  </si>
  <si>
    <t>油脂及び脂肪性食品に接触する部分に使用してはならない。
Not allowed to be used in the parts coming into contact with fat/oil and fatty/oily food.</t>
    <phoneticPr fontId="19"/>
  </si>
  <si>
    <t>合成樹脂区分４、５及び６を除き、厚さ0.3mmを超える部分に使用してはならない。
Not allowed to be used in the parts with over 0.3 mm thickness excluding Synthetic Resin Groups 4, 5 and 6.</t>
    <phoneticPr fontId="2"/>
  </si>
  <si>
    <t>第２　添加物の部の定めに従うものとする。
Follow the stipulations in "Chapter 2. Food Additives" of Ministry of Health and Welfare Notification No. 370.</t>
    <phoneticPr fontId="2"/>
  </si>
  <si>
    <t>厚さ0.3mmを超える部分に使用してはならない。
Not allowed to be used in the parts with over 0.3 mm thickness.</t>
    <phoneticPr fontId="2"/>
  </si>
  <si>
    <t>酒類に接触する部分に使用してはならない。
合成樹脂区分４を除き、70℃を超える温度で食品に接触する部分には使用してはならない。
Not allowed to be used in the parts coming into contact with alcoholic beverage. 
Not allowed to be used in the parts coming into contact with food at over 70°C excluding Synthetic Resin Group 4.</t>
    <phoneticPr fontId="2"/>
  </si>
  <si>
    <t>酸性食品及び酒類に接触する部分に使用してはならない。
100℃を超える温度で食品に接触する部分に使用してはならない。
Not allowed to be used in the parts coming into contact with acidic food and alcoholic beverage.
Not allowed to be used in the parts coming into contact with food at over 100°C.</t>
    <phoneticPr fontId="19"/>
  </si>
  <si>
    <t>厚さ0.1mmを超える部分に使用してはならない。
Not allowed to be used in the parts with over 0.1 mm thickness.</t>
    <phoneticPr fontId="2"/>
  </si>
  <si>
    <t>合成樹脂区分２及び３を除き、100℃を超える温度で食品に接触する部分に使用してはならない。
Not allowed to be used in the parts coming into contact with food at over 100°C, excluding Synthetic Resin Group 2 and 3.</t>
    <phoneticPr fontId="2"/>
  </si>
  <si>
    <t>100℃を超える温度で油脂及び脂肪性食品に接触する部分に使用してはならない。
Not allowed to be used in the parts coming into contact with fat/oil and fatty/oily food at over 100°C.</t>
    <phoneticPr fontId="2"/>
  </si>
  <si>
    <t>100℃を超える温度で食品に接触する部分に使用してはならない。
Not allowed to be used in the parts coming into contact with food at over 100°C.</t>
    <phoneticPr fontId="2"/>
  </si>
  <si>
    <t>食品に接触しない部分（合成樹脂区分１及び３に限る。）に限り、５％以下で使用することができる。
Only for Synthetic Resin Groups 1 and 3, can be used in the non-food contact parts at not more than 5%.</t>
    <phoneticPr fontId="2"/>
  </si>
  <si>
    <t>油脂及び脂肪性食品に接触する部分に使用してはならない。
70℃を超える温度で食品に接触する部分に使用してはならない。
Not allowed to be used in the parts coming into contact with fat/oil and fatty/oily food.
Not allowed to be used in the parts coming into contact with food at over 70°C.</t>
    <phoneticPr fontId="19"/>
  </si>
  <si>
    <t>合成樹脂区分１を除き、油脂及び脂肪性食品に接触する部分に使用してはならない。
Not allowed to be used in the parts coming into contact with fat/oil and fatty/oily food excluding Synthetic Resin Group 1.</t>
    <rPh sb="0" eb="2">
      <t>ゴウセイ</t>
    </rPh>
    <rPh sb="2" eb="4">
      <t>ジュシ</t>
    </rPh>
    <rPh sb="4" eb="6">
      <t>クブン</t>
    </rPh>
    <rPh sb="8" eb="9">
      <t>ノゾ</t>
    </rPh>
    <phoneticPr fontId="67"/>
  </si>
  <si>
    <t>第２　添加物の部の定めに従うものとする。
Follow the stipulations in "Chapter 2. Food Additives" of Ministry of Health and Welfare Notification No. 370.</t>
    <phoneticPr fontId="2"/>
  </si>
  <si>
    <t>合成樹脂区分１（食品非接触層に限る）に限り、アンモニウム塩を７％以下で使用することができる。
Ammonium salt: Only for Synthetic Resin Group 1, can be used in the non-food contact parts at not more than 7%.</t>
    <rPh sb="28" eb="29">
      <t>エン</t>
    </rPh>
    <rPh sb="32" eb="34">
      <t>イカ</t>
    </rPh>
    <rPh sb="35" eb="37">
      <t>シヨウ</t>
    </rPh>
    <phoneticPr fontId="19"/>
  </si>
  <si>
    <t>厚さ0.4mmを超える部分に使用してはならない。
Not allowed to be used in the parts with over 0.4 mm thickness.</t>
    <phoneticPr fontId="19"/>
  </si>
  <si>
    <t>食品に接触しない部分（合成樹脂区分１及び３に限る。）に限り、30％以下で使用することができる。
Only for Synthetic Resin Groups 1 and 3, can be used in the non-food contact parts at not more than 30%.</t>
    <phoneticPr fontId="2"/>
  </si>
  <si>
    <t xml:space="preserve">合成樹脂区分４の場合、酒類、油脂及び脂肪性食品に接触する部分に使用してはならない。
For Synthetic Resin Group 4, not allowed to be used in the parts coming into contact with alcoholic beverage, fat/oil and fatty/oily food.  </t>
    <phoneticPr fontId="2"/>
  </si>
  <si>
    <t xml:space="preserve">酸性食品、酒類、油脂及び脂肪性食品に接触する部分に使用してはならない。
Not allowed to be used in the parts coming into contact with acidic food, alcoholic beverage, fat/oil, and  fatty/oily food. </t>
    <phoneticPr fontId="19"/>
  </si>
  <si>
    <t>油脂及び脂肪性食品に接触する部分に使用してはならない。
Not allowed to be used in the parts coming into contact with fat/oil and fatty/oily food.</t>
    <phoneticPr fontId="2"/>
  </si>
  <si>
    <t>合成樹脂区分５の場合、100℃を超える温度で食品に接触する部分に使用してはならない。
For Synthetic Resin Group 5, not allowed to be used in the parts coming into contact with food at over 100°C.</t>
    <phoneticPr fontId="2"/>
  </si>
  <si>
    <t>油脂及び脂肪性食品に接触する厚さ0.2mmを超える部分に使用してはならない。
100℃を超える温度で食品に接触する部分に使用してはならない。
Not allowed to be used in the parts with over 0.2 mm thickness that come into contact with fat/oil and fatty/oily food.
Not allowed to be used in the parts coming into contact with food at over 100°C.</t>
    <phoneticPr fontId="2"/>
  </si>
  <si>
    <t xml:space="preserve">酒類に接触する部分に使用してはならない。
Not allowed to be used in the parts coming into contact with alcoholic beverage. </t>
    <phoneticPr fontId="2"/>
  </si>
  <si>
    <t xml:space="preserve">合成樹脂区分１及び２の場合、食品に接触する部分に使用してはならない。
Only for Synthetic Resin Groups 1 and 2, not allowed to be used in the parts coming into contact with food. </t>
    <phoneticPr fontId="19"/>
  </si>
  <si>
    <t>合成樹脂区分１、２及び３を除き、100℃を超える温度で酒類に接触する部分に使用してはならない。
Not allowed to be used in the parts coming into contact with food at over 100°C, excluding Synthetic Resin Group 1, 2 and 3.</t>
    <phoneticPr fontId="2"/>
  </si>
  <si>
    <t>合成樹脂区分６を除き、100℃を超える温度で食品に接触する部分に使用してはならない。
Not allowed to be used in the parts coming into contact with food at over 100°C, excluding Synthetic Resin Group 6.</t>
    <phoneticPr fontId="19"/>
  </si>
  <si>
    <t>厚さ0.1mmを超える部分に使用してはならない。
Not allowed to be used in the parts with over 0.1 mm thickness.</t>
    <phoneticPr fontId="2"/>
  </si>
  <si>
    <t>70℃を超える温度で食品に接触する部分に使用してはならない。
Not allowed to be used in the parts coming into contact with food at over 70°C.</t>
    <phoneticPr fontId="2"/>
  </si>
  <si>
    <t>合成樹脂区分３及び７を除き、100℃を超える温度で食品に接触する部分に使用してはならない。
Not allowed to be used in the parts coming into contact with food at over 100°C, excluding Synthetic Resin Group 3 and 7.</t>
    <rPh sb="7" eb="8">
      <t>オヨ</t>
    </rPh>
    <phoneticPr fontId="19"/>
  </si>
  <si>
    <t>100℃を超える温度で食品に接触する厚さ0.1mmを超える部分に使用してはならない。
Not allowed to be used in the parts with over 0.1 mm thickness that come into contact with food at over 100°C.</t>
    <phoneticPr fontId="2"/>
  </si>
  <si>
    <t>油脂及び脂肪性食品に接触する部分に使用してはならない。
100℃を超える温度で食品に接触する部分に使用してはならない。
Not allowed to be used in the parts coming into contact with fat/oil and fatty/oily food. 
Not allowed to be used in the parts coming into contact with food at over 100°C.</t>
    <phoneticPr fontId="2"/>
  </si>
  <si>
    <t xml:space="preserve">合成樹脂区分３の場合、酒類に接触する部分に使用してはならない。
Only for Synthetic Resin Group 3, not allowed to be used in the parts coming into contact with alcoholic beverage. </t>
    <phoneticPr fontId="2"/>
  </si>
  <si>
    <t xml:space="preserve">生の肉に接触する部分に使用してはならない。
Not allowed to be used in the parts coming into contact with raw meat. </t>
    <phoneticPr fontId="2"/>
  </si>
  <si>
    <t xml:space="preserve">合成樹脂区分５の場合、油脂及び脂肪性食品に接触する部分に使用してはならない。
For Synthetic Resin Group 5, not allowed to be used in the parts coming into contact with fat/oil and fatty/oily food at over 100°C. </t>
    <phoneticPr fontId="2"/>
  </si>
  <si>
    <t>油脂及び脂肪性食品に接触する部分に使用してはならない。
70℃を超える温度で食品に接触する部分に使用してはならない。
Not allowed to be used in the parts coming into contact with fat/oil and fatty/oily food.
Not allowed to be used in the parts coming into contact with food at over 70°C.</t>
    <phoneticPr fontId="2"/>
  </si>
  <si>
    <t>酸性食品及び酒類に接触する部分に使用してはならない。
100℃を超える温度で食品に接触する部分に使用してはならない。
Not allowed to be used in the parts coming into contact with acidic food and alcoholic beverage.
Not allowed to be used in the parts coming into contact with food at over 100°C.</t>
    <phoneticPr fontId="2"/>
  </si>
  <si>
    <t>合成樹脂区分６の場合、厚さ0.1mmを超える部分に使用してはならない。
Only for Synthetic Resin Groups 6, not allowed to be used in the parts with over 0.1 mm thickness.</t>
    <phoneticPr fontId="2"/>
  </si>
  <si>
    <t>紫外線吸光度（光路長１cm当たりの最高吸光度）は次のとおりであること。
280～289nm　　0.15
290～299nm　　0.12
300～359nm　　0.08
360～400nm　　0.02
Ultraviolet absorbance (maximum absorbance per cm optical path length)
280–289nm　　0.15
290–299nm　　0.12
300–359nm　　0.08
360–400nm　　0.02</t>
    <phoneticPr fontId="2"/>
  </si>
  <si>
    <t xml:space="preserve">乳及び乳製品の成分規格等に関する省令第２条に規定する調製粉乳及び調製液状乳に接触する部分に使用してはならない。
Not allowed to be used in the parts coming into contact with formulated powder or liquid milk stipulated in Article 2 of the Ministerial Ordinance on Milk and Milk Products Concerning Compositional Standards, etc. </t>
    <phoneticPr fontId="2"/>
  </si>
  <si>
    <t xml:space="preserve">合成樹脂区分３の場合、油脂及び脂肪性食品に接触する部分に使用してはならない。
For Synthetic Resin Group 3, not allowed to be used in the parts coming into contact with fat/oil and fatty/oily food.  </t>
    <rPh sb="8" eb="10">
      <t>バアイ</t>
    </rPh>
    <phoneticPr fontId="19"/>
  </si>
  <si>
    <t xml:space="preserve">食品に接触しない部分に限り、使用することができる。
Can be used only in the non-food contact parts.
</t>
    <phoneticPr fontId="2"/>
  </si>
  <si>
    <t xml:space="preserve">乳及び乳製品の成分規格等に関する省令第２条に規定する調製粉乳及び調製液状乳に接触する部分に使用してはならない。
Not allowed to be used in the parts coming into contact with formulated powder or liquid milk stipulated in Article 2 of the Ministerial Ordinance on Milk and Milk Products Concerning Compositional Standards, etc. </t>
    <phoneticPr fontId="19"/>
  </si>
  <si>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t>
    </r>
  </si>
  <si>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t>
    </r>
    <rPh sb="0" eb="2">
      <t>ゴウセイ</t>
    </rPh>
    <rPh sb="2" eb="4">
      <t>ジュシ</t>
    </rPh>
    <rPh sb="4" eb="6">
      <t>クブン</t>
    </rPh>
    <rPh sb="8" eb="9">
      <t>ノゾ</t>
    </rPh>
    <rPh sb="19" eb="21">
      <t>イカ</t>
    </rPh>
    <rPh sb="22" eb="24">
      <t>トフ</t>
    </rPh>
    <phoneticPr fontId="67"/>
  </si>
  <si>
    <r>
      <t>合成樹脂区分５、６及び７に限り、</t>
    </r>
    <r>
      <rPr>
        <sz val="11"/>
        <color rgb="FFFF0000"/>
        <rFont val="Meiryo UI"/>
        <family val="3"/>
        <charset val="128"/>
      </rPr>
      <t>1.2ｇ／ｍ</t>
    </r>
    <r>
      <rPr>
        <vertAlign val="superscript"/>
        <sz val="11"/>
        <color rgb="FFFF0000"/>
        <rFont val="Meiryo UI"/>
        <family val="3"/>
        <charset val="128"/>
      </rPr>
      <t>２</t>
    </r>
    <r>
      <rPr>
        <sz val="11"/>
        <color theme="1"/>
        <rFont val="Meiryo UI"/>
        <family val="3"/>
        <charset val="128"/>
      </rPr>
      <t>以下で塗布することができる。
Only for Synthetic Resin Groups 5, 6 and 7, can be applied at not more than 1.2 g/m</t>
    </r>
    <r>
      <rPr>
        <vertAlign val="superscript"/>
        <sz val="11"/>
        <color theme="1"/>
        <rFont val="Meiryo UI"/>
        <family val="3"/>
        <charset val="128"/>
      </rPr>
      <t>2</t>
    </r>
    <r>
      <rPr>
        <sz val="11"/>
        <color theme="1"/>
        <rFont val="Meiryo UI"/>
        <family val="3"/>
        <charset val="128"/>
      </rPr>
      <t>.</t>
    </r>
  </si>
  <si>
    <r>
      <t>合成樹脂区分５、６及び７に限り、</t>
    </r>
    <r>
      <rPr>
        <sz val="11"/>
        <color rgb="FFFF0000"/>
        <rFont val="Meiryo UI"/>
        <family val="3"/>
        <charset val="128"/>
      </rPr>
      <t>1.2ｇ／ｍ</t>
    </r>
    <r>
      <rPr>
        <vertAlign val="superscript"/>
        <sz val="11"/>
        <color rgb="FFFF0000"/>
        <rFont val="Meiryo UI"/>
        <family val="3"/>
        <charset val="128"/>
      </rPr>
      <t>２</t>
    </r>
    <r>
      <rPr>
        <sz val="11"/>
        <color theme="1"/>
        <rFont val="Meiryo UI"/>
        <family val="3"/>
        <charset val="128"/>
      </rPr>
      <t>以下で塗布することができる。
Only for Synthetic Resin Groups 5, 6 and 7, can be applied at not more than 1.2 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9" eb="10">
      <t>オヨ</t>
    </rPh>
    <rPh sb="13" eb="14">
      <t>カギ</t>
    </rPh>
    <rPh sb="23" eb="25">
      <t>イカ</t>
    </rPh>
    <rPh sb="26" eb="28">
      <t>トフ</t>
    </rPh>
    <phoneticPr fontId="67"/>
  </si>
  <si>
    <r>
      <t>合成樹脂区分１に限り、310mg／ｍ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310 mg/m</t>
    </r>
    <r>
      <rPr>
        <vertAlign val="superscript"/>
        <sz val="11"/>
        <color theme="1"/>
        <rFont val="Meiryo UI"/>
        <family val="3"/>
        <charset val="128"/>
      </rPr>
      <t>2</t>
    </r>
    <r>
      <rPr>
        <sz val="11"/>
        <color theme="1"/>
        <rFont val="Meiryo UI"/>
        <family val="3"/>
        <charset val="128"/>
      </rPr>
      <t>.</t>
    </r>
    <phoneticPr fontId="2"/>
  </si>
  <si>
    <r>
      <t>合成樹脂区分３に限り、0.03mg／ｍ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0.03 mg/m</t>
    </r>
    <r>
      <rPr>
        <vertAlign val="superscript"/>
        <sz val="11"/>
        <color theme="1"/>
        <rFont val="Meiryo UI"/>
        <family val="3"/>
        <charset val="128"/>
      </rPr>
      <t>2</t>
    </r>
    <r>
      <rPr>
        <sz val="11"/>
        <color theme="1"/>
        <rFont val="Meiryo UI"/>
        <family val="3"/>
        <charset val="128"/>
      </rPr>
      <t>.</t>
    </r>
    <phoneticPr fontId="2"/>
  </si>
  <si>
    <r>
      <t>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</si>
  <si>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合成樹脂区分１及び３に限り、１mg／ｍ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1 mg/m</t>
    </r>
    <r>
      <rPr>
        <vertAlign val="superscript"/>
        <sz val="11"/>
        <color theme="1"/>
        <rFont val="Meiryo UI"/>
        <family val="3"/>
        <charset val="128"/>
      </rPr>
      <t>2</t>
    </r>
    <r>
      <rPr>
        <sz val="11"/>
        <color theme="1"/>
        <rFont val="Meiryo UI"/>
        <family val="3"/>
        <charset val="128"/>
      </rPr>
      <t>.</t>
    </r>
    <phoneticPr fontId="2"/>
  </si>
  <si>
    <r>
      <t>合成樹脂区分２、３及び７に限り、600mg／ｍ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Groups 2, 3 and 7, can be applied at not more than 600 mg/m</t>
    </r>
    <r>
      <rPr>
        <vertAlign val="superscript"/>
        <sz val="11"/>
        <color theme="1"/>
        <rFont val="Meiryo UI"/>
        <family val="3"/>
        <charset val="128"/>
      </rPr>
      <t>2</t>
    </r>
    <r>
      <rPr>
        <sz val="11"/>
        <color theme="1"/>
        <rFont val="Meiryo UI"/>
        <family val="3"/>
        <charset val="128"/>
      </rPr>
      <t>.</t>
    </r>
    <phoneticPr fontId="2"/>
  </si>
  <si>
    <r>
      <t>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以下で使用することができる。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2"/>
  </si>
  <si>
    <r>
      <t>合成樹脂区分１及び３に限り、18mg／ｍ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18 mg/m</t>
    </r>
    <r>
      <rPr>
        <vertAlign val="superscript"/>
        <sz val="11"/>
        <color theme="1"/>
        <rFont val="Meiryo UI"/>
        <family val="3"/>
        <charset val="128"/>
      </rPr>
      <t>2</t>
    </r>
    <r>
      <rPr>
        <sz val="11"/>
        <color theme="1"/>
        <rFont val="Meiryo UI"/>
        <family val="3"/>
        <charset val="128"/>
      </rPr>
      <t>.</t>
    </r>
    <phoneticPr fontId="2"/>
  </si>
  <si>
    <r>
      <t>合成樹脂区分１、３及び７に限り、15mg／ｍ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15 mg/m</t>
    </r>
    <r>
      <rPr>
        <vertAlign val="superscript"/>
        <sz val="11"/>
        <color theme="1"/>
        <rFont val="Meiryo UI"/>
        <family val="3"/>
        <charset val="128"/>
      </rPr>
      <t>2</t>
    </r>
    <r>
      <rPr>
        <sz val="11"/>
        <color theme="1"/>
        <rFont val="Meiryo UI"/>
        <family val="3"/>
        <charset val="128"/>
      </rPr>
      <t>.</t>
    </r>
    <phoneticPr fontId="2"/>
  </si>
  <si>
    <r>
      <t>合成樹脂区分５、６及び７に限り、500mg/m</t>
    </r>
    <r>
      <rPr>
        <vertAlign val="superscript"/>
        <sz val="11"/>
        <color rgb="FFFF0000"/>
        <rFont val="Meiryo UI"/>
        <family val="3"/>
        <charset val="128"/>
      </rPr>
      <t>２</t>
    </r>
    <r>
      <rPr>
        <sz val="11"/>
        <color rgb="FFFF0000"/>
        <rFont val="Meiryo UI"/>
        <family val="3"/>
        <charset val="128"/>
      </rPr>
      <t>以下で塗布することができる。
Only for Synthetic Resin Groups 5, 6 and 7, can be applied at not more than 500 mg/m</t>
    </r>
    <r>
      <rPr>
        <vertAlign val="superscript"/>
        <sz val="11"/>
        <color rgb="FFFF0000"/>
        <rFont val="Meiryo UI"/>
        <family val="3"/>
        <charset val="128"/>
      </rPr>
      <t>2</t>
    </r>
    <r>
      <rPr>
        <sz val="11"/>
        <color rgb="FFFF0000"/>
        <rFont val="Meiryo UI"/>
        <family val="3"/>
        <charset val="128"/>
      </rPr>
      <t>.</t>
    </r>
    <rPh sb="9" eb="10">
      <t>オヨ</t>
    </rPh>
    <rPh sb="13" eb="14">
      <t>カギ</t>
    </rPh>
    <phoneticPr fontId="19"/>
  </si>
  <si>
    <r>
      <t>合成樹脂区分２に限り、600mg／ｍ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2,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</si>
  <si>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合成樹脂区分３に限り、45mg／ｍ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45 mg/m</t>
    </r>
    <r>
      <rPr>
        <vertAlign val="superscript"/>
        <sz val="11"/>
        <color theme="1"/>
        <rFont val="Meiryo UI"/>
        <family val="3"/>
        <charset val="128"/>
      </rPr>
      <t>2</t>
    </r>
    <r>
      <rPr>
        <sz val="11"/>
        <color theme="1"/>
        <rFont val="Meiryo UI"/>
        <family val="3"/>
        <charset val="128"/>
      </rPr>
      <t>.</t>
    </r>
    <phoneticPr fontId="2"/>
  </si>
  <si>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t>
    </r>
    <phoneticPr fontId="2"/>
  </si>
  <si>
    <r>
      <t>ナトリウム、カリウム及びアンモニウム塩に限り、600mg／ｍ</t>
    </r>
    <r>
      <rPr>
        <vertAlign val="superscript"/>
        <sz val="11"/>
        <color theme="1"/>
        <rFont val="Meiryo UI"/>
        <family val="3"/>
        <charset val="128"/>
      </rPr>
      <t>２</t>
    </r>
    <r>
      <rPr>
        <sz val="11"/>
        <color theme="1"/>
        <rFont val="Meiryo UI"/>
        <family val="3"/>
        <charset val="128"/>
      </rPr>
      <t>以下で塗布することができる。
Sodium, potassium and ammonium salts only: Can be applied at not more than 600 mg/m</t>
    </r>
    <r>
      <rPr>
        <vertAlign val="superscript"/>
        <sz val="11"/>
        <color theme="1"/>
        <rFont val="Meiryo UI"/>
        <family val="3"/>
        <charset val="128"/>
      </rPr>
      <t>2</t>
    </r>
    <r>
      <rPr>
        <sz val="11"/>
        <color theme="1"/>
        <rFont val="Meiryo UI"/>
        <family val="3"/>
        <charset val="128"/>
      </rPr>
      <t xml:space="preserve">. </t>
    </r>
    <phoneticPr fontId="2"/>
  </si>
  <si>
    <r>
      <t>ナトリウム塩に限り、600mg／ｍ</t>
    </r>
    <r>
      <rPr>
        <vertAlign val="superscript"/>
        <sz val="11"/>
        <color theme="1"/>
        <rFont val="Meiryo UI"/>
        <family val="3"/>
        <charset val="128"/>
      </rPr>
      <t>２</t>
    </r>
    <r>
      <rPr>
        <sz val="11"/>
        <color theme="1"/>
        <rFont val="Meiryo UI"/>
        <family val="3"/>
        <charset val="128"/>
      </rPr>
      <t>以下で塗布することができる。
Sodium salt only: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</si>
  <si>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合成樹脂区分７に限り、0.03mg／ｍ</t>
    </r>
    <r>
      <rPr>
        <vertAlign val="superscript"/>
        <sz val="11"/>
        <color rgb="FFFF0000"/>
        <rFont val="Meiryo UI"/>
        <family val="3"/>
        <charset val="128"/>
      </rPr>
      <t>２</t>
    </r>
    <r>
      <rPr>
        <sz val="11"/>
        <color rgb="FFFF0000"/>
        <rFont val="Meiryo UI"/>
        <family val="3"/>
        <charset val="128"/>
      </rPr>
      <t>以下で塗布することができる。
Only for Synthetic Resin Group 7, can be applied at not more than 0.03 mg/m</t>
    </r>
    <r>
      <rPr>
        <vertAlign val="superscript"/>
        <sz val="11"/>
        <color rgb="FFFF0000"/>
        <rFont val="Meiryo UI"/>
        <family val="3"/>
        <charset val="128"/>
      </rPr>
      <t>2</t>
    </r>
    <r>
      <rPr>
        <sz val="11"/>
        <color rgb="FFFF0000"/>
        <rFont val="Meiryo UI"/>
        <family val="3"/>
        <charset val="128"/>
      </rPr>
      <t>.</t>
    </r>
    <phoneticPr fontId="19"/>
  </si>
  <si>
    <r>
      <t>合成樹脂区分１及び３に限り、84mg／ｍ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84 mg/m</t>
    </r>
    <r>
      <rPr>
        <vertAlign val="superscript"/>
        <sz val="11"/>
        <color theme="1"/>
        <rFont val="Meiryo UI"/>
        <family val="3"/>
        <charset val="128"/>
      </rPr>
      <t>2</t>
    </r>
    <r>
      <rPr>
        <sz val="11"/>
        <color theme="1"/>
        <rFont val="Meiryo UI"/>
        <family val="3"/>
        <charset val="128"/>
      </rPr>
      <t>.</t>
    </r>
    <phoneticPr fontId="2"/>
  </si>
  <si>
    <r>
      <t>50mg／ｍ</t>
    </r>
    <r>
      <rPr>
        <vertAlign val="superscript"/>
        <sz val="11"/>
        <color theme="1"/>
        <rFont val="Meiryo UI"/>
        <family val="3"/>
        <charset val="128"/>
      </rPr>
      <t>２</t>
    </r>
    <r>
      <rPr>
        <sz val="11"/>
        <color theme="1"/>
        <rFont val="Meiryo UI"/>
        <family val="3"/>
        <charset val="128"/>
      </rPr>
      <t>以下で塗布することができる。
Can be applied at not more than 50 mg/m</t>
    </r>
    <r>
      <rPr>
        <vertAlign val="superscript"/>
        <sz val="11"/>
        <color theme="1"/>
        <rFont val="Meiryo UI"/>
        <family val="3"/>
        <charset val="128"/>
      </rPr>
      <t>2</t>
    </r>
    <r>
      <rPr>
        <sz val="11"/>
        <color theme="1"/>
        <rFont val="Meiryo UI"/>
        <family val="3"/>
        <charset val="128"/>
      </rPr>
      <t>.</t>
    </r>
    <phoneticPr fontId="2"/>
  </si>
  <si>
    <r>
      <t>合成樹脂区分１及び３を除き、10mg／ｍ</t>
    </r>
    <r>
      <rPr>
        <vertAlign val="superscript"/>
        <sz val="11"/>
        <color theme="1"/>
        <rFont val="Meiryo UI"/>
        <family val="3"/>
        <charset val="128"/>
      </rPr>
      <t>２</t>
    </r>
    <r>
      <rPr>
        <sz val="11"/>
        <color theme="1"/>
        <rFont val="Meiryo UI"/>
        <family val="3"/>
        <charset val="128"/>
      </rPr>
      <t>以下で塗布することができる。
Can be applied at not more than 10 mg/m</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</si>
  <si>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合成樹脂区分３に限り、600mg／ｍ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</si>
  <si>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合成樹脂区分４を除き、５ｇ／ｍ</t>
    </r>
    <r>
      <rPr>
        <vertAlign val="superscript"/>
        <sz val="11"/>
        <color theme="1"/>
        <rFont val="Meiryo UI"/>
        <family val="3"/>
        <charset val="128"/>
      </rPr>
      <t>２</t>
    </r>
    <r>
      <rPr>
        <sz val="11"/>
        <color theme="1"/>
        <rFont val="Meiryo UI"/>
        <family val="3"/>
        <charset val="128"/>
      </rPr>
      <t>以下で塗布することができる。
Can be applied at not more than 5 g/m</t>
    </r>
    <r>
      <rPr>
        <vertAlign val="superscript"/>
        <sz val="11"/>
        <color theme="1"/>
        <rFont val="Meiryo UI"/>
        <family val="3"/>
        <charset val="128"/>
      </rPr>
      <t>2</t>
    </r>
    <r>
      <rPr>
        <sz val="11"/>
        <color theme="1"/>
        <rFont val="Meiryo UI"/>
        <family val="3"/>
        <charset val="128"/>
      </rPr>
      <t xml:space="preserve"> excluding Synthetic Resin Group 4.</t>
    </r>
    <phoneticPr fontId="2"/>
  </si>
  <si>
    <r>
      <t>合成樹脂区分１に限り、</t>
    </r>
    <r>
      <rPr>
        <sz val="11"/>
        <color rgb="FFFF0000"/>
        <rFont val="Meiryo UI"/>
        <family val="3"/>
        <charset val="128"/>
      </rPr>
      <t>330mg／ｍ</t>
    </r>
    <r>
      <rPr>
        <vertAlign val="superscript"/>
        <sz val="11"/>
        <color rgb="FFFF0000"/>
        <rFont val="Meiryo UI"/>
        <family val="3"/>
        <charset val="128"/>
      </rPr>
      <t>２</t>
    </r>
    <r>
      <rPr>
        <sz val="11"/>
        <color theme="1"/>
        <rFont val="Meiryo UI"/>
        <family val="3"/>
        <charset val="128"/>
      </rPr>
      <t>以下で塗布することができる。
Only for Synthetic Resin Group 1, can be applied at not more than 330 mg/m</t>
    </r>
    <r>
      <rPr>
        <vertAlign val="superscript"/>
        <sz val="11"/>
        <color theme="1"/>
        <rFont val="Meiryo UI"/>
        <family val="3"/>
        <charset val="128"/>
      </rPr>
      <t>2</t>
    </r>
    <r>
      <rPr>
        <sz val="11"/>
        <color theme="1"/>
        <rFont val="Meiryo UI"/>
        <family val="3"/>
        <charset val="128"/>
      </rPr>
      <t>.</t>
    </r>
    <phoneticPr fontId="19"/>
  </si>
  <si>
    <r>
      <t>合成樹脂区分１及び２に限り、0.2mg／ｍ</t>
    </r>
    <r>
      <rPr>
        <vertAlign val="superscript"/>
        <sz val="11"/>
        <color theme="1"/>
        <rFont val="Meiryo UI"/>
        <family val="3"/>
        <charset val="128"/>
      </rPr>
      <t>２</t>
    </r>
    <r>
      <rPr>
        <sz val="11"/>
        <color theme="1"/>
        <rFont val="Meiryo UI"/>
        <family val="3"/>
        <charset val="128"/>
      </rPr>
      <t>以下で塗布することができる。
Only for Synthetic Resin Groups 1 and 2, can be applied at not more than 0.2 mg/m</t>
    </r>
    <r>
      <rPr>
        <vertAlign val="superscript"/>
        <sz val="11"/>
        <color theme="1"/>
        <rFont val="Meiryo UI"/>
        <family val="3"/>
        <charset val="128"/>
      </rPr>
      <t>2</t>
    </r>
    <r>
      <rPr>
        <sz val="11"/>
        <color theme="1"/>
        <rFont val="Meiryo UI"/>
        <family val="3"/>
        <charset val="128"/>
      </rPr>
      <t>.</t>
    </r>
    <phoneticPr fontId="2"/>
  </si>
  <si>
    <r>
      <t>合成樹脂区分１及び３に限り、300mg／ｍ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300 mg/m</t>
    </r>
    <r>
      <rPr>
        <vertAlign val="superscript"/>
        <sz val="11"/>
        <color theme="1"/>
        <rFont val="Meiryo UI"/>
        <family val="3"/>
        <charset val="128"/>
      </rPr>
      <t>2</t>
    </r>
    <r>
      <rPr>
        <sz val="11"/>
        <color theme="1"/>
        <rFont val="Meiryo UI"/>
        <family val="3"/>
        <charset val="128"/>
      </rPr>
      <t>.</t>
    </r>
    <phoneticPr fontId="2"/>
  </si>
  <si>
    <r>
      <t>食品に接触しない部分（合成樹脂区分１及び３に限る。）に限り、60mg／ｍ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on the non-food contact parts at not more than 60 mg/m</t>
    </r>
    <r>
      <rPr>
        <vertAlign val="superscript"/>
        <sz val="11"/>
        <color theme="1"/>
        <rFont val="Meiryo UI"/>
        <family val="3"/>
        <charset val="128"/>
      </rPr>
      <t>2</t>
    </r>
    <r>
      <rPr>
        <sz val="11"/>
        <color theme="1"/>
        <rFont val="Meiryo UI"/>
        <family val="3"/>
        <charset val="128"/>
      </rPr>
      <t>.</t>
    </r>
    <phoneticPr fontId="2"/>
  </si>
  <si>
    <r>
      <t>合成樹脂区分１に限り、100mg／ｍ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100 mg/m</t>
    </r>
    <r>
      <rPr>
        <vertAlign val="superscript"/>
        <sz val="11"/>
        <color theme="1"/>
        <rFont val="Meiryo UI"/>
        <family val="3"/>
        <charset val="128"/>
      </rPr>
      <t>2</t>
    </r>
    <r>
      <rPr>
        <sz val="11"/>
        <color theme="1"/>
        <rFont val="Meiryo UI"/>
        <family val="3"/>
        <charset val="128"/>
      </rPr>
      <t>.</t>
    </r>
    <phoneticPr fontId="2"/>
  </si>
  <si>
    <r>
      <rPr>
        <sz val="11"/>
        <color rgb="FFFF0000"/>
        <rFont val="Meiryo UI"/>
        <family val="3"/>
        <charset val="128"/>
      </rPr>
      <t>合成樹脂区分１に限り、50mg／ｍ</t>
    </r>
    <r>
      <rPr>
        <vertAlign val="superscript"/>
        <sz val="11"/>
        <color rgb="FFFF0000"/>
        <rFont val="Meiryo UI"/>
        <family val="3"/>
        <charset val="128"/>
      </rPr>
      <t>２</t>
    </r>
    <r>
      <rPr>
        <sz val="11"/>
        <color rgb="FFFF0000"/>
        <rFont val="Meiryo UI"/>
        <family val="3"/>
        <charset val="128"/>
      </rPr>
      <t>以下、合成樹脂区分３に限り、75mg／ｍ</t>
    </r>
    <r>
      <rPr>
        <vertAlign val="superscript"/>
        <sz val="11"/>
        <color rgb="FFFF0000"/>
        <rFont val="Meiryo UI"/>
        <family val="3"/>
        <charset val="128"/>
      </rPr>
      <t>２</t>
    </r>
    <r>
      <rPr>
        <sz val="11"/>
        <color rgb="FFFF0000"/>
        <rFont val="Meiryo UI"/>
        <family val="3"/>
        <charset val="128"/>
      </rPr>
      <t>以下、</t>
    </r>
    <r>
      <rPr>
        <sz val="11"/>
        <color theme="1"/>
        <rFont val="Meiryo UI"/>
        <family val="3"/>
        <charset val="128"/>
      </rPr>
      <t>合成樹脂区分５に限り、2.84mg／ｍ</t>
    </r>
    <r>
      <rPr>
        <vertAlign val="superscript"/>
        <sz val="11"/>
        <color theme="1"/>
        <rFont val="Meiryo UI"/>
        <family val="3"/>
        <charset val="128"/>
      </rPr>
      <t>２</t>
    </r>
    <r>
      <rPr>
        <sz val="11"/>
        <color theme="1"/>
        <rFont val="Meiryo UI"/>
        <family val="3"/>
        <charset val="128"/>
      </rPr>
      <t>以下、合成樹脂区分１、３及び５を除き、２mg／ｍ</t>
    </r>
    <r>
      <rPr>
        <vertAlign val="superscript"/>
        <sz val="11"/>
        <color theme="1"/>
        <rFont val="Meiryo UI"/>
        <family val="3"/>
        <charset val="128"/>
      </rPr>
      <t>２</t>
    </r>
    <r>
      <rPr>
        <sz val="11"/>
        <color theme="1"/>
        <rFont val="Meiryo UI"/>
        <family val="3"/>
        <charset val="128"/>
      </rPr>
      <t xml:space="preserve">以下で塗布することができる。
</t>
    </r>
    <r>
      <rPr>
        <sz val="11"/>
        <color rgb="FFFF0000"/>
        <rFont val="Meiryo UI"/>
        <family val="3"/>
        <charset val="128"/>
      </rPr>
      <t>Only for Synthetic Resin Group 1, can be applied at not more than 50 mg/m</t>
    </r>
    <r>
      <rPr>
        <vertAlign val="superscript"/>
        <sz val="11"/>
        <color rgb="FFFF0000"/>
        <rFont val="Meiryo UI"/>
        <family val="3"/>
        <charset val="128"/>
      </rPr>
      <t>2</t>
    </r>
    <r>
      <rPr>
        <sz val="11"/>
        <color rgb="FFFF0000"/>
        <rFont val="Meiryo UI"/>
        <family val="3"/>
        <charset val="128"/>
      </rPr>
      <t>.
Only for Synthetic Resin Group 3, can be applied at not more than 75 mg/m</t>
    </r>
    <r>
      <rPr>
        <vertAlign val="superscript"/>
        <sz val="11"/>
        <color rgb="FFFF0000"/>
        <rFont val="Meiryo UI"/>
        <family val="3"/>
        <charset val="128"/>
      </rPr>
      <t>2</t>
    </r>
    <r>
      <rPr>
        <sz val="11"/>
        <color rgb="FFFF0000"/>
        <rFont val="Meiryo UI"/>
        <family val="3"/>
        <charset val="128"/>
      </rPr>
      <t>.</t>
    </r>
    <r>
      <rPr>
        <sz val="11"/>
        <color theme="1"/>
        <rFont val="Meiryo UI"/>
        <family val="3"/>
        <charset val="128"/>
      </rPr>
      <t xml:space="preserve">
Only for Synthetic Resin Group 5, can be applied at not more than 2.84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3 and 5.</t>
    </r>
    <phoneticPr fontId="67"/>
  </si>
  <si>
    <r>
      <t>合成樹脂区分３に限り、0.1mg／ｍ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0.1 mg/m</t>
    </r>
    <r>
      <rPr>
        <vertAlign val="superscript"/>
        <sz val="11"/>
        <color theme="1"/>
        <rFont val="Meiryo UI"/>
        <family val="3"/>
        <charset val="128"/>
      </rPr>
      <t>2</t>
    </r>
    <r>
      <rPr>
        <sz val="11"/>
        <color theme="1"/>
        <rFont val="Meiryo UI"/>
        <family val="3"/>
        <charset val="128"/>
      </rPr>
      <t>.</t>
    </r>
    <phoneticPr fontId="2"/>
  </si>
  <si>
    <r>
      <t>合成樹脂区分１及び３に限り、２mg／ｍ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 mg/m</t>
    </r>
    <r>
      <rPr>
        <vertAlign val="superscript"/>
        <sz val="11"/>
        <color theme="1"/>
        <rFont val="Meiryo UI"/>
        <family val="3"/>
        <charset val="128"/>
      </rPr>
      <t>2</t>
    </r>
    <r>
      <rPr>
        <sz val="11"/>
        <color theme="1"/>
        <rFont val="Meiryo UI"/>
        <family val="3"/>
        <charset val="128"/>
      </rPr>
      <t>.</t>
    </r>
    <phoneticPr fontId="19"/>
  </si>
  <si>
    <r>
      <t>470mg／ｍ</t>
    </r>
    <r>
      <rPr>
        <vertAlign val="superscript"/>
        <sz val="11"/>
        <color theme="1"/>
        <rFont val="Meiryo UI"/>
        <family val="3"/>
        <charset val="128"/>
      </rPr>
      <t>２</t>
    </r>
    <r>
      <rPr>
        <sz val="11"/>
        <color theme="1"/>
        <rFont val="Meiryo UI"/>
        <family val="3"/>
        <charset val="128"/>
      </rPr>
      <t>以下で塗布することができる。
Can be applied at not more than 470 mg/m</t>
    </r>
    <r>
      <rPr>
        <vertAlign val="superscript"/>
        <sz val="11"/>
        <color theme="1"/>
        <rFont val="Meiryo UI"/>
        <family val="3"/>
        <charset val="128"/>
      </rPr>
      <t>2</t>
    </r>
    <r>
      <rPr>
        <sz val="11"/>
        <color theme="1"/>
        <rFont val="Meiryo UI"/>
        <family val="3"/>
        <charset val="128"/>
      </rPr>
      <t>.</t>
    </r>
    <phoneticPr fontId="2"/>
  </si>
  <si>
    <r>
      <t>合成樹脂区分３に限り、</t>
    </r>
    <r>
      <rPr>
        <sz val="11"/>
        <color rgb="FFFF0000"/>
        <rFont val="Meiryo UI"/>
        <family val="3"/>
        <charset val="128"/>
      </rPr>
      <t>1.2ｇ／ｍ</t>
    </r>
    <r>
      <rPr>
        <vertAlign val="superscript"/>
        <sz val="11"/>
        <color rgb="FFFF0000"/>
        <rFont val="Meiryo UI"/>
        <family val="3"/>
        <charset val="128"/>
      </rPr>
      <t>２</t>
    </r>
    <r>
      <rPr>
        <sz val="11"/>
        <color theme="1"/>
        <rFont val="Meiryo UI"/>
        <family val="3"/>
        <charset val="128"/>
      </rPr>
      <t>以下で塗布することができる。
Only for Synthetic Resin Group 3, can be applied at not more than 1.2 g/m</t>
    </r>
    <r>
      <rPr>
        <vertAlign val="superscript"/>
        <sz val="11"/>
        <color theme="1"/>
        <rFont val="Meiryo UI"/>
        <family val="3"/>
        <charset val="128"/>
      </rPr>
      <t>2</t>
    </r>
    <r>
      <rPr>
        <sz val="11"/>
        <color theme="1"/>
        <rFont val="Meiryo UI"/>
        <family val="3"/>
        <charset val="128"/>
      </rPr>
      <t>.</t>
    </r>
    <phoneticPr fontId="19"/>
  </si>
  <si>
    <r>
      <t>合成樹脂区分３に限り、16mg／ｍ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16 mg/m</t>
    </r>
    <r>
      <rPr>
        <vertAlign val="superscript"/>
        <sz val="11"/>
        <color theme="1"/>
        <rFont val="Meiryo UI"/>
        <family val="3"/>
        <charset val="128"/>
      </rPr>
      <t>2</t>
    </r>
    <r>
      <rPr>
        <sz val="11"/>
        <color theme="1"/>
        <rFont val="Meiryo UI"/>
        <family val="3"/>
        <charset val="128"/>
      </rPr>
      <t>.</t>
    </r>
    <phoneticPr fontId="2"/>
  </si>
  <si>
    <r>
      <t>1.2ｇ／ｍ</t>
    </r>
    <r>
      <rPr>
        <vertAlign val="superscript"/>
        <sz val="11"/>
        <color theme="1"/>
        <rFont val="Meiryo UI"/>
        <family val="3"/>
        <charset val="128"/>
      </rPr>
      <t>２</t>
    </r>
    <r>
      <rPr>
        <sz val="11"/>
        <color theme="1"/>
        <rFont val="Meiryo UI"/>
        <family val="3"/>
        <charset val="128"/>
      </rPr>
      <t>以下で塗布することができる。
Can be applied at not more than 1.2 g/m</t>
    </r>
    <r>
      <rPr>
        <vertAlign val="superscript"/>
        <sz val="11"/>
        <color theme="1"/>
        <rFont val="Meiryo UI"/>
        <family val="3"/>
        <charset val="128"/>
      </rPr>
      <t>2</t>
    </r>
    <r>
      <rPr>
        <sz val="11"/>
        <color theme="1"/>
        <rFont val="Meiryo UI"/>
        <family val="3"/>
        <charset val="128"/>
      </rPr>
      <t>.</t>
    </r>
    <phoneticPr fontId="19"/>
  </si>
  <si>
    <r>
      <t>合成樹脂区分１及び３に限り、34mg／ｍ</t>
    </r>
    <r>
      <rPr>
        <vertAlign val="superscript"/>
        <sz val="11"/>
        <color theme="1"/>
        <rFont val="Meiryo UI"/>
        <family val="3"/>
        <charset val="128"/>
      </rPr>
      <t>２</t>
    </r>
    <r>
      <rPr>
        <sz val="11"/>
        <color theme="1"/>
        <rFont val="Meiryo UI"/>
        <family val="3"/>
        <charset val="128"/>
      </rPr>
      <t>以下、合成樹脂区分１及び３を除き、２mg／ｍ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34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and 3.</t>
    </r>
    <phoneticPr fontId="19"/>
  </si>
  <si>
    <r>
      <t>合成樹脂区分３に限り、５mg／ｍ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5 mg/m</t>
    </r>
    <r>
      <rPr>
        <vertAlign val="superscript"/>
        <sz val="11"/>
        <color theme="1"/>
        <rFont val="Meiryo UI"/>
        <family val="3"/>
        <charset val="128"/>
      </rPr>
      <t>2</t>
    </r>
    <phoneticPr fontId="2"/>
  </si>
  <si>
    <r>
      <t>食品に接触しない部分（合成樹脂区分１及び３に限る。）に限り、15％以下で使用することができる。
合成樹脂区分１に限り、10mg／ｍ</t>
    </r>
    <r>
      <rPr>
        <vertAlign val="superscript"/>
        <sz val="11"/>
        <color theme="1"/>
        <rFont val="Meiryo UI"/>
        <family val="3"/>
        <charset val="128"/>
      </rPr>
      <t>２</t>
    </r>
    <r>
      <rPr>
        <sz val="11"/>
        <color theme="1"/>
        <rFont val="Meiryo UI"/>
        <family val="3"/>
        <charset val="128"/>
      </rPr>
      <t>以下で塗布することができる。
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used in the non-food contact parts at not more than 15%.
Only for Synthetic Resin Group 1, can be applied at not more than 10 mg/m</t>
    </r>
    <r>
      <rPr>
        <vertAlign val="superscript"/>
        <sz val="11"/>
        <color theme="1"/>
        <rFont val="Meiryo UI"/>
        <family val="3"/>
        <charset val="128"/>
      </rPr>
      <t>2</t>
    </r>
    <r>
      <rPr>
        <sz val="11"/>
        <color theme="1"/>
        <rFont val="Meiryo UI"/>
        <family val="3"/>
        <charset val="128"/>
      </rPr>
      <t>.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19"/>
  </si>
  <si>
    <r>
      <t>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</si>
  <si>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Can be applied at not more than 2 mg/m</t>
    </r>
    <r>
      <rPr>
        <vertAlign val="superscript"/>
        <sz val="11"/>
        <color theme="1"/>
        <rFont val="Meiryo UI"/>
        <family val="3"/>
        <charset val="128"/>
      </rPr>
      <t xml:space="preserve">2 </t>
    </r>
    <r>
      <rPr>
        <sz val="11"/>
        <color theme="1"/>
        <rFont val="Meiryo UI"/>
        <family val="3"/>
        <charset val="128"/>
      </rPr>
      <t>excluding Synthetic Resin Groups 1 and 3.</t>
    </r>
    <phoneticPr fontId="2"/>
  </si>
  <si>
    <r>
      <t>合成樹脂区分１及び３を除き、500mg／ｍ</t>
    </r>
    <r>
      <rPr>
        <vertAlign val="superscript"/>
        <sz val="11"/>
        <color theme="1"/>
        <rFont val="Meiryo UI"/>
        <family val="3"/>
        <charset val="128"/>
      </rPr>
      <t>２</t>
    </r>
    <r>
      <rPr>
        <sz val="11"/>
        <color theme="1"/>
        <rFont val="Meiryo UI"/>
        <family val="3"/>
        <charset val="128"/>
      </rPr>
      <t>以下で塗布することができる。
Can be applied at not more than 500 mg/m</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</si>
  <si>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24mg／ｍ</t>
    </r>
    <r>
      <rPr>
        <vertAlign val="superscript"/>
        <sz val="11"/>
        <color rgb="FFFF0000"/>
        <rFont val="Meiryo UI"/>
        <family val="3"/>
        <charset val="128"/>
      </rPr>
      <t>２</t>
    </r>
    <r>
      <rPr>
        <sz val="11"/>
        <color rgb="FFFF0000"/>
        <rFont val="Meiryo UI"/>
        <family val="3"/>
        <charset val="128"/>
      </rPr>
      <t>以下で塗布することができる。
Can be applied at not more than 24 mg/m</t>
    </r>
    <r>
      <rPr>
        <vertAlign val="superscript"/>
        <sz val="11"/>
        <color rgb="FFFF0000"/>
        <rFont val="Meiryo UI"/>
        <family val="3"/>
        <charset val="128"/>
      </rPr>
      <t>2</t>
    </r>
    <r>
      <rPr>
        <sz val="11"/>
        <color rgb="FFFF0000"/>
        <rFont val="Meiryo UI"/>
        <family val="3"/>
        <charset val="128"/>
      </rPr>
      <t>.</t>
    </r>
    <phoneticPr fontId="2"/>
  </si>
  <si>
    <r>
      <t>合成樹脂区分１に限り、270mg／ｍ</t>
    </r>
    <r>
      <rPr>
        <vertAlign val="superscript"/>
        <sz val="11"/>
        <color theme="1"/>
        <rFont val="Meiryo UI"/>
        <family val="3"/>
        <charset val="128"/>
      </rPr>
      <t>２</t>
    </r>
    <r>
      <rPr>
        <sz val="11"/>
        <color theme="1"/>
        <rFont val="Meiryo UI"/>
        <family val="3"/>
        <charset val="128"/>
      </rPr>
      <t>以下、
合成樹脂区分１を除き、100mg／ｍ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270 mg/m</t>
    </r>
    <r>
      <rPr>
        <vertAlign val="superscript"/>
        <sz val="11"/>
        <color theme="1"/>
        <rFont val="Meiryo UI"/>
        <family val="3"/>
        <charset val="128"/>
      </rPr>
      <t>2</t>
    </r>
    <r>
      <rPr>
        <sz val="11"/>
        <color theme="1"/>
        <rFont val="Meiryo UI"/>
        <family val="3"/>
        <charset val="128"/>
      </rPr>
      <t>.
Can be applied at not more than 100 mg/m</t>
    </r>
    <r>
      <rPr>
        <vertAlign val="superscript"/>
        <sz val="11"/>
        <color theme="1"/>
        <rFont val="Meiryo UI"/>
        <family val="3"/>
        <charset val="128"/>
      </rPr>
      <t>2</t>
    </r>
    <r>
      <rPr>
        <sz val="11"/>
        <color theme="1"/>
        <rFont val="Meiryo UI"/>
        <family val="3"/>
        <charset val="128"/>
      </rPr>
      <t xml:space="preserve"> excluding Synthetic Resin Group 1.</t>
    </r>
    <rPh sb="0" eb="2">
      <t>ゴウセイ</t>
    </rPh>
    <rPh sb="2" eb="4">
      <t>ジュシ</t>
    </rPh>
    <rPh sb="4" eb="6">
      <t>クブン</t>
    </rPh>
    <rPh sb="31" eb="32">
      <t>ノゾ</t>
    </rPh>
    <phoneticPr fontId="67"/>
  </si>
  <si>
    <r>
      <t>合成樹脂区分１、３及び７に限り、0.2mg／ｍ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0.2 mg/m</t>
    </r>
    <r>
      <rPr>
        <vertAlign val="superscript"/>
        <sz val="11"/>
        <color theme="1"/>
        <rFont val="Meiryo UI"/>
        <family val="3"/>
        <charset val="128"/>
      </rPr>
      <t>2</t>
    </r>
    <r>
      <rPr>
        <sz val="11"/>
        <color theme="1"/>
        <rFont val="Meiryo UI"/>
        <family val="3"/>
        <charset val="128"/>
      </rPr>
      <t>.</t>
    </r>
    <phoneticPr fontId="2"/>
  </si>
  <si>
    <r>
      <t>合成樹脂区分３に限り、</t>
    </r>
    <r>
      <rPr>
        <sz val="11"/>
        <color rgb="FFFF0000"/>
        <rFont val="Meiryo UI"/>
        <family val="3"/>
        <charset val="128"/>
      </rPr>
      <t>10mg／ｍ</t>
    </r>
    <r>
      <rPr>
        <vertAlign val="superscript"/>
        <sz val="11"/>
        <color rgb="FFFF0000"/>
        <rFont val="Meiryo UI"/>
        <family val="3"/>
        <charset val="128"/>
      </rPr>
      <t>２</t>
    </r>
    <r>
      <rPr>
        <sz val="11"/>
        <color theme="1"/>
        <rFont val="Meiryo UI"/>
        <family val="3"/>
        <charset val="128"/>
      </rPr>
      <t>以下で塗布することができる。
Only for Synthetic Resin Group 3, can be applied at not more than 10 mg/m</t>
    </r>
    <r>
      <rPr>
        <vertAlign val="superscript"/>
        <sz val="11"/>
        <color theme="1"/>
        <rFont val="Meiryo UI"/>
        <family val="3"/>
        <charset val="128"/>
      </rPr>
      <t>2</t>
    </r>
    <r>
      <rPr>
        <sz val="11"/>
        <color theme="1"/>
        <rFont val="Meiryo UI"/>
        <family val="3"/>
        <charset val="128"/>
      </rPr>
      <t>.</t>
    </r>
    <phoneticPr fontId="19"/>
  </si>
  <si>
    <r>
      <t>５mg／ｍ</t>
    </r>
    <r>
      <rPr>
        <vertAlign val="superscript"/>
        <sz val="11"/>
        <color theme="1"/>
        <rFont val="Meiryo UI"/>
        <family val="3"/>
        <charset val="128"/>
      </rPr>
      <t>２</t>
    </r>
    <r>
      <rPr>
        <sz val="11"/>
        <color theme="1"/>
        <rFont val="Meiryo UI"/>
        <family val="3"/>
        <charset val="128"/>
      </rPr>
      <t>以下で塗布することができる。
Can be applied at not more than 5 mg/m</t>
    </r>
    <r>
      <rPr>
        <vertAlign val="superscript"/>
        <sz val="11"/>
        <color theme="1"/>
        <rFont val="Meiryo UI"/>
        <family val="3"/>
        <charset val="128"/>
      </rPr>
      <t>2</t>
    </r>
    <r>
      <rPr>
        <sz val="11"/>
        <color theme="1"/>
        <rFont val="Meiryo UI"/>
        <family val="3"/>
        <charset val="128"/>
      </rPr>
      <t>.</t>
    </r>
    <phoneticPr fontId="2"/>
  </si>
  <si>
    <r>
      <t>70℃を超えて使用する場合（合成樹脂区分２、５及び６に限る。）、0.8％以下で使用することができる。
合成樹脂区分１及び３に限り、21.5mg／ｍ</t>
    </r>
    <r>
      <rPr>
        <vertAlign val="superscript"/>
        <sz val="11"/>
        <color theme="1"/>
        <rFont val="Meiryo UI"/>
        <family val="3"/>
        <charset val="128"/>
      </rPr>
      <t>２</t>
    </r>
    <r>
      <rPr>
        <sz val="11"/>
        <color theme="1"/>
        <rFont val="Meiryo UI"/>
        <family val="3"/>
        <charset val="128"/>
      </rPr>
      <t>以下で塗布することができる。
When used at over 70°C, can be used at not more than 0.8% in the UCP  (Synthetic Resin Groups 2, 5, and 6 only).
Only for Synthetic Resin Groups 1 and 3, can be applied at not more than 21.5 mg/m</t>
    </r>
    <r>
      <rPr>
        <vertAlign val="superscript"/>
        <sz val="11"/>
        <color theme="1"/>
        <rFont val="Meiryo UI"/>
        <family val="3"/>
        <charset val="128"/>
      </rPr>
      <t>2</t>
    </r>
    <r>
      <rPr>
        <sz val="11"/>
        <color theme="1"/>
        <rFont val="Meiryo UI"/>
        <family val="3"/>
        <charset val="128"/>
      </rPr>
      <t>.</t>
    </r>
    <phoneticPr fontId="2"/>
  </si>
  <si>
    <r>
      <t>合成樹脂区分３に限り、</t>
    </r>
    <r>
      <rPr>
        <sz val="11"/>
        <color rgb="FFFF0000"/>
        <rFont val="Meiryo UI"/>
        <family val="3"/>
        <charset val="128"/>
      </rPr>
      <t>12mg／ｍ</t>
    </r>
    <r>
      <rPr>
        <vertAlign val="superscript"/>
        <sz val="11"/>
        <color rgb="FFFF0000"/>
        <rFont val="Meiryo UI"/>
        <family val="3"/>
        <charset val="128"/>
      </rPr>
      <t>２</t>
    </r>
    <r>
      <rPr>
        <sz val="11"/>
        <color theme="1"/>
        <rFont val="Meiryo UI"/>
        <family val="3"/>
        <charset val="128"/>
      </rPr>
      <t>以下で塗布することができる。
Only for Synthetic Resin Group 3, can be applied at not more than 12 mg/m</t>
    </r>
    <r>
      <rPr>
        <vertAlign val="superscript"/>
        <sz val="11"/>
        <color theme="1"/>
        <rFont val="Meiryo UI"/>
        <family val="3"/>
        <charset val="128"/>
      </rPr>
      <t>2</t>
    </r>
    <r>
      <rPr>
        <sz val="11"/>
        <color theme="1"/>
        <rFont val="Meiryo UI"/>
        <family val="3"/>
        <charset val="128"/>
      </rPr>
      <t>.</t>
    </r>
    <phoneticPr fontId="19"/>
  </si>
  <si>
    <r>
      <t>合成樹脂区分３に限り、15mg／ｍ</t>
    </r>
    <r>
      <rPr>
        <vertAlign val="superscript"/>
        <sz val="11"/>
        <color rgb="FFFF0000"/>
        <rFont val="Meiryo UI"/>
        <family val="3"/>
        <charset val="128"/>
      </rPr>
      <t>２</t>
    </r>
    <r>
      <rPr>
        <sz val="11"/>
        <color rgb="FFFF0000"/>
        <rFont val="Meiryo UI"/>
        <family val="3"/>
        <charset val="128"/>
      </rPr>
      <t>以下で塗布することができる。
Only for Synthetic Resin Group 3, can be applied at not more than 15 mg/m</t>
    </r>
    <r>
      <rPr>
        <vertAlign val="superscript"/>
        <sz val="11"/>
        <color rgb="FFFF0000"/>
        <rFont val="Meiryo UI"/>
        <family val="3"/>
        <charset val="128"/>
      </rPr>
      <t>2</t>
    </r>
    <r>
      <rPr>
        <sz val="11"/>
        <color rgb="FFFF0000"/>
        <rFont val="Meiryo UI"/>
        <family val="3"/>
        <charset val="128"/>
      </rPr>
      <t>.</t>
    </r>
    <phoneticPr fontId="19"/>
  </si>
  <si>
    <r>
      <t>合成樹脂区分１及び３に限り、28mg／ｍ</t>
    </r>
    <r>
      <rPr>
        <vertAlign val="superscript"/>
        <sz val="11"/>
        <color theme="1"/>
        <rFont val="Meiryo UI"/>
        <family val="3"/>
        <charset val="128"/>
      </rPr>
      <t>２</t>
    </r>
    <r>
      <rPr>
        <sz val="11"/>
        <color theme="1"/>
        <rFont val="Meiryo UI"/>
        <family val="3"/>
        <charset val="128"/>
      </rPr>
      <t>以下、合成樹脂区分１及び３を除き、５mg／ｍ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28 mg/m</t>
    </r>
    <r>
      <rPr>
        <vertAlign val="superscript"/>
        <sz val="11"/>
        <color theme="1"/>
        <rFont val="Meiryo UI"/>
        <family val="3"/>
        <charset val="128"/>
      </rPr>
      <t>2</t>
    </r>
    <r>
      <rPr>
        <sz val="11"/>
        <color theme="1"/>
        <rFont val="Meiryo UI"/>
        <family val="3"/>
        <charset val="128"/>
      </rPr>
      <t>.
Can be applied at not more than 5 mg/m</t>
    </r>
    <r>
      <rPr>
        <vertAlign val="superscript"/>
        <sz val="11"/>
        <color theme="1"/>
        <rFont val="Meiryo UI"/>
        <family val="3"/>
        <charset val="128"/>
      </rPr>
      <t>2</t>
    </r>
    <r>
      <rPr>
        <sz val="11"/>
        <color theme="1"/>
        <rFont val="Meiryo UI"/>
        <family val="3"/>
        <charset val="128"/>
      </rPr>
      <t xml:space="preserve"> excluding Synthetic Resin Group 1 and 3.</t>
    </r>
    <phoneticPr fontId="19"/>
  </si>
  <si>
    <r>
      <t>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t>
    </r>
    <phoneticPr fontId="19"/>
  </si>
  <si>
    <r>
      <t>600mg／ｍ</t>
    </r>
    <r>
      <rPr>
        <vertAlign val="superscript"/>
        <sz val="11"/>
        <color theme="1"/>
        <rFont val="Meiryo UI"/>
        <family val="3"/>
        <charset val="128"/>
      </rPr>
      <t>２</t>
    </r>
    <r>
      <rPr>
        <sz val="11"/>
        <color theme="1"/>
        <rFont val="Meiryo UI"/>
        <family val="3"/>
        <charset val="128"/>
      </rPr>
      <t>以下で塗布することができる。また、食品に接触しない部分（合成樹脂区分３に限る。）に限り、30ｇ／ｍ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2"/>
  </si>
  <si>
    <r>
      <t>400mg／ｍ</t>
    </r>
    <r>
      <rPr>
        <vertAlign val="superscript"/>
        <sz val="11"/>
        <color theme="1"/>
        <rFont val="Meiryo UI"/>
        <family val="3"/>
        <charset val="128"/>
      </rPr>
      <t>２</t>
    </r>
    <r>
      <rPr>
        <sz val="11"/>
        <color theme="1"/>
        <rFont val="Meiryo UI"/>
        <family val="3"/>
        <charset val="128"/>
      </rPr>
      <t>以下で塗布することができる。
Can be applied at not more than 400 mg/m</t>
    </r>
    <r>
      <rPr>
        <vertAlign val="superscript"/>
        <sz val="11"/>
        <color theme="1"/>
        <rFont val="Meiryo UI"/>
        <family val="3"/>
        <charset val="128"/>
      </rPr>
      <t>2</t>
    </r>
    <r>
      <rPr>
        <sz val="11"/>
        <color theme="1"/>
        <rFont val="Meiryo UI"/>
        <family val="3"/>
        <charset val="128"/>
      </rPr>
      <t>.</t>
    </r>
    <phoneticPr fontId="2"/>
  </si>
  <si>
    <r>
      <t>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and 3.</t>
    </r>
    <phoneticPr fontId="2"/>
  </si>
  <si>
    <r>
      <t>合成樹脂区分１及び３に限り、</t>
    </r>
    <r>
      <rPr>
        <sz val="11"/>
        <color rgb="FFFF0000"/>
        <rFont val="Meiryo UI"/>
        <family val="3"/>
        <charset val="128"/>
      </rPr>
      <t>230mg／ｍ</t>
    </r>
    <r>
      <rPr>
        <vertAlign val="superscript"/>
        <sz val="11"/>
        <color rgb="FFFF0000"/>
        <rFont val="Meiryo UI"/>
        <family val="3"/>
        <charset val="128"/>
      </rPr>
      <t>２</t>
    </r>
    <r>
      <rPr>
        <sz val="11"/>
        <color theme="1"/>
        <rFont val="Meiryo UI"/>
        <family val="3"/>
        <charset val="128"/>
      </rPr>
      <t>以下、合成樹脂区分１及び３を除き、２mg／ｍ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230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and 3.</t>
    </r>
    <phoneticPr fontId="19"/>
  </si>
  <si>
    <r>
      <t>合成樹脂区分１に限り、900mg／ｍ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900 mg/m</t>
    </r>
    <r>
      <rPr>
        <vertAlign val="superscript"/>
        <sz val="11"/>
        <color theme="1"/>
        <rFont val="Meiryo UI"/>
        <family val="3"/>
        <charset val="128"/>
      </rPr>
      <t>2</t>
    </r>
    <r>
      <rPr>
        <sz val="11"/>
        <color theme="1"/>
        <rFont val="Meiryo UI"/>
        <family val="3"/>
        <charset val="128"/>
      </rPr>
      <t>.</t>
    </r>
    <phoneticPr fontId="2"/>
  </si>
  <si>
    <r>
      <t>合成樹脂区分１、３及び４を除き、５mg／ｍ</t>
    </r>
    <r>
      <rPr>
        <vertAlign val="superscript"/>
        <sz val="11"/>
        <color theme="1"/>
        <rFont val="Meiryo UI"/>
        <family val="3"/>
        <charset val="128"/>
      </rPr>
      <t>２</t>
    </r>
    <r>
      <rPr>
        <sz val="11"/>
        <color theme="1"/>
        <rFont val="Meiryo UI"/>
        <family val="3"/>
        <charset val="128"/>
      </rPr>
      <t>以下で塗布することができる。
Can be applied at not more than 5 mg/m</t>
    </r>
    <r>
      <rPr>
        <vertAlign val="superscript"/>
        <sz val="11"/>
        <color theme="1"/>
        <rFont val="Meiryo UI"/>
        <family val="3"/>
        <charset val="128"/>
      </rPr>
      <t>2</t>
    </r>
    <r>
      <rPr>
        <sz val="11"/>
        <color theme="1"/>
        <rFont val="Meiryo UI"/>
        <family val="3"/>
        <charset val="128"/>
      </rPr>
      <t xml:space="preserve"> excluding Synthetic Resin Groups 1, 3 and 4.</t>
    </r>
    <phoneticPr fontId="2"/>
  </si>
  <si>
    <r>
      <t>合成樹脂区分２及び３に限り、500mg／ｍ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500 mg/m</t>
    </r>
    <r>
      <rPr>
        <vertAlign val="superscript"/>
        <sz val="11"/>
        <color theme="1"/>
        <rFont val="Meiryo UI"/>
        <family val="3"/>
        <charset val="128"/>
      </rPr>
      <t>2</t>
    </r>
    <r>
      <rPr>
        <sz val="11"/>
        <color theme="1"/>
        <rFont val="Meiryo UI"/>
        <family val="3"/>
        <charset val="128"/>
      </rPr>
      <t>.</t>
    </r>
    <phoneticPr fontId="2"/>
  </si>
  <si>
    <r>
      <t>合成樹脂区分３に限り、30ｇ／ｍ</t>
    </r>
    <r>
      <rPr>
        <vertAlign val="superscript"/>
        <sz val="11"/>
        <color theme="1"/>
        <rFont val="Meiryo UI"/>
        <family val="3"/>
        <charset val="128"/>
      </rPr>
      <t>２</t>
    </r>
    <r>
      <rPr>
        <sz val="11"/>
        <color theme="1"/>
        <rFont val="Meiryo UI"/>
        <family val="3"/>
        <charset val="128"/>
      </rPr>
      <t>以下、合成樹脂区分３を除き、10mg／ｍ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30 g/m</t>
    </r>
    <r>
      <rPr>
        <vertAlign val="superscript"/>
        <sz val="11"/>
        <color theme="1"/>
        <rFont val="Meiryo UI"/>
        <family val="3"/>
        <charset val="128"/>
      </rPr>
      <t>2</t>
    </r>
    <r>
      <rPr>
        <sz val="11"/>
        <color theme="1"/>
        <rFont val="Meiryo UI"/>
        <family val="3"/>
        <charset val="128"/>
      </rPr>
      <t>.
Can be applied at not more than 10 mg/m</t>
    </r>
    <r>
      <rPr>
        <vertAlign val="superscript"/>
        <sz val="11"/>
        <color theme="1"/>
        <rFont val="Meiryo UI"/>
        <family val="3"/>
        <charset val="128"/>
      </rPr>
      <t>2</t>
    </r>
    <r>
      <rPr>
        <sz val="11"/>
        <color theme="1"/>
        <rFont val="Meiryo UI"/>
        <family val="3"/>
        <charset val="128"/>
      </rPr>
      <t xml:space="preserve"> excluding Synthetic Resin Group 3.</t>
    </r>
    <phoneticPr fontId="19"/>
  </si>
  <si>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t>
    </r>
    <phoneticPr fontId="2"/>
  </si>
  <si>
    <r>
      <rPr>
        <sz val="11"/>
        <color rgb="FFFF0000"/>
        <rFont val="Meiryo UI"/>
        <family val="3"/>
        <charset val="128"/>
      </rPr>
      <t>合成樹脂区分１に限り、350mg／ｍ</t>
    </r>
    <r>
      <rPr>
        <vertAlign val="superscript"/>
        <sz val="11"/>
        <color rgb="FFFF0000"/>
        <rFont val="Meiryo UI"/>
        <family val="3"/>
        <charset val="128"/>
      </rPr>
      <t>２</t>
    </r>
    <r>
      <rPr>
        <sz val="11"/>
        <color rgb="FFFF0000"/>
        <rFont val="Meiryo UI"/>
        <family val="3"/>
        <charset val="128"/>
      </rPr>
      <t>以下</t>
    </r>
    <r>
      <rPr>
        <sz val="11"/>
        <color theme="1"/>
        <rFont val="Meiryo UI"/>
        <family val="3"/>
        <charset val="128"/>
      </rPr>
      <t>、合成樹脂区分３に限り、50mg／ｍ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350 mg/m</t>
    </r>
    <r>
      <rPr>
        <vertAlign val="superscript"/>
        <sz val="11"/>
        <color theme="1"/>
        <rFont val="Meiryo UI"/>
        <family val="3"/>
        <charset val="128"/>
      </rPr>
      <t>2</t>
    </r>
    <r>
      <rPr>
        <sz val="11"/>
        <color theme="1"/>
        <rFont val="Meiryo UI"/>
        <family val="3"/>
        <charset val="128"/>
      </rPr>
      <t>.
Only for Synthetic Resin Group 3, can be applied at not more than 50 mg/m</t>
    </r>
    <r>
      <rPr>
        <vertAlign val="superscript"/>
        <sz val="11"/>
        <color theme="1"/>
        <rFont val="Meiryo UI"/>
        <family val="3"/>
        <charset val="128"/>
      </rPr>
      <t>2</t>
    </r>
    <r>
      <rPr>
        <sz val="11"/>
        <color theme="1"/>
        <rFont val="Meiryo UI"/>
        <family val="3"/>
        <charset val="128"/>
      </rPr>
      <t>.</t>
    </r>
    <phoneticPr fontId="2"/>
  </si>
  <si>
    <r>
      <t>合成樹脂区分１及び７に限り、400mg／ｍ</t>
    </r>
    <r>
      <rPr>
        <vertAlign val="superscript"/>
        <sz val="11"/>
        <color rgb="FFFF0000"/>
        <rFont val="Meiryo UI"/>
        <family val="3"/>
        <charset val="128"/>
      </rPr>
      <t>２</t>
    </r>
    <r>
      <rPr>
        <sz val="11"/>
        <color rgb="FFFF0000"/>
        <rFont val="Meiryo UI"/>
        <family val="3"/>
        <charset val="128"/>
      </rPr>
      <t>以下</t>
    </r>
    <r>
      <rPr>
        <sz val="11"/>
        <rFont val="Meiryo UI"/>
        <family val="3"/>
        <charset val="128"/>
      </rPr>
      <t>、合成樹脂区分３に限り、１ｇ／ｍ</t>
    </r>
    <r>
      <rPr>
        <vertAlign val="superscript"/>
        <sz val="11"/>
        <rFont val="Meiryo UI"/>
        <family val="3"/>
        <charset val="128"/>
      </rPr>
      <t>２</t>
    </r>
    <r>
      <rPr>
        <sz val="11"/>
        <rFont val="Meiryo UI"/>
        <family val="3"/>
        <charset val="128"/>
      </rPr>
      <t>以下で塗布することができる。
Only for Synthetic Resin Groups 1 and 7, can be applied at not more than 400 mg/m</t>
    </r>
    <r>
      <rPr>
        <vertAlign val="superscript"/>
        <sz val="11"/>
        <rFont val="Meiryo UI"/>
        <family val="3"/>
        <charset val="128"/>
      </rPr>
      <t>2</t>
    </r>
    <r>
      <rPr>
        <sz val="11"/>
        <rFont val="Meiryo UI"/>
        <family val="3"/>
        <charset val="128"/>
      </rPr>
      <t>.
Only for Synthetic Resin Group 3, can be applied at not more than 1 g/m</t>
    </r>
    <r>
      <rPr>
        <vertAlign val="superscript"/>
        <sz val="11"/>
        <rFont val="Meiryo UI"/>
        <family val="3"/>
        <charset val="128"/>
      </rPr>
      <t>2</t>
    </r>
    <r>
      <rPr>
        <sz val="11"/>
        <rFont val="Meiryo UI"/>
        <family val="3"/>
        <charset val="128"/>
      </rPr>
      <t>.</t>
    </r>
    <phoneticPr fontId="19"/>
  </si>
  <si>
    <r>
      <t>カルボキシメチルセルロース及びそのナトリウム塩に限り、600mg／ｍ</t>
    </r>
    <r>
      <rPr>
        <vertAlign val="superscript"/>
        <sz val="11"/>
        <color theme="1"/>
        <rFont val="Meiryo UI"/>
        <family val="3"/>
        <charset val="128"/>
      </rPr>
      <t>２</t>
    </r>
    <r>
      <rPr>
        <sz val="11"/>
        <color theme="1"/>
        <rFont val="Meiryo UI"/>
        <family val="3"/>
        <charset val="128"/>
      </rPr>
      <t>以下で塗布することができる。
Carboxymethyl cellulose and its sodium salt only: Can be applied at not more than 600 mg/ｍ</t>
    </r>
    <r>
      <rPr>
        <vertAlign val="superscript"/>
        <sz val="11"/>
        <color theme="1"/>
        <rFont val="Meiryo UI"/>
        <family val="3"/>
        <charset val="128"/>
      </rPr>
      <t>2</t>
    </r>
    <r>
      <rPr>
        <sz val="11"/>
        <color theme="1"/>
        <rFont val="Meiryo UI"/>
        <family val="3"/>
        <charset val="128"/>
      </rPr>
      <t xml:space="preserve">. </t>
    </r>
    <phoneticPr fontId="2"/>
  </si>
  <si>
    <r>
      <t>中性、酸性又はアルコール濃度８％以下の食品の器具又は容器包装については、合成樹脂区分２及び３に限り、300mg／ｍ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on the parts coming into contact with neutral or acidic food or food with not more than 8% alcohol at not more than 300 mg/m</t>
    </r>
    <r>
      <rPr>
        <vertAlign val="superscript"/>
        <sz val="11"/>
        <color theme="1"/>
        <rFont val="Meiryo UI"/>
        <family val="3"/>
        <charset val="128"/>
      </rPr>
      <t>2</t>
    </r>
    <r>
      <rPr>
        <sz val="11"/>
        <color theme="1"/>
        <rFont val="Meiryo UI"/>
        <family val="3"/>
        <charset val="128"/>
      </rPr>
      <t>.</t>
    </r>
    <phoneticPr fontId="19"/>
  </si>
  <si>
    <r>
      <t>合成樹脂区分１及び３に限り、0.2mg／ｍ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0.2 mg/m</t>
    </r>
    <r>
      <rPr>
        <vertAlign val="superscript"/>
        <sz val="11"/>
        <color theme="1"/>
        <rFont val="Meiryo UI"/>
        <family val="3"/>
        <charset val="128"/>
      </rPr>
      <t>2</t>
    </r>
    <r>
      <rPr>
        <sz val="11"/>
        <color theme="1"/>
        <rFont val="Meiryo UI"/>
        <family val="3"/>
        <charset val="128"/>
      </rPr>
      <t>.</t>
    </r>
    <phoneticPr fontId="2"/>
  </si>
  <si>
    <r>
      <t>合成樹脂区分２及び３に限り、150mg／ｍ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150 mg/m</t>
    </r>
    <r>
      <rPr>
        <vertAlign val="superscript"/>
        <sz val="11"/>
        <color theme="1"/>
        <rFont val="Meiryo UI"/>
        <family val="3"/>
        <charset val="128"/>
      </rPr>
      <t>2</t>
    </r>
    <r>
      <rPr>
        <sz val="11"/>
        <color theme="1"/>
        <rFont val="Meiryo UI"/>
        <family val="3"/>
        <charset val="128"/>
      </rPr>
      <t>.</t>
    </r>
    <phoneticPr fontId="2"/>
  </si>
  <si>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Can be applied at not more than 600 mg/m</t>
    </r>
    <r>
      <rPr>
        <vertAlign val="superscript"/>
        <sz val="11"/>
        <color theme="1"/>
        <rFont val="Meiryo UI"/>
        <family val="3"/>
        <charset val="128"/>
      </rPr>
      <t xml:space="preserve">2 </t>
    </r>
    <r>
      <rPr>
        <sz val="11"/>
        <color theme="1"/>
        <rFont val="Meiryo UI"/>
        <family val="3"/>
        <charset val="128"/>
      </rPr>
      <t>excluding Synthetic Resin Group 4.</t>
    </r>
    <phoneticPr fontId="2"/>
  </si>
  <si>
    <r>
      <t>10mg／ｍ</t>
    </r>
    <r>
      <rPr>
        <vertAlign val="superscript"/>
        <sz val="11"/>
        <color theme="1"/>
        <rFont val="Meiryo UI"/>
        <family val="3"/>
        <charset val="128"/>
      </rPr>
      <t>２</t>
    </r>
    <r>
      <rPr>
        <sz val="11"/>
        <color theme="1"/>
        <rFont val="Meiryo UI"/>
        <family val="3"/>
        <charset val="128"/>
      </rPr>
      <t>以下で塗布することができる。
Can be applied at not more than 10 mg/m</t>
    </r>
    <r>
      <rPr>
        <vertAlign val="superscript"/>
        <sz val="11"/>
        <color theme="1"/>
        <rFont val="Meiryo UI"/>
        <family val="3"/>
        <charset val="128"/>
      </rPr>
      <t>2</t>
    </r>
    <r>
      <rPr>
        <sz val="11"/>
        <color theme="1"/>
        <rFont val="Meiryo UI"/>
        <family val="3"/>
        <charset val="128"/>
      </rPr>
      <t>.</t>
    </r>
    <phoneticPr fontId="19"/>
  </si>
  <si>
    <r>
      <t>合成樹脂区分３に限り、50mg／ｍ</t>
    </r>
    <r>
      <rPr>
        <vertAlign val="superscript"/>
        <sz val="11"/>
        <color theme="1"/>
        <rFont val="Meiryo UI"/>
        <family val="3"/>
        <charset val="128"/>
      </rPr>
      <t>２</t>
    </r>
    <r>
      <rPr>
        <sz val="11"/>
        <color theme="1"/>
        <rFont val="Meiryo UI"/>
        <family val="3"/>
        <charset val="128"/>
      </rPr>
      <t>以下</t>
    </r>
    <r>
      <rPr>
        <sz val="11"/>
        <color rgb="FFFF0000"/>
        <rFont val="Meiryo UI"/>
        <family val="3"/>
        <charset val="128"/>
      </rPr>
      <t>、合成樹脂区分３を除き、10mg／ｍ</t>
    </r>
    <r>
      <rPr>
        <vertAlign val="superscript"/>
        <sz val="11"/>
        <color rgb="FFFF0000"/>
        <rFont val="Meiryo UI"/>
        <family val="3"/>
        <charset val="128"/>
      </rPr>
      <t>２</t>
    </r>
    <r>
      <rPr>
        <sz val="11"/>
        <color rgb="FFFF0000"/>
        <rFont val="Meiryo UI"/>
        <family val="3"/>
        <charset val="128"/>
      </rPr>
      <t xml:space="preserve">以下で塗布することができる。
</t>
    </r>
    <r>
      <rPr>
        <sz val="11"/>
        <rFont val="Meiryo UI"/>
        <family val="3"/>
        <charset val="128"/>
      </rPr>
      <t>Only for Synthetic Resin Group 3, can be applied at not more than 50 mg/m</t>
    </r>
    <r>
      <rPr>
        <vertAlign val="superscript"/>
        <sz val="11"/>
        <rFont val="Meiryo UI"/>
        <family val="3"/>
        <charset val="128"/>
      </rPr>
      <t>2</t>
    </r>
    <r>
      <rPr>
        <sz val="11"/>
        <rFont val="Meiryo UI"/>
        <family val="3"/>
        <charset val="128"/>
      </rPr>
      <t>.</t>
    </r>
    <r>
      <rPr>
        <sz val="11"/>
        <color rgb="FFFF0000"/>
        <rFont val="Meiryo UI"/>
        <family val="3"/>
        <charset val="128"/>
      </rPr>
      <t xml:space="preserve">
Can be applied at not more than 10 mg/m</t>
    </r>
    <r>
      <rPr>
        <vertAlign val="superscript"/>
        <sz val="11"/>
        <color rgb="FFFF0000"/>
        <rFont val="Meiryo UI"/>
        <family val="3"/>
        <charset val="128"/>
      </rPr>
      <t>2</t>
    </r>
    <r>
      <rPr>
        <sz val="11"/>
        <color rgb="FFFF0000"/>
        <rFont val="Meiryo UI"/>
        <family val="3"/>
        <charset val="128"/>
      </rPr>
      <t xml:space="preserve"> excluding Synthetic Resin Group 3.</t>
    </r>
    <rPh sb="29" eb="30">
      <t>ノゾ</t>
    </rPh>
    <phoneticPr fontId="19"/>
  </si>
  <si>
    <r>
      <t>合成樹脂区分５及び６に限り、300mg／ｍ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5 and 6, can be applied at not more than 300 mg/m</t>
    </r>
    <r>
      <rPr>
        <vertAlign val="superscript"/>
        <sz val="11"/>
        <color theme="1"/>
        <rFont val="Meiryo UI"/>
        <family val="3"/>
        <charset val="128"/>
      </rPr>
      <t>2</t>
    </r>
    <r>
      <rPr>
        <sz val="11"/>
        <color theme="1"/>
        <rFont val="Meiryo UI"/>
        <family val="3"/>
        <charset val="128"/>
      </rPr>
      <t>.</t>
    </r>
    <phoneticPr fontId="2"/>
  </si>
  <si>
    <r>
      <t>22ｇ／ｍ</t>
    </r>
    <r>
      <rPr>
        <vertAlign val="superscript"/>
        <sz val="11"/>
        <color theme="1"/>
        <rFont val="Meiryo UI"/>
        <family val="3"/>
        <charset val="128"/>
      </rPr>
      <t>２</t>
    </r>
    <r>
      <rPr>
        <sz val="11"/>
        <color theme="1"/>
        <rFont val="Meiryo UI"/>
        <family val="3"/>
        <charset val="128"/>
      </rPr>
      <t>以下で塗布することができる。
Can be applied at not more than 22 g/m</t>
    </r>
    <r>
      <rPr>
        <vertAlign val="superscript"/>
        <sz val="11"/>
        <color theme="1"/>
        <rFont val="Meiryo UI"/>
        <family val="3"/>
        <charset val="128"/>
      </rPr>
      <t>2</t>
    </r>
    <r>
      <rPr>
        <sz val="11"/>
        <color theme="1"/>
        <rFont val="Meiryo UI"/>
        <family val="3"/>
        <charset val="128"/>
      </rPr>
      <t>.</t>
    </r>
    <phoneticPr fontId="2"/>
  </si>
  <si>
    <r>
      <t>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2"/>
  </si>
  <si>
    <r>
      <t>合成樹脂区分１及び３に限り、２mg／ｍ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 mg/m</t>
    </r>
    <r>
      <rPr>
        <vertAlign val="superscript"/>
        <sz val="11"/>
        <color theme="1"/>
        <rFont val="Meiryo UI"/>
        <family val="3"/>
        <charset val="128"/>
      </rPr>
      <t>2</t>
    </r>
    <r>
      <rPr>
        <sz val="11"/>
        <color theme="1"/>
        <rFont val="Meiryo UI"/>
        <family val="3"/>
        <charset val="128"/>
      </rPr>
      <t>.</t>
    </r>
    <phoneticPr fontId="2"/>
  </si>
  <si>
    <r>
      <t>合成樹脂区分６に限り、25mg／ｍ</t>
    </r>
    <r>
      <rPr>
        <vertAlign val="superscript"/>
        <sz val="11"/>
        <color theme="1"/>
        <rFont val="Meiryo UI"/>
        <family val="3"/>
        <charset val="128"/>
      </rPr>
      <t>２</t>
    </r>
    <r>
      <rPr>
        <sz val="11"/>
        <color theme="1"/>
        <rFont val="Meiryo UI"/>
        <family val="3"/>
        <charset val="128"/>
      </rPr>
      <t>以下で塗布することができる。
Only for Synthetic Resin Group 6, can be applied at not more than 25 mg/m</t>
    </r>
    <r>
      <rPr>
        <vertAlign val="superscript"/>
        <sz val="11"/>
        <color theme="1"/>
        <rFont val="Meiryo UI"/>
        <family val="3"/>
        <charset val="128"/>
      </rPr>
      <t>2</t>
    </r>
    <r>
      <rPr>
        <sz val="11"/>
        <color theme="1"/>
        <rFont val="Meiryo UI"/>
        <family val="3"/>
        <charset val="128"/>
      </rPr>
      <t>.</t>
    </r>
    <phoneticPr fontId="2"/>
  </si>
  <si>
    <r>
      <t>合成樹脂区分１、３及び４を除き、１mg／ｍ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2</t>
    </r>
    <r>
      <rPr>
        <sz val="11"/>
        <color theme="1"/>
        <rFont val="Meiryo UI"/>
        <family val="3"/>
        <charset val="128"/>
      </rPr>
      <t xml:space="preserve"> excluding Synthetic Resin Groups 1, 3 and 4.</t>
    </r>
    <phoneticPr fontId="2"/>
  </si>
  <si>
    <r>
      <rPr>
        <sz val="11"/>
        <color rgb="FFFF0000"/>
        <rFont val="Meiryo UI"/>
        <family val="3"/>
        <charset val="128"/>
      </rPr>
      <t>320mg／ｍ</t>
    </r>
    <r>
      <rPr>
        <vertAlign val="superscript"/>
        <sz val="11"/>
        <color rgb="FFFF0000"/>
        <rFont val="Meiryo UI"/>
        <family val="3"/>
        <charset val="128"/>
      </rPr>
      <t>２</t>
    </r>
    <r>
      <rPr>
        <sz val="11"/>
        <color theme="1"/>
        <rFont val="Meiryo UI"/>
        <family val="3"/>
        <charset val="128"/>
      </rPr>
      <t xml:space="preserve">以下で塗布することができる。
Can be applied at not more than </t>
    </r>
    <r>
      <rPr>
        <sz val="11"/>
        <color rgb="FFFF0000"/>
        <rFont val="Meiryo UI"/>
        <family val="3"/>
        <charset val="128"/>
      </rPr>
      <t>320 mg/m</t>
    </r>
    <r>
      <rPr>
        <vertAlign val="superscript"/>
        <sz val="11"/>
        <color rgb="FFFF0000"/>
        <rFont val="Meiryo UI"/>
        <family val="3"/>
        <charset val="128"/>
      </rPr>
      <t>2</t>
    </r>
    <r>
      <rPr>
        <sz val="11"/>
        <color rgb="FFFF0000"/>
        <rFont val="Meiryo UI"/>
        <family val="3"/>
        <charset val="128"/>
      </rPr>
      <t>.</t>
    </r>
    <phoneticPr fontId="2"/>
  </si>
  <si>
    <r>
      <t>食品に接触しない部分（合成樹脂区分１及び３に限る。）に限り、20％以下で使用することができる。
合成樹脂区分３に限り、30ｇ／ｍ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used in the non-food contact parts at not more than 20%.
Only for Synthetic Resin Group 3, can be applied at not more than 30 g/m</t>
    </r>
    <r>
      <rPr>
        <vertAlign val="superscript"/>
        <sz val="11"/>
        <color theme="1"/>
        <rFont val="Meiryo UI"/>
        <family val="3"/>
        <charset val="128"/>
      </rPr>
      <t>2</t>
    </r>
    <r>
      <rPr>
        <sz val="11"/>
        <color theme="1"/>
        <rFont val="Meiryo UI"/>
        <family val="3"/>
        <charset val="128"/>
      </rPr>
      <t>.</t>
    </r>
    <phoneticPr fontId="2"/>
  </si>
  <si>
    <r>
      <t>合成樹脂区分２及び５に限り、10mg/ｍ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Groups 2 and 5, can be applied at not more than 10 mg/m</t>
    </r>
    <r>
      <rPr>
        <vertAlign val="superscript"/>
        <sz val="11"/>
        <color rgb="FFFF0000"/>
        <rFont val="Meiryo UI"/>
        <family val="3"/>
        <charset val="128"/>
      </rPr>
      <t>2</t>
    </r>
    <r>
      <rPr>
        <sz val="11"/>
        <color rgb="FFFF0000"/>
        <rFont val="Meiryo UI"/>
        <family val="3"/>
        <charset val="128"/>
      </rPr>
      <t>.</t>
    </r>
    <phoneticPr fontId="19"/>
  </si>
  <si>
    <r>
      <t>合成樹脂区分３に限り、0.05mg／ｍ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0.05 mg/m</t>
    </r>
    <r>
      <rPr>
        <vertAlign val="superscript"/>
        <sz val="11"/>
        <color theme="1"/>
        <rFont val="Meiryo UI"/>
        <family val="3"/>
        <charset val="128"/>
      </rPr>
      <t>2</t>
    </r>
    <r>
      <rPr>
        <sz val="11"/>
        <color theme="1"/>
        <rFont val="Meiryo UI"/>
        <family val="3"/>
        <charset val="128"/>
      </rPr>
      <t>.</t>
    </r>
    <phoneticPr fontId="2"/>
  </si>
  <si>
    <r>
      <t>合成樹脂区分３に限り、600mg／ｍ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</si>
  <si>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合成樹脂区分１、３及び４に限り、200mg／ｍ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4, can be applied at not more than 200 mg/m</t>
    </r>
    <r>
      <rPr>
        <vertAlign val="superscript"/>
        <sz val="11"/>
        <color theme="1"/>
        <rFont val="Meiryo UI"/>
        <family val="3"/>
        <charset val="128"/>
      </rPr>
      <t>2</t>
    </r>
    <r>
      <rPr>
        <sz val="11"/>
        <color theme="1"/>
        <rFont val="Meiryo UI"/>
        <family val="3"/>
        <charset val="128"/>
      </rPr>
      <t>.</t>
    </r>
    <phoneticPr fontId="2"/>
  </si>
  <si>
    <r>
      <t>合成樹脂区分１及び３に限り、600mg／ｍ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</si>
  <si>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合成樹脂区分１に限り、</t>
    </r>
    <r>
      <rPr>
        <sz val="11"/>
        <color rgb="FFFF0000"/>
        <rFont val="Meiryo UI"/>
        <family val="3"/>
        <charset val="128"/>
      </rPr>
      <t>650mg／ｍ</t>
    </r>
    <r>
      <rPr>
        <vertAlign val="superscript"/>
        <sz val="11"/>
        <color rgb="FFFF0000"/>
        <rFont val="Meiryo UI"/>
        <family val="3"/>
        <charset val="128"/>
      </rPr>
      <t>２</t>
    </r>
    <r>
      <rPr>
        <sz val="11"/>
        <color theme="1"/>
        <rFont val="Meiryo UI"/>
        <family val="3"/>
        <charset val="128"/>
      </rPr>
      <t>以下で塗布することができる。
Only for Synthetic Resin Group 1, can be applied at not more than 650 mg/m</t>
    </r>
    <r>
      <rPr>
        <vertAlign val="superscript"/>
        <sz val="11"/>
        <color theme="1"/>
        <rFont val="Meiryo UI"/>
        <family val="3"/>
        <charset val="128"/>
      </rPr>
      <t>2</t>
    </r>
    <r>
      <rPr>
        <sz val="11"/>
        <color theme="1"/>
        <rFont val="Meiryo UI"/>
        <family val="3"/>
        <charset val="128"/>
      </rPr>
      <t>.</t>
    </r>
    <phoneticPr fontId="19"/>
  </si>
  <si>
    <r>
      <rPr>
        <sz val="11"/>
        <color rgb="FFFF0000"/>
        <rFont val="Meiryo UI"/>
        <family val="3"/>
        <charset val="128"/>
      </rPr>
      <t>合成樹脂区分１に限り、１mg／ｍ</t>
    </r>
    <r>
      <rPr>
        <vertAlign val="superscript"/>
        <sz val="11"/>
        <color rgb="FFFF0000"/>
        <rFont val="Meiryo UI"/>
        <family val="3"/>
        <charset val="128"/>
      </rPr>
      <t>２</t>
    </r>
    <r>
      <rPr>
        <sz val="11"/>
        <color rgb="FFFF0000"/>
        <rFont val="Meiryo UI"/>
        <family val="3"/>
        <charset val="128"/>
      </rPr>
      <t>以下</t>
    </r>
    <r>
      <rPr>
        <sz val="11"/>
        <color theme="1"/>
        <rFont val="Meiryo UI"/>
        <family val="3"/>
        <charset val="128"/>
      </rPr>
      <t>、合成樹脂区分１及び４を除き、110mg／ｍ</t>
    </r>
    <r>
      <rPr>
        <vertAlign val="superscript"/>
        <sz val="11"/>
        <color theme="1"/>
        <rFont val="Meiryo UI"/>
        <family val="3"/>
        <charset val="128"/>
      </rPr>
      <t>２</t>
    </r>
    <r>
      <rPr>
        <sz val="11"/>
        <color theme="1"/>
        <rFont val="Meiryo UI"/>
        <family val="3"/>
        <charset val="128"/>
      </rPr>
      <t xml:space="preserve">以下で塗布することができる。
</t>
    </r>
    <r>
      <rPr>
        <sz val="11"/>
        <color rgb="FFFF0000"/>
        <rFont val="Meiryo UI"/>
        <family val="3"/>
        <charset val="128"/>
      </rPr>
      <t>Only for Synthetic Resin Group 1, can be applied at not more than 1 mg/m</t>
    </r>
    <r>
      <rPr>
        <vertAlign val="superscript"/>
        <sz val="11"/>
        <color rgb="FFFF0000"/>
        <rFont val="Meiryo UI"/>
        <family val="3"/>
        <charset val="128"/>
      </rPr>
      <t>2</t>
    </r>
    <r>
      <rPr>
        <sz val="11"/>
        <color rgb="FFFF0000"/>
        <rFont val="Meiryo UI"/>
        <family val="3"/>
        <charset val="128"/>
      </rPr>
      <t>.</t>
    </r>
    <r>
      <rPr>
        <sz val="11"/>
        <color theme="1"/>
        <rFont val="Meiryo UI"/>
        <family val="3"/>
        <charset val="128"/>
      </rPr>
      <t xml:space="preserve">
Can be applied at not more than 110 mg/m</t>
    </r>
    <r>
      <rPr>
        <vertAlign val="superscript"/>
        <sz val="11"/>
        <color theme="1"/>
        <rFont val="Meiryo UI"/>
        <family val="3"/>
        <charset val="128"/>
      </rPr>
      <t xml:space="preserve">2 </t>
    </r>
    <r>
      <rPr>
        <sz val="11"/>
        <color theme="1"/>
        <rFont val="Meiryo UI"/>
        <family val="3"/>
        <charset val="128"/>
      </rPr>
      <t>excluding Synthetic Resin Groups 1 and 4.</t>
    </r>
    <phoneticPr fontId="19"/>
  </si>
  <si>
    <r>
      <t>合成樹脂区分１及び３に限り、23mg／ｍ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23 mg/m</t>
    </r>
    <r>
      <rPr>
        <vertAlign val="superscript"/>
        <sz val="11"/>
        <color theme="1"/>
        <rFont val="Meiryo UI"/>
        <family val="3"/>
        <charset val="128"/>
      </rPr>
      <t>2</t>
    </r>
    <r>
      <rPr>
        <sz val="11"/>
        <color theme="1"/>
        <rFont val="Meiryo UI"/>
        <family val="3"/>
        <charset val="128"/>
      </rPr>
      <t>.</t>
    </r>
    <phoneticPr fontId="2"/>
  </si>
  <si>
    <r>
      <t>0.1mg／ｍ</t>
    </r>
    <r>
      <rPr>
        <vertAlign val="superscript"/>
        <sz val="11"/>
        <color theme="1"/>
        <rFont val="Meiryo UI"/>
        <family val="3"/>
        <charset val="128"/>
      </rPr>
      <t>２</t>
    </r>
    <r>
      <rPr>
        <sz val="11"/>
        <color theme="1"/>
        <rFont val="Meiryo UI"/>
        <family val="3"/>
        <charset val="128"/>
      </rPr>
      <t>以下で塗布することができる。
Can be applied at not more than 0.1 mg/m</t>
    </r>
    <r>
      <rPr>
        <vertAlign val="superscript"/>
        <sz val="11"/>
        <color theme="1"/>
        <rFont val="Meiryo UI"/>
        <family val="3"/>
        <charset val="128"/>
      </rPr>
      <t>2</t>
    </r>
    <r>
      <rPr>
        <sz val="11"/>
        <color theme="1"/>
        <rFont val="Meiryo UI"/>
        <family val="3"/>
        <charset val="128"/>
      </rPr>
      <t>.</t>
    </r>
    <phoneticPr fontId="19"/>
  </si>
  <si>
    <r>
      <t>合成樹脂区分３に限り、30ｇ／ｍ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30 g/m</t>
    </r>
    <r>
      <rPr>
        <vertAlign val="superscript"/>
        <sz val="11"/>
        <color theme="1"/>
        <rFont val="Meiryo UI"/>
        <family val="3"/>
        <charset val="128"/>
      </rPr>
      <t>2</t>
    </r>
    <r>
      <rPr>
        <sz val="11"/>
        <color theme="1"/>
        <rFont val="Meiryo UI"/>
        <family val="3"/>
        <charset val="128"/>
      </rPr>
      <t>.</t>
    </r>
    <phoneticPr fontId="2"/>
  </si>
  <si>
    <r>
      <t>合成樹脂区分２及び３に限り、300mg／ｍ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300 mg/m</t>
    </r>
    <r>
      <rPr>
        <vertAlign val="superscript"/>
        <sz val="11"/>
        <color theme="1"/>
        <rFont val="Meiryo UI"/>
        <family val="3"/>
        <charset val="128"/>
      </rPr>
      <t>2</t>
    </r>
    <r>
      <rPr>
        <sz val="11"/>
        <color theme="1"/>
        <rFont val="Meiryo UI"/>
        <family val="3"/>
        <charset val="128"/>
      </rPr>
      <t>.</t>
    </r>
    <phoneticPr fontId="19"/>
  </si>
  <si>
    <r>
      <rPr>
        <sz val="11"/>
        <color rgb="FFFF0000"/>
        <rFont val="Meiryo UI"/>
        <family val="3"/>
        <charset val="128"/>
      </rPr>
      <t>合成樹脂区分１、３及び７に限り、200mg／ｍ</t>
    </r>
    <r>
      <rPr>
        <vertAlign val="superscript"/>
        <sz val="11"/>
        <color rgb="FFFF0000"/>
        <rFont val="Meiryo UI"/>
        <family val="3"/>
        <charset val="128"/>
      </rPr>
      <t>２</t>
    </r>
    <r>
      <rPr>
        <sz val="11"/>
        <color rgb="FFFF0000"/>
        <rFont val="Meiryo UI"/>
        <family val="3"/>
        <charset val="128"/>
      </rPr>
      <t>以下</t>
    </r>
    <r>
      <rPr>
        <sz val="11"/>
        <color theme="1"/>
        <rFont val="Meiryo UI"/>
        <family val="3"/>
        <charset val="128"/>
      </rPr>
      <t>、合成樹脂区分２に限り、600mg／ｍ</t>
    </r>
    <r>
      <rPr>
        <vertAlign val="superscript"/>
        <sz val="11"/>
        <color theme="1"/>
        <rFont val="Meiryo UI"/>
        <family val="3"/>
        <charset val="128"/>
      </rPr>
      <t>２</t>
    </r>
    <r>
      <rPr>
        <sz val="11"/>
        <color theme="1"/>
        <rFont val="Meiryo UI"/>
        <family val="3"/>
        <charset val="128"/>
      </rPr>
      <t xml:space="preserve">以下で塗布することができる。
</t>
    </r>
    <r>
      <rPr>
        <sz val="11"/>
        <color rgb="FFFF0000"/>
        <rFont val="Meiryo UI"/>
        <family val="3"/>
        <charset val="128"/>
      </rPr>
      <t>Only for Synthetic Resin Groups 1, 3 and 7, can be applied at not more than 200 mg/m</t>
    </r>
    <r>
      <rPr>
        <vertAlign val="superscript"/>
        <sz val="11"/>
        <color rgb="FFFF0000"/>
        <rFont val="Meiryo UI"/>
        <family val="3"/>
        <charset val="128"/>
      </rPr>
      <t>2</t>
    </r>
    <r>
      <rPr>
        <sz val="11"/>
        <color rgb="FFFF0000"/>
        <rFont val="Meiryo UI"/>
        <family val="3"/>
        <charset val="128"/>
      </rPr>
      <t>.</t>
    </r>
    <r>
      <rPr>
        <sz val="11"/>
        <color theme="1"/>
        <rFont val="Meiryo UI"/>
        <family val="3"/>
        <charset val="128"/>
      </rPr>
      <t xml:space="preserve">
Only for Synthetic Resin Group 2, can be applied at not more than 600 mg/m</t>
    </r>
    <r>
      <rPr>
        <vertAlign val="superscript"/>
        <sz val="11"/>
        <color theme="1"/>
        <rFont val="Meiryo UI"/>
        <family val="3"/>
        <charset val="128"/>
      </rPr>
      <t>2</t>
    </r>
    <r>
      <rPr>
        <sz val="11"/>
        <color theme="1"/>
        <rFont val="Meiryo UI"/>
        <family val="3"/>
        <charset val="128"/>
      </rPr>
      <t>.</t>
    </r>
    <phoneticPr fontId="19"/>
  </si>
  <si>
    <r>
      <t>合成樹脂区分１に限り、10mg／ｍ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10 mg/m</t>
    </r>
    <r>
      <rPr>
        <vertAlign val="superscript"/>
        <sz val="11"/>
        <color theme="1"/>
        <rFont val="Meiryo UI"/>
        <family val="3"/>
        <charset val="128"/>
      </rPr>
      <t>2</t>
    </r>
    <r>
      <rPr>
        <sz val="11"/>
        <color theme="1"/>
        <rFont val="Meiryo UI"/>
        <family val="3"/>
        <charset val="128"/>
      </rPr>
      <t>.</t>
    </r>
    <phoneticPr fontId="19"/>
  </si>
  <si>
    <r>
      <t>合成樹脂区分３に限り、0.2mg／ｍ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0.2 mg/m</t>
    </r>
    <r>
      <rPr>
        <vertAlign val="superscript"/>
        <sz val="11"/>
        <color theme="1"/>
        <rFont val="Meiryo UI"/>
        <family val="3"/>
        <charset val="128"/>
      </rPr>
      <t>2</t>
    </r>
    <r>
      <rPr>
        <sz val="11"/>
        <color theme="1"/>
        <rFont val="Meiryo UI"/>
        <family val="3"/>
        <charset val="128"/>
      </rPr>
      <t>.</t>
    </r>
    <phoneticPr fontId="2"/>
  </si>
  <si>
    <r>
      <t>600mg／ｍ</t>
    </r>
    <r>
      <rPr>
        <vertAlign val="superscript"/>
        <sz val="11"/>
        <color rgb="FFFF0000"/>
        <rFont val="Meiryo UI"/>
        <family val="3"/>
        <charset val="128"/>
      </rPr>
      <t>２</t>
    </r>
    <r>
      <rPr>
        <sz val="11"/>
        <color rgb="FFFF0000"/>
        <rFont val="Meiryo UI"/>
        <family val="3"/>
        <charset val="128"/>
      </rPr>
      <t>以下で塗布することができる。
Can be applied at not more than 600 mg/m</t>
    </r>
    <r>
      <rPr>
        <vertAlign val="superscript"/>
        <sz val="11"/>
        <color rgb="FFFF0000"/>
        <rFont val="Meiryo UI"/>
        <family val="3"/>
        <charset val="128"/>
      </rPr>
      <t>2</t>
    </r>
    <r>
      <rPr>
        <sz val="11"/>
        <color rgb="FFFF0000"/>
        <rFont val="Meiryo UI"/>
        <family val="3"/>
        <charset val="128"/>
      </rPr>
      <t>.</t>
    </r>
    <phoneticPr fontId="19"/>
  </si>
  <si>
    <r>
      <t>合成樹脂区分５及び６を除き、50mg／ｍ</t>
    </r>
    <r>
      <rPr>
        <vertAlign val="superscript"/>
        <sz val="11"/>
        <color rgb="FFFF0000"/>
        <rFont val="Meiryo UI"/>
        <family val="3"/>
        <charset val="128"/>
      </rPr>
      <t>２</t>
    </r>
    <r>
      <rPr>
        <sz val="11"/>
        <color rgb="FFFF0000"/>
        <rFont val="Meiryo UI"/>
        <family val="3"/>
        <charset val="128"/>
      </rPr>
      <t>以下で塗布することができる。
Can be applied at not more than 50 mg/m</t>
    </r>
    <r>
      <rPr>
        <vertAlign val="superscript"/>
        <sz val="11"/>
        <color rgb="FFFF0000"/>
        <rFont val="Meiryo UI"/>
        <family val="3"/>
        <charset val="128"/>
      </rPr>
      <t>2</t>
    </r>
    <r>
      <rPr>
        <sz val="11"/>
        <color rgb="FFFF0000"/>
        <rFont val="Meiryo UI"/>
        <family val="3"/>
        <charset val="128"/>
      </rPr>
      <t xml:space="preserve"> excluding Synthetic Resin Groups 5 and 6.</t>
    </r>
    <rPh sb="11" eb="12">
      <t>ノゾ</t>
    </rPh>
    <phoneticPr fontId="19"/>
  </si>
  <si>
    <r>
      <t>２ｇ／ｍ</t>
    </r>
    <r>
      <rPr>
        <vertAlign val="superscript"/>
        <sz val="11"/>
        <color theme="1"/>
        <rFont val="Meiryo UI"/>
        <family val="3"/>
        <charset val="128"/>
      </rPr>
      <t>２</t>
    </r>
    <r>
      <rPr>
        <sz val="11"/>
        <color theme="1"/>
        <rFont val="Meiryo UI"/>
        <family val="3"/>
        <charset val="128"/>
      </rPr>
      <t>以下で塗布することができる。
Can be applied at not more than 2 g/m</t>
    </r>
    <r>
      <rPr>
        <vertAlign val="superscript"/>
        <sz val="11"/>
        <color theme="1"/>
        <rFont val="Meiryo UI"/>
        <family val="3"/>
        <charset val="128"/>
      </rPr>
      <t>2</t>
    </r>
    <r>
      <rPr>
        <sz val="11"/>
        <color theme="1"/>
        <rFont val="Meiryo UI"/>
        <family val="3"/>
        <charset val="128"/>
      </rPr>
      <t>.</t>
    </r>
    <phoneticPr fontId="2"/>
  </si>
  <si>
    <r>
      <t>合成樹脂区分１に限り、600mg／ｍ</t>
    </r>
    <r>
      <rPr>
        <vertAlign val="superscript"/>
        <sz val="11"/>
        <color theme="1"/>
        <rFont val="Meiryo UI"/>
        <family val="3"/>
        <charset val="128"/>
      </rPr>
      <t>２</t>
    </r>
    <r>
      <rPr>
        <sz val="11"/>
        <color theme="1"/>
        <rFont val="Meiryo UI"/>
        <family val="3"/>
        <charset val="128"/>
      </rPr>
      <t>以下、合成樹脂区分３に限り、１mg／ｍ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600 mg/m</t>
    </r>
    <r>
      <rPr>
        <vertAlign val="superscript"/>
        <sz val="11"/>
        <color theme="1"/>
        <rFont val="Meiryo UI"/>
        <family val="3"/>
        <charset val="128"/>
      </rPr>
      <t>2</t>
    </r>
    <r>
      <rPr>
        <sz val="11"/>
        <color theme="1"/>
        <rFont val="Meiryo UI"/>
        <family val="3"/>
        <charset val="128"/>
      </rPr>
      <t>.
Only for Synthetic Resin Group 3, can be applied at not more than 1 mg/m</t>
    </r>
    <r>
      <rPr>
        <vertAlign val="superscript"/>
        <sz val="11"/>
        <color theme="1"/>
        <rFont val="Meiryo UI"/>
        <family val="3"/>
        <charset val="128"/>
      </rPr>
      <t>2</t>
    </r>
    <r>
      <rPr>
        <sz val="11"/>
        <color theme="1"/>
        <rFont val="Meiryo UI"/>
        <family val="3"/>
        <charset val="128"/>
      </rPr>
      <t>.</t>
    </r>
    <phoneticPr fontId="19"/>
  </si>
  <si>
    <r>
      <t>600mg／ｍ</t>
    </r>
    <r>
      <rPr>
        <vertAlign val="superscript"/>
        <sz val="11"/>
        <color rgb="FFFF0000"/>
        <rFont val="Meiryo UI"/>
        <family val="3"/>
        <charset val="128"/>
      </rPr>
      <t>２</t>
    </r>
    <r>
      <rPr>
        <sz val="11"/>
        <color rgb="FFFF0000"/>
        <rFont val="Meiryo UI"/>
        <family val="3"/>
        <charset val="128"/>
      </rPr>
      <t>以下で塗布することができる。
Can be applied at not more than 600 mg/m</t>
    </r>
    <r>
      <rPr>
        <vertAlign val="superscript"/>
        <sz val="11"/>
        <color rgb="FFFF0000"/>
        <rFont val="Meiryo UI"/>
        <family val="3"/>
        <charset val="128"/>
      </rPr>
      <t>2</t>
    </r>
    <r>
      <rPr>
        <sz val="11"/>
        <color rgb="FFFF0000"/>
        <rFont val="Meiryo UI"/>
        <family val="3"/>
        <charset val="128"/>
      </rPr>
      <t>.</t>
    </r>
    <phoneticPr fontId="67"/>
  </si>
  <si>
    <r>
      <t>36ｇ／ｍ</t>
    </r>
    <r>
      <rPr>
        <vertAlign val="superscript"/>
        <sz val="11"/>
        <color theme="1"/>
        <rFont val="Meiryo UI"/>
        <family val="3"/>
        <charset val="128"/>
      </rPr>
      <t>２</t>
    </r>
    <r>
      <rPr>
        <sz val="11"/>
        <color theme="1"/>
        <rFont val="Meiryo UI"/>
        <family val="3"/>
        <charset val="128"/>
      </rPr>
      <t>以下で塗布することができる。
Can be applied at not more than 36 g/m</t>
    </r>
    <r>
      <rPr>
        <vertAlign val="superscript"/>
        <sz val="11"/>
        <color theme="1"/>
        <rFont val="Meiryo UI"/>
        <family val="3"/>
        <charset val="128"/>
      </rPr>
      <t>2</t>
    </r>
    <r>
      <rPr>
        <sz val="11"/>
        <color theme="1"/>
        <rFont val="Meiryo UI"/>
        <family val="3"/>
        <charset val="128"/>
      </rPr>
      <t>.</t>
    </r>
    <phoneticPr fontId="2"/>
  </si>
  <si>
    <r>
      <t>120mg／ｍ</t>
    </r>
    <r>
      <rPr>
        <vertAlign val="superscript"/>
        <sz val="11"/>
        <color theme="1"/>
        <rFont val="Meiryo UI"/>
        <family val="3"/>
        <charset val="128"/>
      </rPr>
      <t>２</t>
    </r>
    <r>
      <rPr>
        <sz val="11"/>
        <color theme="1"/>
        <rFont val="Meiryo UI"/>
        <family val="3"/>
        <charset val="128"/>
      </rPr>
      <t>以下で塗布することができる。
Can be applied at not more than 120 mg/m</t>
    </r>
    <r>
      <rPr>
        <vertAlign val="superscript"/>
        <sz val="11"/>
        <color theme="1"/>
        <rFont val="Meiryo UI"/>
        <family val="3"/>
        <charset val="128"/>
      </rPr>
      <t>2</t>
    </r>
    <r>
      <rPr>
        <sz val="11"/>
        <color theme="1"/>
        <rFont val="Meiryo UI"/>
        <family val="3"/>
        <charset val="128"/>
      </rPr>
      <t>.</t>
    </r>
    <phoneticPr fontId="2"/>
  </si>
  <si>
    <r>
      <t>１ｇ／ｍ</t>
    </r>
    <r>
      <rPr>
        <vertAlign val="superscript"/>
        <sz val="11"/>
        <color theme="1"/>
        <rFont val="Meiryo UI"/>
        <family val="3"/>
        <charset val="128"/>
      </rPr>
      <t>２</t>
    </r>
    <r>
      <rPr>
        <sz val="11"/>
        <color theme="1"/>
        <rFont val="Meiryo UI"/>
        <family val="3"/>
        <charset val="128"/>
      </rPr>
      <t>以下で塗布することができる。
Can be applied at not more than 1 g/m</t>
    </r>
    <r>
      <rPr>
        <vertAlign val="superscript"/>
        <sz val="11"/>
        <color theme="1"/>
        <rFont val="Meiryo UI"/>
        <family val="3"/>
        <charset val="128"/>
      </rPr>
      <t>2</t>
    </r>
    <r>
      <rPr>
        <sz val="11"/>
        <color theme="1"/>
        <rFont val="Meiryo UI"/>
        <family val="3"/>
        <charset val="128"/>
      </rPr>
      <t>.</t>
    </r>
    <phoneticPr fontId="2"/>
  </si>
  <si>
    <r>
      <t>合成樹脂区分５及び６を除き、25mg／ｍ</t>
    </r>
    <r>
      <rPr>
        <vertAlign val="superscript"/>
        <sz val="11"/>
        <color theme="1"/>
        <rFont val="Meiryo UI"/>
        <family val="3"/>
        <charset val="128"/>
      </rPr>
      <t>２</t>
    </r>
    <r>
      <rPr>
        <sz val="11"/>
        <color theme="1"/>
        <rFont val="Meiryo UI"/>
        <family val="3"/>
        <charset val="128"/>
      </rPr>
      <t>以下で塗布することができる。
Can be applied at not more than 25 mg/m</t>
    </r>
    <r>
      <rPr>
        <vertAlign val="superscript"/>
        <sz val="11"/>
        <color theme="1"/>
        <rFont val="Meiryo UI"/>
        <family val="3"/>
        <charset val="128"/>
      </rPr>
      <t xml:space="preserve">2 </t>
    </r>
    <r>
      <rPr>
        <sz val="11"/>
        <color theme="1"/>
        <rFont val="Meiryo UI"/>
        <family val="3"/>
        <charset val="128"/>
      </rPr>
      <t>excluding Synthetic Resin Groups 5 and 6.</t>
    </r>
    <phoneticPr fontId="2"/>
  </si>
  <si>
    <r>
      <t>合成樹脂区分５及び６を除き、20mg／ｍ</t>
    </r>
    <r>
      <rPr>
        <vertAlign val="superscript"/>
        <sz val="11"/>
        <color theme="1"/>
        <rFont val="Meiryo UI"/>
        <family val="3"/>
        <charset val="128"/>
      </rPr>
      <t>２</t>
    </r>
    <r>
      <rPr>
        <sz val="11"/>
        <color theme="1"/>
        <rFont val="Meiryo UI"/>
        <family val="3"/>
        <charset val="128"/>
      </rPr>
      <t>以下で塗布することができる。
Can be applied at not more than 20 mg/m</t>
    </r>
    <r>
      <rPr>
        <vertAlign val="superscript"/>
        <sz val="11"/>
        <color theme="1"/>
        <rFont val="Meiryo UI"/>
        <family val="3"/>
        <charset val="128"/>
      </rPr>
      <t xml:space="preserve">2 </t>
    </r>
    <r>
      <rPr>
        <sz val="11"/>
        <color theme="1"/>
        <rFont val="Meiryo UI"/>
        <family val="3"/>
        <charset val="128"/>
      </rPr>
      <t>excluding Synthetic Resin Groups 5 and 6.</t>
    </r>
    <phoneticPr fontId="2"/>
  </si>
  <si>
    <r>
      <t>合成樹脂区分１に限り、100mg／ｍ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100 mg/m</t>
    </r>
    <r>
      <rPr>
        <vertAlign val="superscript"/>
        <sz val="11"/>
        <color theme="1"/>
        <rFont val="Meiryo UI"/>
        <family val="3"/>
        <charset val="128"/>
      </rPr>
      <t>2</t>
    </r>
    <r>
      <rPr>
        <sz val="11"/>
        <color theme="1"/>
        <rFont val="Meiryo UI"/>
        <family val="3"/>
        <charset val="128"/>
      </rPr>
      <t>.</t>
    </r>
    <phoneticPr fontId="19"/>
  </si>
  <si>
    <r>
      <t>合成樹脂区分１に限り、600mg／ｍ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600 mg/m</t>
    </r>
    <r>
      <rPr>
        <vertAlign val="superscript"/>
        <sz val="11"/>
        <color theme="1"/>
        <rFont val="Meiryo UI"/>
        <family val="3"/>
        <charset val="128"/>
      </rPr>
      <t>2</t>
    </r>
    <r>
      <rPr>
        <sz val="11"/>
        <color theme="1"/>
        <rFont val="Meiryo UI"/>
        <family val="3"/>
        <charset val="128"/>
      </rPr>
      <t>.</t>
    </r>
    <phoneticPr fontId="19"/>
  </si>
  <si>
    <r>
      <rPr>
        <sz val="11"/>
        <color rgb="FFFF0000"/>
        <rFont val="Meiryo UI"/>
        <family val="3"/>
        <charset val="128"/>
      </rPr>
      <t>合成樹脂区分１に限り、３mg／ｍ</t>
    </r>
    <r>
      <rPr>
        <vertAlign val="superscript"/>
        <sz val="11"/>
        <color rgb="FFFF0000"/>
        <rFont val="Meiryo UI"/>
        <family val="3"/>
        <charset val="128"/>
      </rPr>
      <t>２</t>
    </r>
    <r>
      <rPr>
        <sz val="11"/>
        <color rgb="FFFF0000"/>
        <rFont val="Meiryo UI"/>
        <family val="3"/>
        <charset val="128"/>
      </rPr>
      <t>以下、合成樹脂区分３に限り、700mg／ｍ</t>
    </r>
    <r>
      <rPr>
        <vertAlign val="superscript"/>
        <sz val="11"/>
        <color rgb="FFFF0000"/>
        <rFont val="Meiryo UI"/>
        <family val="3"/>
        <charset val="128"/>
      </rPr>
      <t>２</t>
    </r>
    <r>
      <rPr>
        <sz val="11"/>
        <color rgb="FFFF0000"/>
        <rFont val="Meiryo UI"/>
        <family val="3"/>
        <charset val="128"/>
      </rPr>
      <t>以下</t>
    </r>
    <r>
      <rPr>
        <sz val="11"/>
        <color theme="1"/>
        <rFont val="Meiryo UI"/>
        <family val="3"/>
        <charset val="128"/>
      </rPr>
      <t>、合成樹脂区分１及び３を除き１mg／ｍ</t>
    </r>
    <r>
      <rPr>
        <vertAlign val="superscript"/>
        <sz val="11"/>
        <color theme="1"/>
        <rFont val="Meiryo UI"/>
        <family val="3"/>
        <charset val="128"/>
      </rPr>
      <t>２</t>
    </r>
    <r>
      <rPr>
        <sz val="11"/>
        <color theme="1"/>
        <rFont val="Meiryo UI"/>
        <family val="3"/>
        <charset val="128"/>
      </rPr>
      <t xml:space="preserve">以下で塗布することができる。
</t>
    </r>
    <r>
      <rPr>
        <sz val="11"/>
        <color rgb="FFFF0000"/>
        <rFont val="Meiryo UI"/>
        <family val="3"/>
        <charset val="128"/>
      </rPr>
      <t>Only for Synthetic Resin Group 1, can be applied at not more than 3 mg/m</t>
    </r>
    <r>
      <rPr>
        <vertAlign val="superscript"/>
        <sz val="11"/>
        <color rgb="FFFF0000"/>
        <rFont val="Meiryo UI"/>
        <family val="3"/>
        <charset val="128"/>
      </rPr>
      <t>2</t>
    </r>
    <r>
      <rPr>
        <sz val="11"/>
        <color rgb="FFFF0000"/>
        <rFont val="Meiryo UI"/>
        <family val="3"/>
        <charset val="128"/>
      </rPr>
      <t>.
Only for Synthetic Resin Group 3, can be applied at not more than 700 mg/m</t>
    </r>
    <r>
      <rPr>
        <vertAlign val="superscript"/>
        <sz val="11"/>
        <color rgb="FFFF0000"/>
        <rFont val="Meiryo UI"/>
        <family val="3"/>
        <charset val="128"/>
      </rPr>
      <t>2</t>
    </r>
    <r>
      <rPr>
        <sz val="11"/>
        <color theme="1"/>
        <rFont val="Meiryo UI"/>
        <family val="3"/>
        <charset val="128"/>
      </rPr>
      <t>.
Can be applied at not more than 1 mg/m</t>
    </r>
    <r>
      <rPr>
        <vertAlign val="superscript"/>
        <sz val="11"/>
        <color theme="1"/>
        <rFont val="Meiryo UI"/>
        <family val="3"/>
        <charset val="128"/>
      </rPr>
      <t>2</t>
    </r>
    <r>
      <rPr>
        <sz val="11"/>
        <color theme="1"/>
        <rFont val="Meiryo UI"/>
        <family val="3"/>
        <charset val="128"/>
      </rPr>
      <t xml:space="preserve"> excluding Synthetic Resin Groups 1 and 3.</t>
    </r>
    <phoneticPr fontId="19"/>
  </si>
  <si>
    <r>
      <t>0.1mg／ｍ</t>
    </r>
    <r>
      <rPr>
        <vertAlign val="superscript"/>
        <sz val="11"/>
        <color theme="1"/>
        <rFont val="Meiryo UI"/>
        <family val="3"/>
        <charset val="128"/>
      </rPr>
      <t>２</t>
    </r>
    <r>
      <rPr>
        <sz val="11"/>
        <color theme="1"/>
        <rFont val="Meiryo UI"/>
        <family val="3"/>
        <charset val="128"/>
      </rPr>
      <t>以下で塗布することができる。
Can be applied at not more than 0.1 mg/m</t>
    </r>
    <r>
      <rPr>
        <vertAlign val="superscript"/>
        <sz val="11"/>
        <color theme="1"/>
        <rFont val="Meiryo UI"/>
        <family val="3"/>
        <charset val="128"/>
      </rPr>
      <t>2</t>
    </r>
    <r>
      <rPr>
        <sz val="11"/>
        <color theme="1"/>
        <rFont val="Meiryo UI"/>
        <family val="3"/>
        <charset val="128"/>
      </rPr>
      <t>.</t>
    </r>
    <phoneticPr fontId="2"/>
  </si>
  <si>
    <r>
      <t>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2</t>
    </r>
    <r>
      <rPr>
        <sz val="11"/>
        <color theme="1"/>
        <rFont val="Meiryo UI"/>
        <family val="3"/>
        <charset val="128"/>
      </rPr>
      <t>.</t>
    </r>
    <phoneticPr fontId="2"/>
  </si>
  <si>
    <r>
      <t>1.8ｇ／ｍ</t>
    </r>
    <r>
      <rPr>
        <vertAlign val="superscript"/>
        <sz val="11"/>
        <color theme="1"/>
        <rFont val="Meiryo UI"/>
        <family val="3"/>
        <charset val="128"/>
      </rPr>
      <t>２</t>
    </r>
    <r>
      <rPr>
        <sz val="11"/>
        <color theme="1"/>
        <rFont val="Meiryo UI"/>
        <family val="3"/>
        <charset val="128"/>
      </rPr>
      <t>以下で塗布することができる。
Can be applied at not more than 1.8 g/m</t>
    </r>
    <r>
      <rPr>
        <vertAlign val="superscript"/>
        <sz val="11"/>
        <color theme="1"/>
        <rFont val="Meiryo UI"/>
        <family val="3"/>
        <charset val="128"/>
      </rPr>
      <t>2</t>
    </r>
    <r>
      <rPr>
        <sz val="11"/>
        <color theme="1"/>
        <rFont val="Meiryo UI"/>
        <family val="3"/>
        <charset val="128"/>
      </rPr>
      <t>.</t>
    </r>
    <phoneticPr fontId="2"/>
  </si>
  <si>
    <r>
      <t>１ｇ／ｍ</t>
    </r>
    <r>
      <rPr>
        <vertAlign val="superscript"/>
        <sz val="11"/>
        <color theme="1"/>
        <rFont val="Meiryo UI"/>
        <family val="3"/>
        <charset val="128"/>
      </rPr>
      <t>２</t>
    </r>
    <r>
      <rPr>
        <sz val="11"/>
        <color theme="1"/>
        <rFont val="Meiryo UI"/>
        <family val="3"/>
        <charset val="128"/>
      </rPr>
      <t>以下で塗布することができる。
Can be applied at not more than 1 g/m</t>
    </r>
    <r>
      <rPr>
        <vertAlign val="superscript"/>
        <sz val="11"/>
        <color theme="1"/>
        <rFont val="Meiryo UI"/>
        <family val="3"/>
        <charset val="128"/>
      </rPr>
      <t>2</t>
    </r>
    <r>
      <rPr>
        <sz val="11"/>
        <color theme="1"/>
        <rFont val="Meiryo UI"/>
        <family val="3"/>
        <charset val="128"/>
      </rPr>
      <t>.</t>
    </r>
    <phoneticPr fontId="19"/>
  </si>
  <si>
    <r>
      <t>50mg／ｍ</t>
    </r>
    <r>
      <rPr>
        <vertAlign val="superscript"/>
        <sz val="11"/>
        <color theme="1"/>
        <rFont val="Meiryo UI"/>
        <family val="3"/>
        <charset val="128"/>
      </rPr>
      <t>２</t>
    </r>
    <r>
      <rPr>
        <sz val="11"/>
        <color theme="1"/>
        <rFont val="Meiryo UI"/>
        <family val="3"/>
        <charset val="128"/>
      </rPr>
      <t>以下で塗布することができる。
Can be applied at not more than 50 mg/m</t>
    </r>
    <r>
      <rPr>
        <vertAlign val="superscript"/>
        <sz val="11"/>
        <color theme="1"/>
        <rFont val="Meiryo UI"/>
        <family val="3"/>
        <charset val="128"/>
      </rPr>
      <t>2</t>
    </r>
    <r>
      <rPr>
        <sz val="11"/>
        <color theme="1"/>
        <rFont val="Meiryo UI"/>
        <family val="3"/>
        <charset val="128"/>
      </rPr>
      <t>.</t>
    </r>
    <phoneticPr fontId="2"/>
  </si>
  <si>
    <r>
      <t>50ｇ／ｍ</t>
    </r>
    <r>
      <rPr>
        <vertAlign val="superscript"/>
        <sz val="11"/>
        <color theme="1"/>
        <rFont val="Meiryo UI"/>
        <family val="3"/>
        <charset val="128"/>
      </rPr>
      <t>２</t>
    </r>
    <r>
      <rPr>
        <sz val="11"/>
        <color theme="1"/>
        <rFont val="Meiryo UI"/>
        <family val="3"/>
        <charset val="128"/>
      </rPr>
      <t>以下で塗布することができる。
Can be applied at not more than 50 g/m</t>
    </r>
    <r>
      <rPr>
        <vertAlign val="superscript"/>
        <sz val="11"/>
        <color theme="1"/>
        <rFont val="Meiryo UI"/>
        <family val="3"/>
        <charset val="128"/>
      </rPr>
      <t>2</t>
    </r>
    <r>
      <rPr>
        <sz val="11"/>
        <color theme="1"/>
        <rFont val="Meiryo UI"/>
        <family val="3"/>
        <charset val="128"/>
      </rPr>
      <t>.</t>
    </r>
    <phoneticPr fontId="2"/>
  </si>
  <si>
    <r>
      <t>合成樹脂区分１及び３に限り、150mg／ｍ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150 mg/m</t>
    </r>
    <r>
      <rPr>
        <vertAlign val="superscript"/>
        <sz val="11"/>
        <color theme="1"/>
        <rFont val="Meiryo UI"/>
        <family val="3"/>
        <charset val="128"/>
      </rPr>
      <t>2</t>
    </r>
    <r>
      <rPr>
        <sz val="11"/>
        <color theme="1"/>
        <rFont val="Meiryo UI"/>
        <family val="3"/>
        <charset val="128"/>
      </rPr>
      <t>.</t>
    </r>
    <phoneticPr fontId="2"/>
  </si>
  <si>
    <r>
      <t>スチレンブロック共重合体に対しては65％以下、エチレン・1―アルケン共重合体に対しては50％以下で使用することができる。
３mg／ｍ</t>
    </r>
    <r>
      <rPr>
        <vertAlign val="superscript"/>
        <sz val="11"/>
        <color theme="1"/>
        <rFont val="Meiryo UI"/>
        <family val="3"/>
        <charset val="128"/>
      </rPr>
      <t>２</t>
    </r>
    <r>
      <rPr>
        <sz val="11"/>
        <color theme="1"/>
        <rFont val="Meiryo UI"/>
        <family val="3"/>
        <charset val="128"/>
      </rPr>
      <t>以下で塗布することができる。
Can be used in styrene block copolymer at not more than 65%, and used in ethylene/1-alkene copolymer at not more than 50%.
Can be applied at not more than 3 mg/m</t>
    </r>
    <r>
      <rPr>
        <vertAlign val="superscript"/>
        <sz val="11"/>
        <color theme="1"/>
        <rFont val="Meiryo UI"/>
        <family val="3"/>
        <charset val="128"/>
      </rPr>
      <t>2</t>
    </r>
    <r>
      <rPr>
        <sz val="11"/>
        <color theme="1"/>
        <rFont val="Meiryo UI"/>
        <family val="3"/>
        <charset val="128"/>
      </rPr>
      <t>.</t>
    </r>
    <phoneticPr fontId="2"/>
  </si>
  <si>
    <r>
      <t>100mg／ｍ</t>
    </r>
    <r>
      <rPr>
        <vertAlign val="superscript"/>
        <sz val="11"/>
        <color theme="1"/>
        <rFont val="Meiryo UI"/>
        <family val="3"/>
        <charset val="128"/>
      </rPr>
      <t>２</t>
    </r>
    <r>
      <rPr>
        <sz val="11"/>
        <color theme="1"/>
        <rFont val="Meiryo UI"/>
        <family val="3"/>
        <charset val="128"/>
      </rPr>
      <t>以下で塗布することができる。
Can be applied at not more than 100 mg/m</t>
    </r>
    <r>
      <rPr>
        <vertAlign val="superscript"/>
        <sz val="11"/>
        <color theme="1"/>
        <rFont val="Meiryo UI"/>
        <family val="3"/>
        <charset val="128"/>
      </rPr>
      <t>2</t>
    </r>
    <r>
      <rPr>
        <sz val="11"/>
        <color theme="1"/>
        <rFont val="Meiryo UI"/>
        <family val="3"/>
        <charset val="128"/>
      </rPr>
      <t>.</t>
    </r>
    <phoneticPr fontId="2"/>
  </si>
  <si>
    <r>
      <t>合成樹脂区分４、５及び６を除き、５ｇ／ｍ</t>
    </r>
    <r>
      <rPr>
        <vertAlign val="superscript"/>
        <sz val="11"/>
        <color theme="1"/>
        <rFont val="Meiryo UI"/>
        <family val="3"/>
        <charset val="128"/>
      </rPr>
      <t>２</t>
    </r>
    <r>
      <rPr>
        <sz val="11"/>
        <color theme="1"/>
        <rFont val="Meiryo UI"/>
        <family val="3"/>
        <charset val="128"/>
      </rPr>
      <t>以下で塗布することができる。
Can be applied at not more than 5 g/m</t>
    </r>
    <r>
      <rPr>
        <vertAlign val="superscript"/>
        <sz val="11"/>
        <color theme="1"/>
        <rFont val="Meiryo UI"/>
        <family val="3"/>
        <charset val="128"/>
      </rPr>
      <t>2</t>
    </r>
    <r>
      <rPr>
        <sz val="11"/>
        <color theme="1"/>
        <rFont val="Meiryo UI"/>
        <family val="3"/>
        <charset val="128"/>
      </rPr>
      <t xml:space="preserve"> excluding Synthetic Resin Groups 4, 5 and 6.</t>
    </r>
    <phoneticPr fontId="2"/>
  </si>
  <si>
    <r>
      <t>合成樹脂区分１に限り、１mg／ｍ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1 mg/m</t>
    </r>
    <r>
      <rPr>
        <vertAlign val="superscript"/>
        <sz val="11"/>
        <color theme="1"/>
        <rFont val="Meiryo UI"/>
        <family val="3"/>
        <charset val="128"/>
      </rPr>
      <t>2</t>
    </r>
    <r>
      <rPr>
        <sz val="11"/>
        <color theme="1"/>
        <rFont val="Meiryo UI"/>
        <family val="3"/>
        <charset val="128"/>
      </rPr>
      <t>.</t>
    </r>
    <phoneticPr fontId="2"/>
  </si>
  <si>
    <r>
      <t>合成樹脂区分３に限り、24mg／ｍ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24 mg/m</t>
    </r>
    <r>
      <rPr>
        <vertAlign val="superscript"/>
        <sz val="11"/>
        <color theme="1"/>
        <rFont val="Meiryo UI"/>
        <family val="3"/>
        <charset val="128"/>
      </rPr>
      <t>2</t>
    </r>
    <r>
      <rPr>
        <sz val="11"/>
        <color theme="1"/>
        <rFont val="Meiryo UI"/>
        <family val="3"/>
        <charset val="128"/>
      </rPr>
      <t>.</t>
    </r>
    <phoneticPr fontId="2"/>
  </si>
  <si>
    <r>
      <t>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2.</t>
    </r>
    <phoneticPr fontId="2"/>
  </si>
  <si>
    <r>
      <t>合成樹脂区分１、２及び３に限り、300mg／ｍ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1, 2 and 3, can be applied at not more than 300 mg/m</t>
    </r>
    <r>
      <rPr>
        <vertAlign val="superscript"/>
        <sz val="11"/>
        <color theme="1"/>
        <rFont val="Meiryo UI"/>
        <family val="3"/>
        <charset val="128"/>
      </rPr>
      <t>2</t>
    </r>
    <r>
      <rPr>
        <sz val="11"/>
        <color theme="1"/>
        <rFont val="Meiryo UI"/>
        <family val="3"/>
        <charset val="128"/>
      </rPr>
      <t>.</t>
    </r>
    <phoneticPr fontId="2"/>
  </si>
  <si>
    <r>
      <t>合成樹脂区分１、３及び７に限り、50mg／ｍ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50 mg/m</t>
    </r>
    <r>
      <rPr>
        <vertAlign val="superscript"/>
        <sz val="11"/>
        <color theme="1"/>
        <rFont val="Meiryo UI"/>
        <family val="3"/>
        <charset val="128"/>
      </rPr>
      <t>2</t>
    </r>
    <r>
      <rPr>
        <sz val="11"/>
        <color theme="1"/>
        <rFont val="Meiryo UI"/>
        <family val="3"/>
        <charset val="128"/>
      </rPr>
      <t>.</t>
    </r>
    <phoneticPr fontId="2"/>
  </si>
  <si>
    <r>
      <t>13mg／ｍ</t>
    </r>
    <r>
      <rPr>
        <vertAlign val="superscript"/>
        <sz val="11"/>
        <color theme="1"/>
        <rFont val="Meiryo UI"/>
        <family val="3"/>
        <charset val="128"/>
      </rPr>
      <t>２</t>
    </r>
    <r>
      <rPr>
        <sz val="11"/>
        <color theme="1"/>
        <rFont val="Meiryo UI"/>
        <family val="3"/>
        <charset val="128"/>
      </rPr>
      <t>以下で塗布することができる。
Can be applied at not more than 13 mg/m</t>
    </r>
    <r>
      <rPr>
        <vertAlign val="superscript"/>
        <sz val="11"/>
        <color theme="1"/>
        <rFont val="Meiryo UI"/>
        <family val="3"/>
        <charset val="128"/>
      </rPr>
      <t>2</t>
    </r>
    <r>
      <rPr>
        <sz val="11"/>
        <color theme="1"/>
        <rFont val="Meiryo UI"/>
        <family val="3"/>
        <charset val="128"/>
      </rPr>
      <t>.</t>
    </r>
    <phoneticPr fontId="2"/>
  </si>
  <si>
    <r>
      <t>合成樹脂区分１、２及び５を除き、300mg／ｍ</t>
    </r>
    <r>
      <rPr>
        <vertAlign val="superscript"/>
        <sz val="11"/>
        <color theme="1"/>
        <rFont val="Meiryo UI"/>
        <family val="3"/>
        <charset val="128"/>
      </rPr>
      <t>２</t>
    </r>
    <r>
      <rPr>
        <sz val="11"/>
        <color theme="1"/>
        <rFont val="Meiryo UI"/>
        <family val="3"/>
        <charset val="128"/>
      </rPr>
      <t>以下で塗布することができる。
Can be applied at not more than 300 mg/m</t>
    </r>
    <r>
      <rPr>
        <vertAlign val="superscript"/>
        <sz val="11"/>
        <color theme="1"/>
        <rFont val="Meiryo UI"/>
        <family val="3"/>
        <charset val="128"/>
      </rPr>
      <t xml:space="preserve">2 </t>
    </r>
    <r>
      <rPr>
        <sz val="11"/>
        <color theme="1"/>
        <rFont val="Meiryo UI"/>
        <family val="3"/>
        <charset val="128"/>
      </rPr>
      <t>excluding Synthetic Resin Groups 1, 2 and 5.</t>
    </r>
    <phoneticPr fontId="2"/>
  </si>
  <si>
    <r>
      <t>合成樹脂区分１及び３に限り、500mg／ｍ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500 mg/m</t>
    </r>
    <r>
      <rPr>
        <vertAlign val="superscript"/>
        <sz val="11"/>
        <color theme="1"/>
        <rFont val="Meiryo UI"/>
        <family val="3"/>
        <charset val="128"/>
      </rPr>
      <t>2</t>
    </r>
    <r>
      <rPr>
        <sz val="11"/>
        <color theme="1"/>
        <rFont val="Meiryo UI"/>
        <family val="3"/>
        <charset val="128"/>
      </rPr>
      <t>.</t>
    </r>
    <phoneticPr fontId="2"/>
  </si>
  <si>
    <r>
      <t>合成樹脂区分１に限り、300mg／ｍ</t>
    </r>
    <r>
      <rPr>
        <vertAlign val="superscript"/>
        <sz val="11"/>
        <color theme="1"/>
        <rFont val="Meiryo UI"/>
        <family val="3"/>
        <charset val="128"/>
      </rPr>
      <t>２</t>
    </r>
    <r>
      <rPr>
        <sz val="11"/>
        <color theme="1"/>
        <rFont val="Meiryo UI"/>
        <family val="3"/>
        <charset val="128"/>
      </rPr>
      <t>以下、合成樹脂区分３に限り、600mg／ｍ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300 mg/m</t>
    </r>
    <r>
      <rPr>
        <vertAlign val="superscript"/>
        <sz val="11"/>
        <color theme="1"/>
        <rFont val="Meiryo UI"/>
        <family val="3"/>
        <charset val="128"/>
      </rPr>
      <t>2</t>
    </r>
    <r>
      <rPr>
        <sz val="11"/>
        <color theme="1"/>
        <rFont val="Meiryo UI"/>
        <family val="3"/>
        <charset val="128"/>
      </rPr>
      <t>.
Only for Synthetic Resin Group 3,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</si>
  <si>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合成樹脂区分３に限り、２ｇ／ｍ</t>
    </r>
    <r>
      <rPr>
        <vertAlign val="superscript"/>
        <sz val="11"/>
        <color theme="1"/>
        <rFont val="Meiryo UI"/>
        <family val="3"/>
        <charset val="128"/>
      </rPr>
      <t>２</t>
    </r>
    <r>
      <rPr>
        <sz val="11"/>
        <color theme="1"/>
        <rFont val="Meiryo UI"/>
        <family val="3"/>
        <charset val="128"/>
      </rPr>
      <t>以下、合成樹脂区分４に限り、40mg／ｍ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2 g/m</t>
    </r>
    <r>
      <rPr>
        <vertAlign val="superscript"/>
        <sz val="11"/>
        <color theme="1"/>
        <rFont val="Meiryo UI"/>
        <family val="3"/>
        <charset val="128"/>
      </rPr>
      <t>2</t>
    </r>
    <r>
      <rPr>
        <sz val="11"/>
        <color theme="1"/>
        <rFont val="Meiryo UI"/>
        <family val="3"/>
        <charset val="128"/>
      </rPr>
      <t>.
Only for Synthetic Resin Group 4, can be applied at not more than 40 mg/m</t>
    </r>
    <r>
      <rPr>
        <vertAlign val="superscript"/>
        <sz val="11"/>
        <color theme="1"/>
        <rFont val="Meiryo UI"/>
        <family val="3"/>
        <charset val="128"/>
      </rPr>
      <t>2</t>
    </r>
    <r>
      <rPr>
        <sz val="11"/>
        <color theme="1"/>
        <rFont val="Meiryo UI"/>
        <family val="3"/>
        <charset val="128"/>
      </rPr>
      <t>.</t>
    </r>
    <phoneticPr fontId="19"/>
  </si>
  <si>
    <r>
      <t>合成樹脂区分１、２及び３に限り、25ｇ／ｍ</t>
    </r>
    <r>
      <rPr>
        <vertAlign val="superscript"/>
        <sz val="11"/>
        <color theme="1"/>
        <rFont val="Meiryo UI"/>
        <family val="3"/>
        <charset val="128"/>
      </rPr>
      <t>２</t>
    </r>
    <r>
      <rPr>
        <sz val="11"/>
        <color theme="1"/>
        <rFont val="Meiryo UI"/>
        <family val="3"/>
        <charset val="128"/>
      </rPr>
      <t>以下で塗布することができる。
Only for Synthetic Resin Groups 1, 2 and 3, can be applied at not more than 25 g/m</t>
    </r>
    <r>
      <rPr>
        <vertAlign val="superscript"/>
        <sz val="11"/>
        <color theme="1"/>
        <rFont val="Meiryo UI"/>
        <family val="3"/>
        <charset val="128"/>
      </rPr>
      <t>2</t>
    </r>
    <r>
      <rPr>
        <sz val="11"/>
        <color theme="1"/>
        <rFont val="Meiryo UI"/>
        <family val="3"/>
        <charset val="128"/>
      </rPr>
      <t>.</t>
    </r>
    <phoneticPr fontId="2"/>
  </si>
  <si>
    <r>
      <t>C＝12～18に限り、600mg／ｍ</t>
    </r>
    <r>
      <rPr>
        <vertAlign val="superscript"/>
        <sz val="11"/>
        <color theme="1"/>
        <rFont val="Meiryo UI"/>
        <family val="3"/>
        <charset val="128"/>
      </rPr>
      <t>２</t>
    </r>
    <r>
      <rPr>
        <sz val="11"/>
        <color theme="1"/>
        <rFont val="Meiryo UI"/>
        <family val="3"/>
        <charset val="128"/>
      </rPr>
      <t>以下で塗布することができる。
C12–18 only: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</si>
  <si>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合成樹脂区分５、６及び７に限り、600mg／ｍ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Groups 5, 6 and 7, can be applied at not more than 600 mg/m</t>
    </r>
    <r>
      <rPr>
        <vertAlign val="superscript"/>
        <sz val="11"/>
        <color rgb="FFFF0000"/>
        <rFont val="Meiryo UI"/>
        <family val="3"/>
        <charset val="128"/>
      </rPr>
      <t>2</t>
    </r>
    <r>
      <rPr>
        <sz val="11"/>
        <color rgb="FFFF0000"/>
        <rFont val="Meiryo UI"/>
        <family val="3"/>
        <charset val="128"/>
      </rPr>
      <t>.</t>
    </r>
    <rPh sb="9" eb="10">
      <t>オヨ</t>
    </rPh>
    <phoneticPr fontId="19"/>
  </si>
  <si>
    <r>
      <t>合成樹脂区分１、３及び７に限り、200mg／ｍ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Groups 1, 3 and 7, can be applied at not more than 200 mg/m</t>
    </r>
    <r>
      <rPr>
        <vertAlign val="superscript"/>
        <sz val="11"/>
        <color rgb="FFFF0000"/>
        <rFont val="Meiryo UI"/>
        <family val="3"/>
        <charset val="128"/>
      </rPr>
      <t>2</t>
    </r>
    <r>
      <rPr>
        <sz val="11"/>
        <color rgb="FFFF0000"/>
        <rFont val="Meiryo UI"/>
        <family val="3"/>
        <charset val="128"/>
      </rPr>
      <t>.</t>
    </r>
    <phoneticPr fontId="19"/>
  </si>
  <si>
    <r>
      <t>合成樹脂区分２、３及び７を除き、１mg／ｍ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 xml:space="preserve">2 </t>
    </r>
    <r>
      <rPr>
        <sz val="11"/>
        <color theme="1"/>
        <rFont val="Meiryo UI"/>
        <family val="3"/>
        <charset val="128"/>
      </rPr>
      <t>excluding Synthetic Resin Groups 2, 3 and 7.</t>
    </r>
    <phoneticPr fontId="2"/>
  </si>
  <si>
    <r>
      <t>合成樹脂区分１に限り、10mg／ｍ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 3, can be applied at not more than 10 mg/m</t>
    </r>
    <r>
      <rPr>
        <vertAlign val="superscript"/>
        <sz val="11"/>
        <color rgb="FFFF0000"/>
        <rFont val="Meiryo UI"/>
        <family val="3"/>
        <charset val="128"/>
      </rPr>
      <t>2</t>
    </r>
    <r>
      <rPr>
        <sz val="11"/>
        <color rgb="FFFF0000"/>
        <rFont val="Meiryo UI"/>
        <family val="3"/>
        <charset val="128"/>
      </rPr>
      <t>.</t>
    </r>
    <rPh sb="8" eb="9">
      <t>カギ</t>
    </rPh>
    <phoneticPr fontId="19"/>
  </si>
  <si>
    <r>
      <t>合成樹脂区分１に限り、500mg／ｍ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500 mg/m</t>
    </r>
    <r>
      <rPr>
        <vertAlign val="superscript"/>
        <sz val="11"/>
        <color theme="1"/>
        <rFont val="Meiryo UI"/>
        <family val="3"/>
        <charset val="128"/>
      </rPr>
      <t>2</t>
    </r>
    <r>
      <rPr>
        <sz val="11"/>
        <color theme="1"/>
        <rFont val="Meiryo UI"/>
        <family val="3"/>
        <charset val="128"/>
      </rPr>
      <t>.</t>
    </r>
    <phoneticPr fontId="19"/>
  </si>
  <si>
    <r>
      <t>合成樹脂区分１及び３に限り、50mg／ｍ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50 mg/m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7" eb="8">
      <t>オヨ</t>
    </rPh>
    <rPh sb="11" eb="12">
      <t>カギ</t>
    </rPh>
    <rPh sb="21" eb="23">
      <t>イカ</t>
    </rPh>
    <rPh sb="24" eb="26">
      <t>トフ</t>
    </rPh>
    <phoneticPr fontId="67"/>
  </si>
  <si>
    <r>
      <t>合成樹脂区分６及び７に限り、５mg／ｍ</t>
    </r>
    <r>
      <rPr>
        <vertAlign val="superscript"/>
        <sz val="11"/>
        <color theme="1"/>
        <rFont val="Meiryo UI"/>
        <family val="3"/>
        <charset val="128"/>
      </rPr>
      <t>２</t>
    </r>
    <r>
      <rPr>
        <sz val="11"/>
        <color theme="1"/>
        <rFont val="Meiryo UI"/>
        <family val="3"/>
        <charset val="128"/>
      </rPr>
      <t>以下で塗布することができる。
Only for Synthetic Resin Groups 6 and 7, can be applied at not more than 5 mg/m</t>
    </r>
    <r>
      <rPr>
        <vertAlign val="superscript"/>
        <sz val="11"/>
        <color theme="1"/>
        <rFont val="Meiryo UI"/>
        <family val="3"/>
        <charset val="128"/>
      </rPr>
      <t>2</t>
    </r>
    <r>
      <rPr>
        <sz val="11"/>
        <color theme="1"/>
        <rFont val="Meiryo UI"/>
        <family val="3"/>
        <charset val="128"/>
      </rPr>
      <t>.</t>
    </r>
    <rPh sb="7" eb="8">
      <t>オヨ</t>
    </rPh>
    <phoneticPr fontId="19"/>
  </si>
  <si>
    <r>
      <t>合成樹脂区分３に限り、20mg／ｍ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 3, can be applied at not more than 20 mg/m</t>
    </r>
    <r>
      <rPr>
        <vertAlign val="superscript"/>
        <sz val="11"/>
        <color rgb="FFFF0000"/>
        <rFont val="Meiryo UI"/>
        <family val="3"/>
        <charset val="128"/>
      </rPr>
      <t>2</t>
    </r>
    <r>
      <rPr>
        <sz val="11"/>
        <color rgb="FFFF0000"/>
        <rFont val="Meiryo UI"/>
        <family val="3"/>
        <charset val="128"/>
      </rPr>
      <t>.</t>
    </r>
    <phoneticPr fontId="19"/>
  </si>
  <si>
    <r>
      <t>合成樹脂区分３に限り、１mg／ｍ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1 mg/m</t>
    </r>
    <r>
      <rPr>
        <vertAlign val="superscript"/>
        <sz val="11"/>
        <color theme="1"/>
        <rFont val="Meiryo UI"/>
        <family val="3"/>
        <charset val="128"/>
      </rPr>
      <t>2</t>
    </r>
    <r>
      <rPr>
        <sz val="11"/>
        <color theme="1"/>
        <rFont val="Meiryo UI"/>
        <family val="3"/>
        <charset val="128"/>
      </rPr>
      <t>.</t>
    </r>
    <phoneticPr fontId="2"/>
  </si>
  <si>
    <r>
      <t>合成樹脂区分３に限り、50mg／ｍ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50 mg/m</t>
    </r>
    <r>
      <rPr>
        <vertAlign val="superscript"/>
        <sz val="11"/>
        <color theme="1"/>
        <rFont val="Meiryo UI"/>
        <family val="3"/>
        <charset val="128"/>
      </rPr>
      <t>2</t>
    </r>
    <r>
      <rPr>
        <sz val="11"/>
        <color theme="1"/>
        <rFont val="Meiryo UI"/>
        <family val="3"/>
        <charset val="128"/>
      </rPr>
      <t>.</t>
    </r>
    <phoneticPr fontId="2"/>
  </si>
  <si>
    <r>
      <t>合成樹脂区分３に限り、５mg／ｍ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5 mg/m</t>
    </r>
    <r>
      <rPr>
        <vertAlign val="superscript"/>
        <sz val="11"/>
        <color theme="1"/>
        <rFont val="Meiryo UI"/>
        <family val="3"/>
        <charset val="128"/>
      </rPr>
      <t>2</t>
    </r>
    <r>
      <rPr>
        <sz val="11"/>
        <color theme="1"/>
        <rFont val="Meiryo UI"/>
        <family val="3"/>
        <charset val="128"/>
      </rPr>
      <t>.</t>
    </r>
    <phoneticPr fontId="2"/>
  </si>
  <si>
    <r>
      <t>合成樹脂区分１及び３に限り、20mg／ｍ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20 mg/m</t>
    </r>
    <r>
      <rPr>
        <vertAlign val="superscript"/>
        <sz val="11"/>
        <color theme="1"/>
        <rFont val="Meiryo UI"/>
        <family val="3"/>
        <charset val="128"/>
      </rPr>
      <t>2</t>
    </r>
    <r>
      <rPr>
        <sz val="11"/>
        <color theme="1"/>
        <rFont val="Meiryo UI"/>
        <family val="3"/>
        <charset val="128"/>
      </rPr>
      <t>.</t>
    </r>
    <phoneticPr fontId="2"/>
  </si>
  <si>
    <r>
      <t>合成樹脂区分２に限り、600mg／ｍ</t>
    </r>
    <r>
      <rPr>
        <vertAlign val="superscript"/>
        <sz val="11"/>
        <color theme="1"/>
        <rFont val="Meiryo UI"/>
        <family val="3"/>
        <charset val="128"/>
      </rPr>
      <t>２</t>
    </r>
    <r>
      <rPr>
        <sz val="11"/>
        <color theme="1"/>
        <rFont val="Meiryo UI"/>
        <family val="3"/>
        <charset val="128"/>
      </rPr>
      <t>以下で塗布することができる。
Only for Synthetic Resin Group 2, can be applied at not more than 600 mg/m</t>
    </r>
    <r>
      <rPr>
        <vertAlign val="superscript"/>
        <sz val="11"/>
        <color theme="1"/>
        <rFont val="Meiryo UI"/>
        <family val="3"/>
        <charset val="128"/>
      </rPr>
      <t>2</t>
    </r>
    <r>
      <rPr>
        <sz val="11"/>
        <color theme="1"/>
        <rFont val="Meiryo UI"/>
        <family val="3"/>
        <charset val="128"/>
      </rPr>
      <t>.</t>
    </r>
    <phoneticPr fontId="2"/>
  </si>
  <si>
    <r>
      <t>合成樹脂区分１に限り、</t>
    </r>
    <r>
      <rPr>
        <sz val="11"/>
        <color rgb="FFFF0000"/>
        <rFont val="Meiryo UI"/>
        <family val="3"/>
        <charset val="128"/>
      </rPr>
      <t>600mg／ｍ</t>
    </r>
    <r>
      <rPr>
        <vertAlign val="superscript"/>
        <sz val="11"/>
        <color rgb="FFFF0000"/>
        <rFont val="Meiryo UI"/>
        <family val="3"/>
        <charset val="128"/>
      </rPr>
      <t>２</t>
    </r>
    <r>
      <rPr>
        <sz val="11"/>
        <color theme="1"/>
        <rFont val="Meiryo UI"/>
        <family val="3"/>
        <charset val="128"/>
      </rPr>
      <t>以下、合成樹脂区分３、６及び７に限り、800mg／ｍ</t>
    </r>
    <r>
      <rPr>
        <vertAlign val="superscript"/>
        <sz val="11"/>
        <color theme="1"/>
        <rFont val="Meiryo UI"/>
        <family val="3"/>
        <charset val="128"/>
      </rPr>
      <t>２</t>
    </r>
    <r>
      <rPr>
        <sz val="11"/>
        <color theme="1"/>
        <rFont val="Meiryo UI"/>
        <family val="3"/>
        <charset val="128"/>
      </rPr>
      <t xml:space="preserve">以下で塗布することができる。
Only for Synthetic Resin Group 1, can be applied at not more than </t>
    </r>
    <r>
      <rPr>
        <sz val="11"/>
        <color rgb="FFFF0000"/>
        <rFont val="Meiryo UI"/>
        <family val="3"/>
        <charset val="128"/>
      </rPr>
      <t>600 mg/m</t>
    </r>
    <r>
      <rPr>
        <vertAlign val="superscript"/>
        <sz val="11"/>
        <color rgb="FFFF0000"/>
        <rFont val="Meiryo UI"/>
        <family val="3"/>
        <charset val="128"/>
      </rPr>
      <t>2</t>
    </r>
    <r>
      <rPr>
        <sz val="11"/>
        <color theme="1"/>
        <rFont val="Meiryo UI"/>
        <family val="3"/>
        <charset val="128"/>
      </rPr>
      <t>.
Only for Synthetic Resin Groups 3, 6 and 7, can be applied at not more than 800 mg/m</t>
    </r>
    <r>
      <rPr>
        <vertAlign val="superscript"/>
        <sz val="11"/>
        <color theme="1"/>
        <rFont val="Meiryo UI"/>
        <family val="3"/>
        <charset val="128"/>
      </rPr>
      <t>2</t>
    </r>
    <r>
      <rPr>
        <sz val="11"/>
        <color theme="1"/>
        <rFont val="Meiryo UI"/>
        <family val="3"/>
        <charset val="128"/>
      </rPr>
      <t>.</t>
    </r>
    <rPh sb="31" eb="32">
      <t>オヨ</t>
    </rPh>
    <phoneticPr fontId="67"/>
  </si>
  <si>
    <r>
      <t>合成樹脂区分１に限り、4.5mg／ｍ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4.5 mg/m</t>
    </r>
    <r>
      <rPr>
        <vertAlign val="superscript"/>
        <sz val="11"/>
        <color theme="1"/>
        <rFont val="Meiryo UI"/>
        <family val="3"/>
        <charset val="128"/>
      </rPr>
      <t>2</t>
    </r>
    <r>
      <rPr>
        <sz val="11"/>
        <color theme="1"/>
        <rFont val="Meiryo UI"/>
        <family val="3"/>
        <charset val="128"/>
      </rPr>
      <t>.</t>
    </r>
    <phoneticPr fontId="2"/>
  </si>
  <si>
    <r>
      <t>合成樹脂区分５及び６に限り、50mg／ｍ</t>
    </r>
    <r>
      <rPr>
        <vertAlign val="superscript"/>
        <sz val="11"/>
        <color theme="1"/>
        <rFont val="Meiryo UI"/>
        <family val="3"/>
        <charset val="128"/>
      </rPr>
      <t>２</t>
    </r>
    <r>
      <rPr>
        <sz val="11"/>
        <color theme="1"/>
        <rFont val="Meiryo UI"/>
        <family val="3"/>
        <charset val="128"/>
      </rPr>
      <t>以下、合成樹脂区分５及び６を除き、150mg／ｍ</t>
    </r>
    <r>
      <rPr>
        <vertAlign val="superscript"/>
        <sz val="11"/>
        <color theme="1"/>
        <rFont val="Meiryo UI"/>
        <family val="3"/>
        <charset val="128"/>
      </rPr>
      <t>２</t>
    </r>
    <r>
      <rPr>
        <sz val="11"/>
        <color theme="1"/>
        <rFont val="Meiryo UI"/>
        <family val="3"/>
        <charset val="128"/>
      </rPr>
      <t>以下で塗布することができる。
紫外線吸光度（光路長1cm当たりの最高吸光度）は次のとおりであること。
280～289nm　　4.0
290～299nm　　3.3
300～329nm　　2.3
330～350nm　　0.8
Only for Synthetic Resin Groups 5 and 6, can be applied at not more than 50 mg/m</t>
    </r>
    <r>
      <rPr>
        <vertAlign val="superscript"/>
        <sz val="11"/>
        <color theme="1"/>
        <rFont val="Meiryo UI"/>
        <family val="3"/>
        <charset val="128"/>
      </rPr>
      <t>2</t>
    </r>
    <r>
      <rPr>
        <sz val="11"/>
        <color theme="1"/>
        <rFont val="Meiryo UI"/>
        <family val="3"/>
        <charset val="128"/>
      </rPr>
      <t>.
Can be applied at not more than 150 mg/m</t>
    </r>
    <r>
      <rPr>
        <vertAlign val="superscript"/>
        <sz val="11"/>
        <color theme="1"/>
        <rFont val="Meiryo UI"/>
        <family val="3"/>
        <charset val="128"/>
      </rPr>
      <t>2</t>
    </r>
    <r>
      <rPr>
        <sz val="11"/>
        <color theme="1"/>
        <rFont val="Meiryo UI"/>
        <family val="3"/>
        <charset val="128"/>
      </rPr>
      <t xml:space="preserve"> excluding Synthetic Resin Groups 5 and 6. 
Ultraviolet absorbance (maximum absorbance per cm optical path length)
280–289nm　　4.0
290–299nm　　3.3
300–359nm　　2.3
360–400nm　　0.8</t>
    </r>
    <phoneticPr fontId="19"/>
  </si>
  <si>
    <r>
      <rPr>
        <sz val="11"/>
        <color rgb="FFFF0000"/>
        <rFont val="Meiryo UI"/>
        <family val="3"/>
        <charset val="128"/>
      </rPr>
      <t>合成樹脂区分１、４及び７に限り、120mg／ｍ</t>
    </r>
    <r>
      <rPr>
        <vertAlign val="superscript"/>
        <sz val="11"/>
        <color rgb="FFFF0000"/>
        <rFont val="Meiryo UI"/>
        <family val="3"/>
        <charset val="128"/>
      </rPr>
      <t>２</t>
    </r>
    <r>
      <rPr>
        <sz val="11"/>
        <color rgb="FFFF0000"/>
        <rFont val="Meiryo UI"/>
        <family val="3"/>
        <charset val="128"/>
      </rPr>
      <t>以下</t>
    </r>
    <r>
      <rPr>
        <sz val="11"/>
        <color theme="1"/>
        <rFont val="Meiryo UI"/>
        <family val="3"/>
        <charset val="128"/>
      </rPr>
      <t>、合成樹脂区分２に限り、200mg／ｍ</t>
    </r>
    <r>
      <rPr>
        <vertAlign val="superscript"/>
        <sz val="11"/>
        <color theme="1"/>
        <rFont val="Meiryo UI"/>
        <family val="3"/>
        <charset val="128"/>
      </rPr>
      <t>２</t>
    </r>
    <r>
      <rPr>
        <sz val="11"/>
        <color theme="1"/>
        <rFont val="Meiryo UI"/>
        <family val="3"/>
        <charset val="128"/>
      </rPr>
      <t>以下、合成樹脂区分３に限り、600mg／ｍ</t>
    </r>
    <r>
      <rPr>
        <vertAlign val="superscript"/>
        <sz val="11"/>
        <color theme="1"/>
        <rFont val="Meiryo UI"/>
        <family val="3"/>
        <charset val="128"/>
      </rPr>
      <t>２</t>
    </r>
    <r>
      <rPr>
        <sz val="11"/>
        <color theme="1"/>
        <rFont val="Meiryo UI"/>
        <family val="3"/>
        <charset val="128"/>
      </rPr>
      <t>以下、合成樹脂区分５及び６に限り、３mg／ｍ</t>
    </r>
    <r>
      <rPr>
        <vertAlign val="superscript"/>
        <sz val="11"/>
        <color theme="1"/>
        <rFont val="Meiryo UI"/>
        <family val="3"/>
        <charset val="128"/>
      </rPr>
      <t>２</t>
    </r>
    <r>
      <rPr>
        <sz val="11"/>
        <color theme="1"/>
        <rFont val="Meiryo UI"/>
        <family val="3"/>
        <charset val="128"/>
      </rPr>
      <t xml:space="preserve">以下で塗布することができる。
紫外線吸光度（光路長1cm当たりの最高吸光度）は次のとおりであること。
280～289nm　　0.15
290～299nm　　0.12
300～359nm　　0.08
360～400nm　　0.02
</t>
    </r>
    <r>
      <rPr>
        <sz val="11"/>
        <color rgb="FFFF0000"/>
        <rFont val="Meiryo UI"/>
        <family val="3"/>
        <charset val="128"/>
      </rPr>
      <t>Only for Synthetic Resin Groups 1, 4 and 7, can be applied at not more than 120 mg/m</t>
    </r>
    <r>
      <rPr>
        <vertAlign val="superscript"/>
        <sz val="11"/>
        <color rgb="FFFF0000"/>
        <rFont val="Meiryo UI"/>
        <family val="3"/>
        <charset val="128"/>
      </rPr>
      <t>2</t>
    </r>
    <r>
      <rPr>
        <sz val="11"/>
        <color rgb="FFFF0000"/>
        <rFont val="Meiryo UI"/>
        <family val="3"/>
        <charset val="128"/>
      </rPr>
      <t>.</t>
    </r>
    <r>
      <rPr>
        <sz val="11"/>
        <color theme="1"/>
        <rFont val="Meiryo UI"/>
        <family val="3"/>
        <charset val="128"/>
      </rPr>
      <t xml:space="preserve">
Only for Synthetic Resin Group 2, can be applied at not more than 200 mg/m</t>
    </r>
    <r>
      <rPr>
        <vertAlign val="superscript"/>
        <sz val="11"/>
        <color theme="1"/>
        <rFont val="Meiryo UI"/>
        <family val="3"/>
        <charset val="128"/>
      </rPr>
      <t>2</t>
    </r>
    <r>
      <rPr>
        <sz val="11"/>
        <color theme="1"/>
        <rFont val="Meiryo UI"/>
        <family val="3"/>
        <charset val="128"/>
      </rPr>
      <t>.
Only for Synthetic Resin Group 3, can be applied at not more than 600 mg/m</t>
    </r>
    <r>
      <rPr>
        <vertAlign val="superscript"/>
        <sz val="11"/>
        <color theme="1"/>
        <rFont val="Meiryo UI"/>
        <family val="3"/>
        <charset val="128"/>
      </rPr>
      <t>2</t>
    </r>
    <r>
      <rPr>
        <sz val="11"/>
        <color theme="1"/>
        <rFont val="Meiryo UI"/>
        <family val="3"/>
        <charset val="128"/>
      </rPr>
      <t>.
Only for Synthetic Resin Groups 5 and 6, can be applied at not more than 3 mg/m</t>
    </r>
    <r>
      <rPr>
        <vertAlign val="superscript"/>
        <sz val="11"/>
        <color theme="1"/>
        <rFont val="Meiryo UI"/>
        <family val="3"/>
        <charset val="128"/>
      </rPr>
      <t>2</t>
    </r>
    <r>
      <rPr>
        <sz val="11"/>
        <color theme="1"/>
        <rFont val="Meiryo UI"/>
        <family val="3"/>
        <charset val="128"/>
      </rPr>
      <t>.
Ultraviolet absorbance (maximum absorbance per cm optical path length)
280–289nm　　0.15
290–299nm　　0.12
300–359nm　　0.08
360–400nm　　0.02</t>
    </r>
    <phoneticPr fontId="2"/>
  </si>
  <si>
    <r>
      <t>合成樹脂区分３に限り、</t>
    </r>
    <r>
      <rPr>
        <sz val="11"/>
        <color rgb="FFFF0000"/>
        <rFont val="Meiryo UI"/>
        <family val="3"/>
        <charset val="128"/>
      </rPr>
      <t>350mg／ｍ</t>
    </r>
    <r>
      <rPr>
        <vertAlign val="superscript"/>
        <sz val="11"/>
        <color rgb="FFFF0000"/>
        <rFont val="Meiryo UI"/>
        <family val="3"/>
        <charset val="128"/>
      </rPr>
      <t>２</t>
    </r>
    <r>
      <rPr>
        <sz val="11"/>
        <color theme="1"/>
        <rFont val="Meiryo UI"/>
        <family val="3"/>
        <charset val="128"/>
      </rPr>
      <t>以下で塗布することができる。
Only for Synthetic Resin Group 3, can be applied at not more than 350 mg/m</t>
    </r>
    <r>
      <rPr>
        <vertAlign val="superscript"/>
        <sz val="11"/>
        <color theme="1"/>
        <rFont val="Meiryo UI"/>
        <family val="3"/>
        <charset val="128"/>
      </rPr>
      <t>2</t>
    </r>
    <r>
      <rPr>
        <sz val="11"/>
        <color theme="1"/>
        <rFont val="Meiryo UI"/>
        <family val="3"/>
        <charset val="128"/>
      </rPr>
      <t>.</t>
    </r>
    <phoneticPr fontId="19"/>
  </si>
  <si>
    <r>
      <t>24mg／ｍ</t>
    </r>
    <r>
      <rPr>
        <vertAlign val="superscript"/>
        <sz val="11"/>
        <color theme="1"/>
        <rFont val="Meiryo UI"/>
        <family val="3"/>
        <charset val="128"/>
      </rPr>
      <t>２</t>
    </r>
    <r>
      <rPr>
        <sz val="11"/>
        <color theme="1"/>
        <rFont val="Meiryo UI"/>
        <family val="3"/>
        <charset val="128"/>
      </rPr>
      <t>以下で塗布することができる。
Can be applied at not more than 24 mg/m</t>
    </r>
    <r>
      <rPr>
        <vertAlign val="superscript"/>
        <sz val="11"/>
        <color theme="1"/>
        <rFont val="Meiryo UI"/>
        <family val="3"/>
        <charset val="128"/>
      </rPr>
      <t>2</t>
    </r>
    <r>
      <rPr>
        <sz val="11"/>
        <color theme="1"/>
        <rFont val="Meiryo UI"/>
        <family val="3"/>
        <charset val="128"/>
      </rPr>
      <t>.</t>
    </r>
    <phoneticPr fontId="2"/>
  </si>
  <si>
    <r>
      <t>合成樹脂区分５及び６の場合、70℃を超える温度で食品に接触する部分に使用してはならない。
500mg／ｍ</t>
    </r>
    <r>
      <rPr>
        <vertAlign val="superscript"/>
        <sz val="11"/>
        <color theme="1"/>
        <rFont val="Meiryo UI"/>
        <family val="3"/>
        <charset val="128"/>
      </rPr>
      <t>２</t>
    </r>
    <r>
      <rPr>
        <sz val="11"/>
        <color theme="1"/>
        <rFont val="Meiryo UI"/>
        <family val="3"/>
        <charset val="128"/>
      </rPr>
      <t>以下で塗布することができる。
For Synthetic Resin Groups 5 and 6, not allowed to be used in the parts coming into contact with food at over 70°C.  
Can be applied at not more than 500 mg/m</t>
    </r>
    <r>
      <rPr>
        <vertAlign val="superscript"/>
        <sz val="11"/>
        <color theme="1"/>
        <rFont val="Meiryo UI"/>
        <family val="3"/>
        <charset val="128"/>
      </rPr>
      <t>2</t>
    </r>
    <r>
      <rPr>
        <sz val="11"/>
        <color theme="1"/>
        <rFont val="Meiryo UI"/>
        <family val="3"/>
        <charset val="128"/>
      </rPr>
      <t>.</t>
    </r>
    <phoneticPr fontId="2"/>
  </si>
  <si>
    <r>
      <t>合成樹脂区分３に限り、800mg／ｍ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800 mg/m</t>
    </r>
    <r>
      <rPr>
        <vertAlign val="superscript"/>
        <sz val="11"/>
        <color theme="1"/>
        <rFont val="Meiryo UI"/>
        <family val="3"/>
        <charset val="128"/>
      </rPr>
      <t>2</t>
    </r>
    <r>
      <rPr>
        <sz val="11"/>
        <color theme="1"/>
        <rFont val="Meiryo UI"/>
        <family val="3"/>
        <charset val="128"/>
      </rPr>
      <t>.</t>
    </r>
    <phoneticPr fontId="2"/>
  </si>
  <si>
    <r>
      <t>合成樹脂区分１及び３に限り、７mg／ｍ</t>
    </r>
    <r>
      <rPr>
        <vertAlign val="superscript"/>
        <sz val="11"/>
        <color theme="1"/>
        <rFont val="Meiryo UI"/>
        <family val="3"/>
        <charset val="128"/>
      </rPr>
      <t>２</t>
    </r>
    <r>
      <rPr>
        <sz val="11"/>
        <color theme="1"/>
        <rFont val="Meiryo UI"/>
        <family val="3"/>
        <charset val="128"/>
      </rPr>
      <t>以下、合成樹脂区分１及び３を除き、２mg／ｍ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7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 1 and 3.</t>
    </r>
    <phoneticPr fontId="19"/>
  </si>
  <si>
    <r>
      <t>合成樹脂区分３に限り、800mg／ｍ</t>
    </r>
    <r>
      <rPr>
        <vertAlign val="superscript"/>
        <sz val="11"/>
        <color theme="1"/>
        <rFont val="Meiryo UI"/>
        <family val="3"/>
        <charset val="128"/>
      </rPr>
      <t>２</t>
    </r>
    <r>
      <rPr>
        <sz val="11"/>
        <color theme="1"/>
        <rFont val="Meiryo UI"/>
        <family val="3"/>
        <charset val="128"/>
      </rPr>
      <t>以下、合成樹脂区分３を除き、600mg／ｍ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800 mg/m</t>
    </r>
    <r>
      <rPr>
        <vertAlign val="superscript"/>
        <sz val="11"/>
        <color theme="1"/>
        <rFont val="Meiryo UI"/>
        <family val="3"/>
        <charset val="128"/>
      </rPr>
      <t>2</t>
    </r>
    <r>
      <rPr>
        <sz val="11"/>
        <color theme="1"/>
        <rFont val="Meiryo UI"/>
        <family val="3"/>
        <charset val="128"/>
      </rPr>
      <t>.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3.</t>
    </r>
    <phoneticPr fontId="19"/>
  </si>
  <si>
    <r>
      <t>80mg／ｍ</t>
    </r>
    <r>
      <rPr>
        <vertAlign val="superscript"/>
        <sz val="11"/>
        <color theme="1"/>
        <rFont val="Meiryo UI"/>
        <family val="3"/>
        <charset val="128"/>
      </rPr>
      <t>２</t>
    </r>
    <r>
      <rPr>
        <sz val="11"/>
        <color theme="1"/>
        <rFont val="Meiryo UI"/>
        <family val="3"/>
        <charset val="128"/>
      </rPr>
      <t>以下で塗布することができる。
Can be applied at not more than 80 mg/m</t>
    </r>
    <r>
      <rPr>
        <vertAlign val="superscript"/>
        <sz val="11"/>
        <color theme="1"/>
        <rFont val="Meiryo UI"/>
        <family val="3"/>
        <charset val="128"/>
      </rPr>
      <t>2</t>
    </r>
    <r>
      <rPr>
        <sz val="11"/>
        <color theme="1"/>
        <rFont val="Meiryo UI"/>
        <family val="3"/>
        <charset val="128"/>
      </rPr>
      <t>.</t>
    </r>
    <phoneticPr fontId="2"/>
  </si>
  <si>
    <r>
      <t>合成樹脂区分１に限り、42mg／ｍ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42 mg/m</t>
    </r>
    <r>
      <rPr>
        <vertAlign val="superscript"/>
        <sz val="11"/>
        <color theme="1"/>
        <rFont val="Meiryo UI"/>
        <family val="3"/>
        <charset val="128"/>
      </rPr>
      <t>2</t>
    </r>
    <r>
      <rPr>
        <sz val="11"/>
        <color theme="1"/>
        <rFont val="Meiryo UI"/>
        <family val="3"/>
        <charset val="128"/>
      </rPr>
      <t>.</t>
    </r>
    <phoneticPr fontId="19"/>
  </si>
  <si>
    <r>
      <t>合成樹脂区分３に限り、0.001mg／ｍ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0.001 mg/m</t>
    </r>
    <r>
      <rPr>
        <vertAlign val="superscript"/>
        <sz val="11"/>
        <color theme="1"/>
        <rFont val="Meiryo UI"/>
        <family val="3"/>
        <charset val="128"/>
      </rPr>
      <t>2</t>
    </r>
    <r>
      <rPr>
        <sz val="11"/>
        <color theme="1"/>
        <rFont val="Meiryo UI"/>
        <family val="3"/>
        <charset val="128"/>
      </rPr>
      <t>.</t>
    </r>
    <phoneticPr fontId="2"/>
  </si>
  <si>
    <r>
      <t>合成樹脂区分３に限り、0.0003mg／ｍ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0.0003 mg/m</t>
    </r>
    <r>
      <rPr>
        <vertAlign val="superscript"/>
        <sz val="11"/>
        <color theme="1"/>
        <rFont val="Meiryo UI"/>
        <family val="3"/>
        <charset val="128"/>
      </rPr>
      <t>2</t>
    </r>
    <r>
      <rPr>
        <sz val="11"/>
        <color theme="1"/>
        <rFont val="Meiryo UI"/>
        <family val="3"/>
        <charset val="128"/>
      </rPr>
      <t>.</t>
    </r>
    <phoneticPr fontId="2"/>
  </si>
  <si>
    <r>
      <t>合成樹脂区分１、３及び７に限り、１mg／ｍ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1 mg/m</t>
    </r>
    <r>
      <rPr>
        <vertAlign val="superscript"/>
        <sz val="11"/>
        <color theme="1"/>
        <rFont val="Meiryo UI"/>
        <family val="3"/>
        <charset val="128"/>
      </rPr>
      <t>2</t>
    </r>
    <r>
      <rPr>
        <sz val="11"/>
        <color theme="1"/>
        <rFont val="Meiryo UI"/>
        <family val="3"/>
        <charset val="128"/>
      </rPr>
      <t>.</t>
    </r>
    <phoneticPr fontId="2"/>
  </si>
  <si>
    <r>
      <t>食品に接触しない部分（合成樹脂区分１及び２に限る。）に限り、60mg／ｍ</t>
    </r>
    <r>
      <rPr>
        <vertAlign val="superscript"/>
        <sz val="11"/>
        <color theme="1"/>
        <rFont val="Meiryo UI"/>
        <family val="3"/>
        <charset val="128"/>
      </rPr>
      <t>２</t>
    </r>
    <r>
      <rPr>
        <sz val="11"/>
        <color theme="1"/>
        <rFont val="Meiryo UI"/>
        <family val="3"/>
        <charset val="128"/>
      </rPr>
      <t>以下で塗布することができる。
Only for Synthetic Resin Groups 1 and 2, can be applied on the non-food contact parts at not more than 60 mg/m</t>
    </r>
    <r>
      <rPr>
        <vertAlign val="superscript"/>
        <sz val="11"/>
        <color theme="1"/>
        <rFont val="Meiryo UI"/>
        <family val="3"/>
        <charset val="128"/>
      </rPr>
      <t>2</t>
    </r>
    <r>
      <rPr>
        <sz val="11"/>
        <color theme="1"/>
        <rFont val="Meiryo UI"/>
        <family val="3"/>
        <charset val="128"/>
      </rPr>
      <t>.</t>
    </r>
    <phoneticPr fontId="19"/>
  </si>
  <si>
    <r>
      <t>１mg／ｍ</t>
    </r>
    <r>
      <rPr>
        <vertAlign val="superscript"/>
        <sz val="11"/>
        <color theme="1"/>
        <rFont val="Meiryo UI"/>
        <family val="3"/>
        <charset val="128"/>
      </rPr>
      <t>２</t>
    </r>
    <r>
      <rPr>
        <sz val="11"/>
        <color theme="1"/>
        <rFont val="Meiryo UI"/>
        <family val="3"/>
        <charset val="128"/>
      </rPr>
      <t>以下で塗布することができる。
Can be applied at not more than 1 mg/m</t>
    </r>
    <r>
      <rPr>
        <vertAlign val="superscript"/>
        <sz val="11"/>
        <color theme="1"/>
        <rFont val="Meiryo UI"/>
        <family val="3"/>
        <charset val="128"/>
      </rPr>
      <t>2</t>
    </r>
    <r>
      <rPr>
        <sz val="11"/>
        <color theme="1"/>
        <rFont val="Meiryo UI"/>
        <family val="3"/>
        <charset val="128"/>
      </rPr>
      <t>.</t>
    </r>
    <rPh sb="6" eb="8">
      <t>イカ</t>
    </rPh>
    <rPh sb="9" eb="11">
      <t>トフ</t>
    </rPh>
    <phoneticPr fontId="67"/>
  </si>
  <si>
    <r>
      <t>合成樹脂区分１に限り、54mg／ｍ</t>
    </r>
    <r>
      <rPr>
        <vertAlign val="superscript"/>
        <sz val="11"/>
        <color theme="1"/>
        <rFont val="Meiryo UI"/>
        <family val="3"/>
        <charset val="128"/>
      </rPr>
      <t>２</t>
    </r>
    <r>
      <rPr>
        <sz val="11"/>
        <color theme="1"/>
        <rFont val="Meiryo UI"/>
        <family val="3"/>
        <charset val="128"/>
      </rPr>
      <t>以下で塗布することができる。
Only for Synthetic Resin Group 1, can be applied at not more than 54 mg/m</t>
    </r>
    <r>
      <rPr>
        <vertAlign val="superscript"/>
        <sz val="11"/>
        <color theme="1"/>
        <rFont val="Meiryo UI"/>
        <family val="3"/>
        <charset val="128"/>
      </rPr>
      <t>2</t>
    </r>
    <r>
      <rPr>
        <sz val="11"/>
        <color theme="1"/>
        <rFont val="Meiryo UI"/>
        <family val="3"/>
        <charset val="128"/>
      </rPr>
      <t>.</t>
    </r>
    <phoneticPr fontId="19"/>
  </si>
  <si>
    <r>
      <t>合成樹脂区分３に限り、0.006mg／ｍ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0.006 mg/m</t>
    </r>
    <r>
      <rPr>
        <vertAlign val="superscript"/>
        <sz val="11"/>
        <color theme="1"/>
        <rFont val="Meiryo UI"/>
        <family val="3"/>
        <charset val="128"/>
      </rPr>
      <t>2</t>
    </r>
    <r>
      <rPr>
        <sz val="11"/>
        <color theme="1"/>
        <rFont val="Meiryo UI"/>
        <family val="3"/>
        <charset val="128"/>
      </rPr>
      <t>.</t>
    </r>
    <phoneticPr fontId="2"/>
  </si>
  <si>
    <t>合成樹脂区分５の場合、100℃を超える温度で油脂及び脂肪性食品に接触する部分に使用してはならない。
For Synthetic Resin Group 5, not allowed to be used in the parts coming into contact with fat/oil and fatty/oily food at over 100°C.</t>
    <phoneticPr fontId="2"/>
  </si>
  <si>
    <r>
      <t>合成樹脂区分５、６及び７に限り、100mg/m</t>
    </r>
    <r>
      <rPr>
        <vertAlign val="superscript"/>
        <sz val="11"/>
        <color rgb="FFFF0000"/>
        <rFont val="Meiryo UI"/>
        <family val="3"/>
        <charset val="128"/>
      </rPr>
      <t>２</t>
    </r>
    <r>
      <rPr>
        <sz val="11"/>
        <color rgb="FFFF0000"/>
        <rFont val="Meiryo UI"/>
        <family val="3"/>
        <charset val="128"/>
      </rPr>
      <t>以下で塗布することができる。
Only for Synthetic Resin Groups 5, 6 and 7, can be applied at not more than 100 mg/m</t>
    </r>
    <r>
      <rPr>
        <vertAlign val="superscript"/>
        <sz val="11"/>
        <color rgb="FFFF0000"/>
        <rFont val="Meiryo UI"/>
        <family val="3"/>
        <charset val="128"/>
      </rPr>
      <t>2</t>
    </r>
    <r>
      <rPr>
        <sz val="11"/>
        <color rgb="FFFF0000"/>
        <rFont val="Meiryo UI"/>
        <family val="3"/>
        <charset val="128"/>
      </rPr>
      <t>.</t>
    </r>
    <rPh sb="9" eb="10">
      <t>オヨ</t>
    </rPh>
    <rPh sb="13" eb="14">
      <t>カギ</t>
    </rPh>
    <phoneticPr fontId="19"/>
  </si>
  <si>
    <r>
      <t>８ｇ／ｍ</t>
    </r>
    <r>
      <rPr>
        <vertAlign val="superscript"/>
        <sz val="11"/>
        <color theme="1"/>
        <rFont val="Meiryo UI"/>
        <family val="3"/>
        <charset val="128"/>
      </rPr>
      <t>２</t>
    </r>
    <r>
      <rPr>
        <sz val="11"/>
        <color theme="1"/>
        <rFont val="Meiryo UI"/>
        <family val="3"/>
        <charset val="128"/>
      </rPr>
      <t>以下で塗布することができる。
Can be applied at not more than 8 g/m</t>
    </r>
    <r>
      <rPr>
        <vertAlign val="superscript"/>
        <sz val="11"/>
        <color theme="1"/>
        <rFont val="Meiryo UI"/>
        <family val="3"/>
        <charset val="128"/>
      </rPr>
      <t>2</t>
    </r>
    <r>
      <rPr>
        <sz val="11"/>
        <color theme="1"/>
        <rFont val="Meiryo UI"/>
        <family val="3"/>
        <charset val="128"/>
      </rPr>
      <t>.</t>
    </r>
    <phoneticPr fontId="19"/>
  </si>
  <si>
    <r>
      <t>合成樹脂区分２、３及び５を除き、200mg／ｍ</t>
    </r>
    <r>
      <rPr>
        <vertAlign val="superscript"/>
        <sz val="11"/>
        <color theme="1"/>
        <rFont val="Meiryo UI"/>
        <family val="3"/>
        <charset val="128"/>
      </rPr>
      <t>２</t>
    </r>
    <r>
      <rPr>
        <sz val="11"/>
        <color theme="1"/>
        <rFont val="Meiryo UI"/>
        <family val="3"/>
        <charset val="128"/>
      </rPr>
      <t>以下で塗布することができる。
Can be applied at not more than 200 mg/m</t>
    </r>
    <r>
      <rPr>
        <vertAlign val="superscript"/>
        <sz val="11"/>
        <color theme="1"/>
        <rFont val="Meiryo UI"/>
        <family val="3"/>
        <charset val="128"/>
      </rPr>
      <t>2</t>
    </r>
    <r>
      <rPr>
        <sz val="11"/>
        <color theme="1"/>
        <rFont val="Meiryo UI"/>
        <family val="3"/>
        <charset val="128"/>
      </rPr>
      <t xml:space="preserve"> excluding Synthetic Resin Groups 2, 3 and 5.</t>
    </r>
    <phoneticPr fontId="2"/>
  </si>
  <si>
    <r>
      <t>食品に接触しない部分（合成樹脂区分２に限る。）に限り、15％以下で使用することができる。
合成樹脂区分３に限り、600mg／ｍ</t>
    </r>
    <r>
      <rPr>
        <vertAlign val="superscript"/>
        <sz val="11"/>
        <color theme="1"/>
        <rFont val="Meiryo UI"/>
        <family val="3"/>
        <charset val="128"/>
      </rPr>
      <t>２</t>
    </r>
    <r>
      <rPr>
        <sz val="11"/>
        <color theme="1"/>
        <rFont val="Meiryo UI"/>
        <family val="3"/>
        <charset val="128"/>
      </rPr>
      <t>以下、合成樹脂区分１に限り、200mg／ｍ</t>
    </r>
    <r>
      <rPr>
        <vertAlign val="superscript"/>
        <sz val="11"/>
        <color theme="1"/>
        <rFont val="Meiryo UI"/>
        <family val="3"/>
        <charset val="128"/>
      </rPr>
      <t>２</t>
    </r>
    <r>
      <rPr>
        <sz val="11"/>
        <color theme="1"/>
        <rFont val="Meiryo UI"/>
        <family val="3"/>
        <charset val="128"/>
      </rPr>
      <t>以下、合成樹脂区分１及び３を除き、３mg／ｍ</t>
    </r>
    <r>
      <rPr>
        <vertAlign val="superscript"/>
        <sz val="11"/>
        <color theme="1"/>
        <rFont val="Meiryo UI"/>
        <family val="3"/>
        <charset val="128"/>
      </rPr>
      <t>２</t>
    </r>
    <r>
      <rPr>
        <sz val="11"/>
        <color theme="1"/>
        <rFont val="Meiryo UI"/>
        <family val="3"/>
        <charset val="128"/>
      </rPr>
      <t>以下で塗布することができる。
紫外線吸光度（光路長1cm当たりの最高吸光度）は次のとおりであること。
280～289nm　　0.15
290～299nm　　0.13
300～359nm　　0.08
360～400nm　　0.02
Only for Synthetic Resin Group 2, can be used in the non-food contact parts at not more than 15%.
Only for Synthetic Resin Group 1, can be applied at not more than 200 mg/m</t>
    </r>
    <r>
      <rPr>
        <vertAlign val="superscript"/>
        <sz val="11"/>
        <color theme="1"/>
        <rFont val="Meiryo UI"/>
        <family val="3"/>
        <charset val="128"/>
      </rPr>
      <t>2</t>
    </r>
    <r>
      <rPr>
        <sz val="11"/>
        <color theme="1"/>
        <rFont val="Meiryo UI"/>
        <family val="3"/>
        <charset val="128"/>
      </rPr>
      <t>.
Only for Synthetic Resin Group 3, can be applied at not more than 600 mg/m</t>
    </r>
    <r>
      <rPr>
        <vertAlign val="superscript"/>
        <sz val="11"/>
        <color theme="1"/>
        <rFont val="Meiryo UI"/>
        <family val="3"/>
        <charset val="128"/>
      </rPr>
      <t>2</t>
    </r>
    <r>
      <rPr>
        <sz val="11"/>
        <color theme="1"/>
        <rFont val="Meiryo UI"/>
        <family val="3"/>
        <charset val="128"/>
      </rPr>
      <t>.
Can be applied at not more than 3 mg/m</t>
    </r>
    <r>
      <rPr>
        <vertAlign val="superscript"/>
        <sz val="11"/>
        <color theme="1"/>
        <rFont val="Meiryo UI"/>
        <family val="3"/>
        <charset val="128"/>
      </rPr>
      <t>2</t>
    </r>
    <r>
      <rPr>
        <sz val="11"/>
        <color theme="1"/>
        <rFont val="Meiryo UI"/>
        <family val="3"/>
        <charset val="128"/>
      </rPr>
      <t xml:space="preserve"> excluding Synthetic Resin Groups 1 and 3. 
Ultraviolet absorbance (maximum absorbance per cm optical path length)
280–289nm　　0.15
290–299nm　　0.12
300–359nm　　0.08
360–400nm　　0.02</t>
    </r>
    <phoneticPr fontId="19"/>
  </si>
  <si>
    <r>
      <t>0.3mg／ｍ</t>
    </r>
    <r>
      <rPr>
        <vertAlign val="superscript"/>
        <sz val="11"/>
        <color theme="1"/>
        <rFont val="Meiryo UI"/>
        <family val="3"/>
        <charset val="128"/>
      </rPr>
      <t>２</t>
    </r>
    <r>
      <rPr>
        <sz val="11"/>
        <color theme="1"/>
        <rFont val="Meiryo UI"/>
        <family val="3"/>
        <charset val="128"/>
      </rPr>
      <t xml:space="preserve">以下で塗布することができる。
</t>
    </r>
    <r>
      <rPr>
        <strike/>
        <sz val="11"/>
        <color rgb="FFFF0000"/>
        <rFont val="Meiryo UI"/>
        <family val="3"/>
        <charset val="128"/>
      </rPr>
      <t xml:space="preserve">100℃を超える温度で酒類に接触する部分に使用してはならない。
</t>
    </r>
    <r>
      <rPr>
        <sz val="11"/>
        <color rgb="FFFF0000"/>
        <rFont val="Meiryo UI"/>
        <family val="3"/>
        <charset val="128"/>
      </rPr>
      <t>Can be applied at not more than 0.3 mg/m</t>
    </r>
    <r>
      <rPr>
        <vertAlign val="superscript"/>
        <sz val="11"/>
        <color rgb="FFFF0000"/>
        <rFont val="Meiryo UI"/>
        <family val="3"/>
        <charset val="128"/>
      </rPr>
      <t>2</t>
    </r>
    <r>
      <rPr>
        <sz val="11"/>
        <color rgb="FFFF0000"/>
        <rFont val="Meiryo UI"/>
        <family val="3"/>
        <charset val="128"/>
      </rPr>
      <t>.</t>
    </r>
    <phoneticPr fontId="19"/>
  </si>
  <si>
    <r>
      <t>合成樹脂区分１、３及び４を除き、300mg／ｍ</t>
    </r>
    <r>
      <rPr>
        <vertAlign val="superscript"/>
        <sz val="11"/>
        <color theme="1"/>
        <rFont val="Meiryo UI"/>
        <family val="3"/>
        <charset val="128"/>
      </rPr>
      <t>２</t>
    </r>
    <r>
      <rPr>
        <sz val="11"/>
        <color theme="1"/>
        <rFont val="Meiryo UI"/>
        <family val="3"/>
        <charset val="128"/>
      </rPr>
      <t>以下で塗布することができる。
Can be applied at not more than 300 mg/m</t>
    </r>
    <r>
      <rPr>
        <vertAlign val="superscript"/>
        <sz val="11"/>
        <color theme="1"/>
        <rFont val="Meiryo UI"/>
        <family val="3"/>
        <charset val="128"/>
      </rPr>
      <t xml:space="preserve">2 </t>
    </r>
    <r>
      <rPr>
        <sz val="11"/>
        <color theme="1"/>
        <rFont val="Meiryo UI"/>
        <family val="3"/>
        <charset val="128"/>
      </rPr>
      <t>excluding Synthetic Resin Groups 1, 3 and 4.</t>
    </r>
    <phoneticPr fontId="2"/>
  </si>
  <si>
    <r>
      <t>合成樹脂区分１及び３に限り、51mg／ｍ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51 mg/m</t>
    </r>
    <r>
      <rPr>
        <vertAlign val="superscript"/>
        <sz val="11"/>
        <color theme="1"/>
        <rFont val="Meiryo UI"/>
        <family val="3"/>
        <charset val="128"/>
      </rPr>
      <t>2</t>
    </r>
    <r>
      <rPr>
        <sz val="11"/>
        <color theme="1"/>
        <rFont val="Meiryo UI"/>
        <family val="3"/>
        <charset val="128"/>
      </rPr>
      <t>.</t>
    </r>
    <phoneticPr fontId="2"/>
  </si>
  <si>
    <r>
      <t>合成樹脂区分２及び３に限り、１ｇ／ｍ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1 g/m</t>
    </r>
    <r>
      <rPr>
        <vertAlign val="superscript"/>
        <sz val="11"/>
        <color theme="1"/>
        <rFont val="Meiryo UI"/>
        <family val="3"/>
        <charset val="128"/>
      </rPr>
      <t>2</t>
    </r>
    <r>
      <rPr>
        <sz val="11"/>
        <color theme="1"/>
        <rFont val="Meiryo UI"/>
        <family val="3"/>
        <charset val="128"/>
      </rPr>
      <t>.</t>
    </r>
    <phoneticPr fontId="19"/>
  </si>
  <si>
    <r>
      <t>合成樹脂区分１及び５に限り、200mg／ｍ</t>
    </r>
    <r>
      <rPr>
        <vertAlign val="superscript"/>
        <sz val="11"/>
        <color theme="1"/>
        <rFont val="Meiryo UI"/>
        <family val="3"/>
        <charset val="128"/>
      </rPr>
      <t>２</t>
    </r>
    <r>
      <rPr>
        <sz val="11"/>
        <color theme="1"/>
        <rFont val="Meiryo UI"/>
        <family val="3"/>
        <charset val="128"/>
      </rPr>
      <t>以下、合成樹脂区分３及び６に限り、50mg／ｍ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Groups 1 and 5, can be applied at not more than 200 mg/m</t>
    </r>
    <r>
      <rPr>
        <vertAlign val="superscript"/>
        <sz val="11"/>
        <color theme="1"/>
        <rFont val="Meiryo UI"/>
        <family val="3"/>
        <charset val="128"/>
      </rPr>
      <t>2</t>
    </r>
    <r>
      <rPr>
        <sz val="11"/>
        <color theme="1"/>
        <rFont val="Meiryo UI"/>
        <family val="3"/>
        <charset val="128"/>
      </rPr>
      <t>.
Only for Synthetic Resin Groups 3 and 6, can be applied at not more than 50 mg/m</t>
    </r>
    <r>
      <rPr>
        <vertAlign val="superscript"/>
        <sz val="11"/>
        <color theme="1"/>
        <rFont val="Meiryo UI"/>
        <family val="3"/>
        <charset val="128"/>
      </rPr>
      <t>2</t>
    </r>
    <r>
      <rPr>
        <sz val="11"/>
        <color theme="1"/>
        <rFont val="Meiryo UI"/>
        <family val="3"/>
        <charset val="128"/>
      </rPr>
      <t>.</t>
    </r>
    <phoneticPr fontId="19"/>
  </si>
  <si>
    <r>
      <t>200mg／ｍ</t>
    </r>
    <r>
      <rPr>
        <vertAlign val="superscript"/>
        <sz val="11"/>
        <color theme="1"/>
        <rFont val="Meiryo UI"/>
        <family val="3"/>
        <charset val="128"/>
      </rPr>
      <t>２</t>
    </r>
    <r>
      <rPr>
        <sz val="11"/>
        <color theme="1"/>
        <rFont val="Meiryo UI"/>
        <family val="3"/>
        <charset val="128"/>
      </rPr>
      <t>以下で塗布することができる。
Can be applied at not more than 200 mg/m</t>
    </r>
    <r>
      <rPr>
        <vertAlign val="superscript"/>
        <sz val="11"/>
        <color theme="1"/>
        <rFont val="Meiryo UI"/>
        <family val="3"/>
        <charset val="128"/>
      </rPr>
      <t>2</t>
    </r>
    <r>
      <rPr>
        <sz val="11"/>
        <color theme="1"/>
        <rFont val="Meiryo UI"/>
        <family val="3"/>
        <charset val="128"/>
      </rPr>
      <t>.</t>
    </r>
    <phoneticPr fontId="2"/>
  </si>
  <si>
    <r>
      <t>合成樹脂区分１及び３に限り、300mg／ｍ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300 mg/m</t>
    </r>
    <r>
      <rPr>
        <vertAlign val="superscript"/>
        <sz val="11"/>
        <color theme="1"/>
        <rFont val="Meiryo UI"/>
        <family val="3"/>
        <charset val="128"/>
      </rPr>
      <t>2</t>
    </r>
    <r>
      <rPr>
        <sz val="11"/>
        <color theme="1"/>
        <rFont val="Meiryo UI"/>
        <family val="3"/>
        <charset val="128"/>
      </rPr>
      <t>.</t>
    </r>
    <phoneticPr fontId="2"/>
  </si>
  <si>
    <r>
      <t>合成樹脂区分１、３及び７に限り、40mg／ｍ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40 mg/m</t>
    </r>
    <r>
      <rPr>
        <vertAlign val="superscript"/>
        <sz val="11"/>
        <color theme="1"/>
        <rFont val="Meiryo UI"/>
        <family val="3"/>
        <charset val="128"/>
      </rPr>
      <t>2</t>
    </r>
    <r>
      <rPr>
        <sz val="11"/>
        <color theme="1"/>
        <rFont val="Meiryo UI"/>
        <family val="3"/>
        <charset val="128"/>
      </rPr>
      <t>.</t>
    </r>
    <phoneticPr fontId="2"/>
  </si>
  <si>
    <r>
      <t>合成樹脂区分４を除き、600mg／ｍ</t>
    </r>
    <r>
      <rPr>
        <vertAlign val="superscript"/>
        <sz val="11"/>
        <color theme="1"/>
        <rFont val="Meiryo UI"/>
        <family val="3"/>
        <charset val="128"/>
      </rPr>
      <t>２</t>
    </r>
    <r>
      <rPr>
        <sz val="11"/>
        <color theme="1"/>
        <rFont val="Meiryo UI"/>
        <family val="3"/>
        <charset val="128"/>
      </rPr>
      <t>以下で塗布することができる。
合成樹脂区分４を除き、酸性食品及び酒類に接触する部分に使用してはならない。
合成樹脂区分４を除き、70℃を超える温度で食品に接触する部分に使用してはならない。
Can be applied at not more than 600 mg/m</t>
    </r>
    <r>
      <rPr>
        <vertAlign val="superscript"/>
        <sz val="11"/>
        <color theme="1"/>
        <rFont val="Meiryo UI"/>
        <family val="3"/>
        <charset val="128"/>
      </rPr>
      <t>2</t>
    </r>
    <r>
      <rPr>
        <sz val="11"/>
        <color theme="1"/>
        <rFont val="Meiryo UI"/>
        <family val="3"/>
        <charset val="128"/>
      </rPr>
      <t xml:space="preserve"> excluding Synthetic Resin Group 4.
Not allowed to be used in the parts coming into contact with acidic food and alcoholic beverage excluding Synthetic Resin Group 4.
Not allowed to be used in the parts coming into contact with food at over 70°C excluding Synthetic Resin Group 4.</t>
    </r>
    <phoneticPr fontId="2"/>
  </si>
  <si>
    <r>
      <t>食品に接触しない部分（合成樹脂区分１及び３に限る。）に限り、0.5％以下で使用することができる。
合成樹脂区分１及び３に限り、5mg／ｍ</t>
    </r>
    <r>
      <rPr>
        <vertAlign val="superscript"/>
        <sz val="11"/>
        <rFont val="Meiryo UI"/>
        <family val="3"/>
        <charset val="128"/>
      </rPr>
      <t>２</t>
    </r>
    <r>
      <rPr>
        <sz val="11"/>
        <color theme="1"/>
        <rFont val="Meiryo UI"/>
        <family val="3"/>
        <charset val="128"/>
      </rPr>
      <t>以下で塗布することができる。
Only for Synthetic Resin Groups 1 and 3, can be used in the non-food contact parts at not more than 0.5%.
Only for Synthetic Resin Groups 1 and 3, can be applied at not more than 5 mg/m</t>
    </r>
    <r>
      <rPr>
        <vertAlign val="superscript"/>
        <sz val="11"/>
        <color theme="1"/>
        <rFont val="Meiryo UI"/>
        <family val="3"/>
        <charset val="128"/>
      </rPr>
      <t>2</t>
    </r>
    <r>
      <rPr>
        <sz val="11"/>
        <color theme="1"/>
        <rFont val="Meiryo UI"/>
        <family val="3"/>
        <charset val="128"/>
      </rPr>
      <t>.</t>
    </r>
  </si>
  <si>
    <r>
      <t>合成樹脂区分１及び３を除き、10mg／ｍ</t>
    </r>
    <r>
      <rPr>
        <vertAlign val="superscript"/>
        <sz val="11"/>
        <color theme="1"/>
        <rFont val="Meiryo UI"/>
        <family val="3"/>
        <charset val="128"/>
      </rPr>
      <t>２</t>
    </r>
    <r>
      <rPr>
        <sz val="11"/>
        <color theme="1"/>
        <rFont val="Meiryo UI"/>
        <family val="3"/>
        <charset val="128"/>
      </rPr>
      <t>以下で塗布することができる。
Can be applied at not more than 10 mg/m</t>
    </r>
    <r>
      <rPr>
        <vertAlign val="superscript"/>
        <sz val="11"/>
        <color theme="1"/>
        <rFont val="Meiryo UI"/>
        <family val="3"/>
        <charset val="128"/>
      </rPr>
      <t xml:space="preserve">2 </t>
    </r>
    <r>
      <rPr>
        <sz val="11"/>
        <color theme="1"/>
        <rFont val="Meiryo UI"/>
        <family val="3"/>
        <charset val="128"/>
      </rPr>
      <t>excluding Synthetic Resin Groups 1 and 3.</t>
    </r>
    <phoneticPr fontId="2"/>
  </si>
  <si>
    <r>
      <t>合成樹脂区分１及び３に限り、10mg／ｍ</t>
    </r>
    <r>
      <rPr>
        <vertAlign val="superscript"/>
        <sz val="11"/>
        <color theme="1"/>
        <rFont val="Meiryo UI"/>
        <family val="3"/>
        <charset val="128"/>
      </rPr>
      <t>２</t>
    </r>
    <r>
      <rPr>
        <sz val="11"/>
        <color theme="1"/>
        <rFont val="Meiryo UI"/>
        <family val="3"/>
        <charset val="128"/>
      </rPr>
      <t>以下、合成樹脂区分１及び３を除き、100mg／ｍ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10 mg/m</t>
    </r>
    <r>
      <rPr>
        <vertAlign val="superscript"/>
        <sz val="11"/>
        <color theme="1"/>
        <rFont val="Meiryo UI"/>
        <family val="3"/>
        <charset val="128"/>
      </rPr>
      <t>2</t>
    </r>
    <r>
      <rPr>
        <sz val="11"/>
        <color theme="1"/>
        <rFont val="Meiryo UI"/>
        <family val="3"/>
        <charset val="128"/>
      </rPr>
      <t>.
Can be applied at not more than 100 mg/m</t>
    </r>
    <r>
      <rPr>
        <vertAlign val="superscript"/>
        <sz val="11"/>
        <color theme="1"/>
        <rFont val="Meiryo UI"/>
        <family val="3"/>
        <charset val="128"/>
      </rPr>
      <t xml:space="preserve">2 </t>
    </r>
    <r>
      <rPr>
        <sz val="11"/>
        <color theme="1"/>
        <rFont val="Meiryo UI"/>
        <family val="3"/>
        <charset val="128"/>
      </rPr>
      <t>excluding Synthetic Resin Groups 1 and 3.</t>
    </r>
    <phoneticPr fontId="19"/>
  </si>
  <si>
    <r>
      <t>合成樹脂区分３に限り、200mg／ｍ</t>
    </r>
    <r>
      <rPr>
        <vertAlign val="superscript"/>
        <sz val="11"/>
        <color theme="1"/>
        <rFont val="Meiryo UI"/>
        <family val="3"/>
        <charset val="128"/>
      </rPr>
      <t>２</t>
    </r>
    <r>
      <rPr>
        <sz val="11"/>
        <color theme="1"/>
        <rFont val="Meiryo UI"/>
        <family val="3"/>
        <charset val="128"/>
      </rPr>
      <t>以下で塗布することができる。
Only for Synthetic Resin Group 3, can be applied at not more than 200 mg/m</t>
    </r>
    <r>
      <rPr>
        <vertAlign val="superscript"/>
        <sz val="11"/>
        <color theme="1"/>
        <rFont val="Meiryo UI"/>
        <family val="3"/>
        <charset val="128"/>
      </rPr>
      <t>2</t>
    </r>
    <r>
      <rPr>
        <sz val="11"/>
        <color theme="1"/>
        <rFont val="Meiryo UI"/>
        <family val="3"/>
        <charset val="128"/>
      </rPr>
      <t>.</t>
    </r>
    <phoneticPr fontId="2"/>
  </si>
  <si>
    <r>
      <t>合成樹脂区分５、６及び７に限り、600mg／ｍ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Groups 5, 6 and 7, can be applied at not more than 600 mg/m</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9" eb="10">
      <t>オヨ</t>
    </rPh>
    <phoneticPr fontId="19"/>
  </si>
  <si>
    <r>
      <rPr>
        <sz val="11"/>
        <color rgb="FFFF0000"/>
        <rFont val="Meiryo UI"/>
        <family val="3"/>
        <charset val="128"/>
      </rPr>
      <t>合成樹脂区分３に限り、100mg／ｍ</t>
    </r>
    <r>
      <rPr>
        <vertAlign val="superscript"/>
        <sz val="11"/>
        <color rgb="FFFF0000"/>
        <rFont val="Meiryo UI"/>
        <family val="3"/>
        <charset val="128"/>
      </rPr>
      <t>２</t>
    </r>
    <r>
      <rPr>
        <sz val="11"/>
        <color rgb="FFFF0000"/>
        <rFont val="Meiryo UI"/>
        <family val="3"/>
        <charset val="128"/>
      </rPr>
      <t>以下</t>
    </r>
    <r>
      <rPr>
        <sz val="11"/>
        <color theme="1"/>
        <rFont val="Meiryo UI"/>
        <family val="3"/>
        <charset val="128"/>
      </rPr>
      <t>、合成樹脂区分５に限り、5.24mg／ｍ</t>
    </r>
    <r>
      <rPr>
        <vertAlign val="superscript"/>
        <sz val="11"/>
        <color theme="1"/>
        <rFont val="Meiryo UI"/>
        <family val="3"/>
        <charset val="128"/>
      </rPr>
      <t>２</t>
    </r>
    <r>
      <rPr>
        <sz val="11"/>
        <color theme="1"/>
        <rFont val="Meiryo UI"/>
        <family val="3"/>
        <charset val="128"/>
      </rPr>
      <t xml:space="preserve">以下で塗布することができる。
</t>
    </r>
    <r>
      <rPr>
        <sz val="11"/>
        <color rgb="FFFF0000"/>
        <rFont val="Meiryo UI"/>
        <family val="3"/>
        <charset val="128"/>
      </rPr>
      <t>Only for Synthetic Resin Group 3, can be applied at not more than 100 mg/m</t>
    </r>
    <r>
      <rPr>
        <vertAlign val="superscript"/>
        <sz val="11"/>
        <color rgb="FFFF0000"/>
        <rFont val="Meiryo UI"/>
        <family val="3"/>
        <charset val="128"/>
      </rPr>
      <t>2</t>
    </r>
    <r>
      <rPr>
        <sz val="11"/>
        <color rgb="FFFF0000"/>
        <rFont val="Meiryo UI"/>
        <family val="3"/>
        <charset val="128"/>
      </rPr>
      <t>.</t>
    </r>
    <r>
      <rPr>
        <sz val="11"/>
        <color theme="1"/>
        <rFont val="Meiryo UI"/>
        <family val="3"/>
        <charset val="128"/>
      </rPr>
      <t xml:space="preserve">
Only for Synthetic Resin Group 5, can be applied at not more than 5.24 mg/m</t>
    </r>
    <r>
      <rPr>
        <vertAlign val="superscript"/>
        <sz val="11"/>
        <color theme="1"/>
        <rFont val="Meiryo UI"/>
        <family val="3"/>
        <charset val="128"/>
      </rPr>
      <t>2</t>
    </r>
    <r>
      <rPr>
        <sz val="11"/>
        <color theme="1"/>
        <rFont val="Meiryo UI"/>
        <family val="3"/>
        <charset val="128"/>
      </rPr>
      <t>.</t>
    </r>
    <phoneticPr fontId="19"/>
  </si>
  <si>
    <r>
      <t>１ｇ／ｍ</t>
    </r>
    <r>
      <rPr>
        <vertAlign val="superscript"/>
        <sz val="11"/>
        <color rgb="FFFF0000"/>
        <rFont val="Meiryo UI"/>
        <family val="3"/>
        <charset val="128"/>
      </rPr>
      <t>２</t>
    </r>
    <r>
      <rPr>
        <sz val="11"/>
        <color rgb="FFFF0000"/>
        <rFont val="Meiryo UI"/>
        <family val="3"/>
        <charset val="128"/>
      </rPr>
      <t>以下で塗布することができる。
Can be applied at not more than 1 g/m</t>
    </r>
    <r>
      <rPr>
        <vertAlign val="superscript"/>
        <sz val="11"/>
        <color rgb="FFFF0000"/>
        <rFont val="Meiryo UI"/>
        <family val="3"/>
        <charset val="128"/>
      </rPr>
      <t>2</t>
    </r>
    <r>
      <rPr>
        <sz val="11"/>
        <color rgb="FFFF0000"/>
        <rFont val="Meiryo UI"/>
        <family val="3"/>
        <charset val="128"/>
      </rPr>
      <t>.</t>
    </r>
    <phoneticPr fontId="19"/>
  </si>
  <si>
    <r>
      <rPr>
        <sz val="11"/>
        <color rgb="FFFF0000"/>
        <rFont val="Meiryo UI"/>
        <family val="3"/>
        <charset val="128"/>
      </rPr>
      <t>合成樹脂区分５、６及び７に限り、600mg／ｍ</t>
    </r>
    <r>
      <rPr>
        <vertAlign val="superscript"/>
        <sz val="11"/>
        <color rgb="FFFF0000"/>
        <rFont val="Meiryo UI"/>
        <family val="3"/>
        <charset val="128"/>
      </rPr>
      <t>２</t>
    </r>
    <r>
      <rPr>
        <sz val="11"/>
        <color rgb="FFFF0000"/>
        <rFont val="Meiryo UI"/>
        <family val="3"/>
        <charset val="128"/>
      </rPr>
      <t>以下で塗布することができる。
合成樹脂区分７及び塗布する場合を除き、</t>
    </r>
    <r>
      <rPr>
        <sz val="11"/>
        <color theme="1"/>
        <rFont val="Meiryo UI"/>
        <family val="3"/>
        <charset val="128"/>
      </rPr>
      <t xml:space="preserve">100℃を超える温度で食品に接触する部分に使用してはならない。
Not allowed to be used in the parts coming into contact with food at over 100°C </t>
    </r>
    <r>
      <rPr>
        <sz val="11"/>
        <color rgb="FFFF0000"/>
        <rFont val="Meiryo UI"/>
        <family val="3"/>
        <charset val="128"/>
      </rPr>
      <t xml:space="preserve">excluding Synthetic Resin Group 7. </t>
    </r>
    <r>
      <rPr>
        <sz val="11"/>
        <color theme="1"/>
        <rFont val="Meiryo UI"/>
        <family val="3"/>
        <charset val="128"/>
      </rPr>
      <t xml:space="preserve">
</t>
    </r>
    <r>
      <rPr>
        <sz val="11"/>
        <color rgb="FFFF0000"/>
        <rFont val="Meiryo UI"/>
        <family val="3"/>
        <charset val="128"/>
      </rPr>
      <t>Only for Synthetic Resin Groups 5, 6 and 7, can be applied at not more than 600 mg/m</t>
    </r>
    <r>
      <rPr>
        <vertAlign val="superscript"/>
        <sz val="11"/>
        <color rgb="FFFF0000"/>
        <rFont val="Meiryo UI"/>
        <family val="3"/>
        <charset val="128"/>
      </rPr>
      <t>2</t>
    </r>
    <r>
      <rPr>
        <sz val="11"/>
        <color rgb="FFFF0000"/>
        <rFont val="Meiryo UI"/>
        <family val="3"/>
        <charset val="128"/>
      </rPr>
      <t>. (Can be applied at over 100°C.)</t>
    </r>
    <rPh sb="0" eb="2">
      <t>ゴウセイ</t>
    </rPh>
    <rPh sb="2" eb="4">
      <t>ジュシ</t>
    </rPh>
    <rPh sb="9" eb="10">
      <t>オヨ</t>
    </rPh>
    <rPh sb="46" eb="47">
      <t>オヨ</t>
    </rPh>
    <rPh sb="48" eb="50">
      <t>トフ</t>
    </rPh>
    <rPh sb="52" eb="54">
      <t>バアイ</t>
    </rPh>
    <rPh sb="55" eb="56">
      <t>ノゾ</t>
    </rPh>
    <phoneticPr fontId="19"/>
  </si>
  <si>
    <r>
      <t>合成樹脂区分２及び３に限り、50mg／ｍ</t>
    </r>
    <r>
      <rPr>
        <vertAlign val="superscript"/>
        <sz val="11"/>
        <color theme="1"/>
        <rFont val="Meiryo UI"/>
        <family val="3"/>
        <charset val="128"/>
      </rPr>
      <t>２</t>
    </r>
    <r>
      <rPr>
        <sz val="11"/>
        <color theme="1"/>
        <rFont val="Meiryo UI"/>
        <family val="3"/>
        <charset val="128"/>
      </rPr>
      <t>以下で塗布することができる。
Only for Synthetic Resin Groups 2 and 3, can be applied at not more than 50 mg/m</t>
    </r>
    <r>
      <rPr>
        <vertAlign val="superscript"/>
        <sz val="11"/>
        <color theme="1"/>
        <rFont val="Meiryo UI"/>
        <family val="3"/>
        <charset val="128"/>
      </rPr>
      <t>2</t>
    </r>
    <r>
      <rPr>
        <sz val="11"/>
        <color theme="1"/>
        <rFont val="Meiryo UI"/>
        <family val="3"/>
        <charset val="128"/>
      </rPr>
      <t>.</t>
    </r>
    <phoneticPr fontId="2"/>
  </si>
  <si>
    <r>
      <t>合成樹脂区分１を除き、</t>
    </r>
    <r>
      <rPr>
        <sz val="11"/>
        <color rgb="FFFF0000"/>
        <rFont val="Meiryo UI"/>
        <family val="3"/>
        <charset val="128"/>
      </rPr>
      <t>5.8mg／ｍ</t>
    </r>
    <r>
      <rPr>
        <vertAlign val="superscript"/>
        <sz val="11"/>
        <color rgb="FFFF0000"/>
        <rFont val="Meiryo UI"/>
        <family val="3"/>
        <charset val="128"/>
      </rPr>
      <t>２</t>
    </r>
    <r>
      <rPr>
        <sz val="11"/>
        <color theme="1"/>
        <rFont val="Meiryo UI"/>
        <family val="3"/>
        <charset val="128"/>
      </rPr>
      <t>以下で塗布することができる。
Can be applied at not more than 5.8 mg/m</t>
    </r>
    <r>
      <rPr>
        <vertAlign val="superscript"/>
        <sz val="11"/>
        <color theme="1"/>
        <rFont val="Meiryo UI"/>
        <family val="3"/>
        <charset val="128"/>
      </rPr>
      <t>2</t>
    </r>
    <r>
      <rPr>
        <sz val="11"/>
        <color theme="1"/>
        <rFont val="Meiryo UI"/>
        <family val="3"/>
        <charset val="128"/>
      </rPr>
      <t xml:space="preserve"> excluding Synthetic Resin Group 1.</t>
    </r>
    <phoneticPr fontId="19"/>
  </si>
  <si>
    <r>
      <t>合成樹脂区分３、４、６及び７に限り、300mg／ｍ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3, 4, 6 and 7, can be applied at not more than 300 mg/m</t>
    </r>
    <r>
      <rPr>
        <vertAlign val="superscript"/>
        <sz val="11"/>
        <color theme="1"/>
        <rFont val="Meiryo UI"/>
        <family val="3"/>
        <charset val="128"/>
      </rPr>
      <t>2</t>
    </r>
    <r>
      <rPr>
        <sz val="11"/>
        <color theme="1"/>
        <rFont val="Meiryo UI"/>
        <family val="3"/>
        <charset val="128"/>
      </rPr>
      <t>.</t>
    </r>
    <rPh sb="0" eb="2">
      <t>ゴウセイ</t>
    </rPh>
    <rPh sb="2" eb="4">
      <t>ジュシ</t>
    </rPh>
    <rPh sb="4" eb="6">
      <t>クブン</t>
    </rPh>
    <rPh sb="11" eb="12">
      <t>オヨ</t>
    </rPh>
    <rPh sb="15" eb="16">
      <t>カギ</t>
    </rPh>
    <rPh sb="26" eb="28">
      <t>イカ</t>
    </rPh>
    <rPh sb="29" eb="31">
      <t>トフ</t>
    </rPh>
    <phoneticPr fontId="67"/>
  </si>
  <si>
    <r>
      <t>合成樹脂区分３、６及び７に限り、800mg／ｍ</t>
    </r>
    <r>
      <rPr>
        <vertAlign val="superscript"/>
        <sz val="11"/>
        <color theme="1"/>
        <rFont val="Meiryo UI"/>
        <family val="3"/>
        <charset val="128"/>
      </rPr>
      <t>２</t>
    </r>
    <r>
      <rPr>
        <sz val="11"/>
        <color theme="1"/>
        <rFont val="Meiryo UI"/>
        <family val="3"/>
        <charset val="128"/>
      </rPr>
      <t>以下で塗布することができる。
Only for Synthetic Resin Groups 3, 6 and 7, can be applied at not more than 800 mg/m</t>
    </r>
    <r>
      <rPr>
        <vertAlign val="superscript"/>
        <sz val="11"/>
        <color theme="1"/>
        <rFont val="Meiryo UI"/>
        <family val="3"/>
        <charset val="128"/>
      </rPr>
      <t>2</t>
    </r>
    <r>
      <rPr>
        <sz val="11"/>
        <color theme="1"/>
        <rFont val="Meiryo UI"/>
        <family val="3"/>
        <charset val="128"/>
      </rPr>
      <t>.</t>
    </r>
    <phoneticPr fontId="2"/>
  </si>
  <si>
    <r>
      <t>食品に接触しない部分に限り、使用することができる。
合成樹脂区分１に限り、</t>
    </r>
    <r>
      <rPr>
        <sz val="11"/>
        <color rgb="FFFF0000"/>
        <rFont val="Meiryo UI"/>
        <family val="3"/>
        <charset val="128"/>
      </rPr>
      <t>130mg／ｍ</t>
    </r>
    <r>
      <rPr>
        <vertAlign val="superscript"/>
        <sz val="11"/>
        <color rgb="FFFF0000"/>
        <rFont val="Meiryo UI"/>
        <family val="3"/>
        <charset val="128"/>
      </rPr>
      <t>２</t>
    </r>
    <r>
      <rPr>
        <sz val="11"/>
        <color theme="1"/>
        <rFont val="Meiryo UI"/>
        <family val="3"/>
        <charset val="128"/>
      </rPr>
      <t xml:space="preserve">以下で塗布することができる。
Can be used only in the non-food contact parts.
Only for Synthetic Resin Group 1, can be applied at not more than </t>
    </r>
    <r>
      <rPr>
        <sz val="11"/>
        <color rgb="FFFF0000"/>
        <rFont val="Meiryo UI"/>
        <family val="3"/>
        <charset val="128"/>
      </rPr>
      <t>130 mg/m</t>
    </r>
    <r>
      <rPr>
        <vertAlign val="superscript"/>
        <sz val="11"/>
        <color rgb="FFFF0000"/>
        <rFont val="Meiryo UI"/>
        <family val="3"/>
        <charset val="128"/>
      </rPr>
      <t>2</t>
    </r>
    <r>
      <rPr>
        <sz val="11"/>
        <color rgb="FFFF0000"/>
        <rFont val="Meiryo UI"/>
        <family val="3"/>
        <charset val="128"/>
      </rPr>
      <t>.</t>
    </r>
    <phoneticPr fontId="19"/>
  </si>
  <si>
    <r>
      <t>合成樹脂区分１及び３に限り、30mg／ｍ</t>
    </r>
    <r>
      <rPr>
        <vertAlign val="superscript"/>
        <sz val="11"/>
        <color theme="1"/>
        <rFont val="Meiryo UI"/>
        <family val="3"/>
        <charset val="128"/>
      </rPr>
      <t>２</t>
    </r>
    <r>
      <rPr>
        <sz val="11"/>
        <color theme="1"/>
        <rFont val="Meiryo UI"/>
        <family val="3"/>
        <charset val="128"/>
      </rPr>
      <t>以下で塗布することができる。
Only for Synthetic Resin Groups 1 and 3, can be applied at not more than 30 mg/m</t>
    </r>
    <r>
      <rPr>
        <vertAlign val="superscript"/>
        <sz val="11"/>
        <color theme="1"/>
        <rFont val="Meiryo UI"/>
        <family val="3"/>
        <charset val="128"/>
      </rPr>
      <t>2</t>
    </r>
    <r>
      <rPr>
        <sz val="11"/>
        <color theme="1"/>
        <rFont val="Meiryo UI"/>
        <family val="3"/>
        <charset val="128"/>
      </rPr>
      <t>.</t>
    </r>
    <phoneticPr fontId="2"/>
  </si>
  <si>
    <r>
      <t>合成樹脂区分１、３及び７に限り、10mg／ｍ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7, can be applied at not more than 10 mg/m</t>
    </r>
    <r>
      <rPr>
        <vertAlign val="superscript"/>
        <sz val="11"/>
        <color theme="1"/>
        <rFont val="Meiryo UI"/>
        <family val="3"/>
        <charset val="128"/>
      </rPr>
      <t>2</t>
    </r>
    <r>
      <rPr>
        <sz val="11"/>
        <color theme="1"/>
        <rFont val="Meiryo UI"/>
        <family val="3"/>
        <charset val="128"/>
      </rPr>
      <t>.</t>
    </r>
    <phoneticPr fontId="19"/>
  </si>
  <si>
    <r>
      <t>合成樹脂区分３、４、６及び７に限り、300mg／ｍ</t>
    </r>
    <r>
      <rPr>
        <vertAlign val="superscript"/>
        <sz val="11"/>
        <color theme="1"/>
        <rFont val="Meiryo UI"/>
        <family val="3"/>
        <charset val="128"/>
      </rPr>
      <t>２</t>
    </r>
    <r>
      <rPr>
        <sz val="11"/>
        <color theme="1"/>
        <rFont val="Meiryo UI"/>
        <family val="3"/>
        <charset val="128"/>
      </rPr>
      <t>以下で塗布することができる。
Only for Synthetic Resin Groups 3, 4, 6 and 7, can be applied at not more than 300 mg/m</t>
    </r>
    <r>
      <rPr>
        <vertAlign val="superscript"/>
        <sz val="11"/>
        <color theme="1"/>
        <rFont val="Meiryo UI"/>
        <family val="3"/>
        <charset val="128"/>
      </rPr>
      <t>2</t>
    </r>
    <r>
      <rPr>
        <sz val="11"/>
        <color theme="1"/>
        <rFont val="Meiryo UI"/>
        <family val="3"/>
        <charset val="128"/>
      </rPr>
      <t>.</t>
    </r>
    <phoneticPr fontId="2"/>
  </si>
  <si>
    <r>
      <t>50mg／ｍ</t>
    </r>
    <r>
      <rPr>
        <vertAlign val="superscript"/>
        <sz val="11"/>
        <color theme="1"/>
        <rFont val="Meiryo UI"/>
        <family val="3"/>
        <charset val="128"/>
      </rPr>
      <t>２</t>
    </r>
    <r>
      <rPr>
        <sz val="11"/>
        <color theme="1"/>
        <rFont val="Meiryo UI"/>
        <family val="3"/>
        <charset val="128"/>
      </rPr>
      <t>以下で塗布することができる。また、食品に接触しない部分（合成樹脂区分３に限る。）に限り、30ｇ／ｍ</t>
    </r>
    <r>
      <rPr>
        <vertAlign val="superscript"/>
        <sz val="11"/>
        <color theme="1"/>
        <rFont val="Meiryo UI"/>
        <family val="3"/>
        <charset val="128"/>
      </rPr>
      <t>２</t>
    </r>
    <r>
      <rPr>
        <sz val="11"/>
        <color theme="1"/>
        <rFont val="Meiryo UI"/>
        <family val="3"/>
        <charset val="128"/>
      </rPr>
      <t>以下で塗布することができる。
Can be applied at not more than 50 mg/m</t>
    </r>
    <r>
      <rPr>
        <vertAlign val="superscript"/>
        <sz val="11"/>
        <color theme="1"/>
        <rFont val="Meiryo UI"/>
        <family val="3"/>
        <charset val="128"/>
      </rPr>
      <t>2</t>
    </r>
    <r>
      <rPr>
        <sz val="11"/>
        <color theme="1"/>
        <rFont val="Meiryo UI"/>
        <family val="3"/>
        <charset val="128"/>
      </rPr>
      <t>.
Only for Synthetic Resin Group 3, can be applied on the non-food contact parts at not more than 30 g/m</t>
    </r>
    <r>
      <rPr>
        <vertAlign val="superscript"/>
        <sz val="11"/>
        <color theme="1"/>
        <rFont val="Meiryo UI"/>
        <family val="3"/>
        <charset val="128"/>
      </rPr>
      <t>2</t>
    </r>
    <r>
      <rPr>
        <sz val="11"/>
        <color theme="1"/>
        <rFont val="Meiryo UI"/>
        <family val="3"/>
        <charset val="128"/>
      </rPr>
      <t>.</t>
    </r>
    <phoneticPr fontId="2"/>
  </si>
  <si>
    <r>
      <t>合成樹脂区分１、３及び６に限り、30mg／ｍ</t>
    </r>
    <r>
      <rPr>
        <vertAlign val="superscript"/>
        <sz val="11"/>
        <rFont val="Meiryo UI"/>
        <family val="3"/>
        <charset val="128"/>
      </rPr>
      <t>２</t>
    </r>
    <r>
      <rPr>
        <sz val="11"/>
        <rFont val="Meiryo UI"/>
        <family val="3"/>
        <charset val="128"/>
      </rPr>
      <t>以下で塗布することができる。
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Only for Synthetic Resin Groups 1, 3 and 6, can be applied at not more than 30 g/m</t>
    </r>
    <r>
      <rPr>
        <vertAlign val="superscript"/>
        <sz val="11"/>
        <rFont val="Meiryo UI"/>
        <family val="3"/>
        <charset val="128"/>
      </rPr>
      <t>2</t>
    </r>
    <r>
      <rPr>
        <sz val="11"/>
        <rFont val="Meiryo UI"/>
        <family val="3"/>
        <charset val="128"/>
      </rPr>
      <t>.
Only for Synthetic Resin Group 3, can be applied on the non-food contact parts at not more than 30 g/m</t>
    </r>
    <r>
      <rPr>
        <vertAlign val="superscript"/>
        <sz val="11"/>
        <rFont val="Meiryo UI"/>
        <family val="3"/>
        <charset val="128"/>
      </rPr>
      <t>2</t>
    </r>
    <r>
      <rPr>
        <sz val="11"/>
        <rFont val="Meiryo UI"/>
        <family val="3"/>
        <charset val="128"/>
      </rPr>
      <t>.</t>
    </r>
    <phoneticPr fontId="2"/>
  </si>
  <si>
    <r>
      <t>合成樹脂区分１、３及び４に限り、100mg／ｍ</t>
    </r>
    <r>
      <rPr>
        <vertAlign val="superscript"/>
        <sz val="11"/>
        <color theme="1"/>
        <rFont val="Meiryo UI"/>
        <family val="3"/>
        <charset val="128"/>
      </rPr>
      <t>２</t>
    </r>
    <r>
      <rPr>
        <sz val="11"/>
        <color theme="1"/>
        <rFont val="Meiryo UI"/>
        <family val="3"/>
        <charset val="128"/>
      </rPr>
      <t>以下で塗布することができる。
Only for Synthetic Resin Groups 1, 3 and 4, can be applied at not more than 100 mg/m</t>
    </r>
    <r>
      <rPr>
        <vertAlign val="superscript"/>
        <sz val="11"/>
        <color theme="1"/>
        <rFont val="Meiryo UI"/>
        <family val="3"/>
        <charset val="128"/>
      </rPr>
      <t>2</t>
    </r>
    <r>
      <rPr>
        <sz val="11"/>
        <color theme="1"/>
        <rFont val="Meiryo UI"/>
        <family val="3"/>
        <charset val="128"/>
      </rPr>
      <t>.</t>
    </r>
    <phoneticPr fontId="2"/>
  </si>
  <si>
    <r>
      <t>50mg／ｍ</t>
    </r>
    <r>
      <rPr>
        <vertAlign val="superscript"/>
        <sz val="11"/>
        <color theme="1"/>
        <rFont val="Meiryo UI"/>
        <family val="3"/>
        <charset val="128"/>
      </rPr>
      <t>２</t>
    </r>
    <r>
      <rPr>
        <sz val="11"/>
        <color theme="1"/>
        <rFont val="Meiryo UI"/>
        <family val="3"/>
        <charset val="128"/>
      </rPr>
      <t xml:space="preserve">以下で塗布することができる。
Can be applied at not more than </t>
    </r>
    <r>
      <rPr>
        <sz val="11"/>
        <rFont val="Meiryo UI"/>
        <family val="3"/>
        <charset val="128"/>
      </rPr>
      <t>50</t>
    </r>
    <r>
      <rPr>
        <sz val="11"/>
        <color theme="1"/>
        <rFont val="Meiryo UI"/>
        <family val="3"/>
        <charset val="128"/>
      </rPr>
      <t xml:space="preserve"> mg/m</t>
    </r>
    <r>
      <rPr>
        <vertAlign val="superscript"/>
        <sz val="11"/>
        <color theme="1"/>
        <rFont val="Meiryo UI"/>
        <family val="3"/>
        <charset val="128"/>
      </rPr>
      <t>2</t>
    </r>
    <r>
      <rPr>
        <sz val="11"/>
        <color theme="1"/>
        <rFont val="Meiryo UI"/>
        <family val="3"/>
        <charset val="128"/>
      </rPr>
      <t>.</t>
    </r>
    <phoneticPr fontId="2"/>
  </si>
  <si>
    <t>100℃を超える温度で食品に接触する部分に使用してはならない。
・ Not allowed to be used in the parts coming into contact with food at over 100°C.</t>
    <phoneticPr fontId="2"/>
  </si>
  <si>
    <t>hexamethylenetetramine</t>
    <phoneticPr fontId="2"/>
  </si>
  <si>
    <t>hexamethylenetetramine</t>
    <phoneticPr fontId="2"/>
  </si>
  <si>
    <t>benzyl alcohol</t>
    <phoneticPr fontId="2"/>
  </si>
  <si>
    <t>benzyl alcohol</t>
    <phoneticPr fontId="2"/>
  </si>
  <si>
    <t>0162627-31-8</t>
    <phoneticPr fontId="2"/>
  </si>
  <si>
    <t xml:space="preserve">0068308-22-5
0068476-03-9
0093334-05-5 </t>
    <phoneticPr fontId="2"/>
  </si>
  <si>
    <r>
      <rPr>
        <sz val="11"/>
        <color rgb="FFFF0000"/>
        <rFont val="Meiryo UI"/>
        <family val="3"/>
        <charset val="128"/>
      </rPr>
      <t>0001333-21-7</t>
    </r>
    <r>
      <rPr>
        <sz val="11"/>
        <rFont val="Meiryo UI"/>
        <family val="3"/>
        <charset val="128"/>
      </rPr>
      <t xml:space="preserve">
0939402-02-5</t>
    </r>
  </si>
  <si>
    <r>
      <t xml:space="preserve">0003315-29-5
(0092908-32-2)
</t>
    </r>
    <r>
      <rPr>
        <sz val="11"/>
        <color rgb="FFFF0000"/>
        <rFont val="Meiryo UI"/>
        <family val="3"/>
        <charset val="128"/>
      </rPr>
      <t>0096152-48-6</t>
    </r>
    <phoneticPr fontId="19"/>
  </si>
  <si>
    <r>
      <rPr>
        <sz val="11"/>
        <color rgb="FFFF0000"/>
        <rFont val="Meiryo UI"/>
        <family val="3"/>
        <charset val="128"/>
      </rPr>
      <t>0001336-21-6</t>
    </r>
    <r>
      <rPr>
        <sz val="11"/>
        <rFont val="Meiryo UI"/>
        <family val="3"/>
        <charset val="128"/>
      </rPr>
      <t xml:space="preserve">
0007664-41-7</t>
    </r>
    <phoneticPr fontId="19"/>
  </si>
  <si>
    <r>
      <rPr>
        <sz val="11"/>
        <color rgb="FFFF0000"/>
        <rFont val="Meiryo UI"/>
        <family val="3"/>
        <charset val="128"/>
      </rPr>
      <t>0035343-70-</t>
    </r>
    <r>
      <rPr>
        <sz val="11"/>
        <color theme="1"/>
        <rFont val="Meiryo UI"/>
        <family val="3"/>
        <charset val="128"/>
      </rPr>
      <t>5
0063393-89-5</t>
    </r>
    <phoneticPr fontId="2"/>
  </si>
  <si>
    <r>
      <t xml:space="preserve">0009003-27-4
</t>
    </r>
    <r>
      <rPr>
        <sz val="11"/>
        <color rgb="FFFF0000"/>
        <rFont val="Meiryo UI"/>
        <family val="3"/>
        <charset val="128"/>
      </rPr>
      <t>0009044-17-1</t>
    </r>
    <phoneticPr fontId="19"/>
  </si>
  <si>
    <r>
      <t xml:space="preserve">(0009004-74-4)
</t>
    </r>
    <r>
      <rPr>
        <strike/>
        <sz val="11"/>
        <color rgb="FFFF0000"/>
        <rFont val="Meiryo UI"/>
        <family val="3"/>
        <charset val="128"/>
      </rPr>
      <t xml:space="preserve">0009004-78-8
</t>
    </r>
    <r>
      <rPr>
        <sz val="11"/>
        <color rgb="FFFF0000"/>
        <rFont val="Meiryo UI"/>
        <family val="3"/>
        <charset val="128"/>
      </rPr>
      <t>(0009063-06-3)</t>
    </r>
    <phoneticPr fontId="19"/>
  </si>
  <si>
    <t>0009002-92-0
0009004-95-9
0009004-98-2
0009005-00-9
0009035-85-2
0009038-43-1
0009043-30-5
0024938-91-8
0025231-21-4
0026183-52-8
0026468-86-0
0001559-36-0
0026636-40-8
0027306-79-2
0037251-67-5
0037311-02-7
0050861-66-0
0052292-17-8
0060828-78-6
0061723-79-3
0061827-42-7
0064366-70-7
0065150-81-4
0066455-14-9
0068002-96-0
0068002-97-1
0068131-39-5
0068131-40-8
0068154-96-1
0068154-98-3
0068213-23-0
0068439-30-5
0068439-46-3
0068439-49-6
0068439-50-9
0068439-51-0
0068439-54-3
0068551-12-2
0068551-13-3
0068551-14-4
0068603-25-8
0068920-66-1
0068937-66-6
0068951-67-7
0068987-81-5
0069011-36-5
0069013-19-0
0069227-21-0
0069227-22-1
0070750-27-5
0071060-57-6
0072854-13-8
0074499-34-6
0078330-21-9
0078330-23-1
0084133-50-6
0103331-86-8
0120313-48-6
0127036-24-2
0139626-71-4
0146340-15-0
0152231-44-2
0160875-66-1
0166736-08-9
0169107-21-5
0204336-40-3
0251553-55-6
1463518-79-7
1799811-02-1
1809862-08-5</t>
    <phoneticPr fontId="19"/>
  </si>
  <si>
    <r>
      <t xml:space="preserve">0009086-52-6
0070880-56-7
0790660-53-6
0082339-23-9
</t>
    </r>
    <r>
      <rPr>
        <sz val="11"/>
        <color rgb="FFFF0000"/>
        <rFont val="Meiryo UI"/>
        <family val="3"/>
        <charset val="128"/>
      </rPr>
      <t>0099734-09-5</t>
    </r>
    <r>
      <rPr>
        <sz val="11"/>
        <rFont val="Meiryo UI"/>
        <family val="3"/>
        <charset val="128"/>
      </rPr>
      <t xml:space="preserve">
0104376-75-2
0132580-45-1</t>
    </r>
    <phoneticPr fontId="19"/>
  </si>
  <si>
    <r>
      <t xml:space="preserve">0037625-56-2
</t>
    </r>
    <r>
      <rPr>
        <sz val="11"/>
        <color rgb="FFFF0000"/>
        <rFont val="Meiryo UI"/>
        <family val="3"/>
        <charset val="128"/>
      </rPr>
      <t>0054735-63-6</t>
    </r>
    <phoneticPr fontId="19"/>
  </si>
  <si>
    <r>
      <t xml:space="preserve">0008002-33-3
0008052-50-4
0061788-64-5
0061790-19-0
0068187-76-8
</t>
    </r>
    <r>
      <rPr>
        <sz val="11"/>
        <color rgb="FFFF0000"/>
        <rFont val="Meiryo UI"/>
        <family val="3"/>
        <charset val="128"/>
      </rPr>
      <t>0068604-21-7</t>
    </r>
    <r>
      <rPr>
        <sz val="11"/>
        <color theme="1"/>
        <rFont val="Meiryo UI"/>
        <family val="3"/>
        <charset val="128"/>
      </rPr>
      <t xml:space="preserve">
0084082-30-4</t>
    </r>
    <phoneticPr fontId="19"/>
  </si>
  <si>
    <t>0000078-51-3
0009046-01-9
0026982-05-8
0039464-66-9
0039464-69-2
0042612-52-2
0045300-87-6
0058318-92-6
0059112-71-9
0060267-55-2
0062362-49-6
0068071-35-2
0068071-37-4
0068186-36-7
0068238-84-6
0068439-39-4
0068855-46-9
0068891-13-4
0068921-60-8
0068936-83-4
0068954-92-7
0070247-99-3
0073018-34-5
0073038-25-2
0085153-36-2
0149919-03-9
0210493-60-0
0210493-62-2
0261627-68-3
0869900-06-1
1192496-06-2</t>
    <phoneticPr fontId="19"/>
  </si>
  <si>
    <r>
      <t xml:space="preserve">0000139-44-6
</t>
    </r>
    <r>
      <rPr>
        <sz val="11"/>
        <color rgb="FFFF0000"/>
        <rFont val="Meiryo UI"/>
        <family val="3"/>
        <charset val="128"/>
      </rPr>
      <t>(0001323-42-8)
(0091845-19-1)</t>
    </r>
    <phoneticPr fontId="19"/>
  </si>
  <si>
    <t>0025213-39-2
0030050-69-2</t>
    <phoneticPr fontId="19"/>
  </si>
  <si>
    <r>
      <t>紫外線吸光度（光路長１cm当たりの最高吸光度）は次のとおりであること。
280～289nm　　0.15
290～299nm　　0.13
300～359nm　　0.08
360～400nm　　0.02
合成樹脂区分３に限り、600mg／ｍ</t>
    </r>
    <r>
      <rPr>
        <vertAlign val="superscript"/>
        <sz val="11"/>
        <color theme="1"/>
        <rFont val="Meiryo UI"/>
        <family val="3"/>
        <charset val="128"/>
      </rPr>
      <t>２</t>
    </r>
    <r>
      <rPr>
        <sz val="11"/>
        <color theme="1"/>
        <rFont val="Meiryo UI"/>
        <family val="3"/>
        <charset val="128"/>
      </rPr>
      <t>以下で塗布することができる。
Ultraviolet absorbance (maximum absorbance per cm optical path length)
280–289nm　　0.15
290–299nm　　0.12
300–359nm　　0.08
360–400nm　　0.02
Only for Synthetic Resin Group 3, can be applied at not more than 600 g/m</t>
    </r>
    <r>
      <rPr>
        <vertAlign val="superscript"/>
        <sz val="11"/>
        <color theme="1"/>
        <rFont val="Meiryo UI"/>
        <family val="3"/>
        <charset val="128"/>
      </rPr>
      <t>2</t>
    </r>
    <r>
      <rPr>
        <sz val="11"/>
        <color theme="1"/>
        <rFont val="Meiryo UI"/>
        <family val="3"/>
        <charset val="128"/>
      </rPr>
      <t>.</t>
    </r>
    <phoneticPr fontId="2"/>
  </si>
  <si>
    <t>新規追加
Added</t>
    <rPh sb="0" eb="2">
      <t>シンキ</t>
    </rPh>
    <rPh sb="2" eb="4">
      <t>ツイカ</t>
    </rPh>
    <phoneticPr fontId="19"/>
  </si>
  <si>
    <t>使用制限の修正（区分５６）
Use Limit (Group 5, 6)</t>
    <rPh sb="0" eb="4">
      <t>シヨウセイゲン</t>
    </rPh>
    <rPh sb="5" eb="7">
      <t>シュウセイ</t>
    </rPh>
    <rPh sb="8" eb="10">
      <t>クブン</t>
    </rPh>
    <phoneticPr fontId="19"/>
  </si>
  <si>
    <t>使用制限の修正（区分１）
Use Limit (Group 1)</t>
    <rPh sb="0" eb="4">
      <t>シヨウセイゲン</t>
    </rPh>
    <rPh sb="5" eb="7">
      <t>シュウセイ</t>
    </rPh>
    <rPh sb="8" eb="10">
      <t>クブン</t>
    </rPh>
    <phoneticPr fontId="19"/>
  </si>
  <si>
    <t>使用制限の修正（区分２）
Use Limit (Group 2)</t>
    <rPh sb="0" eb="4">
      <t>シヨウセイゲン</t>
    </rPh>
    <rPh sb="5" eb="7">
      <t>シュウセイ</t>
    </rPh>
    <rPh sb="8" eb="10">
      <t>クブン</t>
    </rPh>
    <phoneticPr fontId="19"/>
  </si>
  <si>
    <t>使用制限の修正（区分３）
Use Limit (Group 3)</t>
    <rPh sb="0" eb="4">
      <t>シヨウセイゲン</t>
    </rPh>
    <rPh sb="5" eb="7">
      <t>シュウセイ</t>
    </rPh>
    <rPh sb="8" eb="10">
      <t>クブン</t>
    </rPh>
    <phoneticPr fontId="19"/>
  </si>
  <si>
    <t>使用制限の修正（区分４）
Use Limit (Group 4)</t>
    <rPh sb="0" eb="4">
      <t>シヨウセイゲン</t>
    </rPh>
    <rPh sb="5" eb="7">
      <t>シュウセイ</t>
    </rPh>
    <rPh sb="8" eb="10">
      <t>クブン</t>
    </rPh>
    <phoneticPr fontId="19"/>
  </si>
  <si>
    <t>使用制限の修正（区分５）
Use Limit (Group 5)</t>
    <rPh sb="0" eb="4">
      <t>シヨウセイゲン</t>
    </rPh>
    <rPh sb="5" eb="7">
      <t>シュウセイ</t>
    </rPh>
    <rPh sb="8" eb="10">
      <t>クブン</t>
    </rPh>
    <phoneticPr fontId="19"/>
  </si>
  <si>
    <t>使用制限の修正（区分６）
Use Limit (Group 6)</t>
    <rPh sb="0" eb="4">
      <t>シヨウセイゲン</t>
    </rPh>
    <rPh sb="5" eb="7">
      <t>シュウセイ</t>
    </rPh>
    <rPh sb="8" eb="10">
      <t>クブン</t>
    </rPh>
    <phoneticPr fontId="19"/>
  </si>
  <si>
    <t>使用制限の修正（区分７）
Use Limit (Group 7)</t>
    <rPh sb="0" eb="4">
      <t>シヨウセイゲン</t>
    </rPh>
    <rPh sb="5" eb="7">
      <t>シュウセイ</t>
    </rPh>
    <rPh sb="8" eb="10">
      <t>クブン</t>
    </rPh>
    <phoneticPr fontId="19"/>
  </si>
  <si>
    <t>使用制限の修正（区分１３）
Use Limit (Group 1, 3)</t>
    <rPh sb="0" eb="4">
      <t>シヨウセイゲン</t>
    </rPh>
    <rPh sb="5" eb="7">
      <t>シュウセイ</t>
    </rPh>
    <rPh sb="8" eb="10">
      <t>クブン</t>
    </rPh>
    <phoneticPr fontId="19"/>
  </si>
  <si>
    <t>使用制限の修正（区分１６）
Use Limit (Group 1, 6)</t>
    <rPh sb="0" eb="4">
      <t>シヨウセイゲン</t>
    </rPh>
    <rPh sb="5" eb="7">
      <t>シュウセイ</t>
    </rPh>
    <rPh sb="8" eb="10">
      <t>クブン</t>
    </rPh>
    <phoneticPr fontId="19"/>
  </si>
  <si>
    <t>使用制限の修正（区分１７）
Use Limit (Group 1, 7)</t>
    <rPh sb="0" eb="4">
      <t>シヨウセイゲン</t>
    </rPh>
    <rPh sb="5" eb="7">
      <t>シュウセイ</t>
    </rPh>
    <rPh sb="8" eb="10">
      <t>クブン</t>
    </rPh>
    <phoneticPr fontId="19"/>
  </si>
  <si>
    <t>使用制限の修正（区分２３）
Use Limit (Group 2, 3)</t>
    <rPh sb="0" eb="4">
      <t>シヨウセイゲン</t>
    </rPh>
    <rPh sb="5" eb="7">
      <t>シュウセイ</t>
    </rPh>
    <rPh sb="8" eb="10">
      <t>クブン</t>
    </rPh>
    <phoneticPr fontId="19"/>
  </si>
  <si>
    <t>使用制限の修正（区分２６）
Use Limit (Group 2, 6)</t>
    <rPh sb="0" eb="4">
      <t>シヨウセイゲン</t>
    </rPh>
    <rPh sb="5" eb="7">
      <t>シュウセイ</t>
    </rPh>
    <rPh sb="8" eb="10">
      <t>クブン</t>
    </rPh>
    <phoneticPr fontId="19"/>
  </si>
  <si>
    <t>使用制限の修正（区分３７）
Use Limit (Group 3, 7)</t>
    <rPh sb="0" eb="4">
      <t>シヨウセイゲン</t>
    </rPh>
    <rPh sb="5" eb="7">
      <t>シュウセイ</t>
    </rPh>
    <rPh sb="8" eb="10">
      <t>クブン</t>
    </rPh>
    <phoneticPr fontId="19"/>
  </si>
  <si>
    <t>使用制限の修正（区分３４）
Use Limit (Group 3, 4)</t>
    <rPh sb="0" eb="4">
      <t>シヨウセイゲン</t>
    </rPh>
    <rPh sb="5" eb="7">
      <t>シュウセイ</t>
    </rPh>
    <rPh sb="8" eb="10">
      <t>クブン</t>
    </rPh>
    <phoneticPr fontId="19"/>
  </si>
  <si>
    <t>使用制限の修正（区分３５）
Use Limit (Group 3, 5)</t>
    <rPh sb="0" eb="4">
      <t>シヨウセイゲン</t>
    </rPh>
    <rPh sb="5" eb="7">
      <t>シュウセイ</t>
    </rPh>
    <rPh sb="8" eb="10">
      <t>クブン</t>
    </rPh>
    <phoneticPr fontId="19"/>
  </si>
  <si>
    <t>使用制限の修正（区分６７）
Use Limit (Group 6, 7)</t>
    <rPh sb="0" eb="4">
      <t>シヨウセイゲン</t>
    </rPh>
    <rPh sb="5" eb="7">
      <t>シュウセイ</t>
    </rPh>
    <rPh sb="8" eb="10">
      <t>クブン</t>
    </rPh>
    <phoneticPr fontId="19"/>
  </si>
  <si>
    <t>使用制限の修正（区分１２３）
Use Limit (Group 1, 2, 3)</t>
    <rPh sb="0" eb="4">
      <t>シヨウセイゲン</t>
    </rPh>
    <rPh sb="5" eb="7">
      <t>シュウセイ</t>
    </rPh>
    <rPh sb="8" eb="10">
      <t>クブン</t>
    </rPh>
    <phoneticPr fontId="19"/>
  </si>
  <si>
    <t>使用制限の修正（区分２３４）
Use Limit (Group 2, 3, 4)</t>
    <rPh sb="0" eb="4">
      <t>シヨウセイゲン</t>
    </rPh>
    <rPh sb="5" eb="7">
      <t>シュウセイ</t>
    </rPh>
    <rPh sb="8" eb="10">
      <t>クブン</t>
    </rPh>
    <phoneticPr fontId="19"/>
  </si>
  <si>
    <t>使用制限の修正（区分１３５）
Use Limit (Group 1, 3, 5)</t>
    <rPh sb="0" eb="4">
      <t>シヨウセイゲン</t>
    </rPh>
    <rPh sb="5" eb="7">
      <t>シュウセイ</t>
    </rPh>
    <rPh sb="8" eb="10">
      <t>クブン</t>
    </rPh>
    <phoneticPr fontId="19"/>
  </si>
  <si>
    <t>使用制限の修正（区分１３７）
Use Limit (Group 1, 3, 7)</t>
    <rPh sb="0" eb="4">
      <t>シヨウセイゲン</t>
    </rPh>
    <rPh sb="5" eb="7">
      <t>シュウセイ</t>
    </rPh>
    <rPh sb="8" eb="10">
      <t>クブン</t>
    </rPh>
    <phoneticPr fontId="19"/>
  </si>
  <si>
    <t>使用制限の修正（区分２５６）
Use Limit (Group 2, 5, 6)</t>
    <rPh sb="0" eb="4">
      <t>シヨウセイゲン</t>
    </rPh>
    <rPh sb="5" eb="7">
      <t>シュウセイ</t>
    </rPh>
    <rPh sb="8" eb="10">
      <t>クブン</t>
    </rPh>
    <phoneticPr fontId="19"/>
  </si>
  <si>
    <t>使用制限の修正（区分２６７）
Use Limit (Group 2, 6, 7)</t>
    <rPh sb="0" eb="4">
      <t>シヨウセイゲン</t>
    </rPh>
    <rPh sb="5" eb="7">
      <t>シュウセイ</t>
    </rPh>
    <rPh sb="8" eb="10">
      <t>クブン</t>
    </rPh>
    <phoneticPr fontId="19"/>
  </si>
  <si>
    <t>使用制限の修正（区分５６７）
Use Limit (Group 5, 6, 7)</t>
    <rPh sb="0" eb="4">
      <t>シヨウセイゲン</t>
    </rPh>
    <rPh sb="5" eb="7">
      <t>シュウセイ</t>
    </rPh>
    <rPh sb="8" eb="10">
      <t>クブン</t>
    </rPh>
    <phoneticPr fontId="19"/>
  </si>
  <si>
    <t>使用制限の修正（区分２７）
Use Limit (Group 2, 7)</t>
    <rPh sb="0" eb="4">
      <t>シヨウセイゲン</t>
    </rPh>
    <rPh sb="5" eb="7">
      <t>シュウセイ</t>
    </rPh>
    <rPh sb="8" eb="10">
      <t>クブン</t>
    </rPh>
    <phoneticPr fontId="19"/>
  </si>
  <si>
    <t>使用制限の修正（区分５７）
Use Limit (Group 5, 7)</t>
    <rPh sb="0" eb="4">
      <t>シヨウセイゲン</t>
    </rPh>
    <rPh sb="5" eb="7">
      <t>シュウセイ</t>
    </rPh>
    <rPh sb="8" eb="10">
      <t>クブン</t>
    </rPh>
    <phoneticPr fontId="19"/>
  </si>
  <si>
    <t>使用制限の修正（全区分）
Use Limit (All Groups)</t>
    <rPh sb="0" eb="4">
      <t>シヨウセイゲン</t>
    </rPh>
    <rPh sb="5" eb="7">
      <t>シュウセイ</t>
    </rPh>
    <rPh sb="8" eb="9">
      <t>ゼン</t>
    </rPh>
    <rPh sb="9" eb="11">
      <t>クブン</t>
    </rPh>
    <phoneticPr fontId="19"/>
  </si>
  <si>
    <t>使用制限の修正（区分１２３４７）
Use Limit (Group 1, 2, 3, 4, 7)</t>
    <rPh sb="0" eb="2">
      <t>シヨウ</t>
    </rPh>
    <rPh sb="2" eb="4">
      <t>セイゲン</t>
    </rPh>
    <rPh sb="5" eb="7">
      <t>シュウセイ</t>
    </rPh>
    <rPh sb="8" eb="10">
      <t>クブン</t>
    </rPh>
    <phoneticPr fontId="19"/>
  </si>
  <si>
    <t>使用制限の修正（区分１２３５６）
Use Limit (Group 1, 2, 3, 5, 6)</t>
    <rPh sb="0" eb="4">
      <t>シヨウセイゲン</t>
    </rPh>
    <rPh sb="5" eb="7">
      <t>シュウセイ</t>
    </rPh>
    <rPh sb="8" eb="10">
      <t>クブン</t>
    </rPh>
    <phoneticPr fontId="19"/>
  </si>
  <si>
    <t>使用制限の修正（区分１２３６７）
Use Limit (Group 1, 2, 3, 6, 7)</t>
    <rPh sb="0" eb="4">
      <t>シヨウセイゲン</t>
    </rPh>
    <rPh sb="5" eb="7">
      <t>シュウセイ</t>
    </rPh>
    <rPh sb="8" eb="10">
      <t>クブン</t>
    </rPh>
    <phoneticPr fontId="19"/>
  </si>
  <si>
    <t>使用制限の修正（区分１２５６７）
Use Limit (Group 1, 2, 5, 6, 7)</t>
    <rPh sb="0" eb="4">
      <t>シヨウセイゲン</t>
    </rPh>
    <rPh sb="5" eb="7">
      <t>シュウセイ</t>
    </rPh>
    <rPh sb="8" eb="10">
      <t>クブン</t>
    </rPh>
    <phoneticPr fontId="19"/>
  </si>
  <si>
    <t>使用制限の修正（区分２３５６）
Use Limit (Group 2, 3, 5, 6)</t>
    <rPh sb="0" eb="4">
      <t>シヨウセイゲン</t>
    </rPh>
    <rPh sb="5" eb="7">
      <t>シュウセイ</t>
    </rPh>
    <rPh sb="8" eb="10">
      <t>クブン</t>
    </rPh>
    <phoneticPr fontId="19"/>
  </si>
  <si>
    <t>使用制限の修正（区分７以外）
Use Limit (Group 1, 2, 3, 4, 5, 6)</t>
    <rPh sb="0" eb="4">
      <t>シヨウセイゲン</t>
    </rPh>
    <rPh sb="5" eb="7">
      <t>シュウセイ</t>
    </rPh>
    <rPh sb="8" eb="10">
      <t>クブン</t>
    </rPh>
    <rPh sb="11" eb="13">
      <t>イガイ</t>
    </rPh>
    <phoneticPr fontId="19"/>
  </si>
  <si>
    <t>使用制限の修正（区分４以外）
Use Limit (Group 1, 2, 3, 5, 6, 7)</t>
    <rPh sb="0" eb="4">
      <t>シヨウセイゲン</t>
    </rPh>
    <rPh sb="5" eb="7">
      <t>シュウセイ</t>
    </rPh>
    <rPh sb="8" eb="10">
      <t>クブン</t>
    </rPh>
    <rPh sb="11" eb="13">
      <t>イガイ</t>
    </rPh>
    <phoneticPr fontId="19"/>
  </si>
  <si>
    <t>使用制限の修正（区分１以外）
Use Limit (Group 2, 3, 4, 5, 6, 7)</t>
    <rPh sb="0" eb="4">
      <t>シヨウセイゲン</t>
    </rPh>
    <rPh sb="5" eb="7">
      <t>シュウセイ</t>
    </rPh>
    <rPh sb="8" eb="10">
      <t>クブン</t>
    </rPh>
    <rPh sb="11" eb="13">
      <t>イガイ</t>
    </rPh>
    <phoneticPr fontId="19"/>
  </si>
  <si>
    <t>CAS登録番号の修正（追加）
CAS Registry No. (addition)</t>
    <rPh sb="8" eb="10">
      <t>シュウセイ</t>
    </rPh>
    <rPh sb="11" eb="13">
      <t>ツイカ</t>
    </rPh>
    <phoneticPr fontId="19"/>
  </si>
  <si>
    <t>ester of acetic acid with ethoxylated or propoxylated (EO, PO≥4) allylalcohol</t>
    <phoneticPr fontId="2"/>
  </si>
  <si>
    <t>ether of glycolic acid with ethoxylated (EO≥4) aliphatic alcohol (C=10-20)</t>
    <phoneticPr fontId="19"/>
  </si>
  <si>
    <t>polymer mainly composed of adipic acid / glutaric acid / 1,4-cyclohexanedimethanol</t>
    <phoneticPr fontId="19"/>
  </si>
  <si>
    <t>名称の修正（食品添加物に限定）
Substance Name</t>
    <rPh sb="0" eb="2">
      <t>メイショウ</t>
    </rPh>
    <rPh sb="3" eb="5">
      <t>シュウセイ</t>
    </rPh>
    <rPh sb="6" eb="8">
      <t>ショクヒン</t>
    </rPh>
    <rPh sb="8" eb="11">
      <t>テンカブツ</t>
    </rPh>
    <rPh sb="12" eb="14">
      <t>ゲンテイ</t>
    </rPh>
    <phoneticPr fontId="19"/>
  </si>
  <si>
    <t>特記事項の修正（使用制限）
Requirements</t>
    <rPh sb="0" eb="4">
      <t>トッキジコウ</t>
    </rPh>
    <rPh sb="5" eb="7">
      <t>シュウセイ</t>
    </rPh>
    <rPh sb="8" eb="10">
      <t>シヨウ</t>
    </rPh>
    <rPh sb="10" eb="12">
      <t>セイゲン</t>
    </rPh>
    <phoneticPr fontId="19"/>
  </si>
  <si>
    <t>使用制限の修正（区分１２３）
特記事項の修正（使用制限の削除）
Use Limit (Group 1, 2, 3)
Requirements</t>
    <rPh sb="0" eb="4">
      <t>シヨウセイゲン</t>
    </rPh>
    <rPh sb="5" eb="7">
      <t>シュウセイ</t>
    </rPh>
    <rPh sb="8" eb="10">
      <t>クブン</t>
    </rPh>
    <rPh sb="15" eb="19">
      <t>トッキジコウ</t>
    </rPh>
    <rPh sb="20" eb="22">
      <t>シュウセイ</t>
    </rPh>
    <rPh sb="23" eb="25">
      <t>シヨウ</t>
    </rPh>
    <rPh sb="25" eb="27">
      <t>セイゲン</t>
    </rPh>
    <rPh sb="28" eb="30">
      <t>サクジョ</t>
    </rPh>
    <phoneticPr fontId="19"/>
  </si>
  <si>
    <t>特記事項の修正（使用制限の削除）
Requirements</t>
    <rPh sb="0" eb="2">
      <t>トッキ</t>
    </rPh>
    <rPh sb="2" eb="4">
      <t>ジコウ</t>
    </rPh>
    <rPh sb="5" eb="7">
      <t>シュウセイ</t>
    </rPh>
    <rPh sb="8" eb="10">
      <t>シヨウ</t>
    </rPh>
    <rPh sb="10" eb="12">
      <t>セイゲン</t>
    </rPh>
    <rPh sb="13" eb="15">
      <t>サクジョ</t>
    </rPh>
    <phoneticPr fontId="19"/>
  </si>
  <si>
    <t>名称の修正（訂正「ブタジエンの明確化」）
Substance Name (butadiene)</t>
    <rPh sb="0" eb="2">
      <t>メイショウ</t>
    </rPh>
    <rPh sb="3" eb="5">
      <t>シュウセイ</t>
    </rPh>
    <rPh sb="15" eb="18">
      <t>メイカクカ</t>
    </rPh>
    <phoneticPr fontId="19"/>
  </si>
  <si>
    <t>名称の修正（訂正「ネオデカン酸」の範囲が不明瞭なため）
Substance Name (neodecanoic acid)</t>
    <rPh sb="0" eb="2">
      <t>メイショウ</t>
    </rPh>
    <rPh sb="3" eb="5">
      <t>シュウセイ</t>
    </rPh>
    <rPh sb="14" eb="15">
      <t>サン</t>
    </rPh>
    <rPh sb="17" eb="19">
      <t>ハンイ</t>
    </rPh>
    <rPh sb="20" eb="23">
      <t>フメイリョウ</t>
    </rPh>
    <phoneticPr fontId="19"/>
  </si>
  <si>
    <t>名称の修正（訂正「シクロヘキサンジメタノールの明確化」）
Substance Name (cyclohexanedimethanol)</t>
    <rPh sb="0" eb="2">
      <t>メイショウ</t>
    </rPh>
    <rPh sb="3" eb="5">
      <t>シュウセイ</t>
    </rPh>
    <rPh sb="23" eb="26">
      <t>メイカクカ</t>
    </rPh>
    <phoneticPr fontId="19"/>
  </si>
  <si>
    <t>CAS登録番号の修正
使用制限の修正（区分１２３）
CAS Registry No. 
Use Limit (Group 1, 2, 3)</t>
    <rPh sb="8" eb="10">
      <t>シュウセイ</t>
    </rPh>
    <rPh sb="11" eb="15">
      <t>シヨウセイゲン</t>
    </rPh>
    <rPh sb="16" eb="18">
      <t>シュウセイ</t>
    </rPh>
    <rPh sb="19" eb="21">
      <t>クブン</t>
    </rPh>
    <phoneticPr fontId="19"/>
  </si>
  <si>
    <t>名称の修正（範囲の拡大）
CAS登録番号の追加
使用制限の修正（区分１２３）
Substance Name
CAS Registry No.
Use Limit (Group 1, 2, 3)</t>
    <rPh sb="6" eb="8">
      <t>ハンイ</t>
    </rPh>
    <rPh sb="9" eb="11">
      <t>カクダイ</t>
    </rPh>
    <rPh sb="21" eb="23">
      <t>ツイカ</t>
    </rPh>
    <rPh sb="24" eb="28">
      <t>シヨウセイゲン</t>
    </rPh>
    <rPh sb="29" eb="31">
      <t>シュウセイ</t>
    </rPh>
    <rPh sb="32" eb="34">
      <t>クブン</t>
    </rPh>
    <phoneticPr fontId="19"/>
  </si>
  <si>
    <t>名称の修正（範囲の拡大）
CAS登録番号の追加
使用制限の修正（区分７）
Substance Name
CAS Registry No.
Use Limit (Group 7)</t>
    <rPh sb="0" eb="2">
      <t>メイショウ</t>
    </rPh>
    <rPh sb="3" eb="5">
      <t>シュウセイ</t>
    </rPh>
    <rPh sb="6" eb="8">
      <t>ハンイ</t>
    </rPh>
    <rPh sb="9" eb="11">
      <t>カクダイ</t>
    </rPh>
    <rPh sb="21" eb="23">
      <t>ツイカ</t>
    </rPh>
    <phoneticPr fontId="19"/>
  </si>
  <si>
    <t>名称の修正（訂正）
CAS登録番号の修正（追加）
Substance Name
CAS Registry No.</t>
    <rPh sb="0" eb="2">
      <t>メイショウ</t>
    </rPh>
    <rPh sb="3" eb="5">
      <t>シュウセイ</t>
    </rPh>
    <rPh sb="6" eb="8">
      <t>テイセイ</t>
    </rPh>
    <rPh sb="21" eb="23">
      <t>ツイカ</t>
    </rPh>
    <phoneticPr fontId="19"/>
  </si>
  <si>
    <t>CAS登録番号の追加
使用制限の修正（区分１）
CAS Registry No.
Use Limit (Group 1)</t>
    <rPh sb="8" eb="10">
      <t>ツイカ</t>
    </rPh>
    <rPh sb="11" eb="15">
      <t>シヨウセイゲン</t>
    </rPh>
    <rPh sb="16" eb="18">
      <t>シュウセイ</t>
    </rPh>
    <rPh sb="19" eb="21">
      <t>クブン</t>
    </rPh>
    <phoneticPr fontId="19"/>
  </si>
  <si>
    <t>名称の修正（範囲の拡大）
CAS登録番号の追加
使用制限の修正（区分２３）
特記事項の修正（塗布）
Substance Name
CAS Registry No.
Use Limit (Group 2, 3)
Requirements</t>
    <rPh sb="0" eb="2">
      <t>メイショウ</t>
    </rPh>
    <rPh sb="3" eb="5">
      <t>シュウセイ</t>
    </rPh>
    <rPh sb="24" eb="28">
      <t>シヨウセイゲン</t>
    </rPh>
    <rPh sb="29" eb="31">
      <t>シュウセイ</t>
    </rPh>
    <rPh sb="32" eb="34">
      <t>クブン</t>
    </rPh>
    <rPh sb="38" eb="40">
      <t>トッキ</t>
    </rPh>
    <rPh sb="40" eb="42">
      <t>ジコウ</t>
    </rPh>
    <rPh sb="43" eb="45">
      <t>シュウセイ</t>
    </rPh>
    <rPh sb="46" eb="48">
      <t>トフ</t>
    </rPh>
    <phoneticPr fontId="19"/>
  </si>
  <si>
    <t>CAS登録番号の追加
使用制限の修正（区分１以外）
特記事項の修正（塗布）
CAS Registry No.
Use Limit (Group 2, 3, 4, 5, 6, 7)
Requirements</t>
    <rPh sb="8" eb="10">
      <t>ツイカ</t>
    </rPh>
    <rPh sb="11" eb="15">
      <t>シヨウセイゲン</t>
    </rPh>
    <rPh sb="16" eb="18">
      <t>シュウセイ</t>
    </rPh>
    <rPh sb="19" eb="21">
      <t>クブン</t>
    </rPh>
    <rPh sb="22" eb="24">
      <t>イガイ</t>
    </rPh>
    <rPh sb="26" eb="30">
      <t>トッキジコウ</t>
    </rPh>
    <rPh sb="31" eb="33">
      <t>シュウセイ</t>
    </rPh>
    <rPh sb="34" eb="36">
      <t>トフ</t>
    </rPh>
    <phoneticPr fontId="19"/>
  </si>
  <si>
    <t>CAS登録番号の修正（追加）
CAS Registry No.</t>
    <rPh sb="8" eb="10">
      <t>シュウセイ</t>
    </rPh>
    <rPh sb="11" eb="13">
      <t>ツイカ</t>
    </rPh>
    <phoneticPr fontId="19"/>
  </si>
  <si>
    <t>名称の修正（範囲の拡大）
CAS登録番号の追加
Substance Name
CAS Registry No.</t>
    <rPh sb="0" eb="2">
      <t>メイショウ</t>
    </rPh>
    <rPh sb="3" eb="5">
      <t>シュウセイ</t>
    </rPh>
    <rPh sb="21" eb="23">
      <t>ツイカ</t>
    </rPh>
    <phoneticPr fontId="19"/>
  </si>
  <si>
    <t>名称の修正（範囲の拡大）
CAS登録番号の追加
Substance Name
CAS Registry No.</t>
    <rPh sb="21" eb="23">
      <t>ツイカ</t>
    </rPh>
    <phoneticPr fontId="19"/>
  </si>
  <si>
    <t>名称の修正（範囲の拡大）
CAS登録番号の追加
Substance Name
CAS Registry No.</t>
    <rPh sb="0" eb="2">
      <t>メイショウ</t>
    </rPh>
    <rPh sb="3" eb="5">
      <t>シュウセイ</t>
    </rPh>
    <phoneticPr fontId="19"/>
  </si>
  <si>
    <t>名称の修正（範囲の拡大）
CAS登録番号の追加
使用制限の修正（区分１７）
Substance Name
CAS Registry No.
Use Limit (Group 1, 7)</t>
    <rPh sb="0" eb="2">
      <t>メイショウ</t>
    </rPh>
    <rPh sb="3" eb="5">
      <t>シュウセイ</t>
    </rPh>
    <rPh sb="24" eb="28">
      <t>シヨウセイゲン</t>
    </rPh>
    <rPh sb="29" eb="31">
      <t>シュウセイ</t>
    </rPh>
    <rPh sb="32" eb="34">
      <t>クブン</t>
    </rPh>
    <phoneticPr fontId="19"/>
  </si>
  <si>
    <t>名称の修正（範囲の拡大）
CAS登録番号の追加
Substance Name
CAS Registry No.</t>
    <rPh sb="0" eb="2">
      <t>メイショウ</t>
    </rPh>
    <rPh sb="3" eb="5">
      <t>シュウセイ</t>
    </rPh>
    <rPh sb="6" eb="8">
      <t>ハンイ</t>
    </rPh>
    <rPh sb="9" eb="11">
      <t>カクダイ</t>
    </rPh>
    <phoneticPr fontId="19"/>
  </si>
  <si>
    <t>CAS登録番号の修正
CAS Registry No.</t>
    <phoneticPr fontId="2"/>
  </si>
  <si>
    <t>CAS登録番号の追加
特記事項の修正（塗布）
CAS Registry No.
Requirements</t>
  </si>
  <si>
    <t>CAS登録番号の追加
特記事項の修正（塗布）
CAS Registry No.
Requirements</t>
    <rPh sb="8" eb="10">
      <t>ツイカ</t>
    </rPh>
    <rPh sb="11" eb="15">
      <t>トッキジコウ</t>
    </rPh>
    <rPh sb="16" eb="18">
      <t>シュウセイ</t>
    </rPh>
    <rPh sb="19" eb="21">
      <t>トフ</t>
    </rPh>
    <phoneticPr fontId="19"/>
  </si>
  <si>
    <t>CAS登録番号の追加
使用制限の修正（区分４）
CAS Registry No.
Use Limit (Group 4)</t>
  </si>
  <si>
    <t>CAS登録番号の追加
使用制限の修正（区分１２）
CAS Registry No.
Use Limit (Group 1, 2)</t>
    <rPh sb="8" eb="10">
      <t>ツイカ</t>
    </rPh>
    <rPh sb="11" eb="15">
      <t>シヨウセイゲン</t>
    </rPh>
    <rPh sb="16" eb="18">
      <t>シュウセイ</t>
    </rPh>
    <rPh sb="19" eb="21">
      <t>クブン</t>
    </rPh>
    <phoneticPr fontId="19"/>
  </si>
  <si>
    <t>CAS登録番号の追加
使用制限の修正（区分３）
CAS Registry No.
Use Limit (Group 3)</t>
    <rPh sb="3" eb="5">
      <t>トウロク</t>
    </rPh>
    <rPh sb="5" eb="7">
      <t>バンゴウ</t>
    </rPh>
    <rPh sb="8" eb="10">
      <t>ツイカ</t>
    </rPh>
    <rPh sb="11" eb="15">
      <t>シヨウセイゲン</t>
    </rPh>
    <rPh sb="16" eb="18">
      <t>シュウセイ</t>
    </rPh>
    <rPh sb="19" eb="21">
      <t>クブン</t>
    </rPh>
    <phoneticPr fontId="19"/>
  </si>
  <si>
    <t>CAS登録番号の追加
使用制限の修正（区分３以外）
CAS Registry No.
Use Limit (Group 1, 2, 4, 5, 6, 7)</t>
    <rPh sb="8" eb="10">
      <t>ツイカ</t>
    </rPh>
    <rPh sb="11" eb="15">
      <t>シヨウセイゲン</t>
    </rPh>
    <rPh sb="16" eb="18">
      <t>シュウセイ</t>
    </rPh>
    <rPh sb="19" eb="21">
      <t>クブン</t>
    </rPh>
    <rPh sb="22" eb="24">
      <t>イガイ</t>
    </rPh>
    <phoneticPr fontId="19"/>
  </si>
  <si>
    <t>CAS登録番号の追加
使用制限の修正（区分１２３）
CAS Registry No.
Use Limit (Group 1, 2, 3)</t>
    <rPh sb="8" eb="10">
      <t>ツイカ</t>
    </rPh>
    <rPh sb="11" eb="15">
      <t>シヨウセイゲン</t>
    </rPh>
    <rPh sb="16" eb="18">
      <t>シュウセイ</t>
    </rPh>
    <rPh sb="19" eb="21">
      <t>クブン</t>
    </rPh>
    <phoneticPr fontId="19"/>
  </si>
  <si>
    <t>名称の修正（訂正）
CAS登録番号の追加
使用制限の修正（区分４５６）
特記事項の修正（塗布）
Substance Name
CAS Registry No.
Use Limit (Group 4, 5, 6)
Requirements</t>
    <rPh sb="0" eb="2">
      <t>メイショウ</t>
    </rPh>
    <rPh sb="3" eb="5">
      <t>シュウセイ</t>
    </rPh>
    <rPh sb="18" eb="20">
      <t>ツイカ</t>
    </rPh>
    <rPh sb="21" eb="25">
      <t>シヨウセイゲン</t>
    </rPh>
    <rPh sb="26" eb="28">
      <t>シュウセイ</t>
    </rPh>
    <rPh sb="29" eb="31">
      <t>クブン</t>
    </rPh>
    <rPh sb="36" eb="40">
      <t>トッキジコウ</t>
    </rPh>
    <rPh sb="41" eb="43">
      <t>シュウセイ</t>
    </rPh>
    <rPh sb="44" eb="46">
      <t>トフ</t>
    </rPh>
    <phoneticPr fontId="19"/>
  </si>
  <si>
    <t>名称の修正（訂正）
CAS登録番号の追加
使用制限の修正（区分２３）
Substance Name
CAS Registry No.
Use Limit (Group 2, 3)</t>
    <rPh sb="0" eb="2">
      <t>メイショウ</t>
    </rPh>
    <rPh sb="3" eb="5">
      <t>シュウセイ</t>
    </rPh>
    <rPh sb="18" eb="20">
      <t>ツイカ</t>
    </rPh>
    <rPh sb="21" eb="25">
      <t>シヨウセイゲン</t>
    </rPh>
    <rPh sb="26" eb="28">
      <t>シュウセイ</t>
    </rPh>
    <rPh sb="29" eb="31">
      <t>クブン</t>
    </rPh>
    <phoneticPr fontId="19"/>
  </si>
  <si>
    <t>CAS登録番号の追加
特記事項の修正（訂正）
CAS Registry No.
Requirements</t>
    <rPh sb="3" eb="5">
      <t>トウロク</t>
    </rPh>
    <rPh sb="5" eb="7">
      <t>バンゴウ</t>
    </rPh>
    <rPh sb="8" eb="10">
      <t>ツイカ</t>
    </rPh>
    <phoneticPr fontId="19"/>
  </si>
  <si>
    <t>名称の修正（範囲の拡大）
CAS登録番号の追加・修正
Substance Name
CAS Registry No.</t>
    <rPh sb="0" eb="2">
      <t>メイショウ</t>
    </rPh>
    <rPh sb="3" eb="5">
      <t>シュウセイ</t>
    </rPh>
    <rPh sb="6" eb="8">
      <t>ハンイ</t>
    </rPh>
    <rPh sb="9" eb="11">
      <t>カクダイ</t>
    </rPh>
    <rPh sb="21" eb="23">
      <t>ツイカ</t>
    </rPh>
    <rPh sb="24" eb="26">
      <t>シュウセイ</t>
    </rPh>
    <phoneticPr fontId="19"/>
  </si>
  <si>
    <t>名称の修正（訂正）
CAS登録番号の修正
Substance Name
CAS Registry No.</t>
    <rPh sb="0" eb="2">
      <t>メイショウ</t>
    </rPh>
    <rPh sb="3" eb="5">
      <t>シュウセイ</t>
    </rPh>
    <rPh sb="18" eb="20">
      <t>シュウセイ</t>
    </rPh>
    <phoneticPr fontId="19"/>
  </si>
  <si>
    <t>CAS登録番号の追加
特記事項の修正（塗布）
CAS Registry No.
Requirements</t>
    <rPh sb="3" eb="5">
      <t>トウロク</t>
    </rPh>
    <rPh sb="5" eb="7">
      <t>バンゴウ</t>
    </rPh>
    <rPh sb="8" eb="10">
      <t>ツイカ</t>
    </rPh>
    <rPh sb="11" eb="15">
      <t>トッキジコウ</t>
    </rPh>
    <rPh sb="16" eb="18">
      <t>シュウセイ</t>
    </rPh>
    <rPh sb="19" eb="21">
      <t>トフ</t>
    </rPh>
    <phoneticPr fontId="19"/>
  </si>
  <si>
    <t>名称の修正（訂正）
CAS登録番号の追加
使用制限の修正（区分７）
特記事項の修正（塗布）
Substance Name
CAS Registry No.
Use Limit (Group 7)
Requirements</t>
    <rPh sb="18" eb="20">
      <t>ツイカ</t>
    </rPh>
    <rPh sb="21" eb="25">
      <t>シヨウセイゲン</t>
    </rPh>
    <rPh sb="26" eb="28">
      <t>シュウセイ</t>
    </rPh>
    <rPh sb="29" eb="31">
      <t>クブン</t>
    </rPh>
    <rPh sb="34" eb="36">
      <t>トッキ</t>
    </rPh>
    <rPh sb="36" eb="38">
      <t>ジコウ</t>
    </rPh>
    <rPh sb="39" eb="41">
      <t>シュウセイ</t>
    </rPh>
    <phoneticPr fontId="19"/>
  </si>
  <si>
    <t>CAS登録番号の追加
使用制限の修正（区分７）
CAS Registry No.
Use Limit (Group 7)</t>
    <rPh sb="11" eb="15">
      <t>シヨウセイゲン</t>
    </rPh>
    <rPh sb="16" eb="18">
      <t>シュウセイ</t>
    </rPh>
    <rPh sb="19" eb="21">
      <t>クブン</t>
    </rPh>
    <phoneticPr fontId="19"/>
  </si>
  <si>
    <t>CAS登録番号の追加
使用制限の修正（区分２４５６７）
CAS Registry No.
Use Limit (Group 2, 4, 5, 6, 7)</t>
    <rPh sb="8" eb="10">
      <t>ツイカ</t>
    </rPh>
    <rPh sb="11" eb="15">
      <t>シヨウセイゲン</t>
    </rPh>
    <rPh sb="16" eb="18">
      <t>シュウセイ</t>
    </rPh>
    <rPh sb="19" eb="21">
      <t>クブン</t>
    </rPh>
    <phoneticPr fontId="19"/>
  </si>
  <si>
    <t>名称の修正（訂正）
Substance Name</t>
  </si>
  <si>
    <t>名称の修正（訂正）
Substance Name</t>
    <rPh sb="0" eb="2">
      <t>メイショウ</t>
    </rPh>
    <rPh sb="3" eb="5">
      <t>シュウセイ</t>
    </rPh>
    <rPh sb="6" eb="8">
      <t>テイセイ</t>
    </rPh>
    <phoneticPr fontId="19"/>
  </si>
  <si>
    <t>特記事項の修正（訂正）
Requirements</t>
    <rPh sb="0" eb="4">
      <t>トッキジコウ</t>
    </rPh>
    <rPh sb="5" eb="7">
      <t>シュウセイ</t>
    </rPh>
    <rPh sb="8" eb="10">
      <t>テイセイ</t>
    </rPh>
    <phoneticPr fontId="19"/>
  </si>
  <si>
    <t>名称の修正（訂正）
使用制限の修正（区分４）
Substance Name
Use Limit (Group 4)</t>
    <rPh sb="0" eb="2">
      <t>メイショウ</t>
    </rPh>
    <rPh sb="3" eb="5">
      <t>シュウセイ</t>
    </rPh>
    <rPh sb="10" eb="14">
      <t>シヨウセイゲン</t>
    </rPh>
    <rPh sb="15" eb="17">
      <t>シュウセイ</t>
    </rPh>
    <rPh sb="18" eb="20">
      <t>クブン</t>
    </rPh>
    <phoneticPr fontId="19"/>
  </si>
  <si>
    <t>名称の修正（訂正）
使用制限の修正（区分３）
Substance Name
Use Limit (Group 3)</t>
    <rPh sb="0" eb="2">
      <t>メイショウ</t>
    </rPh>
    <rPh sb="3" eb="5">
      <t>シュウセイ</t>
    </rPh>
    <rPh sb="10" eb="14">
      <t>シヨウセイゲン</t>
    </rPh>
    <rPh sb="15" eb="17">
      <t>シュウセイ</t>
    </rPh>
    <rPh sb="18" eb="20">
      <t>クブン</t>
    </rPh>
    <phoneticPr fontId="19"/>
  </si>
  <si>
    <t>名称の修正（訂正）
使用制限の修正（区分３）
Substance Name
Use Limit (Group 3)</t>
    <rPh sb="0" eb="2">
      <t>メイショウ</t>
    </rPh>
    <rPh sb="3" eb="5">
      <t>シュウセイ</t>
    </rPh>
    <phoneticPr fontId="19"/>
  </si>
  <si>
    <t>名称の修正（訂正）
特記事項の修正（訂正）
Substance Name
Requirements</t>
    <rPh sb="0" eb="2">
      <t>メイショウ</t>
    </rPh>
    <rPh sb="3" eb="5">
      <t>シュウセイ</t>
    </rPh>
    <phoneticPr fontId="19"/>
  </si>
  <si>
    <t>名称の修正（訂正）
使用制限の修正（区分１５６７）
Substance Name
Use Limit (Group 1, 5, 6, 7)</t>
    <rPh sb="0" eb="2">
      <t>メイショウ</t>
    </rPh>
    <rPh sb="3" eb="5">
      <t>シュウセイ</t>
    </rPh>
    <rPh sb="10" eb="14">
      <t>シヨウセイゲン</t>
    </rPh>
    <rPh sb="15" eb="17">
      <t>シュウセイ</t>
    </rPh>
    <rPh sb="18" eb="20">
      <t>クブン</t>
    </rPh>
    <phoneticPr fontId="19"/>
  </si>
  <si>
    <t>名称の修正（訂正）
使用制限の修正（区分１）
Substance Name
Use Limit (Group 1)</t>
    <rPh sb="0" eb="2">
      <t>メイショウ</t>
    </rPh>
    <rPh sb="3" eb="5">
      <t>シュウセイ</t>
    </rPh>
    <rPh sb="10" eb="14">
      <t>シヨウセイゲン</t>
    </rPh>
    <rPh sb="15" eb="17">
      <t>シュウセイ</t>
    </rPh>
    <rPh sb="18" eb="20">
      <t>クブン</t>
    </rPh>
    <phoneticPr fontId="19"/>
  </si>
  <si>
    <t>名称の修正（訂正）
使用制限の修正（区分７）
Substance Name
Use Limit (Group 7)</t>
    <rPh sb="0" eb="2">
      <t>メイショウ</t>
    </rPh>
    <rPh sb="3" eb="5">
      <t>シュウセイ</t>
    </rPh>
    <rPh sb="10" eb="14">
      <t>シヨウセイゲン</t>
    </rPh>
    <rPh sb="15" eb="17">
      <t>シュウセイ</t>
    </rPh>
    <rPh sb="18" eb="20">
      <t>クブン</t>
    </rPh>
    <phoneticPr fontId="19"/>
  </si>
  <si>
    <t>名称の修正（訂正）
使用制限の修正（区分１２３）
Substance Name
Use Limit (Group 1, 2, 3)</t>
    <rPh sb="10" eb="14">
      <t>シヨウセイゲン</t>
    </rPh>
    <rPh sb="15" eb="17">
      <t>シュウセイ</t>
    </rPh>
    <rPh sb="18" eb="20">
      <t>クブン</t>
    </rPh>
    <phoneticPr fontId="19"/>
  </si>
  <si>
    <t>名称の修正（訂正）
使用制限の修正（区分２）
Substance Name
Use Limit (Group 2)</t>
    <rPh sb="10" eb="14">
      <t>シヨウセイゲン</t>
    </rPh>
    <rPh sb="15" eb="17">
      <t>シュウセイ</t>
    </rPh>
    <rPh sb="18" eb="20">
      <t>クブン</t>
    </rPh>
    <phoneticPr fontId="19"/>
  </si>
  <si>
    <t>名称の修正（訂正）
使用制限の修正（区分２３５）
Substance Name
Use Limit (Group 2, 3, 5)</t>
    <rPh sb="0" eb="2">
      <t>メイショウ</t>
    </rPh>
    <rPh sb="3" eb="5">
      <t>シュウセイ</t>
    </rPh>
    <rPh sb="10" eb="14">
      <t>シヨウセイゲン</t>
    </rPh>
    <rPh sb="15" eb="17">
      <t>シュウセイ</t>
    </rPh>
    <rPh sb="18" eb="20">
      <t>クブン</t>
    </rPh>
    <phoneticPr fontId="19"/>
  </si>
  <si>
    <t>名称の修正（訂正）
使用制限の修正（区分１２３）
Substance Name
Use Limit (Group 1, 2, 3)</t>
    <rPh sb="0" eb="2">
      <t>メイショウ</t>
    </rPh>
    <rPh sb="3" eb="5">
      <t>シュウセイ</t>
    </rPh>
    <rPh sb="10" eb="14">
      <t>シヨウセイゲン</t>
    </rPh>
    <rPh sb="15" eb="17">
      <t>シュウセイ</t>
    </rPh>
    <rPh sb="18" eb="20">
      <t>クブン</t>
    </rPh>
    <phoneticPr fontId="19"/>
  </si>
  <si>
    <t>名称の修正（訂正）
使用制限の修正（全区分）
Substance Name
Use Limit (All Groups)</t>
    <rPh sb="10" eb="14">
      <t>シヨウセイゲン</t>
    </rPh>
    <rPh sb="15" eb="17">
      <t>シュウセイ</t>
    </rPh>
    <rPh sb="18" eb="19">
      <t>ゼン</t>
    </rPh>
    <rPh sb="19" eb="21">
      <t>クブン</t>
    </rPh>
    <phoneticPr fontId="19"/>
  </si>
  <si>
    <t>名称の修正（訂正）
使用制限の修正（区分２）
Substance Name
Use Limit (Group 2)</t>
    <rPh sb="0" eb="2">
      <t>メイショウ</t>
    </rPh>
    <rPh sb="3" eb="5">
      <t>シュウセイ</t>
    </rPh>
    <rPh sb="10" eb="14">
      <t>シヨウセイゲン</t>
    </rPh>
    <rPh sb="15" eb="17">
      <t>シュウセイ</t>
    </rPh>
    <rPh sb="18" eb="20">
      <t>クブン</t>
    </rPh>
    <phoneticPr fontId="19"/>
  </si>
  <si>
    <t>名称の修正（訂正）
使用制限の修正（区分３６）
Substance Name
Use Limit (Group 3, 6)</t>
    <rPh sb="0" eb="2">
      <t>メイショウ</t>
    </rPh>
    <rPh sb="3" eb="5">
      <t>シュウセイ</t>
    </rPh>
    <rPh sb="10" eb="14">
      <t>シヨウセイゲン</t>
    </rPh>
    <rPh sb="15" eb="17">
      <t>シュウセイ</t>
    </rPh>
    <rPh sb="18" eb="20">
      <t>クブン</t>
    </rPh>
    <phoneticPr fontId="19"/>
  </si>
  <si>
    <t>名称の修正（訂正）
使用制限の修正（区分６）
Substance Name
Use Limit (Group 6)</t>
    <rPh sb="0" eb="2">
      <t>メイショウ</t>
    </rPh>
    <rPh sb="3" eb="5">
      <t>シュウセイ</t>
    </rPh>
    <rPh sb="10" eb="14">
      <t>シヨウセイゲン</t>
    </rPh>
    <rPh sb="15" eb="17">
      <t>シュウセイ</t>
    </rPh>
    <rPh sb="18" eb="20">
      <t>クブン</t>
    </rPh>
    <phoneticPr fontId="19"/>
  </si>
  <si>
    <t>名称の修正（訂正）
使用制限の修正（区分７）
特記事項の修正（塗布）
Substance Name
Use Limit (Group 7)
Requirements</t>
    <rPh sb="10" eb="14">
      <t>シヨウセイゲン</t>
    </rPh>
    <rPh sb="15" eb="17">
      <t>シュウセイ</t>
    </rPh>
    <rPh sb="18" eb="20">
      <t>クブン</t>
    </rPh>
    <rPh sb="23" eb="27">
      <t>トッキジコウ</t>
    </rPh>
    <rPh sb="28" eb="30">
      <t>シュウセイ</t>
    </rPh>
    <rPh sb="31" eb="33">
      <t>トフ</t>
    </rPh>
    <phoneticPr fontId="19"/>
  </si>
  <si>
    <t>名称の修正（訂正）
使用制限の修正（区分１３５）
Substance Name
Use Limit (Group 1, 3, 5)</t>
    <rPh sb="0" eb="2">
      <t>メイショウ</t>
    </rPh>
    <rPh sb="3" eb="5">
      <t>シュウセイ</t>
    </rPh>
    <phoneticPr fontId="19"/>
  </si>
  <si>
    <t>名称の修正（訂正）
使用制限の修正（区分１以外）
Substance Name
Use Limit (Group 2, 3, 4, 5, 6, 7)</t>
    <rPh sb="0" eb="2">
      <t>メイショウ</t>
    </rPh>
    <rPh sb="3" eb="5">
      <t>シュウセイ</t>
    </rPh>
    <rPh sb="21" eb="23">
      <t>イガイ</t>
    </rPh>
    <phoneticPr fontId="19"/>
  </si>
  <si>
    <t>名称の修正（訂正）
特記事項の修正（使用制限）
Substance Name
Requirements</t>
    <rPh sb="10" eb="12">
      <t>トッキ</t>
    </rPh>
    <rPh sb="12" eb="14">
      <t>ジコウ</t>
    </rPh>
    <rPh sb="15" eb="17">
      <t>シュウセイ</t>
    </rPh>
    <rPh sb="18" eb="20">
      <t>シヨウ</t>
    </rPh>
    <rPh sb="20" eb="22">
      <t>セイゲン</t>
    </rPh>
    <phoneticPr fontId="19"/>
  </si>
  <si>
    <t>名称の修正（訂正）
使用制限の修正（区分５６７）
特記事項の修正（塗布）
Substance Name
Use Limit (Group 5, 6, 7)
Requirements</t>
    <rPh sb="10" eb="14">
      <t>シヨウセイゲン</t>
    </rPh>
    <rPh sb="15" eb="17">
      <t>シュウセイ</t>
    </rPh>
    <rPh sb="18" eb="20">
      <t>クブン</t>
    </rPh>
    <rPh sb="25" eb="29">
      <t>トッキジコウ</t>
    </rPh>
    <rPh sb="30" eb="32">
      <t>シュウセイ</t>
    </rPh>
    <rPh sb="33" eb="35">
      <t>トフ</t>
    </rPh>
    <phoneticPr fontId="19"/>
  </si>
  <si>
    <t>名称の修正（訂正）
使用制限の修正（区分１２３５６）
Substance Name
Use Limit (Group 1, 2, 3, 5, 6)</t>
    <rPh sb="10" eb="14">
      <t>シヨウセイゲン</t>
    </rPh>
    <rPh sb="15" eb="17">
      <t>シュウセイ</t>
    </rPh>
    <rPh sb="18" eb="20">
      <t>クブン</t>
    </rPh>
    <phoneticPr fontId="19"/>
  </si>
  <si>
    <t>名称の修正（訂正）
使用制限の修正（区分１２３５６）
Substance Name
Use Limit (Group 1, 2, 3, 5, 6)</t>
    <rPh sb="0" eb="2">
      <t>メイショウ</t>
    </rPh>
    <rPh sb="3" eb="5">
      <t>シュウセイ</t>
    </rPh>
    <rPh sb="10" eb="14">
      <t>シヨウセイゲン</t>
    </rPh>
    <rPh sb="15" eb="17">
      <t>シュウセイ</t>
    </rPh>
    <rPh sb="18" eb="20">
      <t>クブン</t>
    </rPh>
    <phoneticPr fontId="19"/>
  </si>
  <si>
    <t>名称の修正（訂正）
特記事項の修正（塗布）
Substance Name
Requirements</t>
    <rPh sb="0" eb="2">
      <t>メイショウ</t>
    </rPh>
    <rPh sb="3" eb="5">
      <t>シュウセイ</t>
    </rPh>
    <rPh sb="10" eb="14">
      <t>トッキジコウ</t>
    </rPh>
    <rPh sb="15" eb="17">
      <t>シュウセイ</t>
    </rPh>
    <rPh sb="18" eb="20">
      <t>トフ</t>
    </rPh>
    <phoneticPr fontId="19"/>
  </si>
  <si>
    <t>CAS登録番号の追加・修正
使用制限の修正（区分７）
CAS Registry No.
Use Limit (Group 7)</t>
    <rPh sb="14" eb="18">
      <t>シヨウセイゲン</t>
    </rPh>
    <rPh sb="19" eb="21">
      <t>シュウセイ</t>
    </rPh>
    <rPh sb="22" eb="24">
      <t>クブン</t>
    </rPh>
    <phoneticPr fontId="19"/>
  </si>
  <si>
    <t>名称の修正（範囲の拡大）
Substance Name</t>
    <rPh sb="0" eb="2">
      <t>メイショウ</t>
    </rPh>
    <rPh sb="3" eb="5">
      <t>シュウセイ</t>
    </rPh>
    <rPh sb="6" eb="8">
      <t>ハンイ</t>
    </rPh>
    <rPh sb="9" eb="11">
      <t>カクダイ</t>
    </rPh>
    <phoneticPr fontId="19"/>
  </si>
  <si>
    <t>名称の修正（範囲の拡大）
使用制限の修正（区分２５６７）
Substance Name
Use Limit (Group 2, 5, 6, 7)</t>
    <rPh sb="0" eb="2">
      <t>メイショウ</t>
    </rPh>
    <rPh sb="3" eb="5">
      <t>シュウセイ</t>
    </rPh>
    <rPh sb="13" eb="17">
      <t>シヨウセイゲン</t>
    </rPh>
    <rPh sb="18" eb="20">
      <t>シュウセイ</t>
    </rPh>
    <rPh sb="21" eb="23">
      <t>クブン</t>
    </rPh>
    <phoneticPr fontId="19"/>
  </si>
  <si>
    <t>名称の修正（範囲の拡大）
使用制限の修正（全区分）
Substance Name
Use Limit (All Groups)</t>
    <rPh sb="13" eb="15">
      <t>シヨウ</t>
    </rPh>
    <rPh sb="15" eb="17">
      <t>セイゲン</t>
    </rPh>
    <rPh sb="18" eb="20">
      <t>シュウセイ</t>
    </rPh>
    <rPh sb="21" eb="22">
      <t>ゼン</t>
    </rPh>
    <rPh sb="22" eb="24">
      <t>クブン</t>
    </rPh>
    <phoneticPr fontId="19"/>
  </si>
  <si>
    <t>名称の修正（範囲の拡大）
使用制限の修正（区分３）
Substance Name
Use Limit (Group 3)</t>
    <phoneticPr fontId="2"/>
  </si>
  <si>
    <t>名称の修正（範囲の拡大）
使用制限の修正（区分３７）
Substance Name
Use Limit (Group 3, 7)</t>
    <rPh sb="0" eb="2">
      <t>メイショウ</t>
    </rPh>
    <rPh sb="3" eb="5">
      <t>シュウセイ</t>
    </rPh>
    <rPh sb="13" eb="17">
      <t>シヨウセイゲン</t>
    </rPh>
    <rPh sb="18" eb="20">
      <t>シュウセイ</t>
    </rPh>
    <rPh sb="21" eb="23">
      <t>クブン</t>
    </rPh>
    <phoneticPr fontId="19"/>
  </si>
  <si>
    <t>名称の修正（範囲の拡大）
使用制限の修正（区分２以外）
Substance Name
Use Limit (Group 1, 3, 4, 5, 6, 7)</t>
    <rPh sb="0" eb="2">
      <t>メイショウ</t>
    </rPh>
    <rPh sb="3" eb="5">
      <t>シュウセイ</t>
    </rPh>
    <rPh sb="13" eb="17">
      <t>シヨウセイゲン</t>
    </rPh>
    <rPh sb="18" eb="20">
      <t>シュウセイ</t>
    </rPh>
    <rPh sb="21" eb="23">
      <t>クブン</t>
    </rPh>
    <rPh sb="24" eb="26">
      <t>イガイ</t>
    </rPh>
    <phoneticPr fontId="19"/>
  </si>
  <si>
    <t>特記事項の修正（塗布）
Requirements</t>
    <rPh sb="0" eb="4">
      <t>トッキジコウ</t>
    </rPh>
    <rPh sb="5" eb="7">
      <t>シュウセイ</t>
    </rPh>
    <rPh sb="8" eb="10">
      <t>トフ</t>
    </rPh>
    <phoneticPr fontId="19"/>
  </si>
  <si>
    <t>使用制限の修正（区分５７）
特記事項の修正（塗布）
Use Limit (Group 5,7)
Requirements</t>
    <rPh sb="0" eb="4">
      <t>シヨウセイゲン</t>
    </rPh>
    <rPh sb="5" eb="7">
      <t>シュウセイ</t>
    </rPh>
    <rPh sb="8" eb="10">
      <t>クブン</t>
    </rPh>
    <rPh sb="14" eb="16">
      <t>トッキ</t>
    </rPh>
    <rPh sb="16" eb="18">
      <t>ジコウ</t>
    </rPh>
    <rPh sb="19" eb="21">
      <t>シュウセイ</t>
    </rPh>
    <rPh sb="22" eb="24">
      <t>トフ</t>
    </rPh>
    <phoneticPr fontId="19"/>
  </si>
  <si>
    <t>使用制限の修正（区分４５６７）
特記事項の修正（塗布）
Use Limit (Group 4, 5, 6, 7)
Requirements</t>
    <rPh sb="0" eb="4">
      <t>シヨウセイゲン</t>
    </rPh>
    <rPh sb="5" eb="7">
      <t>シュウセイ</t>
    </rPh>
    <rPh sb="8" eb="10">
      <t>クブン</t>
    </rPh>
    <rPh sb="16" eb="20">
      <t>トッキジコウ</t>
    </rPh>
    <rPh sb="21" eb="23">
      <t>シュウセイ</t>
    </rPh>
    <rPh sb="24" eb="26">
      <t>トフ</t>
    </rPh>
    <phoneticPr fontId="19"/>
  </si>
  <si>
    <t xml:space="preserve">使用制限の修正（全区分）
特記事項の修正（塗布）
Use Limit (All Groups)
Requirements </t>
    <rPh sb="0" eb="4">
      <t>シヨウセイゲン</t>
    </rPh>
    <rPh sb="5" eb="7">
      <t>シュウセイ</t>
    </rPh>
    <rPh sb="8" eb="9">
      <t>ゼン</t>
    </rPh>
    <rPh sb="9" eb="11">
      <t>クブン</t>
    </rPh>
    <rPh sb="13" eb="17">
      <t>トッキジコウ</t>
    </rPh>
    <rPh sb="18" eb="20">
      <t>シュウセイ</t>
    </rPh>
    <rPh sb="21" eb="23">
      <t>トフ</t>
    </rPh>
    <phoneticPr fontId="19"/>
  </si>
  <si>
    <t>使用制限の修正（区分７）
特記事項の修正（塗布）
Use Limit (Group 7)
Requirements</t>
    <rPh sb="0" eb="4">
      <t>シヨウセイゲン</t>
    </rPh>
    <rPh sb="5" eb="7">
      <t>シュウセイ</t>
    </rPh>
    <rPh sb="8" eb="10">
      <t>クブン</t>
    </rPh>
    <rPh sb="13" eb="17">
      <t>トッキジコウ</t>
    </rPh>
    <rPh sb="18" eb="20">
      <t>シュウセイ</t>
    </rPh>
    <rPh sb="21" eb="23">
      <t>トフ</t>
    </rPh>
    <phoneticPr fontId="19"/>
  </si>
  <si>
    <t>使用制限の修正（区分１）
特記事項の修正（塗布）
Use Limit (Group 1)
Requirements</t>
    <rPh sb="0" eb="4">
      <t>シヨウセイゲン</t>
    </rPh>
    <rPh sb="5" eb="7">
      <t>シュウセイ</t>
    </rPh>
    <rPh sb="8" eb="10">
      <t>クブン</t>
    </rPh>
    <rPh sb="13" eb="17">
      <t>トッキジコウ</t>
    </rPh>
    <rPh sb="18" eb="20">
      <t>シュウセイ</t>
    </rPh>
    <rPh sb="21" eb="23">
      <t>トフ</t>
    </rPh>
    <phoneticPr fontId="19"/>
  </si>
  <si>
    <t>decanal</t>
    <phoneticPr fontId="2"/>
  </si>
  <si>
    <t>デカナール</t>
    <phoneticPr fontId="2"/>
  </si>
  <si>
    <r>
      <t>合成樹脂区分１、３及び４を除き、１ｇ/m</t>
    </r>
    <r>
      <rPr>
        <vertAlign val="superscript"/>
        <sz val="11"/>
        <color rgb="FFFF0000"/>
        <rFont val="Meiryo UI"/>
        <family val="3"/>
        <charset val="128"/>
      </rPr>
      <t>２</t>
    </r>
    <r>
      <rPr>
        <sz val="11"/>
        <color rgb="FFFF0000"/>
        <rFont val="Meiryo UI"/>
        <family val="3"/>
        <charset val="128"/>
      </rPr>
      <t>以下で塗布することができる。
Can be applied at not more than 1 g/m</t>
    </r>
    <r>
      <rPr>
        <vertAlign val="superscript"/>
        <sz val="11"/>
        <color rgb="FFFF0000"/>
        <rFont val="Meiryo UI"/>
        <family val="3"/>
        <charset val="128"/>
      </rPr>
      <t>2</t>
    </r>
    <r>
      <rPr>
        <sz val="11"/>
        <color rgb="FFFF0000"/>
        <rFont val="Meiryo UI"/>
        <family val="3"/>
        <charset val="128"/>
      </rPr>
      <t xml:space="preserve"> excluding Synthetic Resin Groups 1, 3 and 4.</t>
    </r>
    <rPh sb="0" eb="6">
      <t>ゴウセイジュシクブン</t>
    </rPh>
    <rPh sb="9" eb="10">
      <t>オヨ</t>
    </rPh>
    <rPh sb="13" eb="14">
      <t>ノゾ</t>
    </rPh>
    <rPh sb="21" eb="23">
      <t>イカ</t>
    </rPh>
    <rPh sb="24" eb="26">
      <t>トフ</t>
    </rPh>
    <phoneticPr fontId="19"/>
  </si>
  <si>
    <r>
      <t>合成樹脂区分１、３及び７に限り、70mg/m</t>
    </r>
    <r>
      <rPr>
        <vertAlign val="superscript"/>
        <sz val="11"/>
        <color rgb="FFFF0000"/>
        <rFont val="Meiryo UI"/>
        <family val="3"/>
        <charset val="128"/>
      </rPr>
      <t>２</t>
    </r>
    <r>
      <rPr>
        <sz val="11"/>
        <color rgb="FFFF0000"/>
        <rFont val="Meiryo UI"/>
        <family val="3"/>
        <charset val="128"/>
      </rPr>
      <t>以下で塗布することができる。
Only for Synthetic Resin Groups 1, 3 and 7, can be applied at not more than 70 mg/m</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9" eb="10">
      <t>オヨ</t>
    </rPh>
    <rPh sb="13" eb="14">
      <t>カギ</t>
    </rPh>
    <rPh sb="23" eb="25">
      <t>イカ</t>
    </rPh>
    <rPh sb="26" eb="28">
      <t>トフ</t>
    </rPh>
    <phoneticPr fontId="19"/>
  </si>
  <si>
    <r>
      <t>合成樹脂区分３に限り、５mg/m</t>
    </r>
    <r>
      <rPr>
        <vertAlign val="superscript"/>
        <sz val="11"/>
        <color rgb="FFFF0000"/>
        <rFont val="Meiryo UI"/>
        <family val="3"/>
        <charset val="128"/>
      </rPr>
      <t>２</t>
    </r>
    <r>
      <rPr>
        <sz val="11"/>
        <color rgb="FFFF0000"/>
        <rFont val="Meiryo UI"/>
        <family val="3"/>
        <charset val="128"/>
      </rPr>
      <t>以下で塗布することができる。
Only for Synthetic Resin Group 3, can be applied at not more than 5 mg/m</t>
    </r>
    <r>
      <rPr>
        <vertAlign val="superscript"/>
        <sz val="11"/>
        <color rgb="FFFF0000"/>
        <rFont val="Meiryo UI"/>
        <family val="3"/>
        <charset val="128"/>
      </rPr>
      <t>2</t>
    </r>
    <r>
      <rPr>
        <sz val="11"/>
        <color rgb="FFFF0000"/>
        <rFont val="Meiryo UI"/>
        <family val="3"/>
        <charset val="128"/>
      </rPr>
      <t>.</t>
    </r>
    <rPh sb="0" eb="6">
      <t>ゴウセイジュシクブン</t>
    </rPh>
    <rPh sb="8" eb="9">
      <t>カギ</t>
    </rPh>
    <rPh sb="17" eb="19">
      <t>イカ</t>
    </rPh>
    <rPh sb="20" eb="22">
      <t>トフ</t>
    </rPh>
    <phoneticPr fontId="19"/>
  </si>
  <si>
    <r>
      <t>合成樹脂区分１及び３を除き、５g/m</t>
    </r>
    <r>
      <rPr>
        <vertAlign val="superscript"/>
        <sz val="11"/>
        <color rgb="FFFF0000"/>
        <rFont val="Meiryo UI"/>
        <family val="3"/>
        <charset val="128"/>
      </rPr>
      <t>２</t>
    </r>
    <r>
      <rPr>
        <sz val="11"/>
        <color rgb="FFFF0000"/>
        <rFont val="Meiryo UI"/>
        <family val="3"/>
        <charset val="128"/>
      </rPr>
      <t>以下で塗布することができる。
Can be applied at not more than 5 g/m</t>
    </r>
    <r>
      <rPr>
        <vertAlign val="superscript"/>
        <sz val="11"/>
        <color rgb="FFFF0000"/>
        <rFont val="Meiryo UI"/>
        <family val="3"/>
        <charset val="128"/>
      </rPr>
      <t>2</t>
    </r>
    <r>
      <rPr>
        <sz val="11"/>
        <color rgb="FFFF0000"/>
        <rFont val="Meiryo UI"/>
        <family val="3"/>
        <charset val="128"/>
      </rPr>
      <t xml:space="preserve"> excluding Synthetic Resin Groups 1 and 3.</t>
    </r>
    <rPh sb="4" eb="6">
      <t>クブン</t>
    </rPh>
    <rPh sb="7" eb="8">
      <t>オヨ</t>
    </rPh>
    <rPh sb="11" eb="12">
      <t>ノゾ</t>
    </rPh>
    <phoneticPr fontId="19"/>
  </si>
  <si>
    <r>
      <t xml:space="preserve">統合（5, 28, </t>
    </r>
    <r>
      <rPr>
        <b/>
        <sz val="11"/>
        <color theme="1"/>
        <rFont val="Meiryo UI"/>
        <family val="3"/>
        <charset val="128"/>
      </rPr>
      <t>57</t>
    </r>
    <r>
      <rPr>
        <sz val="11"/>
        <color theme="1"/>
        <rFont val="Meiryo UI"/>
        <family val="3"/>
        <charset val="128"/>
      </rPr>
      <t xml:space="preserve">）
Integrated into 57 (5, 28, </t>
    </r>
    <r>
      <rPr>
        <b/>
        <sz val="11"/>
        <color theme="1"/>
        <rFont val="Meiryo UI"/>
        <family val="3"/>
        <charset val="128"/>
      </rPr>
      <t>57</t>
    </r>
    <r>
      <rPr>
        <sz val="11"/>
        <color theme="1"/>
        <rFont val="Meiryo UI"/>
        <family val="3"/>
        <charset val="128"/>
      </rPr>
      <t>)</t>
    </r>
    <phoneticPr fontId="2"/>
  </si>
  <si>
    <r>
      <t xml:space="preserve">統合（5, 28, </t>
    </r>
    <r>
      <rPr>
        <b/>
        <sz val="11"/>
        <color theme="1"/>
        <rFont val="Meiryo UI"/>
        <family val="3"/>
        <charset val="128"/>
      </rPr>
      <t>57</t>
    </r>
    <r>
      <rPr>
        <sz val="11"/>
        <color theme="1"/>
        <rFont val="Meiryo UI"/>
        <family val="3"/>
        <charset val="128"/>
      </rPr>
      <t xml:space="preserve">）
名称の修正（範囲の拡大）
CAS登録番号の追加
使用制限の修正（区分１５６）
特記事項の修正（塗布）
Integrated (5, 28, </t>
    </r>
    <r>
      <rPr>
        <b/>
        <sz val="11"/>
        <color theme="1"/>
        <rFont val="Meiryo UI"/>
        <family val="3"/>
        <charset val="128"/>
      </rPr>
      <t>57</t>
    </r>
    <r>
      <rPr>
        <sz val="11"/>
        <color theme="1"/>
        <rFont val="Meiryo UI"/>
        <family val="3"/>
        <charset val="128"/>
      </rPr>
      <t>)
Substance Name
CAS Registry No.
Use Limit (Group 1, 5, 6)
Requirements</t>
    </r>
    <rPh sb="38" eb="42">
      <t>シヨウセイゲン</t>
    </rPh>
    <rPh sb="43" eb="45">
      <t>シュウセイ</t>
    </rPh>
    <rPh sb="46" eb="48">
      <t>クブン</t>
    </rPh>
    <rPh sb="53" eb="57">
      <t>トッキジコウ</t>
    </rPh>
    <rPh sb="58" eb="60">
      <t>シュウセイ</t>
    </rPh>
    <rPh sb="61" eb="63">
      <t>トフ</t>
    </rPh>
    <phoneticPr fontId="19"/>
  </si>
  <si>
    <r>
      <t>統合（</t>
    </r>
    <r>
      <rPr>
        <b/>
        <sz val="11"/>
        <color theme="1"/>
        <rFont val="Meiryo UI"/>
        <family val="3"/>
        <charset val="128"/>
      </rPr>
      <t>12</t>
    </r>
    <r>
      <rPr>
        <sz val="11"/>
        <color theme="1"/>
        <rFont val="Meiryo UI"/>
        <family val="3"/>
        <charset val="128"/>
      </rPr>
      <t>, 1301）
名称の修正（範囲の拡大）
CAS登録番号の追加
使用制限の修正（区分１２３４７）
Integrated (</t>
    </r>
    <r>
      <rPr>
        <b/>
        <sz val="11"/>
        <color theme="1"/>
        <rFont val="Meiryo UI"/>
        <family val="3"/>
        <charset val="128"/>
      </rPr>
      <t>12</t>
    </r>
    <r>
      <rPr>
        <sz val="11"/>
        <color theme="1"/>
        <rFont val="Meiryo UI"/>
        <family val="3"/>
        <charset val="128"/>
      </rPr>
      <t>, 1301)
Substance Name
CAS Registry No.
Use Limit (Group 1, 2, 3, 4, 7)</t>
    </r>
    <rPh sb="13" eb="15">
      <t>メイショウ</t>
    </rPh>
    <rPh sb="16" eb="18">
      <t>シュウセイ</t>
    </rPh>
    <rPh sb="19" eb="21">
      <t>ハンイ</t>
    </rPh>
    <rPh sb="22" eb="24">
      <t>カクダイ</t>
    </rPh>
    <rPh sb="37" eb="39">
      <t>シヨウ</t>
    </rPh>
    <rPh sb="39" eb="41">
      <t>セイゲン</t>
    </rPh>
    <rPh sb="42" eb="44">
      <t>シュウセイ</t>
    </rPh>
    <rPh sb="45" eb="47">
      <t>クブン</t>
    </rPh>
    <phoneticPr fontId="19"/>
  </si>
  <si>
    <r>
      <t>統合（</t>
    </r>
    <r>
      <rPr>
        <b/>
        <sz val="11"/>
        <color theme="1"/>
        <rFont val="Meiryo UI"/>
        <family val="3"/>
        <charset val="128"/>
      </rPr>
      <t>14</t>
    </r>
    <r>
      <rPr>
        <sz val="11"/>
        <color theme="1"/>
        <rFont val="Meiryo UI"/>
        <family val="3"/>
        <charset val="128"/>
      </rPr>
      <t>, 56）
名称の修正（訂正）
CAS登録番号の追加
Integrated (</t>
    </r>
    <r>
      <rPr>
        <b/>
        <sz val="11"/>
        <color theme="1"/>
        <rFont val="Meiryo UI"/>
        <family val="3"/>
        <charset val="128"/>
      </rPr>
      <t>14</t>
    </r>
    <r>
      <rPr>
        <sz val="11"/>
        <color theme="1"/>
        <rFont val="Meiryo UI"/>
        <family val="3"/>
        <charset val="128"/>
      </rPr>
      <t>, 56)
Substance Name
CAS Registry No.</t>
    </r>
    <rPh sb="11" eb="13">
      <t>メイショウ</t>
    </rPh>
    <rPh sb="14" eb="16">
      <t>シュウセイ</t>
    </rPh>
    <rPh sb="29" eb="31">
      <t>ツイカ</t>
    </rPh>
    <phoneticPr fontId="19"/>
  </si>
  <si>
    <r>
      <t>統合（</t>
    </r>
    <r>
      <rPr>
        <b/>
        <sz val="11"/>
        <color theme="1"/>
        <rFont val="Meiryo UI"/>
        <family val="3"/>
        <charset val="128"/>
      </rPr>
      <t>16</t>
    </r>
    <r>
      <rPr>
        <sz val="11"/>
        <color theme="1"/>
        <rFont val="Meiryo UI"/>
        <family val="3"/>
        <charset val="128"/>
      </rPr>
      <t>, 18, 51, 904）
名称の修正（範囲の拡大）
CAS登録番号の追加
Integrated (</t>
    </r>
    <r>
      <rPr>
        <b/>
        <sz val="11"/>
        <color theme="1"/>
        <rFont val="Meiryo UI"/>
        <family val="3"/>
        <charset val="128"/>
      </rPr>
      <t>16</t>
    </r>
    <r>
      <rPr>
        <sz val="11"/>
        <color theme="1"/>
        <rFont val="Meiryo UI"/>
        <family val="3"/>
        <charset val="128"/>
      </rPr>
      <t>, 18, 51, 904)
Substance Name
CAS Registry No.</t>
    </r>
    <rPh sb="20" eb="22">
      <t>メイショウ</t>
    </rPh>
    <rPh sb="23" eb="25">
      <t>シュウセイ</t>
    </rPh>
    <rPh sb="26" eb="28">
      <t>ハンイ</t>
    </rPh>
    <rPh sb="29" eb="31">
      <t>カクダイ</t>
    </rPh>
    <rPh sb="41" eb="43">
      <t>ツイカ</t>
    </rPh>
    <phoneticPr fontId="19"/>
  </si>
  <si>
    <r>
      <t xml:space="preserve">統合（17, 23, </t>
    </r>
    <r>
      <rPr>
        <b/>
        <sz val="11"/>
        <color theme="1"/>
        <rFont val="Meiryo UI"/>
        <family val="3"/>
        <charset val="128"/>
      </rPr>
      <t>33</t>
    </r>
    <r>
      <rPr>
        <sz val="11"/>
        <color theme="1"/>
        <rFont val="Meiryo UI"/>
        <family val="3"/>
        <charset val="128"/>
      </rPr>
      <t xml:space="preserve">, 312）
使用制限の修正（区分３）
Integrated (17, 23, </t>
    </r>
    <r>
      <rPr>
        <b/>
        <sz val="11"/>
        <color theme="1"/>
        <rFont val="Meiryo UI"/>
        <family val="3"/>
        <charset val="128"/>
      </rPr>
      <t>33</t>
    </r>
    <r>
      <rPr>
        <sz val="11"/>
        <color theme="1"/>
        <rFont val="Meiryo UI"/>
        <family val="3"/>
        <charset val="128"/>
      </rPr>
      <t>, 312)
Use Limit (Group 3)</t>
    </r>
    <rPh sb="20" eb="24">
      <t>シヨウセイゲン</t>
    </rPh>
    <rPh sb="25" eb="27">
      <t>シュウセイ</t>
    </rPh>
    <rPh sb="28" eb="30">
      <t>クブン</t>
    </rPh>
    <phoneticPr fontId="19"/>
  </si>
  <si>
    <r>
      <t>統合（</t>
    </r>
    <r>
      <rPr>
        <b/>
        <sz val="11"/>
        <color theme="1"/>
        <rFont val="Meiryo UI"/>
        <family val="3"/>
        <charset val="128"/>
      </rPr>
      <t>16</t>
    </r>
    <r>
      <rPr>
        <sz val="11"/>
        <color theme="1"/>
        <rFont val="Meiryo UI"/>
        <family val="3"/>
        <charset val="128"/>
      </rPr>
      <t>, 18, 51, 904）
Integrated (</t>
    </r>
    <r>
      <rPr>
        <b/>
        <sz val="11"/>
        <color theme="1"/>
        <rFont val="Meiryo UI"/>
        <family val="3"/>
        <charset val="128"/>
      </rPr>
      <t>16</t>
    </r>
    <r>
      <rPr>
        <sz val="11"/>
        <color theme="1"/>
        <rFont val="Meiryo UI"/>
        <family val="3"/>
        <charset val="128"/>
      </rPr>
      <t>, 18, 51, 904)</t>
    </r>
    <phoneticPr fontId="2"/>
  </si>
  <si>
    <r>
      <t xml:space="preserve">統合（17, 23, </t>
    </r>
    <r>
      <rPr>
        <b/>
        <sz val="11"/>
        <color theme="1"/>
        <rFont val="Meiryo UI"/>
        <family val="3"/>
        <charset val="128"/>
      </rPr>
      <t>33</t>
    </r>
    <r>
      <rPr>
        <sz val="11"/>
        <color theme="1"/>
        <rFont val="Meiryo UI"/>
        <family val="3"/>
        <charset val="128"/>
      </rPr>
      <t xml:space="preserve">, 312）
Integrated (17, 23, </t>
    </r>
    <r>
      <rPr>
        <b/>
        <sz val="11"/>
        <color theme="1"/>
        <rFont val="Meiryo UI"/>
        <family val="3"/>
        <charset val="128"/>
      </rPr>
      <t>33</t>
    </r>
    <r>
      <rPr>
        <sz val="11"/>
        <color theme="1"/>
        <rFont val="Meiryo UI"/>
        <family val="3"/>
        <charset val="128"/>
      </rPr>
      <t>, 312)</t>
    </r>
    <phoneticPr fontId="2"/>
  </si>
  <si>
    <r>
      <t xml:space="preserve">統合（26, 35, </t>
    </r>
    <r>
      <rPr>
        <b/>
        <sz val="11"/>
        <color theme="1"/>
        <rFont val="Meiryo UI"/>
        <family val="3"/>
        <charset val="128"/>
      </rPr>
      <t>50</t>
    </r>
    <r>
      <rPr>
        <sz val="11"/>
        <color theme="1"/>
        <rFont val="Meiryo UI"/>
        <family val="3"/>
        <charset val="128"/>
      </rPr>
      <t xml:space="preserve">, 追032）
Integrated (26, 35, </t>
    </r>
    <r>
      <rPr>
        <b/>
        <sz val="11"/>
        <color theme="1"/>
        <rFont val="Meiryo UI"/>
        <family val="3"/>
        <charset val="128"/>
      </rPr>
      <t>50</t>
    </r>
    <r>
      <rPr>
        <sz val="11"/>
        <color theme="1"/>
        <rFont val="Meiryo UI"/>
        <family val="3"/>
        <charset val="128"/>
      </rPr>
      <t>, 追032)</t>
    </r>
    <rPh sb="15" eb="16">
      <t>ツイ</t>
    </rPh>
    <phoneticPr fontId="19"/>
  </si>
  <si>
    <r>
      <t xml:space="preserve">統合（17, 23, </t>
    </r>
    <r>
      <rPr>
        <b/>
        <sz val="11"/>
        <color theme="1"/>
        <rFont val="Meiryo UI"/>
        <family val="3"/>
        <charset val="128"/>
      </rPr>
      <t>33</t>
    </r>
    <r>
      <rPr>
        <sz val="11"/>
        <color theme="1"/>
        <rFont val="Meiryo UI"/>
        <family val="3"/>
        <charset val="128"/>
      </rPr>
      <t xml:space="preserve">, 312）
名称の修正（範囲の拡大）
CAS登録番号の追加
使用制限の修正（全区分）
特記事項の修正（塗布）
Integrated (17, 23, </t>
    </r>
    <r>
      <rPr>
        <b/>
        <sz val="11"/>
        <color theme="1"/>
        <rFont val="Meiryo UI"/>
        <family val="3"/>
        <charset val="128"/>
      </rPr>
      <t>33</t>
    </r>
    <r>
      <rPr>
        <sz val="11"/>
        <color theme="1"/>
        <rFont val="Meiryo UI"/>
        <family val="3"/>
        <charset val="128"/>
      </rPr>
      <t>, 312)
Substance Name
CAS Registry No.
Use Limit (All Groups)
Requirements</t>
    </r>
    <rPh sb="20" eb="22">
      <t>メイショウ</t>
    </rPh>
    <rPh sb="23" eb="25">
      <t>シュウセイ</t>
    </rPh>
    <rPh sb="44" eb="48">
      <t>シヨウセイゲン</t>
    </rPh>
    <rPh sb="49" eb="51">
      <t>シュウセイ</t>
    </rPh>
    <rPh sb="52" eb="53">
      <t>ゼン</t>
    </rPh>
    <rPh sb="53" eb="55">
      <t>クブン</t>
    </rPh>
    <rPh sb="57" eb="61">
      <t>トッキジコウ</t>
    </rPh>
    <rPh sb="62" eb="64">
      <t>シュウセイ</t>
    </rPh>
    <rPh sb="65" eb="67">
      <t>トフ</t>
    </rPh>
    <phoneticPr fontId="19"/>
  </si>
  <si>
    <r>
      <t xml:space="preserve">統合（26, 35, </t>
    </r>
    <r>
      <rPr>
        <b/>
        <sz val="11"/>
        <color theme="1"/>
        <rFont val="Meiryo UI"/>
        <family val="3"/>
        <charset val="128"/>
      </rPr>
      <t>50</t>
    </r>
    <r>
      <rPr>
        <sz val="11"/>
        <color theme="1"/>
        <rFont val="Meiryo UI"/>
        <family val="3"/>
        <charset val="128"/>
      </rPr>
      <t xml:space="preserve">, 追032）
CAS登録番号の追加
使用制限の修正（区分１２３）
Integrated (26, 35, </t>
    </r>
    <r>
      <rPr>
        <b/>
        <sz val="11"/>
        <color theme="1"/>
        <rFont val="Meiryo UI"/>
        <family val="3"/>
        <charset val="128"/>
      </rPr>
      <t>50</t>
    </r>
    <r>
      <rPr>
        <sz val="11"/>
        <color theme="1"/>
        <rFont val="Meiryo UI"/>
        <family val="3"/>
        <charset val="128"/>
      </rPr>
      <t>, 追032)
CAS Registry No.
Use Limit (Group 1, 2, 3)</t>
    </r>
    <phoneticPr fontId="2"/>
  </si>
  <si>
    <r>
      <t>統合（</t>
    </r>
    <r>
      <rPr>
        <b/>
        <sz val="11"/>
        <color theme="1"/>
        <rFont val="Meiryo UI"/>
        <family val="3"/>
        <charset val="128"/>
      </rPr>
      <t>48</t>
    </r>
    <r>
      <rPr>
        <sz val="11"/>
        <color theme="1"/>
        <rFont val="Meiryo UI"/>
        <family val="3"/>
        <charset val="128"/>
      </rPr>
      <t>, 55）
Integrated (</t>
    </r>
    <r>
      <rPr>
        <b/>
        <sz val="11"/>
        <color theme="1"/>
        <rFont val="Meiryo UI"/>
        <family val="3"/>
        <charset val="128"/>
      </rPr>
      <t>48</t>
    </r>
    <r>
      <rPr>
        <sz val="11"/>
        <color theme="1"/>
        <rFont val="Meiryo UI"/>
        <family val="3"/>
        <charset val="128"/>
      </rPr>
      <t>, 55)</t>
    </r>
    <phoneticPr fontId="2"/>
  </si>
  <si>
    <r>
      <t xml:space="preserve">統合（26, 35, </t>
    </r>
    <r>
      <rPr>
        <b/>
        <sz val="11"/>
        <color theme="1"/>
        <rFont val="Meiryo UI"/>
        <family val="3"/>
        <charset val="128"/>
      </rPr>
      <t>50</t>
    </r>
    <r>
      <rPr>
        <sz val="11"/>
        <color theme="1"/>
        <rFont val="Meiryo UI"/>
        <family val="3"/>
        <charset val="128"/>
      </rPr>
      <t xml:space="preserve">, 追032）
名称の修正（範囲の拡大）
CAS登録番号の追加
Integrated (26, 35, </t>
    </r>
    <r>
      <rPr>
        <b/>
        <sz val="11"/>
        <color theme="1"/>
        <rFont val="Meiryo UI"/>
        <family val="3"/>
        <charset val="128"/>
      </rPr>
      <t>50</t>
    </r>
    <r>
      <rPr>
        <sz val="11"/>
        <color theme="1"/>
        <rFont val="Meiryo UI"/>
        <family val="3"/>
        <charset val="128"/>
      </rPr>
      <t>, 追032)
Substance Name
CAS Registry No.</t>
    </r>
    <rPh sb="15" eb="16">
      <t>ツイ</t>
    </rPh>
    <phoneticPr fontId="19"/>
  </si>
  <si>
    <r>
      <t>統合（</t>
    </r>
    <r>
      <rPr>
        <b/>
        <sz val="11"/>
        <color theme="1"/>
        <rFont val="Meiryo UI"/>
        <family val="3"/>
        <charset val="128"/>
      </rPr>
      <t>14</t>
    </r>
    <r>
      <rPr>
        <sz val="11"/>
        <color theme="1"/>
        <rFont val="Meiryo UI"/>
        <family val="3"/>
        <charset val="128"/>
      </rPr>
      <t>, 56）
Integrated (</t>
    </r>
    <r>
      <rPr>
        <b/>
        <sz val="11"/>
        <color theme="1"/>
        <rFont val="Meiryo UI"/>
        <family val="3"/>
        <charset val="128"/>
      </rPr>
      <t>14</t>
    </r>
    <r>
      <rPr>
        <sz val="11"/>
        <color theme="1"/>
        <rFont val="Meiryo UI"/>
        <family val="3"/>
        <charset val="128"/>
      </rPr>
      <t>, 56)</t>
    </r>
    <phoneticPr fontId="2"/>
  </si>
  <si>
    <r>
      <t>統合（</t>
    </r>
    <r>
      <rPr>
        <b/>
        <sz val="11"/>
        <color theme="1"/>
        <rFont val="Meiryo UI"/>
        <family val="3"/>
        <charset val="128"/>
      </rPr>
      <t>66</t>
    </r>
    <r>
      <rPr>
        <sz val="11"/>
        <color theme="1"/>
        <rFont val="Meiryo UI"/>
        <family val="3"/>
        <charset val="128"/>
      </rPr>
      <t>, 67）
名称の修正（訂正）
CAS登録番号の追加
Integrated (</t>
    </r>
    <r>
      <rPr>
        <b/>
        <sz val="11"/>
        <color theme="1"/>
        <rFont val="Meiryo UI"/>
        <family val="3"/>
        <charset val="128"/>
      </rPr>
      <t>66</t>
    </r>
    <r>
      <rPr>
        <sz val="11"/>
        <color theme="1"/>
        <rFont val="Meiryo UI"/>
        <family val="3"/>
        <charset val="128"/>
      </rPr>
      <t>, 67)
Substance Name
CAS Registry No.</t>
    </r>
    <phoneticPr fontId="2"/>
  </si>
  <si>
    <r>
      <t>統合（</t>
    </r>
    <r>
      <rPr>
        <b/>
        <sz val="11"/>
        <color theme="1"/>
        <rFont val="Meiryo UI"/>
        <family val="3"/>
        <charset val="128"/>
      </rPr>
      <t>66</t>
    </r>
    <r>
      <rPr>
        <sz val="11"/>
        <color theme="1"/>
        <rFont val="Meiryo UI"/>
        <family val="3"/>
        <charset val="128"/>
      </rPr>
      <t>, 67）
Integrated (</t>
    </r>
    <r>
      <rPr>
        <b/>
        <sz val="11"/>
        <color theme="1"/>
        <rFont val="Meiryo UI"/>
        <family val="3"/>
        <charset val="128"/>
      </rPr>
      <t>66</t>
    </r>
    <r>
      <rPr>
        <sz val="11"/>
        <color theme="1"/>
        <rFont val="Meiryo UI"/>
        <family val="3"/>
        <charset val="128"/>
      </rPr>
      <t>, 67)</t>
    </r>
    <phoneticPr fontId="2"/>
  </si>
  <si>
    <r>
      <t>統合（</t>
    </r>
    <r>
      <rPr>
        <b/>
        <sz val="11"/>
        <color theme="1"/>
        <rFont val="Meiryo UI"/>
        <family val="3"/>
        <charset val="128"/>
      </rPr>
      <t>76</t>
    </r>
    <r>
      <rPr>
        <sz val="11"/>
        <color theme="1"/>
        <rFont val="Meiryo UI"/>
        <family val="3"/>
        <charset val="128"/>
      </rPr>
      <t>, 77）
名称の修正（範囲の拡大）
CAS登録番号の追加
Integrated (</t>
    </r>
    <r>
      <rPr>
        <b/>
        <sz val="11"/>
        <color theme="1"/>
        <rFont val="Meiryo UI"/>
        <family val="3"/>
        <charset val="128"/>
      </rPr>
      <t>76</t>
    </r>
    <r>
      <rPr>
        <sz val="11"/>
        <color theme="1"/>
        <rFont val="Meiryo UI"/>
        <family val="3"/>
        <charset val="128"/>
      </rPr>
      <t>, 77)
Substance Name
CAS Registry No.</t>
    </r>
    <rPh sb="11" eb="13">
      <t>メイショウ</t>
    </rPh>
    <rPh sb="14" eb="16">
      <t>シュウセイ</t>
    </rPh>
    <rPh sb="17" eb="19">
      <t>ハンイ</t>
    </rPh>
    <rPh sb="20" eb="22">
      <t>カクダイ</t>
    </rPh>
    <rPh sb="32" eb="34">
      <t>ツイカ</t>
    </rPh>
    <phoneticPr fontId="19"/>
  </si>
  <si>
    <r>
      <t>統合（</t>
    </r>
    <r>
      <rPr>
        <b/>
        <sz val="11"/>
        <color theme="1"/>
        <rFont val="Meiryo UI"/>
        <family val="3"/>
        <charset val="128"/>
      </rPr>
      <t>76</t>
    </r>
    <r>
      <rPr>
        <sz val="11"/>
        <color theme="1"/>
        <rFont val="Meiryo UI"/>
        <family val="3"/>
        <charset val="128"/>
      </rPr>
      <t>, 77）
Integrated (</t>
    </r>
    <r>
      <rPr>
        <b/>
        <sz val="11"/>
        <color theme="1"/>
        <rFont val="Meiryo UI"/>
        <family val="3"/>
        <charset val="128"/>
      </rPr>
      <t>76</t>
    </r>
    <r>
      <rPr>
        <sz val="11"/>
        <color theme="1"/>
        <rFont val="Meiryo UI"/>
        <family val="3"/>
        <charset val="128"/>
      </rPr>
      <t>, 77)</t>
    </r>
    <phoneticPr fontId="2"/>
  </si>
  <si>
    <r>
      <t>統合（</t>
    </r>
    <r>
      <rPr>
        <b/>
        <sz val="11"/>
        <color theme="1"/>
        <rFont val="Meiryo UI"/>
        <family val="3"/>
        <charset val="128"/>
      </rPr>
      <t>89</t>
    </r>
    <r>
      <rPr>
        <sz val="11"/>
        <color theme="1"/>
        <rFont val="Meiryo UI"/>
        <family val="3"/>
        <charset val="128"/>
      </rPr>
      <t>, 95）
CAS登録番号の追加
Integrated (</t>
    </r>
    <r>
      <rPr>
        <b/>
        <sz val="11"/>
        <color theme="1"/>
        <rFont val="Meiryo UI"/>
        <family val="3"/>
        <charset val="128"/>
      </rPr>
      <t>89</t>
    </r>
    <r>
      <rPr>
        <sz val="11"/>
        <color theme="1"/>
        <rFont val="Meiryo UI"/>
        <family val="3"/>
        <charset val="128"/>
      </rPr>
      <t>, 95)
CAS Registry No.</t>
    </r>
    <rPh sb="19" eb="21">
      <t>ツイカ</t>
    </rPh>
    <phoneticPr fontId="19"/>
  </si>
  <si>
    <r>
      <t>統合（</t>
    </r>
    <r>
      <rPr>
        <b/>
        <sz val="11"/>
        <color theme="1"/>
        <rFont val="Meiryo UI"/>
        <family val="3"/>
        <charset val="128"/>
      </rPr>
      <t>89</t>
    </r>
    <r>
      <rPr>
        <sz val="11"/>
        <color theme="1"/>
        <rFont val="Meiryo UI"/>
        <family val="3"/>
        <charset val="128"/>
      </rPr>
      <t>, 95）
Integrated (</t>
    </r>
    <r>
      <rPr>
        <b/>
        <sz val="11"/>
        <color theme="1"/>
        <rFont val="Meiryo UI"/>
        <family val="3"/>
        <charset val="128"/>
      </rPr>
      <t>89</t>
    </r>
    <r>
      <rPr>
        <sz val="11"/>
        <color theme="1"/>
        <rFont val="Meiryo UI"/>
        <family val="3"/>
        <charset val="128"/>
      </rPr>
      <t>, 95)</t>
    </r>
    <phoneticPr fontId="2"/>
  </si>
  <si>
    <r>
      <t>統合（</t>
    </r>
    <r>
      <rPr>
        <b/>
        <sz val="11"/>
        <color theme="1"/>
        <rFont val="Meiryo UI"/>
        <family val="3"/>
        <charset val="128"/>
      </rPr>
      <t>158</t>
    </r>
    <r>
      <rPr>
        <sz val="11"/>
        <color theme="1"/>
        <rFont val="Meiryo UI"/>
        <family val="3"/>
        <charset val="128"/>
      </rPr>
      <t>, 665）
名称の修正（訂正）
CAS登録番号の追加
使用制限の修正（区分１）
Integrated (</t>
    </r>
    <r>
      <rPr>
        <b/>
        <sz val="11"/>
        <color theme="1"/>
        <rFont val="Meiryo UI"/>
        <family val="3"/>
        <charset val="128"/>
      </rPr>
      <t>158</t>
    </r>
    <r>
      <rPr>
        <sz val="11"/>
        <color theme="1"/>
        <rFont val="Meiryo UI"/>
        <family val="3"/>
        <charset val="128"/>
      </rPr>
      <t>, 665)
Substance Name
CAS Registry No.
Use Limit (Group 1)</t>
    </r>
    <rPh sb="13" eb="15">
      <t>メイショウ</t>
    </rPh>
    <rPh sb="16" eb="18">
      <t>シュウセイ</t>
    </rPh>
    <rPh sb="34" eb="38">
      <t>シヨウセイゲン</t>
    </rPh>
    <rPh sb="39" eb="41">
      <t>シュウセイ</t>
    </rPh>
    <rPh sb="42" eb="44">
      <t>クブン</t>
    </rPh>
    <phoneticPr fontId="19"/>
  </si>
  <si>
    <r>
      <t>統合（</t>
    </r>
    <r>
      <rPr>
        <b/>
        <sz val="11"/>
        <color theme="1"/>
        <rFont val="Meiryo UI"/>
        <family val="3"/>
        <charset val="128"/>
      </rPr>
      <t>181</t>
    </r>
    <r>
      <rPr>
        <sz val="11"/>
        <color theme="1"/>
        <rFont val="Meiryo UI"/>
        <family val="3"/>
        <charset val="128"/>
      </rPr>
      <t>, 1558）
CAS登録番号の追加
使用制限の修正（区分２３７）
Integrated (</t>
    </r>
    <r>
      <rPr>
        <b/>
        <sz val="11"/>
        <color theme="1"/>
        <rFont val="Meiryo UI"/>
        <family val="3"/>
        <charset val="128"/>
      </rPr>
      <t>181</t>
    </r>
    <r>
      <rPr>
        <sz val="11"/>
        <color theme="1"/>
        <rFont val="Meiryo UI"/>
        <family val="3"/>
        <charset val="128"/>
      </rPr>
      <t>, 1558)
CAS Registry No.
Use Limit (Group 2, 3, 7)</t>
    </r>
    <rPh sb="25" eb="29">
      <t>シヨウセイゲン</t>
    </rPh>
    <rPh sb="30" eb="32">
      <t>シュウセイ</t>
    </rPh>
    <rPh sb="33" eb="35">
      <t>クブン</t>
    </rPh>
    <phoneticPr fontId="19"/>
  </si>
  <si>
    <r>
      <t>統合（</t>
    </r>
    <r>
      <rPr>
        <b/>
        <sz val="11"/>
        <color theme="1"/>
        <rFont val="Meiryo UI"/>
        <family val="3"/>
        <charset val="128"/>
      </rPr>
      <t>211</t>
    </r>
    <r>
      <rPr>
        <sz val="11"/>
        <color theme="1"/>
        <rFont val="Meiryo UI"/>
        <family val="3"/>
        <charset val="128"/>
      </rPr>
      <t>, 846）
名称の修正（範囲の拡大）
CAS登録番号の追加
使用制限の修正（区分２３）
Integrated (</t>
    </r>
    <r>
      <rPr>
        <b/>
        <sz val="11"/>
        <color theme="1"/>
        <rFont val="Meiryo UI"/>
        <family val="3"/>
        <charset val="128"/>
      </rPr>
      <t>211</t>
    </r>
    <r>
      <rPr>
        <sz val="11"/>
        <color theme="1"/>
        <rFont val="Meiryo UI"/>
        <family val="3"/>
        <charset val="128"/>
      </rPr>
      <t>, 846)
Substance Name
CAS Registry No.
Use Limit (Group 2, 3)</t>
    </r>
    <rPh sb="13" eb="15">
      <t>メイショウ</t>
    </rPh>
    <rPh sb="16" eb="18">
      <t>シュウセイ</t>
    </rPh>
    <rPh sb="37" eb="41">
      <t>シヨウセイゲン</t>
    </rPh>
    <rPh sb="42" eb="44">
      <t>シュウセイ</t>
    </rPh>
    <rPh sb="45" eb="47">
      <t>クブン</t>
    </rPh>
    <phoneticPr fontId="19"/>
  </si>
  <si>
    <r>
      <t xml:space="preserve">統合（250, </t>
    </r>
    <r>
      <rPr>
        <b/>
        <sz val="11"/>
        <color theme="1"/>
        <rFont val="Meiryo UI"/>
        <family val="3"/>
        <charset val="128"/>
      </rPr>
      <t>265</t>
    </r>
    <r>
      <rPr>
        <sz val="11"/>
        <color theme="1"/>
        <rFont val="Meiryo UI"/>
        <family val="3"/>
        <charset val="128"/>
      </rPr>
      <t xml:space="preserve">）
Integrated (250, </t>
    </r>
    <r>
      <rPr>
        <b/>
        <sz val="11"/>
        <color theme="1"/>
        <rFont val="Meiryo UI"/>
        <family val="3"/>
        <charset val="128"/>
      </rPr>
      <t>265</t>
    </r>
    <r>
      <rPr>
        <sz val="11"/>
        <color theme="1"/>
        <rFont val="Meiryo UI"/>
        <family val="3"/>
        <charset val="128"/>
      </rPr>
      <t>)</t>
    </r>
    <phoneticPr fontId="2"/>
  </si>
  <si>
    <r>
      <t xml:space="preserve">統合（250, </t>
    </r>
    <r>
      <rPr>
        <b/>
        <sz val="11"/>
        <color theme="1"/>
        <rFont val="Meiryo UI"/>
        <family val="3"/>
        <charset val="128"/>
      </rPr>
      <t>265</t>
    </r>
    <r>
      <rPr>
        <sz val="11"/>
        <color theme="1"/>
        <rFont val="Meiryo UI"/>
        <family val="3"/>
        <charset val="128"/>
      </rPr>
      <t xml:space="preserve">）
CAS登録番号の追加
使用制限の修正（区分５６）
Integrated (250, </t>
    </r>
    <r>
      <rPr>
        <b/>
        <sz val="11"/>
        <color theme="1"/>
        <rFont val="Meiryo UI"/>
        <family val="3"/>
        <charset val="128"/>
      </rPr>
      <t>265</t>
    </r>
    <r>
      <rPr>
        <sz val="11"/>
        <color theme="1"/>
        <rFont val="Meiryo UI"/>
        <family val="3"/>
        <charset val="128"/>
      </rPr>
      <t>)
CAS Registry No.
Use Limit (Group 5, 6)</t>
    </r>
    <rPh sb="21" eb="23">
      <t>ツイカ</t>
    </rPh>
    <rPh sb="24" eb="28">
      <t>シヨウセイゲン</t>
    </rPh>
    <rPh sb="29" eb="31">
      <t>シュウセイ</t>
    </rPh>
    <rPh sb="32" eb="34">
      <t>クブン</t>
    </rPh>
    <phoneticPr fontId="19"/>
  </si>
  <si>
    <r>
      <t>統合（</t>
    </r>
    <r>
      <rPr>
        <b/>
        <sz val="11"/>
        <color theme="1"/>
        <rFont val="Meiryo UI"/>
        <family val="3"/>
        <charset val="128"/>
      </rPr>
      <t>294</t>
    </r>
    <r>
      <rPr>
        <sz val="11"/>
        <color theme="1"/>
        <rFont val="Meiryo UI"/>
        <family val="3"/>
        <charset val="128"/>
      </rPr>
      <t>, 追022）
使用制限の修正（区分１２３）
Integrated (</t>
    </r>
    <r>
      <rPr>
        <b/>
        <sz val="11"/>
        <color theme="1"/>
        <rFont val="Meiryo UI"/>
        <family val="3"/>
        <charset val="128"/>
      </rPr>
      <t>294</t>
    </r>
    <r>
      <rPr>
        <sz val="11"/>
        <color theme="1"/>
        <rFont val="Meiryo UI"/>
        <family val="3"/>
        <charset val="128"/>
      </rPr>
      <t>, 追022)
Use Limit (Group 1, 2, 3)</t>
    </r>
    <rPh sb="8" eb="9">
      <t>ツイ</t>
    </rPh>
    <rPh sb="14" eb="18">
      <t>シヨウセイゲン</t>
    </rPh>
    <rPh sb="19" eb="21">
      <t>シュウセイ</t>
    </rPh>
    <rPh sb="22" eb="24">
      <t>クブン</t>
    </rPh>
    <phoneticPr fontId="19"/>
  </si>
  <si>
    <r>
      <t xml:space="preserve">統合（296, </t>
    </r>
    <r>
      <rPr>
        <b/>
        <sz val="11"/>
        <color theme="1"/>
        <rFont val="Meiryo UI"/>
        <family val="3"/>
        <charset val="128"/>
      </rPr>
      <t>301</t>
    </r>
    <r>
      <rPr>
        <sz val="11"/>
        <color theme="1"/>
        <rFont val="Meiryo UI"/>
        <family val="3"/>
        <charset val="128"/>
      </rPr>
      <t xml:space="preserve">）
Integrated (296, </t>
    </r>
    <r>
      <rPr>
        <b/>
        <sz val="11"/>
        <color theme="1"/>
        <rFont val="Meiryo UI"/>
        <family val="3"/>
        <charset val="128"/>
      </rPr>
      <t>301</t>
    </r>
    <r>
      <rPr>
        <sz val="11"/>
        <color theme="1"/>
        <rFont val="Meiryo UI"/>
        <family val="3"/>
        <charset val="128"/>
      </rPr>
      <t>)</t>
    </r>
    <phoneticPr fontId="2"/>
  </si>
  <si>
    <r>
      <t>統合（</t>
    </r>
    <r>
      <rPr>
        <b/>
        <sz val="11"/>
        <color theme="1"/>
        <rFont val="Meiryo UI"/>
        <family val="3"/>
        <charset val="128"/>
      </rPr>
      <t>327</t>
    </r>
    <r>
      <rPr>
        <sz val="11"/>
        <color theme="1"/>
        <rFont val="Meiryo UI"/>
        <family val="3"/>
        <charset val="128"/>
      </rPr>
      <t>, 353, 1198)
名称の修正（範囲の拡大）
CAS登録番号の追加
使用制限の修正（区分７以外）
特記事項の修正（塗布）
Integrated (</t>
    </r>
    <r>
      <rPr>
        <b/>
        <sz val="11"/>
        <color theme="1"/>
        <rFont val="Meiryo UI"/>
        <family val="3"/>
        <charset val="128"/>
      </rPr>
      <t>327</t>
    </r>
    <r>
      <rPr>
        <sz val="11"/>
        <color theme="1"/>
        <rFont val="Meiryo UI"/>
        <family val="3"/>
        <charset val="128"/>
      </rPr>
      <t>, 353, 1198)
Substance Name
CAS Registry No.
Use Limit (Group 1, 2, 3, 4, 5, 6)
Requirements</t>
    </r>
    <rPh sb="19" eb="21">
      <t>メイショウ</t>
    </rPh>
    <rPh sb="22" eb="24">
      <t>シュウセイ</t>
    </rPh>
    <rPh sb="40" eb="42">
      <t>ツイカ</t>
    </rPh>
    <rPh sb="54" eb="56">
      <t>イガイ</t>
    </rPh>
    <phoneticPr fontId="19"/>
  </si>
  <si>
    <r>
      <t>統合（</t>
    </r>
    <r>
      <rPr>
        <b/>
        <sz val="11"/>
        <color theme="1"/>
        <rFont val="Meiryo UI"/>
        <family val="3"/>
        <charset val="128"/>
      </rPr>
      <t>334</t>
    </r>
    <r>
      <rPr>
        <sz val="11"/>
        <color theme="1"/>
        <rFont val="Meiryo UI"/>
        <family val="3"/>
        <charset val="128"/>
      </rPr>
      <t>, 346）
Integrated (</t>
    </r>
    <r>
      <rPr>
        <b/>
        <sz val="11"/>
        <color theme="1"/>
        <rFont val="Meiryo UI"/>
        <family val="3"/>
        <charset val="128"/>
      </rPr>
      <t>334</t>
    </r>
    <r>
      <rPr>
        <sz val="11"/>
        <color theme="1"/>
        <rFont val="Meiryo UI"/>
        <family val="3"/>
        <charset val="128"/>
      </rPr>
      <t>, 346)</t>
    </r>
    <phoneticPr fontId="2"/>
  </si>
  <si>
    <r>
      <t>統合（</t>
    </r>
    <r>
      <rPr>
        <b/>
        <sz val="11"/>
        <color theme="1"/>
        <rFont val="Meiryo UI"/>
        <family val="3"/>
        <charset val="128"/>
      </rPr>
      <t>341</t>
    </r>
    <r>
      <rPr>
        <sz val="11"/>
        <color theme="1"/>
        <rFont val="Meiryo UI"/>
        <family val="3"/>
        <charset val="128"/>
      </rPr>
      <t>, 1200）
名称の修正（範囲の拡大）
CAS登録番号の追加
Integrated (</t>
    </r>
    <r>
      <rPr>
        <b/>
        <sz val="11"/>
        <color theme="1"/>
        <rFont val="Meiryo UI"/>
        <family val="3"/>
        <charset val="128"/>
      </rPr>
      <t>341</t>
    </r>
    <r>
      <rPr>
        <sz val="11"/>
        <color theme="1"/>
        <rFont val="Meiryo UI"/>
        <family val="3"/>
        <charset val="128"/>
      </rPr>
      <t>, 1200)
Substance Name
CAS Registry No.</t>
    </r>
    <rPh sb="14" eb="16">
      <t>メイショウ</t>
    </rPh>
    <rPh sb="17" eb="19">
      <t>シュウセイ</t>
    </rPh>
    <rPh sb="20" eb="22">
      <t>ハンイ</t>
    </rPh>
    <rPh sb="23" eb="25">
      <t>カクダイ</t>
    </rPh>
    <phoneticPr fontId="19"/>
  </si>
  <si>
    <r>
      <t>統合（</t>
    </r>
    <r>
      <rPr>
        <b/>
        <sz val="11"/>
        <color theme="1"/>
        <rFont val="Meiryo UI"/>
        <family val="3"/>
        <charset val="128"/>
      </rPr>
      <t>327</t>
    </r>
    <r>
      <rPr>
        <sz val="11"/>
        <color theme="1"/>
        <rFont val="Meiryo UI"/>
        <family val="3"/>
        <charset val="128"/>
      </rPr>
      <t>, 353, 1198)
Integrated (</t>
    </r>
    <r>
      <rPr>
        <b/>
        <sz val="11"/>
        <color theme="1"/>
        <rFont val="Meiryo UI"/>
        <family val="3"/>
        <charset val="128"/>
      </rPr>
      <t>327</t>
    </r>
    <r>
      <rPr>
        <sz val="11"/>
        <color theme="1"/>
        <rFont val="Meiryo UI"/>
        <family val="3"/>
        <charset val="128"/>
      </rPr>
      <t>, 353, 1198)</t>
    </r>
    <phoneticPr fontId="2"/>
  </si>
  <si>
    <r>
      <t>統合（</t>
    </r>
    <r>
      <rPr>
        <b/>
        <sz val="11"/>
        <color theme="1"/>
        <rFont val="Meiryo UI"/>
        <family val="3"/>
        <charset val="128"/>
      </rPr>
      <t>372</t>
    </r>
    <r>
      <rPr>
        <sz val="11"/>
        <color theme="1"/>
        <rFont val="Meiryo UI"/>
        <family val="3"/>
        <charset val="128"/>
      </rPr>
      <t>, 381）
名称の修正（範囲の拡大）
CAS登録番号の追加・修正
Integrated (</t>
    </r>
    <r>
      <rPr>
        <b/>
        <sz val="11"/>
        <color theme="1"/>
        <rFont val="Meiryo UI"/>
        <family val="3"/>
        <charset val="128"/>
      </rPr>
      <t>372</t>
    </r>
    <r>
      <rPr>
        <sz val="11"/>
        <color theme="1"/>
        <rFont val="Meiryo UI"/>
        <family val="3"/>
        <charset val="128"/>
      </rPr>
      <t>, 381)
Substance Name
CAS Registry No.</t>
    </r>
    <rPh sb="13" eb="15">
      <t>メイショウ</t>
    </rPh>
    <rPh sb="16" eb="18">
      <t>シュウセイ</t>
    </rPh>
    <rPh sb="37" eb="39">
      <t>シュウセイ</t>
    </rPh>
    <phoneticPr fontId="19"/>
  </si>
  <si>
    <r>
      <t>統合（</t>
    </r>
    <r>
      <rPr>
        <b/>
        <sz val="11"/>
        <color theme="1"/>
        <rFont val="Meiryo UI"/>
        <family val="3"/>
        <charset val="128"/>
      </rPr>
      <t>373</t>
    </r>
    <r>
      <rPr>
        <sz val="11"/>
        <color theme="1"/>
        <rFont val="Meiryo UI"/>
        <family val="3"/>
        <charset val="128"/>
      </rPr>
      <t>, 追035）
名称の修正（訂正）
CAS登録番号の追加
Integrated (</t>
    </r>
    <r>
      <rPr>
        <b/>
        <sz val="11"/>
        <color theme="1"/>
        <rFont val="Meiryo UI"/>
        <family val="3"/>
        <charset val="128"/>
      </rPr>
      <t>373</t>
    </r>
    <r>
      <rPr>
        <sz val="11"/>
        <color theme="1"/>
        <rFont val="Meiryo UI"/>
        <family val="3"/>
        <charset val="128"/>
      </rPr>
      <t>, 追035)
Substance Name
CAS Registry No.</t>
    </r>
    <rPh sb="8" eb="9">
      <t>ツイ</t>
    </rPh>
    <phoneticPr fontId="19"/>
  </si>
  <si>
    <r>
      <t>統合（</t>
    </r>
    <r>
      <rPr>
        <b/>
        <sz val="11"/>
        <color theme="1"/>
        <rFont val="Meiryo UI"/>
        <family val="3"/>
        <charset val="128"/>
      </rPr>
      <t>377</t>
    </r>
    <r>
      <rPr>
        <sz val="11"/>
        <color theme="1"/>
        <rFont val="Meiryo UI"/>
        <family val="3"/>
        <charset val="128"/>
      </rPr>
      <t>, 追002）
名称の修正（訂正）
CAS登録番号の追加・修正
使用制限の修正（区分４）
Integrated (</t>
    </r>
    <r>
      <rPr>
        <b/>
        <sz val="11"/>
        <color theme="1"/>
        <rFont val="Meiryo UI"/>
        <family val="3"/>
        <charset val="128"/>
      </rPr>
      <t>377</t>
    </r>
    <r>
      <rPr>
        <sz val="11"/>
        <color theme="1"/>
        <rFont val="Meiryo UI"/>
        <family val="3"/>
        <charset val="128"/>
      </rPr>
      <t>, 追002)
Substance Name
CAS Registry No.
Use Limit (Group 4)</t>
    </r>
    <rPh sb="14" eb="16">
      <t>メイショウ</t>
    </rPh>
    <rPh sb="17" eb="19">
      <t>シュウセイ</t>
    </rPh>
    <rPh sb="32" eb="34">
      <t>ツイカ</t>
    </rPh>
    <rPh sb="35" eb="37">
      <t>シュウセイ</t>
    </rPh>
    <rPh sb="38" eb="42">
      <t>シヨウセイゲン</t>
    </rPh>
    <rPh sb="43" eb="45">
      <t>シュウセイ</t>
    </rPh>
    <rPh sb="46" eb="48">
      <t>クブン</t>
    </rPh>
    <phoneticPr fontId="19"/>
  </si>
  <si>
    <r>
      <t>統合（</t>
    </r>
    <r>
      <rPr>
        <b/>
        <sz val="11"/>
        <color theme="1"/>
        <rFont val="Meiryo UI"/>
        <family val="3"/>
        <charset val="128"/>
      </rPr>
      <t>372</t>
    </r>
    <r>
      <rPr>
        <sz val="11"/>
        <color theme="1"/>
        <rFont val="Meiryo UI"/>
        <family val="3"/>
        <charset val="128"/>
      </rPr>
      <t>, 381）
Integrated (</t>
    </r>
    <r>
      <rPr>
        <b/>
        <sz val="11"/>
        <color theme="1"/>
        <rFont val="Meiryo UI"/>
        <family val="3"/>
        <charset val="128"/>
      </rPr>
      <t>372</t>
    </r>
    <r>
      <rPr>
        <sz val="11"/>
        <color theme="1"/>
        <rFont val="Meiryo UI"/>
        <family val="3"/>
        <charset val="128"/>
      </rPr>
      <t>, 381)</t>
    </r>
    <phoneticPr fontId="2"/>
  </si>
  <si>
    <r>
      <t xml:space="preserve">統合（390, </t>
    </r>
    <r>
      <rPr>
        <b/>
        <sz val="11"/>
        <color theme="1"/>
        <rFont val="Meiryo UI"/>
        <family val="3"/>
        <charset val="128"/>
      </rPr>
      <t>402</t>
    </r>
    <r>
      <rPr>
        <sz val="11"/>
        <color theme="1"/>
        <rFont val="Meiryo UI"/>
        <family val="3"/>
        <charset val="128"/>
      </rPr>
      <t xml:space="preserve">）
Integrated (390, </t>
    </r>
    <r>
      <rPr>
        <b/>
        <sz val="11"/>
        <color theme="1"/>
        <rFont val="Meiryo UI"/>
        <family val="3"/>
        <charset val="128"/>
      </rPr>
      <t>402</t>
    </r>
    <r>
      <rPr>
        <sz val="11"/>
        <color theme="1"/>
        <rFont val="Meiryo UI"/>
        <family val="3"/>
        <charset val="128"/>
      </rPr>
      <t>)</t>
    </r>
    <phoneticPr fontId="2"/>
  </si>
  <si>
    <r>
      <t>統合（</t>
    </r>
    <r>
      <rPr>
        <b/>
        <sz val="11"/>
        <color theme="1"/>
        <rFont val="Meiryo UI"/>
        <family val="3"/>
        <charset val="128"/>
      </rPr>
      <t>397</t>
    </r>
    <r>
      <rPr>
        <sz val="11"/>
        <color theme="1"/>
        <rFont val="Meiryo UI"/>
        <family val="3"/>
        <charset val="128"/>
      </rPr>
      <t>, 398）
Integrated (</t>
    </r>
    <r>
      <rPr>
        <b/>
        <sz val="11"/>
        <color theme="1"/>
        <rFont val="Meiryo UI"/>
        <family val="3"/>
        <charset val="128"/>
      </rPr>
      <t>397</t>
    </r>
    <r>
      <rPr>
        <sz val="11"/>
        <color theme="1"/>
        <rFont val="Meiryo UI"/>
        <family val="3"/>
        <charset val="128"/>
      </rPr>
      <t>, 398)</t>
    </r>
    <phoneticPr fontId="2"/>
  </si>
  <si>
    <r>
      <t xml:space="preserve">統合（390, </t>
    </r>
    <r>
      <rPr>
        <b/>
        <sz val="11"/>
        <color theme="1"/>
        <rFont val="Meiryo UI"/>
        <family val="3"/>
        <charset val="128"/>
      </rPr>
      <t>402</t>
    </r>
    <r>
      <rPr>
        <sz val="11"/>
        <color theme="1"/>
        <rFont val="Meiryo UI"/>
        <family val="3"/>
        <charset val="128"/>
      </rPr>
      <t xml:space="preserve">）
名称の修正（範囲の拡大）
使用制限の修正（区分１）
Integrated (390, </t>
    </r>
    <r>
      <rPr>
        <b/>
        <sz val="11"/>
        <color theme="1"/>
        <rFont val="Meiryo UI"/>
        <family val="3"/>
        <charset val="128"/>
      </rPr>
      <t>402</t>
    </r>
    <r>
      <rPr>
        <sz val="11"/>
        <color theme="1"/>
        <rFont val="Meiryo UI"/>
        <family val="3"/>
        <charset val="128"/>
      </rPr>
      <t>)
Substance Name
Use Limit (Group 1)</t>
    </r>
    <rPh sb="13" eb="15">
      <t>メイショウ</t>
    </rPh>
    <rPh sb="16" eb="18">
      <t>シュウセイ</t>
    </rPh>
    <rPh sb="19" eb="21">
      <t>ハンイ</t>
    </rPh>
    <rPh sb="22" eb="24">
      <t>カクダイ</t>
    </rPh>
    <rPh sb="26" eb="28">
      <t>シヨウ</t>
    </rPh>
    <rPh sb="28" eb="30">
      <t>セイゲン</t>
    </rPh>
    <rPh sb="31" eb="33">
      <t>シュウセイ</t>
    </rPh>
    <rPh sb="34" eb="36">
      <t>クブン</t>
    </rPh>
    <phoneticPr fontId="19"/>
  </si>
  <si>
    <r>
      <t>統合（</t>
    </r>
    <r>
      <rPr>
        <b/>
        <sz val="11"/>
        <color theme="1"/>
        <rFont val="Meiryo UI"/>
        <family val="3"/>
        <charset val="128"/>
      </rPr>
      <t>434</t>
    </r>
    <r>
      <rPr>
        <sz val="11"/>
        <color theme="1"/>
        <rFont val="Meiryo UI"/>
        <family val="3"/>
        <charset val="128"/>
      </rPr>
      <t>, 997, 1552）
名称の修正（範囲の拡大）
CAS登録番号の追加
使用制限の修正（区分１３５６７）
Integrated (</t>
    </r>
    <r>
      <rPr>
        <b/>
        <sz val="11"/>
        <color theme="1"/>
        <rFont val="Meiryo UI"/>
        <family val="3"/>
        <charset val="128"/>
      </rPr>
      <t>434</t>
    </r>
    <r>
      <rPr>
        <sz val="11"/>
        <color theme="1"/>
        <rFont val="Meiryo UI"/>
        <family val="3"/>
        <charset val="128"/>
      </rPr>
      <t>, 997, 1552)
Substance Name
CAS Registry No.
Use Limit (Group 1, 3, 5, 6, 7)</t>
    </r>
    <rPh sb="19" eb="21">
      <t>メイショウ</t>
    </rPh>
    <rPh sb="22" eb="24">
      <t>シュウセイ</t>
    </rPh>
    <rPh sb="40" eb="42">
      <t>ツイカ</t>
    </rPh>
    <rPh sb="43" eb="47">
      <t>シヨウセイゲン</t>
    </rPh>
    <rPh sb="48" eb="50">
      <t>シュウセイ</t>
    </rPh>
    <rPh sb="51" eb="53">
      <t>クブン</t>
    </rPh>
    <phoneticPr fontId="19"/>
  </si>
  <si>
    <r>
      <t>統合（</t>
    </r>
    <r>
      <rPr>
        <b/>
        <sz val="11"/>
        <color theme="1"/>
        <rFont val="Meiryo UI"/>
        <family val="3"/>
        <charset val="128"/>
      </rPr>
      <t>449</t>
    </r>
    <r>
      <rPr>
        <sz val="11"/>
        <color theme="1"/>
        <rFont val="Meiryo UI"/>
        <family val="3"/>
        <charset val="128"/>
      </rPr>
      <t>, 748）
名称の修正（範囲の拡大）
CAS登録番号の追加
使用制限の修正（全区分）
Integrated (</t>
    </r>
    <r>
      <rPr>
        <b/>
        <sz val="11"/>
        <color theme="1"/>
        <rFont val="Meiryo UI"/>
        <family val="3"/>
        <charset val="128"/>
      </rPr>
      <t>449</t>
    </r>
    <r>
      <rPr>
        <sz val="11"/>
        <color theme="1"/>
        <rFont val="Meiryo UI"/>
        <family val="3"/>
        <charset val="128"/>
      </rPr>
      <t>, 748)
Substance Name
CAS Registry No.
Use Limit (All Groups)</t>
    </r>
    <rPh sb="13" eb="15">
      <t>メイショウ</t>
    </rPh>
    <rPh sb="16" eb="18">
      <t>シュウセイ</t>
    </rPh>
    <rPh sb="19" eb="21">
      <t>ハンイ</t>
    </rPh>
    <rPh sb="22" eb="24">
      <t>カクダイ</t>
    </rPh>
    <rPh sb="34" eb="36">
      <t>ツイカ</t>
    </rPh>
    <rPh sb="37" eb="41">
      <t>シヨウセイゲン</t>
    </rPh>
    <rPh sb="42" eb="44">
      <t>シュウセイ</t>
    </rPh>
    <rPh sb="45" eb="46">
      <t>ゼン</t>
    </rPh>
    <rPh sb="46" eb="48">
      <t>クブン</t>
    </rPh>
    <phoneticPr fontId="19"/>
  </si>
  <si>
    <r>
      <t xml:space="preserve">統合（523, </t>
    </r>
    <r>
      <rPr>
        <b/>
        <sz val="11"/>
        <color theme="1"/>
        <rFont val="Meiryo UI"/>
        <family val="3"/>
        <charset val="128"/>
      </rPr>
      <t>524</t>
    </r>
    <r>
      <rPr>
        <sz val="11"/>
        <color theme="1"/>
        <rFont val="Meiryo UI"/>
        <family val="3"/>
        <charset val="128"/>
      </rPr>
      <t xml:space="preserve">, 591）
Integrated (523, </t>
    </r>
    <r>
      <rPr>
        <b/>
        <sz val="11"/>
        <color theme="1"/>
        <rFont val="Meiryo UI"/>
        <family val="3"/>
        <charset val="128"/>
      </rPr>
      <t>524</t>
    </r>
    <r>
      <rPr>
        <sz val="11"/>
        <color theme="1"/>
        <rFont val="Meiryo UI"/>
        <family val="3"/>
        <charset val="128"/>
      </rPr>
      <t>, 591)</t>
    </r>
    <phoneticPr fontId="2"/>
  </si>
  <si>
    <r>
      <t xml:space="preserve">統合（523, </t>
    </r>
    <r>
      <rPr>
        <b/>
        <sz val="11"/>
        <color theme="1"/>
        <rFont val="Meiryo UI"/>
        <family val="3"/>
        <charset val="128"/>
      </rPr>
      <t>524</t>
    </r>
    <r>
      <rPr>
        <sz val="11"/>
        <color theme="1"/>
        <rFont val="Meiryo UI"/>
        <family val="3"/>
        <charset val="128"/>
      </rPr>
      <t xml:space="preserve">, 591）
名称の修正（範囲の拡大）
CAS登録番号の追加
使用制限の修正（区分１２３）
特記事項の修正（塗布）
Integrated (523, </t>
    </r>
    <r>
      <rPr>
        <b/>
        <sz val="11"/>
        <color theme="1"/>
        <rFont val="Meiryo UI"/>
        <family val="3"/>
        <charset val="128"/>
      </rPr>
      <t>524</t>
    </r>
    <r>
      <rPr>
        <sz val="11"/>
        <color theme="1"/>
        <rFont val="Meiryo UI"/>
        <family val="3"/>
        <charset val="128"/>
      </rPr>
      <t>, 591)
Substance Name
CAS Registry No.
Use Limit (Group 1, 2, 3)</t>
    </r>
    <rPh sb="19" eb="21">
      <t>メイショウ</t>
    </rPh>
    <rPh sb="22" eb="24">
      <t>シュウセイ</t>
    </rPh>
    <rPh sb="45" eb="47">
      <t>ツイカ</t>
    </rPh>
    <rPh sb="48" eb="52">
      <t>シヨウセイゲン</t>
    </rPh>
    <rPh sb="53" eb="55">
      <t>シュウセイ</t>
    </rPh>
    <rPh sb="56" eb="58">
      <t>クブン</t>
    </rPh>
    <phoneticPr fontId="19"/>
  </si>
  <si>
    <r>
      <t>統合（</t>
    </r>
    <r>
      <rPr>
        <b/>
        <sz val="11"/>
        <color theme="1"/>
        <rFont val="Meiryo UI"/>
        <family val="3"/>
        <charset val="128"/>
      </rPr>
      <t>534</t>
    </r>
    <r>
      <rPr>
        <sz val="11"/>
        <color theme="1"/>
        <rFont val="Meiryo UI"/>
        <family val="3"/>
        <charset val="128"/>
      </rPr>
      <t>, 1358, 1445, 追057）
名称の修正（訂正）
CAS登録番号の追加
使用制限の修正（区分１４７）
特記事項の追加
Integrated (</t>
    </r>
    <r>
      <rPr>
        <b/>
        <sz val="11"/>
        <color theme="1"/>
        <rFont val="Meiryo UI"/>
        <family val="3"/>
        <charset val="128"/>
      </rPr>
      <t>534</t>
    </r>
    <r>
      <rPr>
        <sz val="11"/>
        <color theme="1"/>
        <rFont val="Meiryo UI"/>
        <family val="3"/>
        <charset val="128"/>
      </rPr>
      <t>, 1358, 1445, 追057)
Substance Name
CAS Registry No.
Use Limit (Group 1, 4, 7)
Requirements</t>
    </r>
    <rPh sb="20" eb="21">
      <t>ツイ</t>
    </rPh>
    <rPh sb="26" eb="28">
      <t>メイショウ</t>
    </rPh>
    <rPh sb="29" eb="31">
      <t>シュウセイ</t>
    </rPh>
    <rPh sb="47" eb="51">
      <t>シヨウセイゲン</t>
    </rPh>
    <rPh sb="52" eb="54">
      <t>シュウセイ</t>
    </rPh>
    <rPh sb="55" eb="57">
      <t>クブン</t>
    </rPh>
    <rPh sb="62" eb="66">
      <t>トッキジコウ</t>
    </rPh>
    <rPh sb="67" eb="69">
      <t>ツイカ</t>
    </rPh>
    <phoneticPr fontId="19"/>
  </si>
  <si>
    <r>
      <t>統合（</t>
    </r>
    <r>
      <rPr>
        <b/>
        <sz val="11"/>
        <color theme="1"/>
        <rFont val="Meiryo UI"/>
        <family val="3"/>
        <charset val="128"/>
      </rPr>
      <t>578</t>
    </r>
    <r>
      <rPr>
        <sz val="11"/>
        <color theme="1"/>
        <rFont val="Meiryo UI"/>
        <family val="3"/>
        <charset val="128"/>
      </rPr>
      <t>, 582）
名称の修正（訂正）
CAS登録番号の追加
Integrated (</t>
    </r>
    <r>
      <rPr>
        <b/>
        <sz val="11"/>
        <color theme="1"/>
        <rFont val="Meiryo UI"/>
        <family val="3"/>
        <charset val="128"/>
      </rPr>
      <t>578</t>
    </r>
    <r>
      <rPr>
        <sz val="11"/>
        <color theme="1"/>
        <rFont val="Meiryo UI"/>
        <family val="3"/>
        <charset val="128"/>
      </rPr>
      <t>, 582)
Substance Name
CAS Registry No.</t>
    </r>
    <rPh sb="13" eb="15">
      <t>メイショウ</t>
    </rPh>
    <rPh sb="16" eb="18">
      <t>シュウセイ</t>
    </rPh>
    <phoneticPr fontId="19"/>
  </si>
  <si>
    <r>
      <t>統合（</t>
    </r>
    <r>
      <rPr>
        <b/>
        <sz val="11"/>
        <color theme="1"/>
        <rFont val="Meiryo UI"/>
        <family val="3"/>
        <charset val="128"/>
      </rPr>
      <t>578</t>
    </r>
    <r>
      <rPr>
        <sz val="11"/>
        <color theme="1"/>
        <rFont val="Meiryo UI"/>
        <family val="3"/>
        <charset val="128"/>
      </rPr>
      <t>, 582）
Integrated (</t>
    </r>
    <r>
      <rPr>
        <b/>
        <sz val="11"/>
        <color theme="1"/>
        <rFont val="Meiryo UI"/>
        <family val="3"/>
        <charset val="128"/>
      </rPr>
      <t>578</t>
    </r>
    <r>
      <rPr>
        <sz val="11"/>
        <color theme="1"/>
        <rFont val="Meiryo UI"/>
        <family val="3"/>
        <charset val="128"/>
      </rPr>
      <t>, 582)</t>
    </r>
    <phoneticPr fontId="2"/>
  </si>
  <si>
    <r>
      <t xml:space="preserve">統合（523, </t>
    </r>
    <r>
      <rPr>
        <b/>
        <sz val="11"/>
        <color theme="1"/>
        <rFont val="Meiryo UI"/>
        <family val="3"/>
        <charset val="128"/>
      </rPr>
      <t>524</t>
    </r>
    <r>
      <rPr>
        <sz val="11"/>
        <color theme="1"/>
        <rFont val="Meiryo UI"/>
        <family val="3"/>
        <charset val="128"/>
      </rPr>
      <t xml:space="preserve">, 591）
Integrated (523, </t>
    </r>
    <r>
      <rPr>
        <b/>
        <sz val="11"/>
        <color theme="1"/>
        <rFont val="Meiryo UI"/>
        <family val="3"/>
        <charset val="128"/>
      </rPr>
      <t>524</t>
    </r>
    <r>
      <rPr>
        <sz val="11"/>
        <color theme="1"/>
        <rFont val="Meiryo UI"/>
        <family val="3"/>
        <charset val="128"/>
      </rPr>
      <t>, 591)</t>
    </r>
    <rPh sb="0" eb="2">
      <t>トウゴウ</t>
    </rPh>
    <phoneticPr fontId="19"/>
  </si>
  <si>
    <r>
      <t>統合（</t>
    </r>
    <r>
      <rPr>
        <b/>
        <sz val="11"/>
        <color theme="1"/>
        <rFont val="Meiryo UI"/>
        <family val="3"/>
        <charset val="128"/>
      </rPr>
      <t>158</t>
    </r>
    <r>
      <rPr>
        <sz val="11"/>
        <color theme="1"/>
        <rFont val="Meiryo UI"/>
        <family val="3"/>
        <charset val="128"/>
      </rPr>
      <t>, 665）
Integrated (</t>
    </r>
    <r>
      <rPr>
        <b/>
        <sz val="11"/>
        <color theme="1"/>
        <rFont val="Meiryo UI"/>
        <family val="3"/>
        <charset val="128"/>
      </rPr>
      <t>158</t>
    </r>
    <r>
      <rPr>
        <sz val="11"/>
        <color theme="1"/>
        <rFont val="Meiryo UI"/>
        <family val="3"/>
        <charset val="128"/>
      </rPr>
      <t>, 665)</t>
    </r>
    <phoneticPr fontId="2"/>
  </si>
  <si>
    <r>
      <t>統合（</t>
    </r>
    <r>
      <rPr>
        <b/>
        <sz val="11"/>
        <color theme="1"/>
        <rFont val="Meiryo UI"/>
        <family val="3"/>
        <charset val="128"/>
      </rPr>
      <t>449</t>
    </r>
    <r>
      <rPr>
        <sz val="11"/>
        <color theme="1"/>
        <rFont val="Meiryo UI"/>
        <family val="3"/>
        <charset val="128"/>
      </rPr>
      <t>, 748）
Integrated (</t>
    </r>
    <r>
      <rPr>
        <b/>
        <sz val="11"/>
        <color theme="1"/>
        <rFont val="Meiryo UI"/>
        <family val="3"/>
        <charset val="128"/>
      </rPr>
      <t>449</t>
    </r>
    <r>
      <rPr>
        <sz val="11"/>
        <color theme="1"/>
        <rFont val="Meiryo UI"/>
        <family val="3"/>
        <charset val="128"/>
      </rPr>
      <t>, 748)</t>
    </r>
    <phoneticPr fontId="2"/>
  </si>
  <si>
    <r>
      <t>統合（</t>
    </r>
    <r>
      <rPr>
        <b/>
        <sz val="11"/>
        <color theme="1"/>
        <rFont val="Meiryo UI"/>
        <family val="3"/>
        <charset val="128"/>
      </rPr>
      <t>771</t>
    </r>
    <r>
      <rPr>
        <sz val="11"/>
        <color theme="1"/>
        <rFont val="Meiryo UI"/>
        <family val="3"/>
        <charset val="128"/>
      </rPr>
      <t>, 944）
CAS登録番号の追加
Integrated (</t>
    </r>
    <r>
      <rPr>
        <b/>
        <sz val="11"/>
        <color theme="1"/>
        <rFont val="Meiryo UI"/>
        <family val="3"/>
        <charset val="128"/>
      </rPr>
      <t>771</t>
    </r>
    <r>
      <rPr>
        <sz val="11"/>
        <color theme="1"/>
        <rFont val="Meiryo UI"/>
        <family val="3"/>
        <charset val="128"/>
      </rPr>
      <t>, 944)
CAS Registry No.</t>
    </r>
    <rPh sb="21" eb="23">
      <t>ツイカ</t>
    </rPh>
    <phoneticPr fontId="19"/>
  </si>
  <si>
    <r>
      <t>統合（</t>
    </r>
    <r>
      <rPr>
        <b/>
        <sz val="11"/>
        <color theme="1"/>
        <rFont val="Meiryo UI"/>
        <family val="3"/>
        <charset val="128"/>
      </rPr>
      <t>211</t>
    </r>
    <r>
      <rPr>
        <sz val="11"/>
        <color theme="1"/>
        <rFont val="Meiryo UI"/>
        <family val="3"/>
        <charset val="128"/>
      </rPr>
      <t>, 846）
Integrated (</t>
    </r>
    <r>
      <rPr>
        <b/>
        <sz val="11"/>
        <color theme="1"/>
        <rFont val="Meiryo UI"/>
        <family val="3"/>
        <charset val="128"/>
      </rPr>
      <t>211</t>
    </r>
    <r>
      <rPr>
        <sz val="11"/>
        <color theme="1"/>
        <rFont val="Meiryo UI"/>
        <family val="3"/>
        <charset val="128"/>
      </rPr>
      <t>, 846)</t>
    </r>
    <phoneticPr fontId="2"/>
  </si>
  <si>
    <r>
      <t>統合（</t>
    </r>
    <r>
      <rPr>
        <b/>
        <sz val="11"/>
        <color theme="1"/>
        <rFont val="Meiryo UI"/>
        <family val="3"/>
        <charset val="128"/>
      </rPr>
      <t>875</t>
    </r>
    <r>
      <rPr>
        <sz val="11"/>
        <color theme="1"/>
        <rFont val="Meiryo UI"/>
        <family val="3"/>
        <charset val="128"/>
      </rPr>
      <t>, 883）
名称の修正（範囲の拡大）
CAS登録番号の追加
使用制限の修正（区分１４７）
Integrated (</t>
    </r>
    <r>
      <rPr>
        <b/>
        <sz val="11"/>
        <color theme="1"/>
        <rFont val="Meiryo UI"/>
        <family val="3"/>
        <charset val="128"/>
      </rPr>
      <t>875</t>
    </r>
    <r>
      <rPr>
        <sz val="11"/>
        <color theme="1"/>
        <rFont val="Meiryo UI"/>
        <family val="3"/>
        <charset val="128"/>
      </rPr>
      <t>, 883)
Substance Name
CAS Registry No.
Use Limit (Group 1, 4, 7)</t>
    </r>
    <rPh sb="19" eb="21">
      <t>ハンイ</t>
    </rPh>
    <rPh sb="22" eb="24">
      <t>カクダイ</t>
    </rPh>
    <rPh sb="34" eb="36">
      <t>ツイカ</t>
    </rPh>
    <rPh sb="37" eb="41">
      <t>シヨウセイゲン</t>
    </rPh>
    <rPh sb="42" eb="44">
      <t>シュウセイ</t>
    </rPh>
    <rPh sb="45" eb="47">
      <t>クブン</t>
    </rPh>
    <phoneticPr fontId="19"/>
  </si>
  <si>
    <r>
      <t>統合（</t>
    </r>
    <r>
      <rPr>
        <b/>
        <sz val="11"/>
        <color theme="1"/>
        <rFont val="Meiryo UI"/>
        <family val="3"/>
        <charset val="128"/>
      </rPr>
      <t>875</t>
    </r>
    <r>
      <rPr>
        <sz val="11"/>
        <color theme="1"/>
        <rFont val="Meiryo UI"/>
        <family val="3"/>
        <charset val="128"/>
      </rPr>
      <t>, 883）
Integrated (</t>
    </r>
    <r>
      <rPr>
        <b/>
        <sz val="11"/>
        <color theme="1"/>
        <rFont val="Meiryo UI"/>
        <family val="3"/>
        <charset val="128"/>
      </rPr>
      <t>875</t>
    </r>
    <r>
      <rPr>
        <sz val="11"/>
        <color theme="1"/>
        <rFont val="Meiryo UI"/>
        <family val="3"/>
        <charset val="128"/>
      </rPr>
      <t>, 883)</t>
    </r>
    <phoneticPr fontId="2"/>
  </si>
  <si>
    <r>
      <t>統合（</t>
    </r>
    <r>
      <rPr>
        <b/>
        <sz val="11"/>
        <color theme="1"/>
        <rFont val="Meiryo UI"/>
        <family val="3"/>
        <charset val="128"/>
      </rPr>
      <t>912</t>
    </r>
    <r>
      <rPr>
        <sz val="11"/>
        <color theme="1"/>
        <rFont val="Meiryo UI"/>
        <family val="3"/>
        <charset val="128"/>
      </rPr>
      <t>, 1390, 1554）
名称の修正（範囲の拡大）
Integrated (</t>
    </r>
    <r>
      <rPr>
        <b/>
        <sz val="11"/>
        <color theme="1"/>
        <rFont val="Meiryo UI"/>
        <family val="3"/>
        <charset val="128"/>
      </rPr>
      <t>912</t>
    </r>
    <r>
      <rPr>
        <sz val="11"/>
        <color theme="1"/>
        <rFont val="Meiryo UI"/>
        <family val="3"/>
        <charset val="128"/>
      </rPr>
      <t>, 1390, 1554)
Substance Name</t>
    </r>
    <rPh sb="20" eb="22">
      <t>メイショウ</t>
    </rPh>
    <rPh sb="23" eb="25">
      <t>シュウセイ</t>
    </rPh>
    <rPh sb="26" eb="28">
      <t>ハンイ</t>
    </rPh>
    <rPh sb="29" eb="31">
      <t>カクダイ</t>
    </rPh>
    <phoneticPr fontId="19"/>
  </si>
  <si>
    <r>
      <t>統合（</t>
    </r>
    <r>
      <rPr>
        <b/>
        <sz val="11"/>
        <color theme="1"/>
        <rFont val="Meiryo UI"/>
        <family val="3"/>
        <charset val="128"/>
      </rPr>
      <t>771</t>
    </r>
    <r>
      <rPr>
        <sz val="11"/>
        <color theme="1"/>
        <rFont val="Meiryo UI"/>
        <family val="3"/>
        <charset val="128"/>
      </rPr>
      <t>, 944）
Integrated (</t>
    </r>
    <r>
      <rPr>
        <b/>
        <sz val="11"/>
        <color theme="1"/>
        <rFont val="Meiryo UI"/>
        <family val="3"/>
        <charset val="128"/>
      </rPr>
      <t>771</t>
    </r>
    <r>
      <rPr>
        <sz val="11"/>
        <color theme="1"/>
        <rFont val="Meiryo UI"/>
        <family val="3"/>
        <charset val="128"/>
      </rPr>
      <t>, 944)</t>
    </r>
    <phoneticPr fontId="2"/>
  </si>
  <si>
    <r>
      <t>統合（</t>
    </r>
    <r>
      <rPr>
        <b/>
        <sz val="11"/>
        <color theme="1"/>
        <rFont val="Meiryo UI"/>
        <family val="3"/>
        <charset val="128"/>
      </rPr>
      <t>1023</t>
    </r>
    <r>
      <rPr>
        <sz val="11"/>
        <color theme="1"/>
        <rFont val="Meiryo UI"/>
        <family val="3"/>
        <charset val="128"/>
      </rPr>
      <t>, 1024）
CAS登録番号の追加
使用制限の修正（区分３）
Integrated (</t>
    </r>
    <r>
      <rPr>
        <b/>
        <sz val="11"/>
        <color theme="1"/>
        <rFont val="Meiryo UI"/>
        <family val="3"/>
        <charset val="128"/>
      </rPr>
      <t>1023</t>
    </r>
    <r>
      <rPr>
        <sz val="11"/>
        <color theme="1"/>
        <rFont val="Meiryo UI"/>
        <family val="3"/>
        <charset val="128"/>
      </rPr>
      <t>, 1024)
CAS Registry No.
Use Limit (Group 3)</t>
    </r>
    <rPh sb="23" eb="25">
      <t>ツイカ</t>
    </rPh>
    <rPh sb="26" eb="28">
      <t>シヨウ</t>
    </rPh>
    <rPh sb="28" eb="30">
      <t>セイゲン</t>
    </rPh>
    <rPh sb="31" eb="33">
      <t>シュウセイ</t>
    </rPh>
    <rPh sb="34" eb="36">
      <t>クブン</t>
    </rPh>
    <phoneticPr fontId="19"/>
  </si>
  <si>
    <r>
      <t>統合（</t>
    </r>
    <r>
      <rPr>
        <b/>
        <sz val="11"/>
        <color theme="1"/>
        <rFont val="Meiryo UI"/>
        <family val="3"/>
        <charset val="128"/>
      </rPr>
      <t>1023</t>
    </r>
    <r>
      <rPr>
        <sz val="11"/>
        <color theme="1"/>
        <rFont val="Meiryo UI"/>
        <family val="3"/>
        <charset val="128"/>
      </rPr>
      <t>, 1024）
Integrated (</t>
    </r>
    <r>
      <rPr>
        <b/>
        <sz val="11"/>
        <color theme="1"/>
        <rFont val="Meiryo UI"/>
        <family val="3"/>
        <charset val="128"/>
      </rPr>
      <t>1023</t>
    </r>
    <r>
      <rPr>
        <sz val="11"/>
        <color theme="1"/>
        <rFont val="Meiryo UI"/>
        <family val="3"/>
        <charset val="128"/>
      </rPr>
      <t>, 1024)</t>
    </r>
    <phoneticPr fontId="2"/>
  </si>
  <si>
    <r>
      <t>統合（</t>
    </r>
    <r>
      <rPr>
        <b/>
        <sz val="11"/>
        <color theme="1"/>
        <rFont val="Meiryo UI"/>
        <family val="3"/>
        <charset val="128"/>
      </rPr>
      <t>1113</t>
    </r>
    <r>
      <rPr>
        <sz val="11"/>
        <color theme="1"/>
        <rFont val="Meiryo UI"/>
        <family val="3"/>
        <charset val="128"/>
      </rPr>
      <t>, 1114）
名称の修正（範囲の拡大）
CAS登録番号の追加
Integrated (</t>
    </r>
    <r>
      <rPr>
        <b/>
        <sz val="11"/>
        <color theme="1"/>
        <rFont val="Meiryo UI"/>
        <family val="3"/>
        <charset val="128"/>
      </rPr>
      <t>1113</t>
    </r>
    <r>
      <rPr>
        <sz val="11"/>
        <color theme="1"/>
        <rFont val="Meiryo UI"/>
        <family val="3"/>
        <charset val="128"/>
      </rPr>
      <t>, 1114)
Substance Name
CAS Registry No.</t>
    </r>
    <rPh sb="15" eb="17">
      <t>メイショウ</t>
    </rPh>
    <rPh sb="18" eb="20">
      <t>シュウセイ</t>
    </rPh>
    <rPh sb="21" eb="23">
      <t>ハンイ</t>
    </rPh>
    <rPh sb="24" eb="26">
      <t>カクダイ</t>
    </rPh>
    <phoneticPr fontId="19"/>
  </si>
  <si>
    <r>
      <t>統合（</t>
    </r>
    <r>
      <rPr>
        <b/>
        <sz val="11"/>
        <color theme="1"/>
        <rFont val="Meiryo UI"/>
        <family val="3"/>
        <charset val="128"/>
      </rPr>
      <t>1113</t>
    </r>
    <r>
      <rPr>
        <sz val="11"/>
        <color theme="1"/>
        <rFont val="Meiryo UI"/>
        <family val="3"/>
        <charset val="128"/>
      </rPr>
      <t>, 1114）
Integrated (</t>
    </r>
    <r>
      <rPr>
        <b/>
        <sz val="11"/>
        <color theme="1"/>
        <rFont val="Meiryo UI"/>
        <family val="3"/>
        <charset val="128"/>
      </rPr>
      <t>1113</t>
    </r>
    <r>
      <rPr>
        <sz val="11"/>
        <color theme="1"/>
        <rFont val="Meiryo UI"/>
        <family val="3"/>
        <charset val="128"/>
      </rPr>
      <t>, 1114)</t>
    </r>
    <phoneticPr fontId="2"/>
  </si>
  <si>
    <r>
      <t>統合（</t>
    </r>
    <r>
      <rPr>
        <b/>
        <sz val="11"/>
        <color theme="1"/>
        <rFont val="Meiryo UI"/>
        <family val="3"/>
        <charset val="128"/>
      </rPr>
      <t>327</t>
    </r>
    <r>
      <rPr>
        <sz val="11"/>
        <color theme="1"/>
        <rFont val="Meiryo UI"/>
        <family val="3"/>
        <charset val="128"/>
      </rPr>
      <t>, 353, 1198)
名称の修正（訂正）
CAS登録番号の追加
Integrated (</t>
    </r>
    <r>
      <rPr>
        <b/>
        <sz val="11"/>
        <color theme="1"/>
        <rFont val="Meiryo UI"/>
        <family val="3"/>
        <charset val="128"/>
      </rPr>
      <t>327</t>
    </r>
    <r>
      <rPr>
        <sz val="11"/>
        <color theme="1"/>
        <rFont val="Meiryo UI"/>
        <family val="3"/>
        <charset val="128"/>
      </rPr>
      <t>, 353, 1198)
Substance Name
CAS Registry No.</t>
    </r>
    <rPh sb="19" eb="21">
      <t>メイショウ</t>
    </rPh>
    <rPh sb="22" eb="24">
      <t>シュウセイ</t>
    </rPh>
    <rPh sb="37" eb="39">
      <t>ツイカ</t>
    </rPh>
    <phoneticPr fontId="19"/>
  </si>
  <si>
    <r>
      <t>統合（</t>
    </r>
    <r>
      <rPr>
        <b/>
        <sz val="11"/>
        <color theme="1"/>
        <rFont val="Meiryo UI"/>
        <family val="3"/>
        <charset val="128"/>
      </rPr>
      <t>341</t>
    </r>
    <r>
      <rPr>
        <sz val="11"/>
        <color theme="1"/>
        <rFont val="Meiryo UI"/>
        <family val="3"/>
        <charset val="128"/>
      </rPr>
      <t>, 1200）
Integrated (</t>
    </r>
    <r>
      <rPr>
        <b/>
        <sz val="11"/>
        <color theme="1"/>
        <rFont val="Meiryo UI"/>
        <family val="3"/>
        <charset val="128"/>
      </rPr>
      <t>341</t>
    </r>
    <r>
      <rPr>
        <sz val="11"/>
        <color theme="1"/>
        <rFont val="Meiryo UI"/>
        <family val="3"/>
        <charset val="128"/>
      </rPr>
      <t>, 1200)</t>
    </r>
    <phoneticPr fontId="2"/>
  </si>
  <si>
    <r>
      <t xml:space="preserve">統合（1211, </t>
    </r>
    <r>
      <rPr>
        <b/>
        <sz val="11"/>
        <color theme="1"/>
        <rFont val="Meiryo UI"/>
        <family val="3"/>
        <charset val="128"/>
      </rPr>
      <t>1553</t>
    </r>
    <r>
      <rPr>
        <sz val="11"/>
        <color theme="1"/>
        <rFont val="Meiryo UI"/>
        <family val="3"/>
        <charset val="128"/>
      </rPr>
      <t xml:space="preserve">）
Integrated (1211, </t>
    </r>
    <r>
      <rPr>
        <b/>
        <sz val="11"/>
        <color theme="1"/>
        <rFont val="Meiryo UI"/>
        <family val="3"/>
        <charset val="128"/>
      </rPr>
      <t>1553</t>
    </r>
    <r>
      <rPr>
        <sz val="11"/>
        <color theme="1"/>
        <rFont val="Meiryo UI"/>
        <family val="3"/>
        <charset val="128"/>
      </rPr>
      <t>)</t>
    </r>
    <phoneticPr fontId="2"/>
  </si>
  <si>
    <r>
      <t>統合（</t>
    </r>
    <r>
      <rPr>
        <b/>
        <sz val="11"/>
        <color theme="1"/>
        <rFont val="Meiryo UI"/>
        <family val="3"/>
        <charset val="128"/>
      </rPr>
      <t>534</t>
    </r>
    <r>
      <rPr>
        <sz val="11"/>
        <color theme="1"/>
        <rFont val="Meiryo UI"/>
        <family val="3"/>
        <charset val="128"/>
      </rPr>
      <t>, 1358, 1445, 追057）
Integrated (</t>
    </r>
    <r>
      <rPr>
        <b/>
        <sz val="11"/>
        <color theme="1"/>
        <rFont val="Meiryo UI"/>
        <family val="3"/>
        <charset val="128"/>
      </rPr>
      <t>534</t>
    </r>
    <r>
      <rPr>
        <sz val="11"/>
        <color theme="1"/>
        <rFont val="Meiryo UI"/>
        <family val="3"/>
        <charset val="128"/>
      </rPr>
      <t>, 1358, 1445, 追057)</t>
    </r>
    <phoneticPr fontId="2"/>
  </si>
  <si>
    <r>
      <t>統合（</t>
    </r>
    <r>
      <rPr>
        <b/>
        <sz val="11"/>
        <color theme="1"/>
        <rFont val="Meiryo UI"/>
        <family val="3"/>
        <charset val="128"/>
      </rPr>
      <t>912</t>
    </r>
    <r>
      <rPr>
        <sz val="11"/>
        <color theme="1"/>
        <rFont val="Meiryo UI"/>
        <family val="3"/>
        <charset val="128"/>
      </rPr>
      <t>, 1390, 1554）
Integrated (</t>
    </r>
    <r>
      <rPr>
        <b/>
        <sz val="11"/>
        <color theme="1"/>
        <rFont val="Meiryo UI"/>
        <family val="3"/>
        <charset val="128"/>
      </rPr>
      <t>912</t>
    </r>
    <r>
      <rPr>
        <sz val="11"/>
        <color theme="1"/>
        <rFont val="Meiryo UI"/>
        <family val="3"/>
        <charset val="128"/>
      </rPr>
      <t>, 1390, 1554)</t>
    </r>
    <phoneticPr fontId="2"/>
  </si>
  <si>
    <r>
      <t>統合（</t>
    </r>
    <r>
      <rPr>
        <b/>
        <sz val="11"/>
        <color theme="1"/>
        <rFont val="Meiryo UI"/>
        <family val="3"/>
        <charset val="128"/>
      </rPr>
      <t>434</t>
    </r>
    <r>
      <rPr>
        <sz val="11"/>
        <color theme="1"/>
        <rFont val="Meiryo UI"/>
        <family val="3"/>
        <charset val="128"/>
      </rPr>
      <t>, 997, 1552）
名称の修正（訂正）
使用制限の修正（区分１３５６７）
Integrated (</t>
    </r>
    <r>
      <rPr>
        <b/>
        <sz val="11"/>
        <color theme="1"/>
        <rFont val="Meiryo UI"/>
        <family val="3"/>
        <charset val="128"/>
      </rPr>
      <t>434</t>
    </r>
    <r>
      <rPr>
        <sz val="11"/>
        <color theme="1"/>
        <rFont val="Meiryo UI"/>
        <family val="3"/>
        <charset val="128"/>
      </rPr>
      <t>, 997, 1552)
Substance Name
Use Limit (Group 1, 3, 5, 6, 7)</t>
    </r>
    <rPh sb="19" eb="21">
      <t>メイショウ</t>
    </rPh>
    <rPh sb="22" eb="24">
      <t>シュウセイ</t>
    </rPh>
    <rPh sb="29" eb="33">
      <t>シヨウセイゲン</t>
    </rPh>
    <rPh sb="34" eb="36">
      <t>シュウセイ</t>
    </rPh>
    <rPh sb="37" eb="39">
      <t>クブン</t>
    </rPh>
    <phoneticPr fontId="19"/>
  </si>
  <si>
    <r>
      <t>統合（</t>
    </r>
    <r>
      <rPr>
        <b/>
        <sz val="11"/>
        <color theme="1"/>
        <rFont val="Meiryo UI"/>
        <family val="3"/>
        <charset val="128"/>
      </rPr>
      <t>1575</t>
    </r>
    <r>
      <rPr>
        <sz val="11"/>
        <color theme="1"/>
        <rFont val="Meiryo UI"/>
        <family val="3"/>
        <charset val="128"/>
      </rPr>
      <t>, 1577）
Integrated (</t>
    </r>
    <r>
      <rPr>
        <b/>
        <sz val="11"/>
        <color theme="1"/>
        <rFont val="Meiryo UI"/>
        <family val="3"/>
        <charset val="128"/>
      </rPr>
      <t>1575</t>
    </r>
    <r>
      <rPr>
        <sz val="11"/>
        <color theme="1"/>
        <rFont val="Meiryo UI"/>
        <family val="3"/>
        <charset val="128"/>
      </rPr>
      <t>, 1577)</t>
    </r>
    <phoneticPr fontId="2"/>
  </si>
  <si>
    <r>
      <t>統合（</t>
    </r>
    <r>
      <rPr>
        <b/>
        <sz val="11"/>
        <color theme="1"/>
        <rFont val="Meiryo UI"/>
        <family val="3"/>
        <charset val="128"/>
      </rPr>
      <t>1617</t>
    </r>
    <r>
      <rPr>
        <sz val="11"/>
        <color theme="1"/>
        <rFont val="Meiryo UI"/>
        <family val="3"/>
        <charset val="128"/>
      </rPr>
      <t>, 1632, 1646）
名称の修正（範囲の拡大）
CAS登録番号の追加・修正
特記事項の修正（塗布）
Integrated (</t>
    </r>
    <r>
      <rPr>
        <b/>
        <sz val="11"/>
        <color theme="1"/>
        <rFont val="Meiryo UI"/>
        <family val="3"/>
        <charset val="128"/>
      </rPr>
      <t>1617</t>
    </r>
    <r>
      <rPr>
        <sz val="11"/>
        <color theme="1"/>
        <rFont val="Meiryo UI"/>
        <family val="3"/>
        <charset val="128"/>
      </rPr>
      <t>, 1632, 1646)
Substance Name
CAS Registry No.
Requirements</t>
    </r>
    <rPh sb="21" eb="23">
      <t>メイショウ</t>
    </rPh>
    <rPh sb="24" eb="26">
      <t>シュウセイ</t>
    </rPh>
    <rPh sb="42" eb="44">
      <t>ツイカ</t>
    </rPh>
    <rPh sb="45" eb="47">
      <t>シュウセイ</t>
    </rPh>
    <rPh sb="48" eb="50">
      <t>トッキ</t>
    </rPh>
    <rPh sb="50" eb="52">
      <t>ジコウ</t>
    </rPh>
    <rPh sb="53" eb="55">
      <t>シュウセイ</t>
    </rPh>
    <rPh sb="56" eb="58">
      <t>トフ</t>
    </rPh>
    <phoneticPr fontId="19"/>
  </si>
  <si>
    <r>
      <t>統合（</t>
    </r>
    <r>
      <rPr>
        <b/>
        <sz val="11"/>
        <color theme="1"/>
        <rFont val="Meiryo UI"/>
        <family val="3"/>
        <charset val="128"/>
      </rPr>
      <t>1617</t>
    </r>
    <r>
      <rPr>
        <sz val="11"/>
        <color theme="1"/>
        <rFont val="Meiryo UI"/>
        <family val="3"/>
        <charset val="128"/>
      </rPr>
      <t>, 1632, 1646）
Integrated (</t>
    </r>
    <r>
      <rPr>
        <b/>
        <sz val="11"/>
        <color theme="1"/>
        <rFont val="Meiryo UI"/>
        <family val="3"/>
        <charset val="128"/>
      </rPr>
      <t>1617</t>
    </r>
    <r>
      <rPr>
        <sz val="11"/>
        <color theme="1"/>
        <rFont val="Meiryo UI"/>
        <family val="3"/>
        <charset val="128"/>
      </rPr>
      <t>, 1632, 1646)</t>
    </r>
    <phoneticPr fontId="2"/>
  </si>
  <si>
    <r>
      <t>統合（</t>
    </r>
    <r>
      <rPr>
        <b/>
        <sz val="11"/>
        <color theme="1"/>
        <rFont val="Meiryo UI"/>
        <family val="3"/>
        <charset val="128"/>
      </rPr>
      <t>373</t>
    </r>
    <r>
      <rPr>
        <sz val="11"/>
        <color theme="1"/>
        <rFont val="Meiryo UI"/>
        <family val="3"/>
        <charset val="128"/>
      </rPr>
      <t>, 追035）
Integrated (</t>
    </r>
    <r>
      <rPr>
        <b/>
        <sz val="11"/>
        <color theme="1"/>
        <rFont val="Meiryo UI"/>
        <family val="3"/>
        <charset val="128"/>
      </rPr>
      <t>373</t>
    </r>
    <r>
      <rPr>
        <sz val="11"/>
        <color theme="1"/>
        <rFont val="Meiryo UI"/>
        <family val="3"/>
        <charset val="128"/>
      </rPr>
      <t>, 追035)</t>
    </r>
    <rPh sb="8" eb="9">
      <t>ツイ</t>
    </rPh>
    <phoneticPr fontId="19"/>
  </si>
  <si>
    <r>
      <t>統合（</t>
    </r>
    <r>
      <rPr>
        <b/>
        <sz val="11"/>
        <color theme="1"/>
        <rFont val="Meiryo UI"/>
        <family val="3"/>
        <charset val="128"/>
      </rPr>
      <t>294</t>
    </r>
    <r>
      <rPr>
        <sz val="11"/>
        <color theme="1"/>
        <rFont val="Meiryo UI"/>
        <family val="3"/>
        <charset val="128"/>
      </rPr>
      <t>, 追022）
Integrated (</t>
    </r>
    <r>
      <rPr>
        <b/>
        <sz val="11"/>
        <color theme="1"/>
        <rFont val="Meiryo UI"/>
        <family val="3"/>
        <charset val="128"/>
      </rPr>
      <t>294</t>
    </r>
    <r>
      <rPr>
        <sz val="11"/>
        <color theme="1"/>
        <rFont val="Meiryo UI"/>
        <family val="3"/>
        <charset val="128"/>
      </rPr>
      <t>, 追022)</t>
    </r>
    <phoneticPr fontId="2"/>
  </si>
  <si>
    <r>
      <t>統合（</t>
    </r>
    <r>
      <rPr>
        <b/>
        <sz val="11"/>
        <color theme="1"/>
        <rFont val="Meiryo UI"/>
        <family val="3"/>
        <charset val="128"/>
      </rPr>
      <t>377</t>
    </r>
    <r>
      <rPr>
        <sz val="11"/>
        <color theme="1"/>
        <rFont val="Meiryo UI"/>
        <family val="3"/>
        <charset val="128"/>
      </rPr>
      <t>, 追002）
Integrated (</t>
    </r>
    <r>
      <rPr>
        <b/>
        <sz val="11"/>
        <color theme="1"/>
        <rFont val="Meiryo UI"/>
        <family val="3"/>
        <charset val="128"/>
      </rPr>
      <t>377</t>
    </r>
    <r>
      <rPr>
        <sz val="11"/>
        <color theme="1"/>
        <rFont val="Meiryo UI"/>
        <family val="3"/>
        <charset val="128"/>
      </rPr>
      <t>, 追002)</t>
    </r>
    <phoneticPr fontId="2"/>
  </si>
  <si>
    <r>
      <t xml:space="preserve">統合（296, </t>
    </r>
    <r>
      <rPr>
        <b/>
        <sz val="11"/>
        <color theme="1"/>
        <rFont val="Meiryo UI"/>
        <family val="3"/>
        <charset val="128"/>
      </rPr>
      <t>301</t>
    </r>
    <r>
      <rPr>
        <sz val="11"/>
        <color theme="1"/>
        <rFont val="Meiryo UI"/>
        <family val="3"/>
        <charset val="128"/>
      </rPr>
      <t xml:space="preserve">）
CAS登録番号の追加
Integrated (296, </t>
    </r>
    <r>
      <rPr>
        <b/>
        <sz val="11"/>
        <color theme="1"/>
        <rFont val="Meiryo UI"/>
        <family val="3"/>
        <charset val="128"/>
      </rPr>
      <t>301</t>
    </r>
    <r>
      <rPr>
        <sz val="11"/>
        <color theme="1"/>
        <rFont val="Meiryo UI"/>
        <family val="3"/>
        <charset val="128"/>
      </rPr>
      <t>)
CAS Registry No.</t>
    </r>
    <rPh sb="21" eb="23">
      <t>ツイカ</t>
    </rPh>
    <phoneticPr fontId="19"/>
  </si>
  <si>
    <r>
      <t>統合（</t>
    </r>
    <r>
      <rPr>
        <b/>
        <sz val="11"/>
        <color theme="1"/>
        <rFont val="Meiryo UI"/>
        <family val="3"/>
        <charset val="128"/>
      </rPr>
      <t>434</t>
    </r>
    <r>
      <rPr>
        <sz val="11"/>
        <color theme="1"/>
        <rFont val="Meiryo UI"/>
        <family val="3"/>
        <charset val="128"/>
      </rPr>
      <t>, 997, 1552）
使用制限の修正（区分３）
Integrated (</t>
    </r>
    <r>
      <rPr>
        <b/>
        <sz val="11"/>
        <color theme="1"/>
        <rFont val="Meiryo UI"/>
        <family val="3"/>
        <charset val="128"/>
      </rPr>
      <t>434</t>
    </r>
    <r>
      <rPr>
        <sz val="11"/>
        <color theme="1"/>
        <rFont val="Meiryo UI"/>
        <family val="3"/>
        <charset val="128"/>
      </rPr>
      <t>, 997, 1552)
Use Limit (Group 3)</t>
    </r>
    <rPh sb="19" eb="23">
      <t>シヨウセイゲン</t>
    </rPh>
    <rPh sb="24" eb="26">
      <t>シュウセイ</t>
    </rPh>
    <rPh sb="27" eb="29">
      <t>クブン</t>
    </rPh>
    <phoneticPr fontId="19"/>
  </si>
  <si>
    <r>
      <t>統合（</t>
    </r>
    <r>
      <rPr>
        <b/>
        <sz val="11"/>
        <color theme="1"/>
        <rFont val="Meiryo UI"/>
        <family val="3"/>
        <charset val="128"/>
      </rPr>
      <t>12</t>
    </r>
    <r>
      <rPr>
        <sz val="11"/>
        <color theme="1"/>
        <rFont val="Meiryo UI"/>
        <family val="3"/>
        <charset val="128"/>
      </rPr>
      <t>, 1301）
Integrated (</t>
    </r>
    <r>
      <rPr>
        <b/>
        <sz val="11"/>
        <color theme="1"/>
        <rFont val="Meiryo UI"/>
        <family val="3"/>
        <charset val="128"/>
      </rPr>
      <t>12</t>
    </r>
    <r>
      <rPr>
        <sz val="11"/>
        <color theme="1"/>
        <rFont val="Meiryo UI"/>
        <family val="3"/>
        <charset val="128"/>
      </rPr>
      <t>, 1301)</t>
    </r>
    <phoneticPr fontId="2"/>
  </si>
  <si>
    <r>
      <t>統合（</t>
    </r>
    <r>
      <rPr>
        <b/>
        <sz val="11"/>
        <color theme="1"/>
        <rFont val="Meiryo UI"/>
        <family val="3"/>
        <charset val="128"/>
      </rPr>
      <t>181</t>
    </r>
    <r>
      <rPr>
        <sz val="11"/>
        <color theme="1"/>
        <rFont val="Meiryo UI"/>
        <family val="3"/>
        <charset val="128"/>
      </rPr>
      <t>, 1558）
Integrated (</t>
    </r>
    <r>
      <rPr>
        <b/>
        <sz val="11"/>
        <color theme="1"/>
        <rFont val="Meiryo UI"/>
        <family val="3"/>
        <charset val="128"/>
      </rPr>
      <t>181</t>
    </r>
    <r>
      <rPr>
        <sz val="11"/>
        <color theme="1"/>
        <rFont val="Meiryo UI"/>
        <family val="3"/>
        <charset val="128"/>
      </rPr>
      <t>, 1558)</t>
    </r>
    <phoneticPr fontId="2"/>
  </si>
  <si>
    <t>アクリル酸アルキル（Ｃ＝４，８）・アクリル酸とプロピレングリコールのエステル・アクリル酸２―ヒドロキシ―１―メチルエチル・イタコン酸・２，４―ジフェニル―４―メチル―１―ペンテン・スチレン・４―スチレンスルホン酸・メタクリル酸・メタクリル酸メチルを主な構成成分とする重合体</t>
    <phoneticPr fontId="19"/>
  </si>
  <si>
    <t>メタクリル酸アルキル（Ｃ＝１，４，８）・メタクリル酸２―［２―（２―エトキシエトキシ）エトキシ］エチル・メタクリル酸２―（ジメチルアミノ）エチル・メタクリル酸ベンジル・［（１―メトキシ―２―メチル―１―プロペニル）オキシ］トリメチルシランを主な構成成分とする重合体</t>
    <phoneticPr fontId="2"/>
  </si>
  <si>
    <t>メタクリル酸アルキル（Ｃ＝１，４，８）・メタクリル酸２―［２―（２―エトキシエトキシ）エトキシ］エチル・メタクリル酸２―（ジメチルアミノ）エチル・メタクリル酸ベンジル・［（１―メトキシ―２―メチル―１―プロペニル）オキシ］トリメチルシランを主な構成成分とする重合体</t>
    <phoneticPr fontId="2"/>
  </si>
  <si>
    <t>名称の修正（範囲の拡大）
CAS登録番号の追加
使用制限の修正（区分２４）
Substance Name
CAS Registry No.
Use Limit (Group 2)</t>
    <rPh sb="0" eb="2">
      <t>メイショウ</t>
    </rPh>
    <rPh sb="3" eb="5">
      <t>シュウセイ</t>
    </rPh>
    <rPh sb="24" eb="28">
      <t>シヨウセイゲン</t>
    </rPh>
    <rPh sb="29" eb="31">
      <t>シュウセイ</t>
    </rPh>
    <rPh sb="32" eb="34">
      <t>クブン</t>
    </rPh>
    <phoneticPr fontId="19"/>
  </si>
  <si>
    <r>
      <t>合成樹脂区分３に限り、200mg／ｍ</t>
    </r>
    <r>
      <rPr>
        <vertAlign val="superscript"/>
        <sz val="11"/>
        <color theme="1"/>
        <rFont val="Meiryo UI"/>
        <family val="3"/>
        <charset val="128"/>
      </rPr>
      <t>２</t>
    </r>
    <r>
      <rPr>
        <sz val="11"/>
        <color theme="1"/>
        <rFont val="Meiryo UI"/>
        <family val="3"/>
        <charset val="128"/>
      </rPr>
      <t>以下、</t>
    </r>
    <r>
      <rPr>
        <sz val="11"/>
        <color rgb="FFFF0000"/>
        <rFont val="Meiryo UI"/>
        <family val="3"/>
        <charset val="128"/>
      </rPr>
      <t>合成樹脂区分５、６及び７に限り、2000mg／ｍ</t>
    </r>
    <r>
      <rPr>
        <vertAlign val="superscript"/>
        <sz val="11"/>
        <color rgb="FFFF0000"/>
        <rFont val="Meiryo UI"/>
        <family val="3"/>
        <charset val="128"/>
      </rPr>
      <t>２</t>
    </r>
    <r>
      <rPr>
        <sz val="11"/>
        <color rgb="FFFF0000"/>
        <rFont val="Meiryo UI"/>
        <family val="3"/>
        <charset val="128"/>
      </rPr>
      <t>以下、合成樹脂区分３、５、６及び７を除き、</t>
    </r>
    <r>
      <rPr>
        <sz val="11"/>
        <color theme="1"/>
        <rFont val="Meiryo UI"/>
        <family val="3"/>
        <charset val="128"/>
      </rPr>
      <t>150mg／ｍ</t>
    </r>
    <r>
      <rPr>
        <vertAlign val="superscript"/>
        <sz val="11"/>
        <color theme="1"/>
        <rFont val="Meiryo UI"/>
        <family val="3"/>
        <charset val="128"/>
      </rPr>
      <t>２</t>
    </r>
    <r>
      <rPr>
        <sz val="11"/>
        <color theme="1"/>
        <rFont val="Meiryo UI"/>
        <family val="3"/>
        <charset val="128"/>
      </rPr>
      <t>以下で塗布することができる。
第２　添加物の部の定めに従うものとする。</t>
    </r>
    <r>
      <rPr>
        <sz val="11"/>
        <color rgb="FFFF0000"/>
        <rFont val="Meiryo UI"/>
        <family val="3"/>
        <charset val="128"/>
      </rPr>
      <t>ただし、使用基準を除く。</t>
    </r>
    <r>
      <rPr>
        <sz val="11"/>
        <color theme="1"/>
        <rFont val="Meiryo UI"/>
        <family val="3"/>
        <charset val="128"/>
      </rPr>
      <t xml:space="preserve">
Only for Synthetic Resin Group 3, can be applied at not more than 200 mg/m</t>
    </r>
    <r>
      <rPr>
        <vertAlign val="superscript"/>
        <sz val="11"/>
        <color theme="1"/>
        <rFont val="Meiryo UI"/>
        <family val="3"/>
        <charset val="128"/>
      </rPr>
      <t>2</t>
    </r>
    <r>
      <rPr>
        <sz val="11"/>
        <color theme="1"/>
        <rFont val="Meiryo UI"/>
        <family val="3"/>
        <charset val="128"/>
      </rPr>
      <t xml:space="preserve">.
</t>
    </r>
    <r>
      <rPr>
        <sz val="11"/>
        <color rgb="FFFF0000"/>
        <rFont val="Meiryo UI"/>
        <family val="3"/>
        <charset val="128"/>
      </rPr>
      <t>Only for Synthetic Resin Group 5, 6 and 7, can be applied at not more than 2000 mg/m</t>
    </r>
    <r>
      <rPr>
        <vertAlign val="superscript"/>
        <sz val="11"/>
        <color rgb="FFFF0000"/>
        <rFont val="Meiryo UI"/>
        <family val="3"/>
        <charset val="128"/>
      </rPr>
      <t>2</t>
    </r>
    <r>
      <rPr>
        <sz val="11"/>
        <color rgb="FFFF0000"/>
        <rFont val="Meiryo UI"/>
        <family val="3"/>
        <charset val="128"/>
      </rPr>
      <t>.</t>
    </r>
    <r>
      <rPr>
        <sz val="11"/>
        <color theme="1"/>
        <rFont val="Meiryo UI"/>
        <family val="3"/>
        <charset val="128"/>
      </rPr>
      <t xml:space="preserve">
Can be applied at not more than 150 mg/m</t>
    </r>
    <r>
      <rPr>
        <vertAlign val="superscript"/>
        <sz val="11"/>
        <color theme="1"/>
        <rFont val="Meiryo UI"/>
        <family val="3"/>
        <charset val="128"/>
      </rPr>
      <t>2</t>
    </r>
    <r>
      <rPr>
        <sz val="11"/>
        <color theme="1"/>
        <rFont val="Meiryo UI"/>
        <family val="3"/>
        <charset val="128"/>
      </rPr>
      <t xml:space="preserve"> </t>
    </r>
    <r>
      <rPr>
        <sz val="11"/>
        <color rgb="FFFF0000"/>
        <rFont val="Meiryo UI"/>
        <family val="3"/>
        <charset val="128"/>
      </rPr>
      <t>excluding Synthetic Resin Groups 3, 5, 6 and 7.</t>
    </r>
    <r>
      <rPr>
        <sz val="11"/>
        <color theme="1"/>
        <rFont val="Meiryo UI"/>
        <family val="3"/>
        <charset val="128"/>
      </rPr>
      <t xml:space="preserve">
Follow the stipulations in "Chapter 2. Food Additives" of Ministry of Health and Welfare Notification No. 370</t>
    </r>
    <r>
      <rPr>
        <sz val="11"/>
        <color rgb="FFFF0000"/>
        <rFont val="Meiryo UI"/>
        <family val="3"/>
        <charset val="128"/>
      </rPr>
      <t xml:space="preserve"> excluding Standard for Use.</t>
    </r>
    <rPh sb="31" eb="32">
      <t>オヨ</t>
    </rPh>
    <rPh sb="61" eb="62">
      <t>オヨ</t>
    </rPh>
    <phoneticPr fontId="19"/>
  </si>
  <si>
    <t>エトキシル化又はプロポキシル化処理された脂肪族アルコール（一級及び／又は二級Ｃ＝６～22）（末端メチル化処理されたものも含む。）</t>
    <rPh sb="51" eb="52">
      <t>カ</t>
    </rPh>
    <phoneticPr fontId="19"/>
  </si>
  <si>
    <t>ethoxylated or propoxylated aliphatic alcohol (primary and/or secondary C=6-22) (including terminated methy ether)</t>
    <phoneticPr fontId="19"/>
  </si>
  <si>
    <t>脂肪酸アミド（Ｃ＝６～24）</t>
    <phoneticPr fontId="2"/>
  </si>
  <si>
    <t>fatty acid amide (C=6-24)</t>
    <phoneticPr fontId="2"/>
  </si>
  <si>
    <r>
      <t xml:space="preserve">統合（5, 28, </t>
    </r>
    <r>
      <rPr>
        <b/>
        <sz val="11"/>
        <color theme="1"/>
        <rFont val="Meiryo UI"/>
        <family val="3"/>
        <charset val="128"/>
      </rPr>
      <t>57</t>
    </r>
    <r>
      <rPr>
        <sz val="11"/>
        <color theme="1"/>
        <rFont val="Meiryo UI"/>
        <family val="3"/>
        <charset val="128"/>
      </rPr>
      <t xml:space="preserve">）
名称の修正（範囲の拡大）
Integrated (5, 28, </t>
    </r>
    <r>
      <rPr>
        <b/>
        <sz val="11"/>
        <color theme="1"/>
        <rFont val="Meiryo UI"/>
        <family val="3"/>
        <charset val="128"/>
      </rPr>
      <t>57</t>
    </r>
    <r>
      <rPr>
        <sz val="11"/>
        <color theme="1"/>
        <rFont val="Meiryo UI"/>
        <family val="3"/>
        <charset val="128"/>
      </rPr>
      <t>)
Substance Name</t>
    </r>
    <rPh sb="14" eb="16">
      <t>メイショウ</t>
    </rPh>
    <rPh sb="17" eb="19">
      <t>シュウセイ</t>
    </rPh>
    <rPh sb="20" eb="22">
      <t>ハンイ</t>
    </rPh>
    <rPh sb="23" eb="25">
      <t>カクダイ</t>
    </rPh>
    <phoneticPr fontId="19"/>
  </si>
  <si>
    <t>名称の修正（範囲の拡大）
CAS登録番号の追加
使用制限の修正（区分６）
Substance Name
CAS Registry No.
Use Limit (Group 6)</t>
    <rPh sb="0" eb="2">
      <t>メイショウ</t>
    </rPh>
    <rPh sb="3" eb="5">
      <t>シュウセイ</t>
    </rPh>
    <rPh sb="6" eb="8">
      <t>ハンイ</t>
    </rPh>
    <rPh sb="9" eb="11">
      <t>カクダイ</t>
    </rPh>
    <rPh sb="21" eb="23">
      <t>ツイカ</t>
    </rPh>
    <rPh sb="24" eb="28">
      <t>シヨウセイゲン</t>
    </rPh>
    <rPh sb="29" eb="31">
      <t>シュウセイ</t>
    </rPh>
    <rPh sb="32" eb="34">
      <t>クブン</t>
    </rPh>
    <phoneticPr fontId="19"/>
  </si>
  <si>
    <r>
      <t xml:space="preserve">0057455-37-5
</t>
    </r>
    <r>
      <rPr>
        <sz val="11"/>
        <color rgb="FFFF0000"/>
        <rFont val="Meiryo UI"/>
        <family val="3"/>
        <charset val="128"/>
      </rPr>
      <t>0101357-30-6</t>
    </r>
    <phoneticPr fontId="2"/>
  </si>
  <si>
    <r>
      <t>合成樹脂区分５及び６を除き、600mg／ｍ２以下で塗布することができる。
Can be applied at not more than 600 mg/m</t>
    </r>
    <r>
      <rPr>
        <vertAlign val="superscript"/>
        <sz val="11"/>
        <rFont val="Meiryo UI"/>
        <family val="3"/>
        <charset val="128"/>
      </rPr>
      <t>2</t>
    </r>
    <r>
      <rPr>
        <sz val="11"/>
        <rFont val="Meiryo UI"/>
        <family val="3"/>
        <charset val="128"/>
      </rPr>
      <t xml:space="preserve"> excluding Synthetic Resin Groups 5 and 6.</t>
    </r>
    <phoneticPr fontId="19"/>
  </si>
  <si>
    <t>CAS登録番号の追加
CAS Registry No.</t>
    <rPh sb="8" eb="10">
      <t>ツイカ</t>
    </rPh>
    <phoneticPr fontId="19"/>
  </si>
  <si>
    <t>0068425-56-9</t>
    <phoneticPr fontId="19"/>
  </si>
  <si>
    <t>0001333-86-4</t>
    <phoneticPr fontId="19"/>
  </si>
  <si>
    <r>
      <rPr>
        <sz val="11"/>
        <rFont val="Meiryo UI"/>
        <family val="3"/>
        <charset val="128"/>
      </rPr>
      <t>トルエン抽出物は0.1％以下であること。
ベンゾ[a]ピレン含有量は0.25mg／kg以下であること。</t>
    </r>
    <r>
      <rPr>
        <sz val="11"/>
        <color rgb="FFFF0000"/>
        <rFont val="Meiryo UI"/>
        <family val="3"/>
        <charset val="128"/>
      </rPr>
      <t xml:space="preserve">
</t>
    </r>
    <r>
      <rPr>
        <sz val="11"/>
        <rFont val="Meiryo UI"/>
        <family val="3"/>
        <charset val="128"/>
      </rPr>
      <t>200mg／ｍ</t>
    </r>
    <r>
      <rPr>
        <vertAlign val="superscript"/>
        <sz val="11"/>
        <rFont val="Meiryo UI"/>
        <family val="3"/>
        <charset val="128"/>
      </rPr>
      <t>２</t>
    </r>
    <r>
      <rPr>
        <sz val="11"/>
        <rFont val="Meiryo UI"/>
        <family val="3"/>
        <charset val="128"/>
      </rPr>
      <t>以下で塗布することができる。</t>
    </r>
    <r>
      <rPr>
        <sz val="11"/>
        <color rgb="FFFF0000"/>
        <rFont val="Meiryo UI"/>
        <family val="3"/>
        <charset val="128"/>
      </rPr>
      <t xml:space="preserve">
</t>
    </r>
    <r>
      <rPr>
        <sz val="11"/>
        <rFont val="Meiryo UI"/>
        <family val="3"/>
        <charset val="128"/>
      </rPr>
      <t>Toluene extracts:  Not more than 0.1%.
The content of benzo[a]pyrene: Not more than 0.25 mg/kg. 
Can be applied at not more than 200 mg/m</t>
    </r>
    <r>
      <rPr>
        <vertAlign val="superscript"/>
        <sz val="11"/>
        <rFont val="Meiryo UI"/>
        <family val="3"/>
        <charset val="128"/>
      </rPr>
      <t>2</t>
    </r>
    <r>
      <rPr>
        <sz val="11"/>
        <rFont val="Meiryo UI"/>
        <family val="3"/>
        <charset val="128"/>
      </rPr>
      <t>.</t>
    </r>
    <phoneticPr fontId="2"/>
  </si>
  <si>
    <t>CAS登録番号の追加
使用制限の修正（区分４）
特記事項の修正（塗布）
CAS Registry No.
Use Limit (Group 4)
Requirements</t>
    <rPh sb="8" eb="10">
      <t>ツイカ</t>
    </rPh>
    <rPh sb="11" eb="15">
      <t>シヨウセイゲン</t>
    </rPh>
    <rPh sb="16" eb="18">
      <t>シュウセイ</t>
    </rPh>
    <rPh sb="19" eb="21">
      <t>クブン</t>
    </rPh>
    <rPh sb="24" eb="28">
      <t>トッキジコウ</t>
    </rPh>
    <rPh sb="29" eb="31">
      <t>シュウセイ</t>
    </rPh>
    <rPh sb="32" eb="34">
      <t>トフ</t>
    </rPh>
    <phoneticPr fontId="19"/>
  </si>
  <si>
    <r>
      <t xml:space="preserve">(0008002-74-2)
(0008009-03-8)
(0009003-28-5)
</t>
    </r>
    <r>
      <rPr>
        <sz val="11"/>
        <color rgb="FFFF0000"/>
        <rFont val="Meiryo UI"/>
        <family val="3"/>
        <charset val="128"/>
      </rPr>
      <t>(0009010-79-1)</t>
    </r>
    <r>
      <rPr>
        <sz val="11"/>
        <color theme="1"/>
        <rFont val="Meiryo UI"/>
        <family val="3"/>
        <charset val="128"/>
      </rPr>
      <t xml:space="preserve">
(0025085-53-4)
(0026063-22-9)
</t>
    </r>
    <r>
      <rPr>
        <sz val="11"/>
        <color rgb="FFFF0000"/>
        <rFont val="Meiryo UI"/>
        <family val="3"/>
        <charset val="128"/>
      </rPr>
      <t>(0063231-60-7)</t>
    </r>
    <r>
      <rPr>
        <sz val="11"/>
        <color theme="1"/>
        <rFont val="Meiryo UI"/>
        <family val="3"/>
        <charset val="128"/>
      </rPr>
      <t xml:space="preserve">
(0064741-88-4)
</t>
    </r>
    <r>
      <rPr>
        <sz val="11"/>
        <color rgb="FFFF0000"/>
        <rFont val="Meiryo UI"/>
        <family val="3"/>
        <charset val="128"/>
      </rPr>
      <t>(0064741-89-5)</t>
    </r>
    <r>
      <rPr>
        <sz val="11"/>
        <color theme="1"/>
        <rFont val="Meiryo UI"/>
        <family val="3"/>
        <charset val="128"/>
      </rPr>
      <t xml:space="preserve">
</t>
    </r>
    <r>
      <rPr>
        <sz val="11"/>
        <color rgb="FFFF0000"/>
        <rFont val="Meiryo UI"/>
        <family val="3"/>
        <charset val="128"/>
      </rPr>
      <t>(0064742-43-4)</t>
    </r>
    <r>
      <rPr>
        <sz val="11"/>
        <color theme="1"/>
        <rFont val="Meiryo UI"/>
        <family val="3"/>
        <charset val="128"/>
      </rPr>
      <t xml:space="preserve">
(0068441-52-1)
(0068551-17-7)</t>
    </r>
    <phoneticPr fontId="2"/>
  </si>
  <si>
    <r>
      <rPr>
        <strike/>
        <sz val="11"/>
        <color rgb="FFFF0000"/>
        <rFont val="Meiryo UI"/>
        <family val="3"/>
        <charset val="128"/>
      </rPr>
      <t>(0064742-48-9)</t>
    </r>
    <r>
      <rPr>
        <sz val="11"/>
        <rFont val="Meiryo UI"/>
        <family val="3"/>
        <charset val="128"/>
      </rPr>
      <t xml:space="preserve">
(0064742-51-4)
(0064742-52-5)
(0064742-54-7)
(0064742-60-5)</t>
    </r>
    <phoneticPr fontId="19"/>
  </si>
  <si>
    <t>CAS登録番号の修正
使用制限の修正（区分３７以外）
CAS Registry No.
Use Limit (Group 1, 2, 4, 5, 6)</t>
    <phoneticPr fontId="2"/>
  </si>
  <si>
    <t>－</t>
    <phoneticPr fontId="19"/>
  </si>
  <si>
    <r>
      <rPr>
        <sz val="11"/>
        <color rgb="FFFF0000"/>
        <rFont val="Meiryo UI"/>
        <family val="3"/>
        <charset val="128"/>
      </rPr>
      <t>１g／ｍ</t>
    </r>
    <r>
      <rPr>
        <vertAlign val="superscript"/>
        <sz val="11"/>
        <color rgb="FFFF0000"/>
        <rFont val="Meiryo UI"/>
        <family val="3"/>
        <charset val="128"/>
      </rPr>
      <t>２</t>
    </r>
    <r>
      <rPr>
        <sz val="11"/>
        <color rgb="FFFF0000"/>
        <rFont val="Meiryo UI"/>
        <family val="3"/>
        <charset val="128"/>
      </rPr>
      <t>以下で塗布することができる。</t>
    </r>
    <r>
      <rPr>
        <sz val="11"/>
        <color theme="1"/>
        <rFont val="Meiryo UI"/>
        <family val="3"/>
        <charset val="128"/>
      </rPr>
      <t xml:space="preserve">
紫外線吸光度（光路長1cm当たりの最高吸光度）は次のとおりであること。
280～289nm　　0.15
290～299nm　　0.12
300～359nm　　0.08
360～400nm　　0.02
</t>
    </r>
    <r>
      <rPr>
        <sz val="11"/>
        <color rgb="FFFF0000"/>
        <rFont val="Meiryo UI"/>
        <family val="3"/>
        <charset val="128"/>
      </rPr>
      <t>Can be applied at not more than 1 g/m</t>
    </r>
    <r>
      <rPr>
        <vertAlign val="superscript"/>
        <sz val="11"/>
        <color rgb="FFFF0000"/>
        <rFont val="Meiryo UI"/>
        <family val="3"/>
        <charset val="128"/>
      </rPr>
      <t>2</t>
    </r>
    <r>
      <rPr>
        <sz val="11"/>
        <color rgb="FFFF0000"/>
        <rFont val="Meiryo UI"/>
        <family val="3"/>
        <charset val="128"/>
      </rPr>
      <t>.</t>
    </r>
    <r>
      <rPr>
        <sz val="11"/>
        <color theme="1"/>
        <rFont val="Meiryo UI"/>
        <family val="3"/>
        <charset val="128"/>
      </rPr>
      <t xml:space="preserve">
Only for Synthetic Resin Group 2, can be applied at not more than 30 mg/m</t>
    </r>
    <r>
      <rPr>
        <vertAlign val="superscript"/>
        <sz val="11"/>
        <color theme="1"/>
        <rFont val="Meiryo UI"/>
        <family val="3"/>
        <charset val="128"/>
      </rPr>
      <t>2</t>
    </r>
    <r>
      <rPr>
        <sz val="11"/>
        <color theme="1"/>
        <rFont val="Meiryo UI"/>
        <family val="3"/>
        <charset val="128"/>
      </rPr>
      <t>.
Can be applied at not more than 2 mg/m</t>
    </r>
    <r>
      <rPr>
        <vertAlign val="superscript"/>
        <sz val="11"/>
        <color theme="1"/>
        <rFont val="Meiryo UI"/>
        <family val="3"/>
        <charset val="128"/>
      </rPr>
      <t>2</t>
    </r>
    <r>
      <rPr>
        <sz val="11"/>
        <color theme="1"/>
        <rFont val="Meiryo UI"/>
        <family val="3"/>
        <charset val="128"/>
      </rPr>
      <t xml:space="preserve"> excluding Synthetic Resin Groups</t>
    </r>
    <r>
      <rPr>
        <sz val="11"/>
        <color rgb="FFFF0000"/>
        <rFont val="Meiryo UI"/>
        <family val="3"/>
        <charset val="128"/>
      </rPr>
      <t xml:space="preserve"> </t>
    </r>
    <r>
      <rPr>
        <sz val="11"/>
        <rFont val="Meiryo UI"/>
        <family val="3"/>
        <charset val="128"/>
      </rPr>
      <t>1, 2 and 3</t>
    </r>
    <r>
      <rPr>
        <sz val="11"/>
        <color rgb="FFFF0000"/>
        <rFont val="Meiryo UI"/>
        <family val="3"/>
        <charset val="128"/>
      </rPr>
      <t xml:space="preserve">. </t>
    </r>
    <r>
      <rPr>
        <sz val="11"/>
        <color theme="1"/>
        <rFont val="Meiryo UI"/>
        <family val="3"/>
        <charset val="128"/>
      </rPr>
      <t xml:space="preserve">
Ultraviolet absorbance (maximum absorbance per cm optical path length)
280–289nm　　0.15
290–299nm　　0.12
300–359nm　　0.08
360–400nm　　0.02</t>
    </r>
  </si>
  <si>
    <t>0010138-36-0</t>
    <phoneticPr fontId="2"/>
  </si>
  <si>
    <r>
      <t xml:space="preserve">0007203-70-5
</t>
    </r>
    <r>
      <rPr>
        <sz val="11"/>
        <color rgb="FFFF0000"/>
        <rFont val="Meiryo UI"/>
        <family val="3"/>
        <charset val="128"/>
      </rPr>
      <t>0010138-36-0</t>
    </r>
    <phoneticPr fontId="2"/>
  </si>
  <si>
    <t>0032154-05-5</t>
    <phoneticPr fontId="2"/>
  </si>
  <si>
    <r>
      <rPr>
        <sz val="11"/>
        <color rgb="FFFF0000"/>
        <rFont val="Meiryo UI"/>
        <family val="3"/>
        <charset val="128"/>
      </rPr>
      <t>0032154-05-5</t>
    </r>
    <r>
      <rPr>
        <sz val="11"/>
        <color theme="1"/>
        <rFont val="Meiryo UI"/>
        <family val="3"/>
        <charset val="128"/>
      </rPr>
      <t xml:space="preserve">
0070977-30-9</t>
    </r>
    <phoneticPr fontId="2"/>
  </si>
  <si>
    <r>
      <t xml:space="preserve">0068071-91-0
</t>
    </r>
    <r>
      <rPr>
        <sz val="11"/>
        <color rgb="FFFF0000"/>
        <rFont val="Meiryo UI"/>
        <family val="3"/>
        <charset val="128"/>
      </rPr>
      <t>0068153-31-1</t>
    </r>
    <phoneticPr fontId="2"/>
  </si>
  <si>
    <r>
      <t>統合（</t>
    </r>
    <r>
      <rPr>
        <b/>
        <sz val="11"/>
        <color theme="1"/>
        <rFont val="Meiryo UI"/>
        <family val="3"/>
        <charset val="128"/>
      </rPr>
      <t>397</t>
    </r>
    <r>
      <rPr>
        <sz val="11"/>
        <color theme="1"/>
        <rFont val="Meiryo UI"/>
        <family val="3"/>
        <charset val="128"/>
      </rPr>
      <t>, 398）
名称の修正（訂正）
CAS登録番号の追加
Integrated (</t>
    </r>
    <r>
      <rPr>
        <b/>
        <sz val="11"/>
        <color theme="1"/>
        <rFont val="Meiryo UI"/>
        <family val="3"/>
        <charset val="128"/>
      </rPr>
      <t>397</t>
    </r>
    <r>
      <rPr>
        <sz val="11"/>
        <color theme="1"/>
        <rFont val="Meiryo UI"/>
        <family val="3"/>
        <charset val="128"/>
      </rPr>
      <t>, 398)
Substance Name
CAS Registry No.</t>
    </r>
    <rPh sb="13" eb="15">
      <t>メイショウ</t>
    </rPh>
    <rPh sb="16" eb="18">
      <t>シュウセイ</t>
    </rPh>
    <phoneticPr fontId="19"/>
  </si>
  <si>
    <r>
      <t xml:space="preserve">統合（1211, </t>
    </r>
    <r>
      <rPr>
        <b/>
        <sz val="11"/>
        <color theme="1"/>
        <rFont val="Meiryo UI"/>
        <family val="3"/>
        <charset val="128"/>
      </rPr>
      <t>1553</t>
    </r>
    <r>
      <rPr>
        <sz val="11"/>
        <color theme="1"/>
        <rFont val="Meiryo UI"/>
        <family val="3"/>
        <charset val="128"/>
      </rPr>
      <t xml:space="preserve">）
名称の修正（範囲の拡大）
CAS登録番号の追加
Integrated (1211, </t>
    </r>
    <r>
      <rPr>
        <b/>
        <sz val="11"/>
        <color theme="1"/>
        <rFont val="Meiryo UI"/>
        <family val="3"/>
        <charset val="128"/>
      </rPr>
      <t>1553</t>
    </r>
    <r>
      <rPr>
        <sz val="11"/>
        <color theme="1"/>
        <rFont val="Meiryo UI"/>
        <family val="3"/>
        <charset val="128"/>
      </rPr>
      <t>)
Substance Name
CAS Registry No.</t>
    </r>
    <phoneticPr fontId="2"/>
  </si>
  <si>
    <r>
      <t>統合（</t>
    </r>
    <r>
      <rPr>
        <b/>
        <sz val="11"/>
        <color theme="1"/>
        <rFont val="Meiryo UI"/>
        <family val="3"/>
        <charset val="128"/>
      </rPr>
      <t>1575</t>
    </r>
    <r>
      <rPr>
        <sz val="11"/>
        <color theme="1"/>
        <rFont val="Meiryo UI"/>
        <family val="3"/>
        <charset val="128"/>
      </rPr>
      <t>, 1577）
名称の修正（範囲の拡大）
CAS登録番号の追加
使用制限の修正（区分１３）
Integrated (</t>
    </r>
    <r>
      <rPr>
        <b/>
        <sz val="11"/>
        <color theme="1"/>
        <rFont val="Meiryo UI"/>
        <family val="3"/>
        <charset val="128"/>
      </rPr>
      <t>1575</t>
    </r>
    <r>
      <rPr>
        <sz val="11"/>
        <color theme="1"/>
        <rFont val="Meiryo UI"/>
        <family val="3"/>
        <charset val="128"/>
      </rPr>
      <t>, 1577)
Substance Name
CAS Registry No.
Use Limit (Group 1, 3)</t>
    </r>
    <rPh sb="15" eb="17">
      <t>メイショウ</t>
    </rPh>
    <rPh sb="18" eb="20">
      <t>シュウセイ</t>
    </rPh>
    <rPh sb="39" eb="41">
      <t>シヨウ</t>
    </rPh>
    <rPh sb="41" eb="43">
      <t>セイゲン</t>
    </rPh>
    <rPh sb="44" eb="46">
      <t>シュウセイ</t>
    </rPh>
    <rPh sb="47" eb="49">
      <t>クブン</t>
    </rPh>
    <phoneticPr fontId="19"/>
  </si>
  <si>
    <t>0009004-81-3
0009004-93-7
0009004-94-8
0009004-96-0
(0009004-99-3)
0009005-02-1
(0009005-07-6)
0009005-08-7
0025190-52-7
0026403-62-3
0026571-49-3
0037231-60-0
0055126-40-4
0056449-46-8
0067167-17-3
0068154-25-6
0068154-31-4
0068908-68-9
0068989-57-1
0096873-84-6</t>
    <phoneticPr fontId="2"/>
  </si>
  <si>
    <t>silicic acid (including sodium, magnesium, aluminum, potassium, calcium, iron salt)</t>
    <phoneticPr fontId="2"/>
  </si>
  <si>
    <t>【削除】57に統合</t>
    <rPh sb="1" eb="3">
      <t>サクジョ</t>
    </rPh>
    <rPh sb="7" eb="9">
      <t>トウゴウ</t>
    </rPh>
    <phoneticPr fontId="19"/>
  </si>
  <si>
    <t>【削除】33に統合</t>
    <phoneticPr fontId="19"/>
  </si>
  <si>
    <t>【削除】16に統合</t>
    <rPh sb="1" eb="3">
      <t>サクジョ</t>
    </rPh>
    <rPh sb="7" eb="9">
      <t>トウゴウ</t>
    </rPh>
    <phoneticPr fontId="19"/>
  </si>
  <si>
    <t>【削除】33に統合</t>
    <rPh sb="1" eb="3">
      <t>サクジョ</t>
    </rPh>
    <rPh sb="7" eb="9">
      <t>トウゴウ</t>
    </rPh>
    <phoneticPr fontId="19"/>
  </si>
  <si>
    <t>【削除】50に統合</t>
    <phoneticPr fontId="19"/>
  </si>
  <si>
    <t>【削除】57に統合</t>
    <phoneticPr fontId="19"/>
  </si>
  <si>
    <t>【削除】50に統合</t>
    <rPh sb="1" eb="3">
      <t>サクジョ</t>
    </rPh>
    <rPh sb="7" eb="9">
      <t>トウゴウ</t>
    </rPh>
    <phoneticPr fontId="19"/>
  </si>
  <si>
    <t>【削除】16に統合</t>
    <phoneticPr fontId="67"/>
  </si>
  <si>
    <t>【削除】48に統合</t>
    <rPh sb="1" eb="3">
      <t>サクジョ</t>
    </rPh>
    <rPh sb="7" eb="9">
      <t>トウゴウ</t>
    </rPh>
    <phoneticPr fontId="19"/>
  </si>
  <si>
    <t>【削除】14に統合</t>
    <rPh sb="1" eb="3">
      <t>サクジョ</t>
    </rPh>
    <rPh sb="7" eb="9">
      <t>トウゴウ</t>
    </rPh>
    <phoneticPr fontId="19"/>
  </si>
  <si>
    <t>【削除】66に統合</t>
    <rPh sb="1" eb="3">
      <t>サクジョ</t>
    </rPh>
    <rPh sb="7" eb="9">
      <t>トウゴウ</t>
    </rPh>
    <phoneticPr fontId="19"/>
  </si>
  <si>
    <r>
      <t>統合（</t>
    </r>
    <r>
      <rPr>
        <b/>
        <sz val="11"/>
        <rFont val="Meiryo UI"/>
        <family val="3"/>
        <charset val="128"/>
      </rPr>
      <t>12</t>
    </r>
    <r>
      <rPr>
        <sz val="11"/>
        <rFont val="Meiryo UI"/>
        <family val="3"/>
        <charset val="128"/>
      </rPr>
      <t>, 1301）</t>
    </r>
    <phoneticPr fontId="2"/>
  </si>
  <si>
    <r>
      <t>統合（</t>
    </r>
    <r>
      <rPr>
        <b/>
        <sz val="11"/>
        <rFont val="Meiryo UI"/>
        <family val="3"/>
        <charset val="128"/>
      </rPr>
      <t>14</t>
    </r>
    <r>
      <rPr>
        <sz val="11"/>
        <rFont val="Meiryo UI"/>
        <family val="3"/>
        <charset val="128"/>
      </rPr>
      <t>, 56）</t>
    </r>
    <phoneticPr fontId="2"/>
  </si>
  <si>
    <r>
      <t>統合（</t>
    </r>
    <r>
      <rPr>
        <b/>
        <sz val="11"/>
        <rFont val="Meiryo UI"/>
        <family val="3"/>
        <charset val="128"/>
      </rPr>
      <t>16</t>
    </r>
    <r>
      <rPr>
        <sz val="11"/>
        <rFont val="Meiryo UI"/>
        <family val="3"/>
        <charset val="128"/>
      </rPr>
      <t>, 18, 51, 904）</t>
    </r>
    <phoneticPr fontId="19"/>
  </si>
  <si>
    <r>
      <t xml:space="preserve">統合（17, 23, </t>
    </r>
    <r>
      <rPr>
        <b/>
        <sz val="11"/>
        <rFont val="Meiryo UI"/>
        <family val="3"/>
        <charset val="128"/>
      </rPr>
      <t>33</t>
    </r>
    <r>
      <rPr>
        <sz val="11"/>
        <rFont val="Meiryo UI"/>
        <family val="3"/>
        <charset val="128"/>
      </rPr>
      <t>, 312）</t>
    </r>
    <phoneticPr fontId="19"/>
  </si>
  <si>
    <r>
      <t>統合（</t>
    </r>
    <r>
      <rPr>
        <b/>
        <sz val="11"/>
        <rFont val="Meiryo UI"/>
        <family val="3"/>
        <charset val="128"/>
      </rPr>
      <t>48</t>
    </r>
    <r>
      <rPr>
        <sz val="11"/>
        <rFont val="Meiryo UI"/>
        <family val="3"/>
        <charset val="128"/>
      </rPr>
      <t>, 55）</t>
    </r>
    <phoneticPr fontId="2"/>
  </si>
  <si>
    <r>
      <t xml:space="preserve">統合（26, 35, </t>
    </r>
    <r>
      <rPr>
        <b/>
        <sz val="11"/>
        <rFont val="Meiryo UI"/>
        <family val="3"/>
        <charset val="128"/>
      </rPr>
      <t>50</t>
    </r>
    <r>
      <rPr>
        <sz val="11"/>
        <rFont val="Meiryo UI"/>
        <family val="3"/>
        <charset val="128"/>
      </rPr>
      <t>, 追032）</t>
    </r>
    <phoneticPr fontId="2"/>
  </si>
  <si>
    <r>
      <t xml:space="preserve">統合（5, 28, </t>
    </r>
    <r>
      <rPr>
        <b/>
        <sz val="11"/>
        <rFont val="Meiryo UI"/>
        <family val="3"/>
        <charset val="128"/>
      </rPr>
      <t>57</t>
    </r>
    <r>
      <rPr>
        <sz val="11"/>
        <rFont val="Meiryo UI"/>
        <family val="3"/>
        <charset val="128"/>
      </rPr>
      <t>）</t>
    </r>
    <phoneticPr fontId="19"/>
  </si>
  <si>
    <r>
      <t>統合（</t>
    </r>
    <r>
      <rPr>
        <b/>
        <sz val="11"/>
        <rFont val="Meiryo UI"/>
        <family val="3"/>
        <charset val="128"/>
      </rPr>
      <t>66</t>
    </r>
    <r>
      <rPr>
        <sz val="11"/>
        <rFont val="Meiryo UI"/>
        <family val="3"/>
        <charset val="128"/>
      </rPr>
      <t>, 67）</t>
    </r>
    <phoneticPr fontId="2"/>
  </si>
  <si>
    <r>
      <t>統合（</t>
    </r>
    <r>
      <rPr>
        <b/>
        <sz val="11"/>
        <rFont val="Meiryo UI"/>
        <family val="3"/>
        <charset val="128"/>
      </rPr>
      <t>76</t>
    </r>
    <r>
      <rPr>
        <sz val="11"/>
        <rFont val="Meiryo UI"/>
        <family val="3"/>
        <charset val="128"/>
      </rPr>
      <t>, 77）</t>
    </r>
    <phoneticPr fontId="19"/>
  </si>
  <si>
    <t>【削除】76に統合</t>
    <rPh sb="1" eb="3">
      <t>サクジョ</t>
    </rPh>
    <rPh sb="7" eb="9">
      <t>トウゴウ</t>
    </rPh>
    <phoneticPr fontId="19"/>
  </si>
  <si>
    <r>
      <t>統合（</t>
    </r>
    <r>
      <rPr>
        <b/>
        <sz val="11"/>
        <color theme="1"/>
        <rFont val="Meiryo UI"/>
        <family val="3"/>
        <charset val="128"/>
      </rPr>
      <t>89</t>
    </r>
    <r>
      <rPr>
        <sz val="11"/>
        <color theme="1"/>
        <rFont val="Meiryo UI"/>
        <family val="3"/>
        <charset val="128"/>
      </rPr>
      <t>, 95）</t>
    </r>
    <phoneticPr fontId="19"/>
  </si>
  <si>
    <t>【削除】89に統合</t>
    <rPh sb="1" eb="3">
      <t>サクジョ</t>
    </rPh>
    <rPh sb="7" eb="9">
      <t>トウゴウ</t>
    </rPh>
    <phoneticPr fontId="19"/>
  </si>
  <si>
    <r>
      <t>統合（</t>
    </r>
    <r>
      <rPr>
        <b/>
        <sz val="11"/>
        <color theme="1"/>
        <rFont val="Meiryo UI"/>
        <family val="3"/>
        <charset val="128"/>
      </rPr>
      <t>158</t>
    </r>
    <r>
      <rPr>
        <sz val="11"/>
        <color theme="1"/>
        <rFont val="Meiryo UI"/>
        <family val="3"/>
        <charset val="128"/>
      </rPr>
      <t>, 665）</t>
    </r>
    <phoneticPr fontId="19"/>
  </si>
  <si>
    <r>
      <t>統合（</t>
    </r>
    <r>
      <rPr>
        <b/>
        <sz val="11"/>
        <color theme="1"/>
        <rFont val="Meiryo UI"/>
        <family val="3"/>
        <charset val="128"/>
      </rPr>
      <t>181</t>
    </r>
    <r>
      <rPr>
        <sz val="11"/>
        <color theme="1"/>
        <rFont val="Meiryo UI"/>
        <family val="3"/>
        <charset val="128"/>
      </rPr>
      <t>, 1558）</t>
    </r>
    <phoneticPr fontId="19"/>
  </si>
  <si>
    <r>
      <t>統合（</t>
    </r>
    <r>
      <rPr>
        <b/>
        <sz val="11"/>
        <color theme="1"/>
        <rFont val="Meiryo UI"/>
        <family val="3"/>
        <charset val="128"/>
      </rPr>
      <t>211</t>
    </r>
    <r>
      <rPr>
        <sz val="11"/>
        <color theme="1"/>
        <rFont val="Meiryo UI"/>
        <family val="3"/>
        <charset val="128"/>
      </rPr>
      <t>, 846）</t>
    </r>
    <phoneticPr fontId="19"/>
  </si>
  <si>
    <t>【削除】265に統合</t>
    <rPh sb="8" eb="10">
      <t>トウゴウ</t>
    </rPh>
    <phoneticPr fontId="19"/>
  </si>
  <si>
    <r>
      <t xml:space="preserve">統合（250, </t>
    </r>
    <r>
      <rPr>
        <b/>
        <sz val="11"/>
        <color theme="1"/>
        <rFont val="Meiryo UI"/>
        <family val="3"/>
        <charset val="128"/>
      </rPr>
      <t>265</t>
    </r>
    <r>
      <rPr>
        <sz val="11"/>
        <color theme="1"/>
        <rFont val="Meiryo UI"/>
        <family val="3"/>
        <charset val="128"/>
      </rPr>
      <t>）</t>
    </r>
    <phoneticPr fontId="19"/>
  </si>
  <si>
    <r>
      <t>統合（</t>
    </r>
    <r>
      <rPr>
        <b/>
        <sz val="11"/>
        <color theme="1"/>
        <rFont val="Meiryo UI"/>
        <family val="3"/>
        <charset val="128"/>
      </rPr>
      <t>294</t>
    </r>
    <r>
      <rPr>
        <sz val="11"/>
        <color theme="1"/>
        <rFont val="Meiryo UI"/>
        <family val="3"/>
        <charset val="128"/>
      </rPr>
      <t>, 追022）</t>
    </r>
    <rPh sb="8" eb="9">
      <t>ツイ</t>
    </rPh>
    <phoneticPr fontId="19"/>
  </si>
  <si>
    <t>【削除】301に統合</t>
    <rPh sb="1" eb="3">
      <t>サクジョ</t>
    </rPh>
    <rPh sb="8" eb="10">
      <t>トウゴウ</t>
    </rPh>
    <phoneticPr fontId="19"/>
  </si>
  <si>
    <r>
      <t xml:space="preserve">統合（296, </t>
    </r>
    <r>
      <rPr>
        <b/>
        <sz val="11"/>
        <color theme="1"/>
        <rFont val="Meiryo UI"/>
        <family val="3"/>
        <charset val="128"/>
      </rPr>
      <t>301</t>
    </r>
    <r>
      <rPr>
        <sz val="11"/>
        <color theme="1"/>
        <rFont val="Meiryo UI"/>
        <family val="3"/>
        <charset val="128"/>
      </rPr>
      <t>）</t>
    </r>
    <phoneticPr fontId="19"/>
  </si>
  <si>
    <r>
      <t>統合（</t>
    </r>
    <r>
      <rPr>
        <b/>
        <sz val="11"/>
        <color theme="1"/>
        <rFont val="Meiryo UI"/>
        <family val="3"/>
        <charset val="128"/>
      </rPr>
      <t>327</t>
    </r>
    <r>
      <rPr>
        <sz val="11"/>
        <color theme="1"/>
        <rFont val="Meiryo UI"/>
        <family val="3"/>
        <charset val="128"/>
      </rPr>
      <t>, 353, 1198)</t>
    </r>
    <phoneticPr fontId="19"/>
  </si>
  <si>
    <r>
      <t>統合（</t>
    </r>
    <r>
      <rPr>
        <b/>
        <sz val="11"/>
        <color theme="1"/>
        <rFont val="Meiryo UI"/>
        <family val="3"/>
        <charset val="128"/>
      </rPr>
      <t>334</t>
    </r>
    <r>
      <rPr>
        <sz val="11"/>
        <color theme="1"/>
        <rFont val="Meiryo UI"/>
        <family val="3"/>
        <charset val="128"/>
      </rPr>
      <t>, 346）</t>
    </r>
    <phoneticPr fontId="2"/>
  </si>
  <si>
    <r>
      <t>統合（</t>
    </r>
    <r>
      <rPr>
        <b/>
        <sz val="11"/>
        <color theme="1"/>
        <rFont val="Meiryo UI"/>
        <family val="3"/>
        <charset val="128"/>
      </rPr>
      <t>341</t>
    </r>
    <r>
      <rPr>
        <sz val="11"/>
        <color theme="1"/>
        <rFont val="Meiryo UI"/>
        <family val="3"/>
        <charset val="128"/>
      </rPr>
      <t>, 1200）</t>
    </r>
    <phoneticPr fontId="19"/>
  </si>
  <si>
    <t>【削除】334に統合</t>
    <rPh sb="8" eb="10">
      <t>トウゴウ</t>
    </rPh>
    <phoneticPr fontId="19"/>
  </si>
  <si>
    <t>【削除】327に統合</t>
    <rPh sb="1" eb="3">
      <t>サクジョ</t>
    </rPh>
    <rPh sb="8" eb="10">
      <t>トウゴウ</t>
    </rPh>
    <phoneticPr fontId="19"/>
  </si>
  <si>
    <r>
      <t>統合（</t>
    </r>
    <r>
      <rPr>
        <b/>
        <sz val="11"/>
        <color theme="1"/>
        <rFont val="Meiryo UI"/>
        <family val="3"/>
        <charset val="128"/>
      </rPr>
      <t>372</t>
    </r>
    <r>
      <rPr>
        <sz val="11"/>
        <color theme="1"/>
        <rFont val="Meiryo UI"/>
        <family val="3"/>
        <charset val="128"/>
      </rPr>
      <t>, 381）</t>
    </r>
    <phoneticPr fontId="19"/>
  </si>
  <si>
    <r>
      <t>統合（</t>
    </r>
    <r>
      <rPr>
        <b/>
        <sz val="11"/>
        <color theme="1"/>
        <rFont val="Meiryo UI"/>
        <family val="3"/>
        <charset val="128"/>
      </rPr>
      <t>373</t>
    </r>
    <r>
      <rPr>
        <sz val="11"/>
        <color theme="1"/>
        <rFont val="Meiryo UI"/>
        <family val="3"/>
        <charset val="128"/>
      </rPr>
      <t>, 追035）</t>
    </r>
    <rPh sb="8" eb="9">
      <t>ツイ</t>
    </rPh>
    <phoneticPr fontId="19"/>
  </si>
  <si>
    <r>
      <t>統合（</t>
    </r>
    <r>
      <rPr>
        <b/>
        <sz val="11"/>
        <color theme="1"/>
        <rFont val="Meiryo UI"/>
        <family val="3"/>
        <charset val="128"/>
      </rPr>
      <t>377</t>
    </r>
    <r>
      <rPr>
        <sz val="11"/>
        <color theme="1"/>
        <rFont val="Meiryo UI"/>
        <family val="3"/>
        <charset val="128"/>
      </rPr>
      <t>, 追002）</t>
    </r>
    <phoneticPr fontId="19"/>
  </si>
  <si>
    <t>【削除】372に統合</t>
    <rPh sb="1" eb="3">
      <t>サクジョ</t>
    </rPh>
    <rPh sb="8" eb="10">
      <t>トウゴウ</t>
    </rPh>
    <phoneticPr fontId="19"/>
  </si>
  <si>
    <t>【削除】402に統合</t>
    <rPh sb="1" eb="3">
      <t>サクジョ</t>
    </rPh>
    <rPh sb="8" eb="10">
      <t>トウゴウ</t>
    </rPh>
    <phoneticPr fontId="19"/>
  </si>
  <si>
    <r>
      <t>統合（</t>
    </r>
    <r>
      <rPr>
        <b/>
        <sz val="11"/>
        <color theme="1"/>
        <rFont val="Meiryo UI"/>
        <family val="3"/>
        <charset val="128"/>
      </rPr>
      <t>397</t>
    </r>
    <r>
      <rPr>
        <sz val="11"/>
        <color theme="1"/>
        <rFont val="Meiryo UI"/>
        <family val="3"/>
        <charset val="128"/>
      </rPr>
      <t>, 398）</t>
    </r>
    <phoneticPr fontId="19"/>
  </si>
  <si>
    <t>【削除】397に統合</t>
    <rPh sb="1" eb="3">
      <t>サクジョ</t>
    </rPh>
    <rPh sb="8" eb="10">
      <t>トウゴウ</t>
    </rPh>
    <phoneticPr fontId="19"/>
  </si>
  <si>
    <r>
      <t xml:space="preserve">統合（390, </t>
    </r>
    <r>
      <rPr>
        <b/>
        <sz val="11"/>
        <color theme="1"/>
        <rFont val="Meiryo UI"/>
        <family val="3"/>
        <charset val="128"/>
      </rPr>
      <t>402</t>
    </r>
    <r>
      <rPr>
        <sz val="11"/>
        <color theme="1"/>
        <rFont val="Meiryo UI"/>
        <family val="3"/>
        <charset val="128"/>
      </rPr>
      <t>）</t>
    </r>
    <phoneticPr fontId="19"/>
  </si>
  <si>
    <r>
      <t>統合（</t>
    </r>
    <r>
      <rPr>
        <b/>
        <sz val="11"/>
        <color theme="1"/>
        <rFont val="Meiryo UI"/>
        <family val="3"/>
        <charset val="128"/>
      </rPr>
      <t>434</t>
    </r>
    <r>
      <rPr>
        <sz val="11"/>
        <color theme="1"/>
        <rFont val="Meiryo UI"/>
        <family val="3"/>
        <charset val="128"/>
      </rPr>
      <t>, 997, 1552）</t>
    </r>
    <phoneticPr fontId="19"/>
  </si>
  <si>
    <r>
      <t>統合（</t>
    </r>
    <r>
      <rPr>
        <b/>
        <sz val="11"/>
        <color theme="1"/>
        <rFont val="Meiryo UI"/>
        <family val="3"/>
        <charset val="128"/>
      </rPr>
      <t>449</t>
    </r>
    <r>
      <rPr>
        <sz val="11"/>
        <color theme="1"/>
        <rFont val="Meiryo UI"/>
        <family val="3"/>
        <charset val="128"/>
      </rPr>
      <t>, 748）</t>
    </r>
    <phoneticPr fontId="19"/>
  </si>
  <si>
    <t>【削除】524に統合</t>
    <phoneticPr fontId="19"/>
  </si>
  <si>
    <r>
      <t xml:space="preserve">統合（523, </t>
    </r>
    <r>
      <rPr>
        <b/>
        <sz val="11"/>
        <color theme="1"/>
        <rFont val="Meiryo UI"/>
        <family val="3"/>
        <charset val="128"/>
      </rPr>
      <t>524</t>
    </r>
    <r>
      <rPr>
        <sz val="11"/>
        <color theme="1"/>
        <rFont val="Meiryo UI"/>
        <family val="3"/>
        <charset val="128"/>
      </rPr>
      <t>, 591）</t>
    </r>
    <phoneticPr fontId="19"/>
  </si>
  <si>
    <r>
      <t>統合（</t>
    </r>
    <r>
      <rPr>
        <b/>
        <sz val="11"/>
        <color theme="1"/>
        <rFont val="Meiryo UI"/>
        <family val="3"/>
        <charset val="128"/>
      </rPr>
      <t>534</t>
    </r>
    <r>
      <rPr>
        <sz val="11"/>
        <color theme="1"/>
        <rFont val="Meiryo UI"/>
        <family val="3"/>
        <charset val="128"/>
      </rPr>
      <t>, 1358, 1445, 追057）</t>
    </r>
    <rPh sb="20" eb="21">
      <t>ツイ</t>
    </rPh>
    <phoneticPr fontId="19"/>
  </si>
  <si>
    <r>
      <t>統合（</t>
    </r>
    <r>
      <rPr>
        <b/>
        <sz val="11"/>
        <color theme="1"/>
        <rFont val="Meiryo UI"/>
        <family val="3"/>
        <charset val="128"/>
      </rPr>
      <t>578</t>
    </r>
    <r>
      <rPr>
        <sz val="11"/>
        <color theme="1"/>
        <rFont val="Meiryo UI"/>
        <family val="3"/>
        <charset val="128"/>
      </rPr>
      <t>, 582）</t>
    </r>
    <phoneticPr fontId="19"/>
  </si>
  <si>
    <t>【削除】578に統合</t>
    <rPh sb="1" eb="3">
      <t>サクジョ</t>
    </rPh>
    <rPh sb="8" eb="10">
      <t>トウゴウ</t>
    </rPh>
    <phoneticPr fontId="67"/>
  </si>
  <si>
    <t>【削除】524に統合</t>
    <rPh sb="8" eb="10">
      <t>トウゴウ</t>
    </rPh>
    <phoneticPr fontId="19"/>
  </si>
  <si>
    <t>【削除】158に統合</t>
    <rPh sb="8" eb="10">
      <t>トウゴウ</t>
    </rPh>
    <phoneticPr fontId="19"/>
  </si>
  <si>
    <t>【削除】449に統合</t>
    <phoneticPr fontId="19"/>
  </si>
  <si>
    <r>
      <t>統合（</t>
    </r>
    <r>
      <rPr>
        <b/>
        <sz val="11"/>
        <color theme="1"/>
        <rFont val="Meiryo UI"/>
        <family val="3"/>
        <charset val="128"/>
      </rPr>
      <t>771</t>
    </r>
    <r>
      <rPr>
        <sz val="11"/>
        <color theme="1"/>
        <rFont val="Meiryo UI"/>
        <family val="3"/>
        <charset val="128"/>
      </rPr>
      <t>, 944）</t>
    </r>
    <phoneticPr fontId="19"/>
  </si>
  <si>
    <t>【削除】211に統合</t>
    <rPh sb="8" eb="10">
      <t>トウゴウ</t>
    </rPh>
    <phoneticPr fontId="19"/>
  </si>
  <si>
    <r>
      <t>統合（</t>
    </r>
    <r>
      <rPr>
        <b/>
        <sz val="11"/>
        <color theme="1"/>
        <rFont val="Meiryo UI"/>
        <family val="3"/>
        <charset val="128"/>
      </rPr>
      <t>875</t>
    </r>
    <r>
      <rPr>
        <sz val="11"/>
        <color theme="1"/>
        <rFont val="Meiryo UI"/>
        <family val="3"/>
        <charset val="128"/>
      </rPr>
      <t>, 883）</t>
    </r>
    <phoneticPr fontId="19"/>
  </si>
  <si>
    <t>【削除】875に統合</t>
    <rPh sb="1" eb="3">
      <t>サクジョ</t>
    </rPh>
    <rPh sb="8" eb="10">
      <t>トウゴウ</t>
    </rPh>
    <phoneticPr fontId="19"/>
  </si>
  <si>
    <t>【削除】16に統合</t>
    <phoneticPr fontId="19"/>
  </si>
  <si>
    <r>
      <t>統合（</t>
    </r>
    <r>
      <rPr>
        <b/>
        <sz val="11"/>
        <color theme="1"/>
        <rFont val="Meiryo UI"/>
        <family val="3"/>
        <charset val="128"/>
      </rPr>
      <t>912</t>
    </r>
    <r>
      <rPr>
        <sz val="11"/>
        <color theme="1"/>
        <rFont val="Meiryo UI"/>
        <family val="3"/>
        <charset val="128"/>
      </rPr>
      <t>, 1390, 1554）</t>
    </r>
    <phoneticPr fontId="19"/>
  </si>
  <si>
    <t>【削除】771にに統合</t>
    <rPh sb="1" eb="3">
      <t>サクジョ</t>
    </rPh>
    <phoneticPr fontId="19"/>
  </si>
  <si>
    <t>【削除】434に統合</t>
    <rPh sb="1" eb="3">
      <t>サクジョ</t>
    </rPh>
    <rPh sb="8" eb="10">
      <t>トウゴウ</t>
    </rPh>
    <phoneticPr fontId="19"/>
  </si>
  <si>
    <r>
      <t>統合（</t>
    </r>
    <r>
      <rPr>
        <b/>
        <sz val="11"/>
        <color theme="1"/>
        <rFont val="Meiryo UI"/>
        <family val="3"/>
        <charset val="128"/>
      </rPr>
      <t>1023</t>
    </r>
    <r>
      <rPr>
        <sz val="11"/>
        <color theme="1"/>
        <rFont val="Meiryo UI"/>
        <family val="3"/>
        <charset val="128"/>
      </rPr>
      <t>, 1024）</t>
    </r>
    <phoneticPr fontId="19"/>
  </si>
  <si>
    <t>【削除】1023と統合</t>
    <rPh sb="1" eb="3">
      <t>サクジョ</t>
    </rPh>
    <rPh sb="9" eb="11">
      <t>トウゴウ</t>
    </rPh>
    <phoneticPr fontId="66"/>
  </si>
  <si>
    <r>
      <t>統合（</t>
    </r>
    <r>
      <rPr>
        <b/>
        <sz val="11"/>
        <color theme="1"/>
        <rFont val="Meiryo UI"/>
        <family val="3"/>
        <charset val="128"/>
      </rPr>
      <t>1113</t>
    </r>
    <r>
      <rPr>
        <sz val="11"/>
        <color theme="1"/>
        <rFont val="Meiryo UI"/>
        <family val="3"/>
        <charset val="128"/>
      </rPr>
      <t>, 1114）</t>
    </r>
    <phoneticPr fontId="19"/>
  </si>
  <si>
    <t>【削除】1113に統合</t>
    <rPh sb="1" eb="3">
      <t>サクジョ</t>
    </rPh>
    <rPh sb="9" eb="11">
      <t>トウゴウ</t>
    </rPh>
    <phoneticPr fontId="19"/>
  </si>
  <si>
    <t>【削除】327に統合</t>
    <phoneticPr fontId="19"/>
  </si>
  <si>
    <t>【削除】341に統合</t>
    <phoneticPr fontId="19"/>
  </si>
  <si>
    <t>【削除】1553に統合</t>
    <rPh sb="1" eb="3">
      <t>サクジョ</t>
    </rPh>
    <rPh sb="9" eb="11">
      <t>トウゴウ</t>
    </rPh>
    <phoneticPr fontId="19"/>
  </si>
  <si>
    <t>【削除】12に統合</t>
    <rPh sb="1" eb="3">
      <t>サクジョ</t>
    </rPh>
    <rPh sb="7" eb="9">
      <t>トウゴウ</t>
    </rPh>
    <phoneticPr fontId="19"/>
  </si>
  <si>
    <t>【削除】534に統合</t>
    <phoneticPr fontId="19"/>
  </si>
  <si>
    <t>【削除】912に統合</t>
    <phoneticPr fontId="19"/>
  </si>
  <si>
    <t>【削除】534に統合</t>
    <rPh sb="1" eb="3">
      <t>サクジョ</t>
    </rPh>
    <rPh sb="8" eb="10">
      <t>トウゴウ</t>
    </rPh>
    <phoneticPr fontId="67"/>
  </si>
  <si>
    <t>【削除】434に統合</t>
    <phoneticPr fontId="19"/>
  </si>
  <si>
    <r>
      <t xml:space="preserve">統合（1211, </t>
    </r>
    <r>
      <rPr>
        <b/>
        <sz val="11"/>
        <color theme="1"/>
        <rFont val="Meiryo UI"/>
        <family val="3"/>
        <charset val="128"/>
      </rPr>
      <t>1553</t>
    </r>
    <r>
      <rPr>
        <sz val="11"/>
        <color theme="1"/>
        <rFont val="Meiryo UI"/>
        <family val="3"/>
        <charset val="128"/>
      </rPr>
      <t>）</t>
    </r>
    <phoneticPr fontId="2"/>
  </si>
  <si>
    <t>【削除】912に統合</t>
    <rPh sb="1" eb="3">
      <t>サクジョ</t>
    </rPh>
    <rPh sb="8" eb="10">
      <t>トウゴウ</t>
    </rPh>
    <phoneticPr fontId="19"/>
  </si>
  <si>
    <t>【削除】181に統合</t>
    <rPh sb="1" eb="3">
      <t>サクジョ</t>
    </rPh>
    <rPh sb="8" eb="10">
      <t>トウゴウ</t>
    </rPh>
    <phoneticPr fontId="19"/>
  </si>
  <si>
    <r>
      <t>統合（</t>
    </r>
    <r>
      <rPr>
        <b/>
        <sz val="11"/>
        <color theme="1"/>
        <rFont val="Meiryo UI"/>
        <family val="3"/>
        <charset val="128"/>
      </rPr>
      <t>1575</t>
    </r>
    <r>
      <rPr>
        <sz val="11"/>
        <color theme="1"/>
        <rFont val="Meiryo UI"/>
        <family val="3"/>
        <charset val="128"/>
      </rPr>
      <t>, 1577）</t>
    </r>
    <phoneticPr fontId="19"/>
  </si>
  <si>
    <t>【削除】1575に統合</t>
    <rPh sb="1" eb="3">
      <t>サクジョ</t>
    </rPh>
    <rPh sb="9" eb="11">
      <t>トウゴウ</t>
    </rPh>
    <phoneticPr fontId="19"/>
  </si>
  <si>
    <r>
      <t>統合（</t>
    </r>
    <r>
      <rPr>
        <b/>
        <sz val="11"/>
        <color theme="1"/>
        <rFont val="Meiryo UI"/>
        <family val="3"/>
        <charset val="128"/>
      </rPr>
      <t>1617</t>
    </r>
    <r>
      <rPr>
        <sz val="11"/>
        <color theme="1"/>
        <rFont val="Meiryo UI"/>
        <family val="3"/>
        <charset val="128"/>
      </rPr>
      <t>, 1632, 1646）</t>
    </r>
    <phoneticPr fontId="19"/>
  </si>
  <si>
    <t>【削除】1617に統合</t>
    <phoneticPr fontId="19"/>
  </si>
  <si>
    <t>【削除】1617に統合</t>
    <phoneticPr fontId="2"/>
  </si>
  <si>
    <t>【削除】377に統合</t>
    <rPh sb="8" eb="10">
      <t>トウゴウ</t>
    </rPh>
    <phoneticPr fontId="67"/>
  </si>
  <si>
    <t>【削除】50に統合</t>
    <phoneticPr fontId="67"/>
  </si>
  <si>
    <t>【削除】294に統合</t>
    <rPh sb="8" eb="10">
      <t>トウゴウ</t>
    </rPh>
    <phoneticPr fontId="70"/>
  </si>
  <si>
    <t>【削除】373に統合</t>
    <rPh sb="8" eb="10">
      <t>トウゴウ</t>
    </rPh>
    <phoneticPr fontId="67"/>
  </si>
  <si>
    <t>【削除】534に統合</t>
    <phoneticPr fontId="70"/>
  </si>
  <si>
    <t>0009003-32-1
0009003-49-0
0009003-77-4
0009010-88-2
0009011-14-7
0009011-53-4
0025189-00-8
0025322-99-0
0025608-33-7
0025639-21-8
0025719-52-2
0025767-43-5
0025852-37-3
0026335-74-0
0026353-42-4
0026376-86-3
0026760-85-0
0029316-77-6
0030698-92-1
0040471-03-2
0066057-34-9
0068459-84-7
0073018-97-0
0132634-76-5
0186454-07-9
0210555-92-3</t>
    <phoneticPr fontId="2"/>
  </si>
  <si>
    <t>0009003-01-4
0009003-03-6
0009003-04-7
0026099-89-8
0054193-36-1</t>
    <phoneticPr fontId="4"/>
  </si>
  <si>
    <t>0029570-58-9
0060506-81-2</t>
    <phoneticPr fontId="2"/>
  </si>
  <si>
    <t>0000124-04-9
0007486-38-6</t>
    <phoneticPr fontId="2"/>
  </si>
  <si>
    <t>0028301-90-8
0031727-13-6
0068130-33-6
0068130-34-7
0144158-07-6</t>
    <phoneticPr fontId="2"/>
  </si>
  <si>
    <t>0000103-23-1
0000105-97-5
0000110-29-2
0000110-33-8
0000123-79-5
0000141-04-8
0027178-16-1
0022707-35-3
0033703-08-1
0065185-85-5
0071662-49-2
0085117-94-8</t>
    <phoneticPr fontId="2"/>
  </si>
  <si>
    <t>0024937-93-7
0024938-37-2
0025101-03-5
0025103-87-1
0025212-06-0
0025214-15-7
0026523-14-8
0026702-65-8
0063149-79-1
0073018-26-5
0088581-93-5
0088650-54-8
0088650-57-1
0502685-40-7
1192028-07-1
1859954-13-4</t>
    <phoneticPr fontId="2"/>
  </si>
  <si>
    <t>0118832-77-2
0132434-99-2
0202263-77-2</t>
  </si>
  <si>
    <t>0143372-56-9
1251754-36-5</t>
    <phoneticPr fontId="2"/>
  </si>
  <si>
    <t>0063148-61-8
0068440-90-4
0102782-60-5</t>
    <phoneticPr fontId="2"/>
  </si>
  <si>
    <t>0025155-30-0
0027176-87-0
0027177-77-1
0027479-45-4
0068081-81-2
0068411-30-3
0068584-22-5
0068953-95-7
0068953-96-8
0069227-09-4
0069669-44-9
0070528-83-5
0090194-45-9
0160738-92-1</t>
    <phoneticPr fontId="2"/>
  </si>
  <si>
    <t>0009006-26-2
0025722-45-6
0026426-80-2
0031069-12-2
0037199-81-8
0039612-00-5
0062195-78-2</t>
    <phoneticPr fontId="2"/>
  </si>
  <si>
    <t>0102783-01-7
0155419-48-0
0157479-55-5
0162567-94-4
0162567-95-5
0189354-72-1
1310452-12-0</t>
    <phoneticPr fontId="2"/>
  </si>
  <si>
    <t>0067762-85-0
0067762-87-2
0068440-66-4
0068937-54-2
0068938-54-5
0070914-12-4</t>
    <phoneticPr fontId="2"/>
  </si>
  <si>
    <t>0068554-64-3
0068554-65-4</t>
    <phoneticPr fontId="2"/>
  </si>
  <si>
    <t>0067674-67-3
0134180-76-0</t>
  </si>
  <si>
    <t>0000112-60-7
(0025322-68-3)</t>
    <phoneticPr fontId="4"/>
  </si>
  <si>
    <t>0009003-11-6
0009063-06-3
0106392-12-5</t>
    <phoneticPr fontId="4"/>
  </si>
  <si>
    <t>0000060-00-4
0000062-33-9
0000064-02-8
0000139-33-3
0000150-38-9
0006381-92-6
0007379-28-4
0012264-18-5
0013235-36-4
0017421-79-3</t>
    <phoneticPr fontId="2"/>
  </si>
  <si>
    <t>0000110-30-5
0000110-31-6
0005518-18-3
0007003-56-7
0007445-68-3
0051139-08-3</t>
    <phoneticPr fontId="2"/>
  </si>
  <si>
    <t>0061791-12-6
0073070-28-7</t>
    <phoneticPr fontId="2"/>
  </si>
  <si>
    <t>0009041-33-2
0027274-31-3</t>
    <phoneticPr fontId="2"/>
  </si>
  <si>
    <t>0009038-92-0
0063415-74-7</t>
    <phoneticPr fontId="2"/>
  </si>
  <si>
    <t>0027252-80-8
0052232-27-6</t>
    <phoneticPr fontId="2"/>
  </si>
  <si>
    <t>0009082-00-2
0025791-96-2
0031694-55-0</t>
    <phoneticPr fontId="2"/>
  </si>
  <si>
    <t>(0009002-92-0)
(0009004-95-9)
(0009004-98-2)
(0009005-00-9)
(0009035-85-2)
(0009038-43-1)
(0009043-30-5)
(0024938-91-8)
(0025231-21-4)
(0026183-52-8)
(0026468-86-0)
(0026636-40-8)
(0027306-79-2)
(0037251-67-5)
(0037311-02-7)
(0050861-66-0)
(0052292-17-8)
(0060828-78-6)
(0061723-79-3)
(0061827-42-7)
(0064366-70-7)
(0065150-81-4)
(0066455-14-9)
(0068002-96-0)
(0068002-97-1)
(0068131-39-5)
(0068131-40-8)
(0068154-96-1)
(0068154-98-3)
(0068213-23-0)
(0068439-30-5)
(0068439-46-3)
(0068439-49-6)
(0068439-50-9)
(0068439-51-0)
(0068439-54-3)
(0068551-12-2)
(0068551-13-3)
(0068603-25-8)
(0068920-66-1)
(0068937-66-6)
(0068951-67-7)
(0068987-81-5)
(0069011-36-5)
(0069013-19-0)
(0069227-21-0)
(0069227-22-1)
(0070750-27-5)
(0071060-57-6)
(0072854-13-8)
(0074499-34-6)
(0078330-21-9)
(0078330-23-1)
(0084133-50-6)
(0103331-86-8)
(0120313-48-6)
(0139626-71-4)
(0146340-15-0)
(0152231-44-2)
(0160875-66-1)
(0166736-08-9)
(0169107-21-5)
(0204336-40-3)
(0251553-55-6)
(1463518-79-7)
(1799811-02-1)</t>
  </si>
  <si>
    <t>0009086-52-6
0070880-56-7
0790660-53-6
0082339-23-9
0104376-75-2
0132580-45-1</t>
    <phoneticPr fontId="2"/>
  </si>
  <si>
    <t>0052625-13-5
0056449-05-9</t>
    <phoneticPr fontId="2"/>
  </si>
  <si>
    <t>(0009003-13-8)
(0009038-95-3)</t>
    <phoneticPr fontId="2"/>
  </si>
  <si>
    <t>0000089-65-6
0006381-77-7</t>
    <phoneticPr fontId="2"/>
  </si>
  <si>
    <t>0010035-04-8
0010043-52-4</t>
    <phoneticPr fontId="2"/>
  </si>
  <si>
    <t>0004724-48-5
0058840-33-8</t>
    <phoneticPr fontId="2"/>
  </si>
  <si>
    <t>0016260-09-6
0041562-24-7</t>
    <phoneticPr fontId="2"/>
  </si>
  <si>
    <t>0009000-71-9
0009005-43-0
0009005-46-3</t>
    <phoneticPr fontId="2"/>
  </si>
  <si>
    <t>0068152-64-7
0068424-99-7</t>
    <phoneticPr fontId="2"/>
  </si>
  <si>
    <t>0001327-39-5
0001327-44-2
0001335-30-4
0001343-88-0
0001343-98-2
0001344-00-9
0001344-01-0
0001344-03-2
0001344-09-8
0001344-95-2
0006834-92-0
0010006-28-7
0010034-77-2
0010034-94-3
0010101-39-0
0012141-46-7
0012673-39-1
0012765-06-9
0013776-74-4
0014504-95-1</t>
    <phoneticPr fontId="2"/>
  </si>
  <si>
    <t>0000078-10-4
0011099-06-2</t>
    <phoneticPr fontId="2"/>
  </si>
  <si>
    <r>
      <rPr>
        <strike/>
        <sz val="11"/>
        <rFont val="Meiryo UI"/>
        <family val="3"/>
        <charset val="128"/>
      </rPr>
      <t>0162627-23-8</t>
    </r>
    <r>
      <rPr>
        <sz val="11"/>
        <rFont val="Meiryo UI"/>
        <family val="3"/>
        <charset val="128"/>
      </rPr>
      <t xml:space="preserve">
0162627-31-8</t>
    </r>
  </si>
  <si>
    <t>0028060-90-4
0030899-62-8
0068990-54-5
0091052-13-0</t>
    <phoneticPr fontId="2"/>
  </si>
  <si>
    <t>0056090-69-8
0132935-51-4</t>
    <phoneticPr fontId="2"/>
  </si>
  <si>
    <t>0007631-86-9
0060676-86-0
0063231-67-4
0112926-00-8
0112945-52-5</t>
    <phoneticPr fontId="2"/>
  </si>
  <si>
    <t>0001317-70-0
0001317-80-2
0013463-67-7
0051745-87-0</t>
    <phoneticPr fontId="2"/>
  </si>
  <si>
    <t>0000112-84-5
0000124-26-5
0000301-02-0
0000629-54-9
0000638-58-4
0001120-16-7
0003061-75-4
0003999-01-7
0051360-63-5
0079356-91-5
0103212-81-3
0141752-51-4</t>
    <phoneticPr fontId="2"/>
  </si>
  <si>
    <t>(0009005-64-5)
(0009005-65-6)
(0009005-66-7)
(0009005-67-8)
(0009005-70-3)
(0009005-71-4)</t>
    <phoneticPr fontId="2"/>
  </si>
  <si>
    <t>0009007-48-1
0009009-32-9
0011094-60-3
0034406-66-1
0037349-34-1
0039529-26-5
0064366-80-9
0068004-11-5
0070644-94-9
0074504-64-6
0074504-65-7
0079665-93-3
0079777-30-3
0086637-84-5
0087390-32-7
0095461-64-6
0115515-88-3
0120146-98-7
0125622-15-3
0128738-83-0
0168075-67-0
0202606-03-9
0263403-85-6
(0326864-04-4)</t>
  </si>
  <si>
    <t>0000060-01-5
0000102-76-1
0000111-03-5
0000123-94-4
0000142-18-7
0000620-67-7
0011099-07-3
0012694-22-3
0018641-57-1
0025496-72-4
0025637-84-7
0026402-22-2
0026402-26-6
0026657-96-5
0027215-38-9
0030233-64-8
0031566-31-1
0037220-82-9
0049553-76-6
0059029-17-3
(0067254-73-3)
0067701-27-3
0067701-33-1
0068424-61-3
0068990-53-4
0070226-26-5
0073398-61-5
0085251-77-0
0085409-09-2
0086088-80-4
0091052-47-0
0091744-09-1
0099880-64-5
0107615-28-1
0112143-69-8
0112143-71-2</t>
    <phoneticPr fontId="2"/>
  </si>
  <si>
    <t>0000057-10-3
0000057-11-4
0000060-33-3
0000112-80-1
0000112-85-6
0000112-86-7
0000124-07-2
0000136-51-6
0000142-17-6
0000143-07-7
0000143-18-0
0000143-19-1
0000149-57-5
0000300-92-5
0000334-48-5
0000408-35-5
0000506-30-9
0000542-42-7
0000544-60-5
0000544-63-8
0000555-35-1
0000557-04-0
0000593-29-3
0000629-25-4
0000637-12-7
0000688-37-9
0000764-71-6
0000822-16-2
0001002-89-7
0001592-23-0
0002601-98-1
0002624-31-9
0003164-85-0
0003578-72-1
0004040-48-6
0004696-56-4
0005136-76-5
0005331-77-1
0005460-94-6
0006107-56-8
0006535-20-2
0007047-84-9
0010124-65-9
0015602-15-0
0016453-54-6
0019704-83-7
0019766-89-3
0026896-20-8
0027253-33-4
0028290-79-1
0030399-84-9
0067701-02-4
0067701-03-5
0067701-05-7
0067701-06-8
0067701-08-0
0067701-11-5
0068002-80-2
0068002-88-0
0068334-02-1
0068424-37-3
0068424-38-4
0085251-71-4
0090990-15-1
0091031-63-9
0097404-28-9
(0251554-90-2)</t>
    <phoneticPr fontId="2"/>
  </si>
  <si>
    <t>0000136-53-8
0000557-05-1
0000557-07-3
0000557-09-5
0002452-01-9
0004991-47-3
0016260-27-8
0016529-65-0
0027253-29-8
0030304-30-4
0050938-04-0
0068131-61-3
0068551-44-0
0085203-81-2
0091051-01-3</t>
    <phoneticPr fontId="2"/>
  </si>
  <si>
    <t>0000111-06-8
0000112-61-8
0000123-95-5
0001190-63-2
0002598-99-4
0002778-96-3
0019149-85-0
0026718-96-7
0067762-38-3
0097404-33-6</t>
    <phoneticPr fontId="2"/>
  </si>
  <si>
    <t>0000110-27-0
0000142-91-6
0000646-13-9
0010233-13-3
0020292-08-4
0022047-49-0
0029806-73-3
0029806-75-5
0031565-37-4
0070364-64-6
0091673-10-8
(0095912-88-2)</t>
    <phoneticPr fontId="2"/>
  </si>
  <si>
    <t>0001338-39-2
0001338-41-6
0026266-57-9
0026658-19-5
0054140-20-4
0060177-36-8
0061288-30-0
0061752-68-9
0062568-11-0
0093980-59-7</t>
    <phoneticPr fontId="2"/>
  </si>
  <si>
    <t>0000111-86-4
0000124-22-1
0000124-30-1
0000143-27-1
0002016-42-4
0068037-94-5</t>
    <phoneticPr fontId="2"/>
  </si>
  <si>
    <t>0000111-87-5
0000112-53-8
0000112-70-9
0000112-72-1
0000112-92-5
0000506-51-4
0000629-96-9
0000661-19-8
0026248-42-0
0027458-92-0
0028473-21-4
0036653-82-4
(0067762-25-8)
(0067762-41-8)
0068526-86-3
(0068855-56-1)</t>
    <phoneticPr fontId="2"/>
  </si>
  <si>
    <r>
      <t>0000104-76-7
(0001333-17-1)
0002425-77-6
0003452-97-9
0027458-93-1
0027458-94-2</t>
    </r>
    <r>
      <rPr>
        <sz val="11"/>
        <color rgb="FFFF0000"/>
        <rFont val="Meiryo UI"/>
        <family val="3"/>
        <charset val="128"/>
      </rPr>
      <t/>
    </r>
    <phoneticPr fontId="2"/>
  </si>
  <si>
    <t>0001643-21-6
0002149-63-5
0005324-84-5
0068037-49-0
(0068608-15-1)
0085711-69-9
0085711-70-2
0097489-15-1</t>
    <phoneticPr fontId="2"/>
  </si>
  <si>
    <t>0000540-97-6
0000541-02-6
0000556-67-2
(0008050-81-5)
0009016-00-6
0063148-62-9
0068083-19-2
0070131-67-8
0070900-21-9
0128446-57-1</t>
    <phoneticPr fontId="4"/>
  </si>
  <si>
    <t>0067762-90-7
(1402600-37-6)</t>
    <phoneticPr fontId="2"/>
  </si>
  <si>
    <t>0068855-54-9
0091053-39-3</t>
    <phoneticPr fontId="2"/>
  </si>
  <si>
    <t xml:space="preserve">0061788-85-0
0072245-04-6 </t>
    <phoneticPr fontId="2"/>
  </si>
  <si>
    <t>0000110-44-1
0000590-00-1
0007492-55-9
0007757-81-5
0024634-61-5
0042788-83-0</t>
    <phoneticPr fontId="2"/>
  </si>
  <si>
    <t>0000075-28-5
0000078-78-4
0000106-97-8
0000108-87-2
0000109-66-0
0000110-54-3
0000110-82-7
0000287-92-3</t>
    <phoneticPr fontId="2"/>
  </si>
  <si>
    <t>0000144-55-8
0000298-14-6
0000471-34-1
0000497-19-8
0000506-87-6
0000533-96-0
0000546-93-0
0000584-08-7
0001066-33-7
0010361-29-2
0013717-00-5
0014455-29-9</t>
    <phoneticPr fontId="2"/>
  </si>
  <si>
    <t>0000123-28-4
0000693-36-7
0003287-12-5
0013103-52-1
0016545-54-3
0031852-10-5
0090529-98-9
0174254-19-4</t>
    <phoneticPr fontId="2"/>
  </si>
  <si>
    <t>0009005-77-0
0009005-78-1
0027902-24-5
0061789-13-7
0067784-87-6
0068553-08-2
0085005-44-3</t>
    <phoneticPr fontId="2"/>
  </si>
  <si>
    <t>0001302-87-0
0001318-74-7
0001332-58-7
1020665-14-8</t>
    <phoneticPr fontId="2"/>
  </si>
  <si>
    <t>0000112-00-5
0000112-02-7
0000112-03-8</t>
    <phoneticPr fontId="2"/>
  </si>
  <si>
    <t>0003319-31-1
0036631-30-8
(0067989-23-5)</t>
    <phoneticPr fontId="2"/>
  </si>
  <si>
    <t>0001338-24-5
0061789-36-4
0061789-64-8
0068424-71-5</t>
    <phoneticPr fontId="2"/>
  </si>
  <si>
    <t>0000050-21-5
0000072-17-3
0000079-33-4
0000598-82-3
0000814-80-2
0000996-31-6
0010326-41-7</t>
    <phoneticPr fontId="2"/>
  </si>
  <si>
    <t>0014678-53-6
0034747-99-4
0065104-06-5
0079110-90-0</t>
    <phoneticPr fontId="2"/>
  </si>
  <si>
    <t>(0008002-74-2)
(0008020-83-5)
(0008042-47-5)
(0064742-65-0)</t>
    <phoneticPr fontId="2"/>
  </si>
  <si>
    <t>(0008002-74-2)
(0008009-03-8)
(0009003-28-5)
(0025085-53-4)
(0026063-22-9)
(0064741-88-4)
(0068441-52-1)
(0068551-17-7)</t>
  </si>
  <si>
    <r>
      <t xml:space="preserve">0001541-67-9
0010213-78-2
0025307-17-9
0051103-01-6
(0070955-14-5)
0071786-60-2
</t>
    </r>
    <r>
      <rPr>
        <strike/>
        <sz val="11"/>
        <rFont val="Meiryo UI"/>
        <family val="3"/>
        <charset val="128"/>
      </rPr>
      <t/>
    </r>
    <phoneticPr fontId="2"/>
  </si>
  <si>
    <t>0000090-43-7
0000092-69-3
0000132-27-4</t>
    <phoneticPr fontId="2"/>
  </si>
  <si>
    <t>0055348-62-4
0128554-52-9</t>
    <phoneticPr fontId="2"/>
  </si>
  <si>
    <t>0009003-17-2
(0068441-52-1)</t>
    <phoneticPr fontId="2"/>
  </si>
  <si>
    <r>
      <t>0000110-63-4</t>
    </r>
    <r>
      <rPr>
        <strike/>
        <sz val="11"/>
        <rFont val="Meiryo UI"/>
        <family val="3"/>
        <charset val="128"/>
      </rPr>
      <t xml:space="preserve">
0000110-44-1
0000590-00-1</t>
    </r>
    <r>
      <rPr>
        <sz val="11"/>
        <rFont val="Meiryo UI"/>
        <family val="3"/>
        <charset val="128"/>
      </rPr>
      <t xml:space="preserve">
</t>
    </r>
    <r>
      <rPr>
        <strike/>
        <sz val="11"/>
        <rFont val="Meiryo UI"/>
        <family val="3"/>
        <charset val="128"/>
      </rPr>
      <t>0007492-55-9
0007757-81-5</t>
    </r>
    <phoneticPr fontId="2"/>
  </si>
  <si>
    <t>0000110-17-8
0005873-57-4
0007704-73-6</t>
    <phoneticPr fontId="2"/>
  </si>
  <si>
    <t xml:space="preserve">0002634-33-5
0058249-25-5 </t>
    <phoneticPr fontId="2"/>
  </si>
  <si>
    <t>0072905-86-3
0125220-84-0</t>
    <phoneticPr fontId="2"/>
  </si>
  <si>
    <t>0001330-43-4
0001303-96-4
0010043-35-3
0011113-50-1
(0011121-16-7)
0012005-61-7</t>
    <phoneticPr fontId="2"/>
  </si>
  <si>
    <t>0009002-88-4
(0009010-79-1)
0025213-02-9
0260255-62-7</t>
    <phoneticPr fontId="2"/>
  </si>
  <si>
    <t>0009003-07-0
(0009010-79-1)</t>
    <phoneticPr fontId="2"/>
  </si>
  <si>
    <r>
      <rPr>
        <strike/>
        <sz val="11"/>
        <rFont val="Meiryo UI"/>
        <family val="3"/>
        <charset val="128"/>
      </rPr>
      <t>0000506-48-9</t>
    </r>
    <r>
      <rPr>
        <sz val="11"/>
        <rFont val="Meiryo UI"/>
        <family val="3"/>
        <charset val="128"/>
      </rPr>
      <t xml:space="preserve">
0068308-22-5
0068476-03-9
0093334-05-5 </t>
    </r>
    <phoneticPr fontId="2"/>
  </si>
  <si>
    <t>(0125904-13-4)
(0188734-82-9)</t>
    <phoneticPr fontId="2"/>
  </si>
  <si>
    <t>0008061-51-6
0008061-52-7
0008062-15-5</t>
    <phoneticPr fontId="2"/>
  </si>
  <si>
    <t>0000141-22-0
0005323-95-5
0006865-33-4
0007492-30-0
0022677-47-0
0031983-33-2</t>
    <phoneticPr fontId="2"/>
  </si>
  <si>
    <r>
      <t xml:space="preserve">0008002-33-3
0008052-50-4
</t>
    </r>
    <r>
      <rPr>
        <strike/>
        <sz val="11"/>
        <rFont val="Meiryo UI"/>
        <family val="3"/>
        <charset val="128"/>
      </rPr>
      <t>0068082-60-0</t>
    </r>
    <r>
      <rPr>
        <sz val="11"/>
        <rFont val="Meiryo UI"/>
        <family val="3"/>
        <charset val="128"/>
      </rPr>
      <t xml:space="preserve">
0061788-64-5
0061790-19-0
0068187-76-8
0084082-30-4</t>
    </r>
    <phoneticPr fontId="2"/>
  </si>
  <si>
    <t>0028754-11-2
0030416-77-4
(0055348-40-8)
(0068003-22-5)
(0068891-39-4)</t>
    <phoneticPr fontId="2"/>
  </si>
  <si>
    <t>0116998-33-5
0125078-50-4
0201363-54-4</t>
    <phoneticPr fontId="2"/>
  </si>
  <si>
    <t>0007487-88-9
0007681-38-1
0007720-78-7
0007727-73-3
0007757-82-6
0007778-18-9
0007778-80-5
0007782-63-0
0007783-20-2
0007784-24-9
0007784-26-1
0007784-28-3
0010028-22-5
0010043-01-3
0010043-67-1</t>
    <phoneticPr fontId="2"/>
  </si>
  <si>
    <t>0007727-43-7
0013462-86-7</t>
    <phoneticPr fontId="2"/>
  </si>
  <si>
    <t>(0009046-01-9)
(0026982-05-8)
(0039464-66-9)
(0039464-69-2)
(0042612-52-2)
0045300-87-6
(0058318-92-6)
(0059112-71-9)
(0060267-55-2)
(0062362-49-6)
(0068071-35-2)
(0068071-37-4)
(0068186-36-7)
(0068238-84-6)
(0068855-46-9)
(0068891-13-4)
(0068921-60-8)
(0068936-83-4)
(0068954-92-7)
(0070247-99-3)
(0073018-34-5)
(0073038-25-2)
0149919-03-9
(0210493-60-0)
(0210493-62-2)</t>
    <phoneticPr fontId="2"/>
  </si>
  <si>
    <t>0007758-29-4
0008017-16-1
0010124-56-8
0014986-84-6
0029196-72-3
0068333-79-9
0068915-31-1</t>
    <phoneticPr fontId="2"/>
  </si>
  <si>
    <t>0007320-34-5
0007558-79-4
0007558-80-7
0007601-54-9
0007664-38-2
0007722-88-5
0007757-86-0
0007757-87-1
0007757-93-9
0007758-23-8
0007758-87-4
0007778-53-2
0007722-76-1
0007758-11-4
0007778-77-0
0007783-28-0
0007785-88-8
0010028-24-7
0010039-32-4
0010045-86-0
0010140-65-5
0010279-61-5
0010361-65-6
0010361-89-4
0012167-74-7
0035270-09-8
0050813-16-6</t>
  </si>
  <si>
    <t>0000107-66-4
0000598-02-7
0001623-14-9
(0053126-06-0)</t>
    <phoneticPr fontId="2"/>
  </si>
  <si>
    <t>0008050-26-8
0065997-12-8</t>
    <phoneticPr fontId="2"/>
  </si>
  <si>
    <r>
      <t>50mg／ｍ</t>
    </r>
    <r>
      <rPr>
        <vertAlign val="superscript"/>
        <sz val="11"/>
        <rFont val="Meiryo UI"/>
        <family val="3"/>
        <charset val="128"/>
      </rPr>
      <t>２</t>
    </r>
    <r>
      <rPr>
        <sz val="11"/>
        <rFont val="Meiryo UI"/>
        <family val="3"/>
        <charset val="128"/>
      </rPr>
      <t>以下で塗布することができる。また、食品に接触しない部分（合成樹脂区分３に限る。）に限り、30ｇ／ｍ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・Can be applied at not more than 50 mg/m</t>
    </r>
    <r>
      <rPr>
        <vertAlign val="superscript"/>
        <sz val="11"/>
        <rFont val="Meiryo UI"/>
        <family val="3"/>
        <charset val="128"/>
      </rPr>
      <t>2</t>
    </r>
    <r>
      <rPr>
        <sz val="11"/>
        <rFont val="Meiryo UI"/>
        <family val="3"/>
        <charset val="128"/>
      </rPr>
      <t>.   
・Can be applied on the non-food contact parts (Synthetic Resin Group 3 only) at not more than 30 g/m</t>
    </r>
    <r>
      <rPr>
        <vertAlign val="superscript"/>
        <sz val="11"/>
        <rFont val="Meiryo UI"/>
        <family val="3"/>
        <charset val="128"/>
      </rPr>
      <t>2</t>
    </r>
    <r>
      <rPr>
        <sz val="11"/>
        <rFont val="Meiryo UI"/>
        <family val="3"/>
        <charset val="128"/>
      </rPr>
      <t xml:space="preserve">.                             </t>
    </r>
    <phoneticPr fontId="2"/>
  </si>
  <si>
    <r>
      <t>合成樹脂区分１及び３に限り、１mg／ｍ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1 mg/m</t>
    </r>
    <r>
      <rPr>
        <vertAlign val="superscript"/>
        <sz val="11"/>
        <rFont val="Meiryo UI"/>
        <family val="3"/>
        <charset val="128"/>
      </rPr>
      <t>2</t>
    </r>
    <r>
      <rPr>
        <sz val="11"/>
        <rFont val="Meiryo UI"/>
        <family val="3"/>
        <charset val="128"/>
      </rPr>
      <t xml:space="preserve">. </t>
    </r>
    <phoneticPr fontId="2"/>
  </si>
  <si>
    <r>
      <t>50mg／ｍ</t>
    </r>
    <r>
      <rPr>
        <vertAlign val="superscript"/>
        <sz val="11"/>
        <rFont val="Meiryo UI"/>
        <family val="3"/>
        <charset val="128"/>
      </rPr>
      <t>２</t>
    </r>
    <r>
      <rPr>
        <sz val="11"/>
        <rFont val="Meiryo UI"/>
        <family val="3"/>
        <charset val="128"/>
      </rPr>
      <t>以下で塗布することができる。
･ Can be applied at not more than 50 mg/m</t>
    </r>
    <r>
      <rPr>
        <vertAlign val="superscript"/>
        <sz val="11"/>
        <rFont val="Meiryo UI"/>
        <family val="3"/>
        <charset val="128"/>
      </rPr>
      <t>2</t>
    </r>
    <r>
      <rPr>
        <sz val="11"/>
        <rFont val="Meiryo UI"/>
        <family val="3"/>
        <charset val="128"/>
      </rPr>
      <t>.</t>
    </r>
    <phoneticPr fontId="2"/>
  </si>
  <si>
    <r>
      <t>合成樹脂区分４を除き、５ｇ／ｍ</t>
    </r>
    <r>
      <rPr>
        <vertAlign val="superscript"/>
        <sz val="11"/>
        <rFont val="Meiryo UI"/>
        <family val="3"/>
        <charset val="128"/>
      </rPr>
      <t>２</t>
    </r>
    <r>
      <rPr>
        <sz val="11"/>
        <rFont val="Meiryo UI"/>
        <family val="3"/>
        <charset val="128"/>
      </rPr>
      <t>以下で塗布することができる。
・ Can be applied at not more than 5 g/m</t>
    </r>
    <r>
      <rPr>
        <vertAlign val="superscript"/>
        <sz val="11"/>
        <rFont val="Meiryo UI"/>
        <family val="3"/>
        <charset val="128"/>
      </rPr>
      <t xml:space="preserve">2 </t>
    </r>
    <r>
      <rPr>
        <sz val="11"/>
        <rFont val="Meiryo UI"/>
        <family val="3"/>
        <charset val="128"/>
      </rPr>
      <t>excluding Synthetic Resin Group 4.</t>
    </r>
    <phoneticPr fontId="2"/>
  </si>
  <si>
    <r>
      <t>合成樹脂区分１及び３に限り、300mg／ｍ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300 mg/m</t>
    </r>
    <r>
      <rPr>
        <vertAlign val="superscript"/>
        <sz val="11"/>
        <rFont val="Meiryo UI"/>
        <family val="3"/>
        <charset val="128"/>
      </rPr>
      <t>2</t>
    </r>
    <r>
      <rPr>
        <sz val="11"/>
        <rFont val="Meiryo UI"/>
        <family val="3"/>
        <charset val="128"/>
      </rPr>
      <t>.</t>
    </r>
    <phoneticPr fontId="2"/>
  </si>
  <si>
    <r>
      <t>合成樹脂区分１及び３に限り50mg／ｍ</t>
    </r>
    <r>
      <rPr>
        <vertAlign val="superscript"/>
        <sz val="11"/>
        <rFont val="Meiryo UI"/>
        <family val="3"/>
        <charset val="128"/>
      </rPr>
      <t>２</t>
    </r>
    <r>
      <rPr>
        <sz val="11"/>
        <rFont val="Meiryo UI"/>
        <family val="3"/>
        <charset val="128"/>
      </rPr>
      <t>以下、合成樹脂区分５に限り2.84mg／ｍ</t>
    </r>
    <r>
      <rPr>
        <vertAlign val="superscript"/>
        <sz val="11"/>
        <rFont val="Meiryo UI"/>
        <family val="3"/>
        <charset val="128"/>
      </rPr>
      <t>２</t>
    </r>
    <r>
      <rPr>
        <sz val="11"/>
        <rFont val="Meiryo UI"/>
        <family val="3"/>
        <charset val="128"/>
      </rPr>
      <t>以下、合成樹脂区分１、３及び５を除き２mg／ｍ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50 mg/m</t>
    </r>
    <r>
      <rPr>
        <vertAlign val="superscript"/>
        <sz val="11"/>
        <rFont val="Meiryo UI"/>
        <family val="3"/>
        <charset val="128"/>
      </rPr>
      <t>2</t>
    </r>
    <r>
      <rPr>
        <sz val="11"/>
        <rFont val="Meiryo UI"/>
        <family val="3"/>
        <charset val="128"/>
      </rPr>
      <t>.
・ For Synthetic Resin Group 5, can be applied at not more than 2.84 mg/m</t>
    </r>
    <r>
      <rPr>
        <vertAlign val="superscript"/>
        <sz val="11"/>
        <rFont val="Meiryo UI"/>
        <family val="3"/>
        <charset val="128"/>
      </rPr>
      <t>2</t>
    </r>
    <r>
      <rPr>
        <sz val="11"/>
        <rFont val="Meiryo UI"/>
        <family val="3"/>
        <charset val="128"/>
      </rPr>
      <t>.
・ For other Groups, can be applied at not more than 2 mg/m</t>
    </r>
    <r>
      <rPr>
        <vertAlign val="superscript"/>
        <sz val="11"/>
        <rFont val="Meiryo UI"/>
        <family val="3"/>
        <charset val="128"/>
      </rPr>
      <t>2</t>
    </r>
    <r>
      <rPr>
        <sz val="11"/>
        <rFont val="Meiryo UI"/>
        <family val="3"/>
        <charset val="128"/>
      </rPr>
      <t>.</t>
    </r>
    <rPh sb="7" eb="8">
      <t>オヨ</t>
    </rPh>
    <phoneticPr fontId="2"/>
  </si>
  <si>
    <r>
      <t>食品に接触しない部分（合成樹脂区分１及び３に限る。）に限り、15％以下で使用することができる。
合成樹脂区分１に限り、10mｇ／ｍ</t>
    </r>
    <r>
      <rPr>
        <vertAlign val="superscript"/>
        <sz val="11"/>
        <rFont val="Meiryo UI"/>
        <family val="3"/>
        <charset val="128"/>
      </rPr>
      <t>２</t>
    </r>
    <r>
      <rPr>
        <sz val="11"/>
        <rFont val="Meiryo UI"/>
        <family val="3"/>
        <charset val="128"/>
      </rPr>
      <t>以下で塗布することができる。
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15％.
・ Only for Synthetic Resin Group 1, can be applied at not more than 10 mg/m</t>
    </r>
    <r>
      <rPr>
        <vertAlign val="superscript"/>
        <sz val="11"/>
        <rFont val="Meiryo UI"/>
        <family val="3"/>
        <charset val="128"/>
      </rPr>
      <t>2</t>
    </r>
    <r>
      <rPr>
        <sz val="11"/>
        <rFont val="Meiryo UI"/>
        <family val="3"/>
        <charset val="128"/>
      </rPr>
      <t>. 
・ Can be applied only on the non-food contact parts (Synthetic Resin Group 3 only) at not more than 30 g/m</t>
    </r>
    <r>
      <rPr>
        <vertAlign val="superscript"/>
        <sz val="11"/>
        <rFont val="Meiryo UI"/>
        <family val="3"/>
        <charset val="128"/>
      </rPr>
      <t>2</t>
    </r>
    <r>
      <rPr>
        <sz val="11"/>
        <rFont val="Meiryo UI"/>
        <family val="3"/>
        <charset val="128"/>
      </rPr>
      <t>.</t>
    </r>
    <phoneticPr fontId="2"/>
  </si>
  <si>
    <r>
      <t>合成樹脂区分１、３及び６に限り30mg／ｍ</t>
    </r>
    <r>
      <rPr>
        <vertAlign val="superscript"/>
        <sz val="11"/>
        <rFont val="Meiryo UI"/>
        <family val="3"/>
        <charset val="128"/>
      </rPr>
      <t>２</t>
    </r>
    <r>
      <rPr>
        <sz val="11"/>
        <rFont val="Meiryo UI"/>
        <family val="3"/>
        <charset val="128"/>
      </rPr>
      <t>以下で塗布することができる。
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Only for Synthetic Resin Groups 1, 3, and 6, can be applied at not more than 30 mg/m</t>
    </r>
    <r>
      <rPr>
        <vertAlign val="superscript"/>
        <sz val="11"/>
        <rFont val="Meiryo UI"/>
        <family val="3"/>
        <charset val="128"/>
      </rPr>
      <t>2</t>
    </r>
    <r>
      <rPr>
        <sz val="11"/>
        <rFont val="Meiryo UI"/>
        <family val="3"/>
        <charset val="128"/>
      </rPr>
      <t>.
・ Can be applied only on the non-food contact parts (Synthetic Resin Group 3 only) at not more than 30 g/m</t>
    </r>
    <r>
      <rPr>
        <vertAlign val="superscript"/>
        <sz val="11"/>
        <rFont val="Meiryo UI"/>
        <family val="3"/>
        <charset val="128"/>
      </rPr>
      <t>2</t>
    </r>
    <r>
      <rPr>
        <sz val="11"/>
        <rFont val="Meiryo UI"/>
        <family val="3"/>
        <charset val="128"/>
      </rPr>
      <t>.</t>
    </r>
    <rPh sb="9" eb="10">
      <t>オヨ</t>
    </rPh>
    <phoneticPr fontId="2"/>
  </si>
  <si>
    <r>
      <t>合成樹脂区分１に限り、270mg／ｍ</t>
    </r>
    <r>
      <rPr>
        <vertAlign val="superscript"/>
        <sz val="11"/>
        <rFont val="Meiryo UI"/>
        <family val="3"/>
        <charset val="128"/>
      </rPr>
      <t>２</t>
    </r>
    <r>
      <rPr>
        <sz val="11"/>
        <rFont val="Meiryo UI"/>
        <family val="3"/>
        <charset val="128"/>
      </rPr>
      <t>以下、
合成樹脂区分１を除き、100mg／ｍ</t>
    </r>
    <r>
      <rPr>
        <vertAlign val="superscript"/>
        <sz val="11"/>
        <rFont val="Meiryo UI"/>
        <family val="3"/>
        <charset val="128"/>
      </rPr>
      <t>２</t>
    </r>
    <r>
      <rPr>
        <sz val="11"/>
        <rFont val="Meiryo UI"/>
        <family val="3"/>
        <charset val="128"/>
      </rPr>
      <t>以下で塗布することができる。
・ For Synthetic Resin Group 1, can be applied at not more than 270 mg/m</t>
    </r>
    <r>
      <rPr>
        <vertAlign val="superscript"/>
        <sz val="11"/>
        <rFont val="Meiryo UI"/>
        <family val="3"/>
        <charset val="128"/>
      </rPr>
      <t>2</t>
    </r>
    <r>
      <rPr>
        <sz val="11"/>
        <rFont val="Meiryo UI"/>
        <family val="3"/>
        <charset val="128"/>
      </rPr>
      <t>. For other Groups, can be applied at not more than 100 mg/ｍ</t>
    </r>
    <r>
      <rPr>
        <vertAlign val="superscript"/>
        <sz val="11"/>
        <rFont val="Meiryo UI"/>
        <family val="3"/>
        <charset val="128"/>
      </rPr>
      <t>2</t>
    </r>
    <r>
      <rPr>
        <sz val="11"/>
        <rFont val="Meiryo UI"/>
        <family val="3"/>
        <charset val="128"/>
      </rPr>
      <t>．</t>
    </r>
    <rPh sb="0" eb="2">
      <t>ゴウセイ</t>
    </rPh>
    <rPh sb="2" eb="4">
      <t>ジュシ</t>
    </rPh>
    <rPh sb="4" eb="6">
      <t>クブン</t>
    </rPh>
    <rPh sb="31" eb="32">
      <t>ノゾ</t>
    </rPh>
    <phoneticPr fontId="2"/>
  </si>
  <si>
    <r>
      <t>合成樹脂区分３に限り、1mg／ｍ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 mg/m</t>
    </r>
    <r>
      <rPr>
        <vertAlign val="superscript"/>
        <sz val="11"/>
        <rFont val="Meiryo UI"/>
        <family val="3"/>
        <charset val="128"/>
      </rPr>
      <t>2</t>
    </r>
    <r>
      <rPr>
        <sz val="11"/>
        <rFont val="Meiryo UI"/>
        <family val="3"/>
        <charset val="128"/>
      </rPr>
      <t>.</t>
    </r>
    <phoneticPr fontId="2"/>
  </si>
  <si>
    <r>
      <t>合成樹脂区分１及び３に限り227mg／ｍ</t>
    </r>
    <r>
      <rPr>
        <vertAlign val="superscript"/>
        <sz val="11"/>
        <rFont val="Meiryo UI"/>
        <family val="3"/>
        <charset val="128"/>
      </rPr>
      <t>２</t>
    </r>
    <r>
      <rPr>
        <sz val="11"/>
        <rFont val="Meiryo UI"/>
        <family val="3"/>
        <charset val="128"/>
      </rPr>
      <t>以下、合成樹脂区分１及び３を除き２mg／ｍ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227 mg/m</t>
    </r>
    <r>
      <rPr>
        <vertAlign val="superscript"/>
        <sz val="11"/>
        <rFont val="Meiryo UI"/>
        <family val="3"/>
        <charset val="128"/>
      </rPr>
      <t>2</t>
    </r>
    <r>
      <rPr>
        <sz val="11"/>
        <rFont val="Meiryo UI"/>
        <family val="3"/>
        <charset val="128"/>
      </rPr>
      <t>. For other Groups, can be applied at not more than 2 mg/m</t>
    </r>
    <r>
      <rPr>
        <vertAlign val="superscript"/>
        <sz val="11"/>
        <rFont val="Meiryo UI"/>
        <family val="3"/>
        <charset val="128"/>
      </rPr>
      <t>2</t>
    </r>
    <r>
      <rPr>
        <sz val="11"/>
        <rFont val="Meiryo UI"/>
        <family val="3"/>
        <charset val="128"/>
      </rPr>
      <t>.</t>
    </r>
    <phoneticPr fontId="2"/>
  </si>
  <si>
    <r>
      <t>合成樹脂区分１に限り350mg／ｍ</t>
    </r>
    <r>
      <rPr>
        <vertAlign val="superscript"/>
        <sz val="11"/>
        <rFont val="Meiryo UI"/>
        <family val="3"/>
        <charset val="128"/>
      </rPr>
      <t>２</t>
    </r>
    <r>
      <rPr>
        <sz val="11"/>
        <rFont val="Meiryo UI"/>
        <family val="3"/>
        <charset val="128"/>
      </rPr>
      <t>以下、合成樹脂区分３に限り、50mg／ｍ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350 mg/m</t>
    </r>
    <r>
      <rPr>
        <vertAlign val="superscript"/>
        <sz val="11"/>
        <rFont val="Meiryo UI"/>
        <family val="3"/>
        <charset val="128"/>
      </rPr>
      <t>2</t>
    </r>
    <r>
      <rPr>
        <sz val="11"/>
        <rFont val="Meiryo UI"/>
        <family val="3"/>
        <charset val="128"/>
      </rPr>
      <t>.
・ Only for Synthetic Resin Group 3, can be applied at not more than 50 mg/m</t>
    </r>
    <r>
      <rPr>
        <vertAlign val="superscript"/>
        <sz val="11"/>
        <rFont val="Meiryo UI"/>
        <family val="3"/>
        <charset val="128"/>
      </rPr>
      <t>2</t>
    </r>
    <r>
      <rPr>
        <sz val="11"/>
        <rFont val="Meiryo UI"/>
        <family val="3"/>
        <charset val="128"/>
      </rPr>
      <t>.</t>
    </r>
    <rPh sb="8" eb="9">
      <t>カギ</t>
    </rPh>
    <rPh sb="18" eb="20">
      <t>イカ</t>
    </rPh>
    <phoneticPr fontId="2"/>
  </si>
  <si>
    <r>
      <t>合成樹脂区分１、３及び４に限り、200mg／ｍ</t>
    </r>
    <r>
      <rPr>
        <vertAlign val="superscript"/>
        <sz val="11"/>
        <rFont val="Meiryo UI"/>
        <family val="3"/>
        <charset val="128"/>
      </rPr>
      <t>２</t>
    </r>
    <r>
      <rPr>
        <sz val="11"/>
        <rFont val="Meiryo UI"/>
        <family val="3"/>
        <charset val="128"/>
      </rPr>
      <t>以下で塗布することができる。
Only for Synthetic Resin Groups 1, 3, and 4, can be applied at not more than 200 mg/m</t>
    </r>
    <r>
      <rPr>
        <vertAlign val="superscript"/>
        <sz val="11"/>
        <rFont val="Meiryo UI"/>
        <family val="3"/>
        <charset val="128"/>
      </rPr>
      <t>2</t>
    </r>
    <r>
      <rPr>
        <sz val="11"/>
        <rFont val="Meiryo UI"/>
        <family val="3"/>
        <charset val="128"/>
      </rPr>
      <t>.</t>
    </r>
  </si>
  <si>
    <r>
      <t>合成樹脂区分１及び３に限り、600mg／ｍ</t>
    </r>
    <r>
      <rPr>
        <vertAlign val="superscript"/>
        <sz val="11"/>
        <rFont val="Meiryo UI"/>
        <family val="3"/>
        <charset val="128"/>
      </rPr>
      <t>２</t>
    </r>
    <r>
      <rPr>
        <sz val="11"/>
        <rFont val="Meiryo UI"/>
        <family val="3"/>
        <charset val="128"/>
      </rPr>
      <t>以下で塗布することができる。
Only for Synthetic Resin Groups 1 and 3, can be applied at not more than 600 mg/m</t>
    </r>
    <r>
      <rPr>
        <vertAlign val="superscript"/>
        <sz val="11"/>
        <rFont val="Meiryo UI"/>
        <family val="3"/>
        <charset val="128"/>
      </rPr>
      <t>2</t>
    </r>
    <r>
      <rPr>
        <sz val="11"/>
        <rFont val="Meiryo UI"/>
        <family val="3"/>
        <charset val="128"/>
      </rPr>
      <t xml:space="preserve">. </t>
    </r>
  </si>
  <si>
    <r>
      <t>合成樹脂区分１に限り、10mｇ／ｍ</t>
    </r>
    <r>
      <rPr>
        <vertAlign val="superscript"/>
        <sz val="11"/>
        <rFont val="Meiryo UI"/>
        <family val="3"/>
        <charset val="128"/>
      </rPr>
      <t>２</t>
    </r>
    <r>
      <rPr>
        <sz val="11"/>
        <rFont val="Meiryo UI"/>
        <family val="3"/>
        <charset val="128"/>
      </rPr>
      <t>以下で塗布することができる。
Only for Synthetic Resin Group 1, can be applied at not more than 10 mg/ｍ</t>
    </r>
    <r>
      <rPr>
        <vertAlign val="superscript"/>
        <sz val="11"/>
        <rFont val="Meiryo UI"/>
        <family val="3"/>
        <charset val="128"/>
      </rPr>
      <t>２</t>
    </r>
    <r>
      <rPr>
        <sz val="11"/>
        <rFont val="Meiryo UI"/>
        <family val="3"/>
        <charset val="128"/>
      </rPr>
      <t>.</t>
    </r>
    <phoneticPr fontId="2"/>
  </si>
  <si>
    <r>
      <t>合成樹脂区分１に限り、600mｇ／ｍ</t>
    </r>
    <r>
      <rPr>
        <vertAlign val="superscript"/>
        <sz val="11"/>
        <rFont val="Meiryo UI"/>
        <family val="3"/>
        <charset val="128"/>
      </rPr>
      <t>２</t>
    </r>
    <r>
      <rPr>
        <sz val="11"/>
        <rFont val="Meiryo UI"/>
        <family val="3"/>
        <charset val="128"/>
      </rPr>
      <t>以下、合成樹脂区分３に限り、１mｇ／ｍ</t>
    </r>
    <r>
      <rPr>
        <vertAlign val="superscript"/>
        <sz val="11"/>
        <rFont val="Meiryo UI"/>
        <family val="3"/>
        <charset val="128"/>
      </rPr>
      <t>２</t>
    </r>
    <r>
      <rPr>
        <sz val="11"/>
        <rFont val="Meiryo UI"/>
        <family val="3"/>
        <charset val="128"/>
      </rPr>
      <t>以下で塗布することができる。
・ Only for Synthetic Resin Group 1, can be applied at not more than 600 mg/m</t>
    </r>
    <r>
      <rPr>
        <vertAlign val="superscript"/>
        <sz val="11"/>
        <rFont val="Meiryo UI"/>
        <family val="3"/>
        <charset val="128"/>
      </rPr>
      <t>2</t>
    </r>
    <r>
      <rPr>
        <sz val="11"/>
        <rFont val="Meiryo UI"/>
        <family val="3"/>
        <charset val="128"/>
      </rPr>
      <t>.
・ Only for Synthetic Resin Group 3, can be applied at not more than 1 mg/m</t>
    </r>
    <r>
      <rPr>
        <vertAlign val="superscript"/>
        <sz val="11"/>
        <rFont val="Meiryo UI"/>
        <family val="3"/>
        <charset val="128"/>
      </rPr>
      <t>2</t>
    </r>
    <r>
      <rPr>
        <sz val="11"/>
        <rFont val="Meiryo UI"/>
        <family val="3"/>
        <charset val="128"/>
      </rPr>
      <t>.</t>
    </r>
    <phoneticPr fontId="2"/>
  </si>
  <si>
    <r>
      <t>合成樹脂区分２、５、６及び７に限り、1mg／ｍ</t>
    </r>
    <r>
      <rPr>
        <vertAlign val="superscript"/>
        <sz val="11"/>
        <rFont val="Meiryo UI"/>
        <family val="3"/>
        <charset val="128"/>
      </rPr>
      <t>２</t>
    </r>
    <r>
      <rPr>
        <sz val="11"/>
        <rFont val="Meiryo UI"/>
        <family val="3"/>
        <charset val="128"/>
      </rPr>
      <t>以下で塗布することができる。
エチレンオキシドの付加数が20の場合に限り、600mg／ｍ</t>
    </r>
    <r>
      <rPr>
        <vertAlign val="superscript"/>
        <sz val="11"/>
        <rFont val="Meiryo UI"/>
        <family val="3"/>
        <charset val="128"/>
      </rPr>
      <t>２</t>
    </r>
    <r>
      <rPr>
        <sz val="11"/>
        <rFont val="Meiryo UI"/>
        <family val="3"/>
        <charset val="128"/>
      </rPr>
      <t>以下で塗布することができる。
・ Only for Synthetic Resin Groups 2, 5, 6, and 7, can be applied at not more than 1 mg/m</t>
    </r>
    <r>
      <rPr>
        <vertAlign val="superscript"/>
        <sz val="11"/>
        <rFont val="Meiryo UI"/>
        <family val="3"/>
        <charset val="128"/>
      </rPr>
      <t>2</t>
    </r>
    <r>
      <rPr>
        <sz val="11"/>
        <rFont val="Meiryo UI"/>
        <family val="3"/>
        <charset val="128"/>
      </rPr>
      <t>.
・ Added ethylene oxide = 20 only: Can be applied at not more than 600 mg/m</t>
    </r>
    <r>
      <rPr>
        <vertAlign val="superscript"/>
        <sz val="11"/>
        <rFont val="Meiryo UI"/>
        <family val="3"/>
        <charset val="128"/>
      </rPr>
      <t>2</t>
    </r>
    <r>
      <rPr>
        <sz val="11"/>
        <rFont val="Meiryo UI"/>
        <family val="3"/>
        <charset val="128"/>
      </rPr>
      <t>.</t>
    </r>
    <rPh sb="0" eb="2">
      <t>ゴウセイ</t>
    </rPh>
    <rPh sb="2" eb="4">
      <t>ジュシ</t>
    </rPh>
    <rPh sb="4" eb="6">
      <t>クブン</t>
    </rPh>
    <rPh sb="11" eb="12">
      <t>オヨ</t>
    </rPh>
    <rPh sb="15" eb="16">
      <t>カギ</t>
    </rPh>
    <phoneticPr fontId="2"/>
  </si>
  <si>
    <r>
      <t>合成樹脂区分１に限り、100mｇ／ｍ</t>
    </r>
    <r>
      <rPr>
        <vertAlign val="superscript"/>
        <sz val="11"/>
        <rFont val="Meiryo UI"/>
        <family val="3"/>
        <charset val="128"/>
      </rPr>
      <t>２</t>
    </r>
    <r>
      <rPr>
        <sz val="11"/>
        <rFont val="Meiryo UI"/>
        <family val="3"/>
        <charset val="128"/>
      </rPr>
      <t>以下で塗布することができる。
・ Only for Synthetic Resin Group 1, can be applied at not more than 100 mg/m</t>
    </r>
    <r>
      <rPr>
        <vertAlign val="superscript"/>
        <sz val="11"/>
        <rFont val="Meiryo UI"/>
        <family val="3"/>
        <charset val="128"/>
      </rPr>
      <t>2</t>
    </r>
    <r>
      <rPr>
        <sz val="11"/>
        <rFont val="Meiryo UI"/>
        <family val="3"/>
        <charset val="128"/>
      </rPr>
      <t>.</t>
    </r>
    <phoneticPr fontId="2"/>
  </si>
  <si>
    <r>
      <t>合成樹脂区分１に限り、600mｇ／ｍ</t>
    </r>
    <r>
      <rPr>
        <vertAlign val="superscript"/>
        <sz val="11"/>
        <rFont val="Meiryo UI"/>
        <family val="3"/>
        <charset val="128"/>
      </rPr>
      <t>２</t>
    </r>
    <r>
      <rPr>
        <sz val="11"/>
        <rFont val="Meiryo UI"/>
        <family val="3"/>
        <charset val="128"/>
      </rPr>
      <t>以下で塗布することができる。
・ Only for Synthetic Resin Group１, can be applied at not more than 600 mg/m</t>
    </r>
    <r>
      <rPr>
        <vertAlign val="superscript"/>
        <sz val="11"/>
        <rFont val="Meiryo UI"/>
        <family val="3"/>
        <charset val="128"/>
      </rPr>
      <t>2</t>
    </r>
    <r>
      <rPr>
        <sz val="11"/>
        <rFont val="Meiryo UI"/>
        <family val="3"/>
        <charset val="128"/>
      </rPr>
      <t>.</t>
    </r>
  </si>
  <si>
    <r>
      <t>1.8ｇ／ｍ</t>
    </r>
    <r>
      <rPr>
        <vertAlign val="superscript"/>
        <sz val="11"/>
        <rFont val="Meiryo UI"/>
        <family val="3"/>
        <charset val="128"/>
      </rPr>
      <t>２</t>
    </r>
    <r>
      <rPr>
        <sz val="11"/>
        <rFont val="Meiryo UI"/>
        <family val="3"/>
        <charset val="128"/>
      </rPr>
      <t>以下で塗布することができる。
・ Can be applied at not more than 1.8 g/m</t>
    </r>
    <r>
      <rPr>
        <vertAlign val="superscript"/>
        <sz val="11"/>
        <rFont val="Meiryo UI"/>
        <family val="3"/>
        <charset val="128"/>
      </rPr>
      <t>2</t>
    </r>
    <r>
      <rPr>
        <sz val="11"/>
        <rFont val="Meiryo UI"/>
        <family val="3"/>
        <charset val="128"/>
      </rPr>
      <t>.</t>
    </r>
    <phoneticPr fontId="2"/>
  </si>
  <si>
    <r>
      <t>合成樹脂区分１及び３に限り、150mg／ｍ</t>
    </r>
    <r>
      <rPr>
        <vertAlign val="superscript"/>
        <sz val="11"/>
        <rFont val="Meiryo UI"/>
        <family val="3"/>
        <charset val="128"/>
      </rPr>
      <t>２</t>
    </r>
    <r>
      <rPr>
        <sz val="11"/>
        <rFont val="Meiryo UI"/>
        <family val="3"/>
        <charset val="128"/>
      </rPr>
      <t>以下で塗布することができる。
・ Only for Synthetic Resin Groups１ and 3, can be applied at not more than 150 mg/m</t>
    </r>
    <r>
      <rPr>
        <vertAlign val="superscript"/>
        <sz val="11"/>
        <rFont val="Meiryo UI"/>
        <family val="3"/>
        <charset val="128"/>
      </rPr>
      <t>2</t>
    </r>
    <r>
      <rPr>
        <sz val="11"/>
        <rFont val="Meiryo UI"/>
        <family val="3"/>
        <charset val="128"/>
      </rPr>
      <t>.</t>
    </r>
  </si>
  <si>
    <r>
      <t>トルエン抽出物は0.1％以下であること。
ベンゾ[a]ピレン含有量は0.25mg／kg以下であること。
200mg／ｍ</t>
    </r>
    <r>
      <rPr>
        <vertAlign val="superscript"/>
        <sz val="11"/>
        <rFont val="Meiryo UI"/>
        <family val="3"/>
        <charset val="128"/>
      </rPr>
      <t>２</t>
    </r>
    <r>
      <rPr>
        <sz val="11"/>
        <rFont val="Meiryo UI"/>
        <family val="3"/>
        <charset val="128"/>
      </rPr>
      <t>以下で塗布することができる。
・ Toluene extracts: Not more than 0.1%.
・ The content of benzo[a]pyrene: Not more than 0.25 mg/kg. 
・ Can be applied at not more than 200 mg/m</t>
    </r>
    <r>
      <rPr>
        <vertAlign val="superscript"/>
        <sz val="11"/>
        <rFont val="Meiryo UI"/>
        <family val="3"/>
        <charset val="128"/>
      </rPr>
      <t>2</t>
    </r>
    <r>
      <rPr>
        <sz val="11"/>
        <rFont val="Meiryo UI"/>
        <family val="3"/>
        <charset val="128"/>
      </rPr>
      <t>.</t>
    </r>
    <rPh sb="60" eb="62">
      <t>イカ</t>
    </rPh>
    <rPh sb="63" eb="65">
      <t>トフ</t>
    </rPh>
    <phoneticPr fontId="2"/>
  </si>
  <si>
    <r>
      <t>合成樹脂区分１及び３に限り、500mg／ｍ</t>
    </r>
    <r>
      <rPr>
        <vertAlign val="superscript"/>
        <sz val="11"/>
        <rFont val="Meiryo UI"/>
        <family val="3"/>
        <charset val="128"/>
      </rPr>
      <t>２</t>
    </r>
    <r>
      <rPr>
        <sz val="11"/>
        <rFont val="Meiryo UI"/>
        <family val="3"/>
        <charset val="128"/>
      </rPr>
      <t>以下で塗布することができる。
・ Only for Synthetic Resin Groups １ and 3, can be applied at not more than 500 mg/m</t>
    </r>
    <r>
      <rPr>
        <vertAlign val="superscript"/>
        <sz val="11"/>
        <rFont val="Meiryo UI"/>
        <family val="3"/>
        <charset val="128"/>
      </rPr>
      <t>2</t>
    </r>
    <r>
      <rPr>
        <sz val="11"/>
        <rFont val="Meiryo UI"/>
        <family val="3"/>
        <charset val="128"/>
      </rPr>
      <t>.</t>
    </r>
  </si>
  <si>
    <r>
      <t>合成樹脂区分１に限り、300mg／ｍ</t>
    </r>
    <r>
      <rPr>
        <vertAlign val="superscript"/>
        <sz val="11"/>
        <rFont val="Meiryo UI"/>
        <family val="3"/>
        <charset val="128"/>
      </rPr>
      <t>２</t>
    </r>
    <r>
      <rPr>
        <sz val="11"/>
        <rFont val="Meiryo UI"/>
        <family val="3"/>
        <charset val="128"/>
      </rPr>
      <t>以下、合成樹脂区分３に限り、600mg／ｍ</t>
    </r>
    <r>
      <rPr>
        <vertAlign val="superscript"/>
        <sz val="11"/>
        <rFont val="Meiryo UI"/>
        <family val="3"/>
        <charset val="128"/>
      </rPr>
      <t>２</t>
    </r>
    <r>
      <rPr>
        <sz val="11"/>
        <rFont val="Meiryo UI"/>
        <family val="3"/>
        <charset val="128"/>
      </rPr>
      <t>以下で塗布することができる。
・ Only for Synthetic Resin Group１, can be applied at not more than 300 mg/m</t>
    </r>
    <r>
      <rPr>
        <vertAlign val="superscript"/>
        <sz val="11"/>
        <rFont val="Meiryo UI"/>
        <family val="3"/>
        <charset val="128"/>
      </rPr>
      <t>2</t>
    </r>
    <r>
      <rPr>
        <sz val="11"/>
        <rFont val="Meiryo UI"/>
        <family val="3"/>
        <charset val="128"/>
      </rPr>
      <t>.
・ Only for Synthetic Resin Group 3, can be applied at not more than 600 mg/m</t>
    </r>
    <r>
      <rPr>
        <vertAlign val="superscript"/>
        <sz val="11"/>
        <rFont val="Meiryo UI"/>
        <family val="3"/>
        <charset val="128"/>
      </rPr>
      <t>2</t>
    </r>
    <r>
      <rPr>
        <sz val="11"/>
        <rFont val="Meiryo UI"/>
        <family val="3"/>
        <charset val="128"/>
      </rPr>
      <t>.</t>
    </r>
  </si>
  <si>
    <r>
      <t>合成樹脂区分１に限り、500mｇ／ｍ</t>
    </r>
    <r>
      <rPr>
        <vertAlign val="superscript"/>
        <sz val="11"/>
        <rFont val="Meiryo UI"/>
        <family val="3"/>
        <charset val="128"/>
      </rPr>
      <t>２</t>
    </r>
    <r>
      <rPr>
        <sz val="11"/>
        <rFont val="Meiryo UI"/>
        <family val="3"/>
        <charset val="128"/>
      </rPr>
      <t>以下で塗布することができる。
・ Only for Synthetic Resin Group１, can be applied at not more than 500 mg/m</t>
    </r>
    <r>
      <rPr>
        <vertAlign val="superscript"/>
        <sz val="11"/>
        <rFont val="Meiryo UI"/>
        <family val="3"/>
        <charset val="128"/>
      </rPr>
      <t>2</t>
    </r>
    <r>
      <rPr>
        <sz val="11"/>
        <rFont val="Meiryo UI"/>
        <family val="3"/>
        <charset val="128"/>
      </rPr>
      <t>.</t>
    </r>
  </si>
  <si>
    <r>
      <t>100mg／ｍ</t>
    </r>
    <r>
      <rPr>
        <vertAlign val="superscript"/>
        <sz val="11"/>
        <rFont val="Meiryo UI"/>
        <family val="3"/>
        <charset val="128"/>
      </rPr>
      <t>２</t>
    </r>
    <r>
      <rPr>
        <sz val="11"/>
        <rFont val="Meiryo UI"/>
        <family val="3"/>
        <charset val="128"/>
      </rPr>
      <t>以下で塗布することができる。
・ Can be applied at not more than 100 mg/m</t>
    </r>
    <r>
      <rPr>
        <vertAlign val="superscript"/>
        <sz val="11"/>
        <rFont val="Meiryo UI"/>
        <family val="3"/>
        <charset val="128"/>
      </rPr>
      <t>2</t>
    </r>
    <r>
      <rPr>
        <sz val="11"/>
        <rFont val="Meiryo UI"/>
        <family val="3"/>
        <charset val="128"/>
      </rPr>
      <t>.</t>
    </r>
    <phoneticPr fontId="2"/>
  </si>
  <si>
    <r>
      <t>合成樹脂区分１及び３に限り、50mg／ｍ</t>
    </r>
    <r>
      <rPr>
        <vertAlign val="superscript"/>
        <sz val="11"/>
        <rFont val="Meiryo UI"/>
        <family val="3"/>
        <charset val="128"/>
      </rPr>
      <t>２</t>
    </r>
    <r>
      <rPr>
        <sz val="11"/>
        <rFont val="Meiryo UI"/>
        <family val="3"/>
        <charset val="128"/>
      </rPr>
      <t>以下で塗布することができる。
・ Only for Synthetic Resin Groups１ and 3, can be applied at not more than 50 mg/m</t>
    </r>
    <r>
      <rPr>
        <vertAlign val="superscript"/>
        <sz val="11"/>
        <rFont val="Meiryo UI"/>
        <family val="3"/>
        <charset val="128"/>
      </rPr>
      <t>2</t>
    </r>
    <r>
      <rPr>
        <sz val="11"/>
        <rFont val="Meiryo UI"/>
        <family val="3"/>
        <charset val="128"/>
      </rPr>
      <t>.</t>
    </r>
    <rPh sb="0" eb="2">
      <t>ゴウセイ</t>
    </rPh>
    <rPh sb="2" eb="4">
      <t>ジュシ</t>
    </rPh>
    <rPh sb="4" eb="6">
      <t>クブン</t>
    </rPh>
    <rPh sb="7" eb="8">
      <t>オヨ</t>
    </rPh>
    <rPh sb="11" eb="12">
      <t>カギ</t>
    </rPh>
    <rPh sb="21" eb="23">
      <t>イカ</t>
    </rPh>
    <rPh sb="24" eb="26">
      <t>トフ</t>
    </rPh>
    <phoneticPr fontId="2"/>
  </si>
  <si>
    <r>
      <t>合成樹脂区分１及び３に限り、20mg／ｍ</t>
    </r>
    <r>
      <rPr>
        <vertAlign val="superscript"/>
        <sz val="11"/>
        <rFont val="Meiryo UI"/>
        <family val="3"/>
        <charset val="128"/>
      </rPr>
      <t>２</t>
    </r>
    <r>
      <rPr>
        <sz val="11"/>
        <rFont val="Meiryo UI"/>
        <family val="3"/>
        <charset val="128"/>
      </rPr>
      <t>以下で塗布することができる。
・ Only for Synthetic Resin Groups１ and 3, can be applied at not more than 20 mg/m</t>
    </r>
    <r>
      <rPr>
        <vertAlign val="superscript"/>
        <sz val="11"/>
        <rFont val="Meiryo UI"/>
        <family val="3"/>
        <charset val="128"/>
      </rPr>
      <t>2</t>
    </r>
    <r>
      <rPr>
        <sz val="11"/>
        <rFont val="Meiryo UI"/>
        <family val="3"/>
        <charset val="128"/>
      </rPr>
      <t>.</t>
    </r>
  </si>
  <si>
    <r>
      <t>合成樹脂区分１に限り、598mg／ｍ</t>
    </r>
    <r>
      <rPr>
        <vertAlign val="superscript"/>
        <sz val="11"/>
        <rFont val="Meiryo UI"/>
        <family val="3"/>
        <charset val="128"/>
      </rPr>
      <t>２</t>
    </r>
    <r>
      <rPr>
        <sz val="11"/>
        <rFont val="Meiryo UI"/>
        <family val="3"/>
        <charset val="128"/>
      </rPr>
      <t>以下、合成樹脂区分３、６及び７に限り、800mg／ｍ</t>
    </r>
    <r>
      <rPr>
        <vertAlign val="superscript"/>
        <sz val="11"/>
        <rFont val="Meiryo UI"/>
        <family val="3"/>
        <charset val="128"/>
      </rPr>
      <t>２</t>
    </r>
    <r>
      <rPr>
        <sz val="11"/>
        <rFont val="Meiryo UI"/>
        <family val="3"/>
        <charset val="128"/>
      </rPr>
      <t>以下で塗布することができる。
・ Only for Synthetic Resin Group１, can be applied at not more than 598 mg/m</t>
    </r>
    <r>
      <rPr>
        <vertAlign val="superscript"/>
        <sz val="11"/>
        <rFont val="Meiryo UI"/>
        <family val="3"/>
        <charset val="128"/>
      </rPr>
      <t>2</t>
    </r>
    <r>
      <rPr>
        <sz val="11"/>
        <rFont val="Meiryo UI"/>
        <family val="3"/>
        <charset val="128"/>
      </rPr>
      <t>.
・ Only for Synthetic Resin Groups 3, 6, and 7, can be applied at not more than 800 mg/m</t>
    </r>
    <r>
      <rPr>
        <vertAlign val="superscript"/>
        <sz val="11"/>
        <rFont val="Meiryo UI"/>
        <family val="3"/>
        <charset val="128"/>
      </rPr>
      <t>2</t>
    </r>
    <r>
      <rPr>
        <sz val="11"/>
        <rFont val="Meiryo UI"/>
        <family val="3"/>
        <charset val="128"/>
      </rPr>
      <t>.</t>
    </r>
    <rPh sb="31" eb="32">
      <t>オヨ</t>
    </rPh>
    <phoneticPr fontId="2"/>
  </si>
  <si>
    <r>
      <t>合成樹脂区分１に限り、42mｇ／ｍ</t>
    </r>
    <r>
      <rPr>
        <vertAlign val="superscript"/>
        <sz val="11"/>
        <rFont val="Meiryo UI"/>
        <family val="3"/>
        <charset val="128"/>
      </rPr>
      <t>２</t>
    </r>
    <r>
      <rPr>
        <sz val="11"/>
        <rFont val="Meiryo UI"/>
        <family val="3"/>
        <charset val="128"/>
      </rPr>
      <t>以下で塗布することができる。
・ Only for Synthetic Resin Group 1, can be applied at not more than 42 mg/m</t>
    </r>
    <r>
      <rPr>
        <vertAlign val="superscript"/>
        <sz val="11"/>
        <rFont val="Meiryo UI"/>
        <family val="3"/>
        <charset val="128"/>
      </rPr>
      <t>2</t>
    </r>
    <r>
      <rPr>
        <sz val="11"/>
        <rFont val="Meiryo UI"/>
        <family val="3"/>
        <charset val="128"/>
      </rPr>
      <t>.</t>
    </r>
    <phoneticPr fontId="2"/>
  </si>
  <si>
    <r>
      <t>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t>
    </r>
    <rPh sb="6" eb="8">
      <t>イカ</t>
    </rPh>
    <rPh sb="9" eb="11">
      <t>トフ</t>
    </rPh>
    <phoneticPr fontId="2"/>
  </si>
  <si>
    <r>
      <t>合成樹脂区分１に限り、54mｇ／ｍ</t>
    </r>
    <r>
      <rPr>
        <vertAlign val="superscript"/>
        <sz val="11"/>
        <rFont val="Meiryo UI"/>
        <family val="3"/>
        <charset val="128"/>
      </rPr>
      <t>２</t>
    </r>
    <r>
      <rPr>
        <sz val="11"/>
        <rFont val="Meiryo UI"/>
        <family val="3"/>
        <charset val="128"/>
      </rPr>
      <t>以下で塗布することができる。
・ Only for Synthetic Resin Group 1, can be applied at not more than 54 mg/m</t>
    </r>
    <r>
      <rPr>
        <vertAlign val="superscript"/>
        <sz val="11"/>
        <rFont val="Meiryo UI"/>
        <family val="3"/>
        <charset val="128"/>
      </rPr>
      <t>2</t>
    </r>
    <r>
      <rPr>
        <sz val="11"/>
        <rFont val="Meiryo UI"/>
        <family val="3"/>
        <charset val="128"/>
      </rPr>
      <t>.</t>
    </r>
    <phoneticPr fontId="2"/>
  </si>
  <si>
    <r>
      <t>合成樹脂区分３に限り、0.006mg／ｍ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0.006 mg/m</t>
    </r>
    <r>
      <rPr>
        <vertAlign val="superscript"/>
        <sz val="11"/>
        <rFont val="Meiryo UI"/>
        <family val="3"/>
        <charset val="128"/>
      </rPr>
      <t>2</t>
    </r>
    <r>
      <rPr>
        <sz val="11"/>
        <rFont val="Meiryo UI"/>
        <family val="3"/>
        <charset val="128"/>
      </rPr>
      <t>.</t>
    </r>
    <phoneticPr fontId="2"/>
  </si>
  <si>
    <r>
      <t>合成樹脂区分１、３及び４に限り、200mg／ｍ</t>
    </r>
    <r>
      <rPr>
        <vertAlign val="superscript"/>
        <sz val="11"/>
        <rFont val="Meiryo UI"/>
        <family val="3"/>
        <charset val="128"/>
      </rPr>
      <t>２</t>
    </r>
    <r>
      <rPr>
        <sz val="11"/>
        <rFont val="Meiryo UI"/>
        <family val="3"/>
        <charset val="128"/>
      </rPr>
      <t>以下で塗布することができる。
・ Only for Synthetic Resin Groups 1, 3, and 4, can be applied at 200 mg/m</t>
    </r>
    <r>
      <rPr>
        <vertAlign val="superscript"/>
        <sz val="11"/>
        <rFont val="Meiryo UI"/>
        <family val="3"/>
        <charset val="128"/>
      </rPr>
      <t>2</t>
    </r>
    <r>
      <rPr>
        <sz val="11"/>
        <rFont val="Meiryo UI"/>
        <family val="3"/>
        <charset val="128"/>
      </rPr>
      <t>.</t>
    </r>
    <phoneticPr fontId="2"/>
  </si>
  <si>
    <r>
      <t>８g／ｍ</t>
    </r>
    <r>
      <rPr>
        <vertAlign val="superscript"/>
        <sz val="11"/>
        <rFont val="Meiryo UI"/>
        <family val="3"/>
        <charset val="128"/>
      </rPr>
      <t>２</t>
    </r>
    <r>
      <rPr>
        <sz val="11"/>
        <rFont val="Meiryo UI"/>
        <family val="3"/>
        <charset val="128"/>
      </rPr>
      <t>以下で塗布することができる。
・ Can be applied at 8 g/m</t>
    </r>
    <r>
      <rPr>
        <vertAlign val="superscript"/>
        <sz val="11"/>
        <rFont val="Meiryo UI"/>
        <family val="3"/>
        <charset val="128"/>
      </rPr>
      <t>2</t>
    </r>
    <r>
      <rPr>
        <sz val="11"/>
        <rFont val="Meiryo UI"/>
        <family val="3"/>
        <charset val="128"/>
      </rPr>
      <t>.</t>
    </r>
    <phoneticPr fontId="2"/>
  </si>
  <si>
    <r>
      <t>食品に接触しない部分（合成樹脂区分２に限る。）に限り、15％以下で使用することができる。
合成樹脂区分３に限り、600mg／ｍ２以下、合成樹脂区分１に限り、200mg／ｍ２以下、合成樹脂区分１及び３を除き、３mg／ｍ２以下で塗布することができる。
紫外線吸光度（光路長1cm当たりの最高吸光度）は次のとおりであること。
280～289nm　　0.15
290～299nm　　0.13
300～359nm　　0.08
360～400nm　　0.02
・ Can be used only in the non-food contact parts (Synthetic Resin Group 2 only) at not more than 15%.
・ For Synthetic Resin Group 3, can be applied at not more than 600 mg/m</t>
    </r>
    <r>
      <rPr>
        <vertAlign val="superscript"/>
        <sz val="10"/>
        <rFont val="Meiryo UI"/>
        <family val="3"/>
        <charset val="128"/>
      </rPr>
      <t>2</t>
    </r>
    <r>
      <rPr>
        <sz val="10"/>
        <rFont val="Meiryo UI"/>
        <family val="3"/>
        <charset val="128"/>
      </rPr>
      <t>; for Synthetic Resin Group 1, can be applied at not more than 200 mg/m</t>
    </r>
    <r>
      <rPr>
        <vertAlign val="superscript"/>
        <sz val="10"/>
        <rFont val="Meiryo UI"/>
        <family val="3"/>
        <charset val="128"/>
      </rPr>
      <t>2</t>
    </r>
    <r>
      <rPr>
        <sz val="10"/>
        <rFont val="Meiryo UI"/>
        <family val="3"/>
        <charset val="128"/>
      </rPr>
      <t>; and for other Groups, can be applied at not more than 3 mg/m</t>
    </r>
    <r>
      <rPr>
        <vertAlign val="superscript"/>
        <sz val="10"/>
        <rFont val="Meiryo UI"/>
        <family val="3"/>
        <charset val="128"/>
      </rPr>
      <t>2</t>
    </r>
    <r>
      <rPr>
        <sz val="10"/>
        <rFont val="Meiryo UI"/>
        <family val="3"/>
        <charset val="128"/>
      </rPr>
      <t xml:space="preserve">.
・ Ultraviolet absorbance (maximum absorbance per cm optical path length)
280–289nm　　0.15
290–299nm　　0.13
300–359nm　　0.08
360–400nm　　0.02
</t>
    </r>
    <phoneticPr fontId="2"/>
  </si>
  <si>
    <r>
      <rPr>
        <sz val="11"/>
        <rFont val="Meiryo UI"/>
        <family val="3"/>
        <charset val="128"/>
      </rPr>
      <t>0.3mg／ｍ</t>
    </r>
    <r>
      <rPr>
        <vertAlign val="superscript"/>
        <sz val="11"/>
        <rFont val="Meiryo UI"/>
        <family val="3"/>
        <charset val="128"/>
      </rPr>
      <t>２</t>
    </r>
    <r>
      <rPr>
        <sz val="11"/>
        <rFont val="Meiryo UI"/>
        <family val="3"/>
        <charset val="128"/>
      </rPr>
      <t>以下で塗布することができる。</t>
    </r>
    <r>
      <rPr>
        <strike/>
        <sz val="11"/>
        <rFont val="Meiryo UI"/>
        <family val="3"/>
        <charset val="128"/>
      </rPr>
      <t xml:space="preserve">
</t>
    </r>
    <r>
      <rPr>
        <sz val="11"/>
        <rFont val="Meiryo UI"/>
        <family val="3"/>
        <charset val="128"/>
      </rPr>
      <t>100℃を超える温度で酒類に接触する部分に使用してはならない。
・ Can be applied at not more than 0.3 mg/m2
・ Not allowed to be used in the parts coming into contact with alcoholic beverages with at over 100°C.</t>
    </r>
    <phoneticPr fontId="2"/>
  </si>
  <si>
    <r>
      <t>合成樹脂区分１及び３に限り、300mg／ｍ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300 mg/m</t>
    </r>
    <r>
      <rPr>
        <vertAlign val="superscript"/>
        <sz val="11"/>
        <rFont val="Meiryo UI"/>
        <family val="3"/>
        <charset val="128"/>
      </rPr>
      <t>2</t>
    </r>
    <r>
      <rPr>
        <sz val="11"/>
        <rFont val="Meiryo UI"/>
        <family val="3"/>
        <charset val="128"/>
      </rPr>
      <t>.</t>
    </r>
    <phoneticPr fontId="2"/>
  </si>
  <si>
    <r>
      <t>合成樹脂区分１、３及び４に限り、100mg／ｍ</t>
    </r>
    <r>
      <rPr>
        <vertAlign val="superscript"/>
        <sz val="11"/>
        <rFont val="Meiryo UI"/>
        <family val="3"/>
        <charset val="128"/>
      </rPr>
      <t>２</t>
    </r>
    <r>
      <rPr>
        <sz val="11"/>
        <rFont val="Meiryo UI"/>
        <family val="3"/>
        <charset val="128"/>
      </rPr>
      <t>以下で塗布することができる。
・ For Synthetic Resin Groups 1, 3, and 4, can be applied at not more than 100 mg/m</t>
    </r>
    <r>
      <rPr>
        <vertAlign val="superscript"/>
        <sz val="11"/>
        <rFont val="Meiryo UI"/>
        <family val="3"/>
        <charset val="128"/>
      </rPr>
      <t>2</t>
    </r>
    <r>
      <rPr>
        <sz val="11"/>
        <rFont val="Meiryo UI"/>
        <family val="3"/>
        <charset val="128"/>
      </rPr>
      <t>.</t>
    </r>
    <phoneticPr fontId="2"/>
  </si>
  <si>
    <r>
      <t>合成樹脂区分３に限り0.03mg／ｍ</t>
    </r>
    <r>
      <rPr>
        <vertAlign val="superscript"/>
        <sz val="11"/>
        <rFont val="Meiryo UI"/>
        <family val="3"/>
        <charset val="128"/>
      </rPr>
      <t>２</t>
    </r>
    <r>
      <rPr>
        <sz val="11"/>
        <rFont val="Meiryo UI"/>
        <family val="3"/>
        <charset val="128"/>
      </rPr>
      <t>以下、合成樹脂区分５に限り5.24mg／ｍ</t>
    </r>
    <r>
      <rPr>
        <vertAlign val="superscript"/>
        <sz val="11"/>
        <rFont val="Meiryo UI"/>
        <family val="3"/>
        <charset val="128"/>
      </rPr>
      <t>２</t>
    </r>
    <r>
      <rPr>
        <sz val="11"/>
        <rFont val="Meiryo UI"/>
        <family val="3"/>
        <charset val="128"/>
      </rPr>
      <t>以下で塗布することができる。
・ For Synthetic Resin Group 3, can be applied at not more than 0.03 mg/m</t>
    </r>
    <r>
      <rPr>
        <vertAlign val="superscript"/>
        <sz val="11"/>
        <rFont val="Meiryo UI"/>
        <family val="3"/>
        <charset val="128"/>
      </rPr>
      <t>2</t>
    </r>
    <r>
      <rPr>
        <sz val="11"/>
        <rFont val="Meiryo UI"/>
        <family val="3"/>
        <charset val="128"/>
      </rPr>
      <t>.
・ For Synthetic Resin Group 5, can be applied at not more than 5.24 mg/m</t>
    </r>
    <r>
      <rPr>
        <vertAlign val="superscript"/>
        <sz val="11"/>
        <rFont val="Meiryo UI"/>
        <family val="3"/>
        <charset val="128"/>
      </rPr>
      <t xml:space="preserve">2.
</t>
    </r>
    <phoneticPr fontId="2"/>
  </si>
  <si>
    <r>
      <t>合成樹脂区分１を除き、5.72mg／ｍ</t>
    </r>
    <r>
      <rPr>
        <vertAlign val="superscript"/>
        <sz val="11"/>
        <rFont val="Meiryo UI"/>
        <family val="3"/>
        <charset val="128"/>
      </rPr>
      <t>２</t>
    </r>
    <r>
      <rPr>
        <sz val="11"/>
        <rFont val="Meiryo UI"/>
        <family val="3"/>
        <charset val="128"/>
      </rPr>
      <t>以下で塗布することができる。
・ Can be applied at not more than 5.72 mg/m</t>
    </r>
    <r>
      <rPr>
        <vertAlign val="superscript"/>
        <sz val="11"/>
        <rFont val="Meiryo UI"/>
        <family val="3"/>
        <charset val="128"/>
      </rPr>
      <t>2</t>
    </r>
    <r>
      <rPr>
        <sz val="11"/>
        <rFont val="Meiryo UI"/>
        <family val="3"/>
        <charset val="128"/>
      </rPr>
      <t>, excluding Synthetic Resin Group 1.</t>
    </r>
    <phoneticPr fontId="2"/>
  </si>
  <si>
    <r>
      <t>合成樹脂区分３、４、６及び７に限り、300mg／ｍ</t>
    </r>
    <r>
      <rPr>
        <vertAlign val="superscript"/>
        <sz val="11"/>
        <rFont val="Meiryo UI"/>
        <family val="3"/>
        <charset val="128"/>
      </rPr>
      <t>２</t>
    </r>
    <r>
      <rPr>
        <sz val="11"/>
        <rFont val="Meiryo UI"/>
        <family val="3"/>
        <charset val="128"/>
      </rPr>
      <t>以下で塗布することができる。
・ For Synthetic Resin Groups 3, 4, 6, and 7, can be applied at not more than 300 mg/m</t>
    </r>
    <r>
      <rPr>
        <vertAlign val="superscript"/>
        <sz val="11"/>
        <rFont val="Meiryo UI"/>
        <family val="3"/>
        <charset val="128"/>
      </rPr>
      <t>2</t>
    </r>
    <r>
      <rPr>
        <sz val="11"/>
        <rFont val="Meiryo UI"/>
        <family val="3"/>
        <charset val="128"/>
      </rPr>
      <t>.</t>
    </r>
    <rPh sb="0" eb="2">
      <t>ゴウセイ</t>
    </rPh>
    <rPh sb="2" eb="4">
      <t>ジュシ</t>
    </rPh>
    <rPh sb="4" eb="6">
      <t>クブン</t>
    </rPh>
    <rPh sb="11" eb="12">
      <t>オヨ</t>
    </rPh>
    <rPh sb="15" eb="16">
      <t>カギ</t>
    </rPh>
    <rPh sb="26" eb="28">
      <t>イカ</t>
    </rPh>
    <rPh sb="29" eb="31">
      <t>トフ</t>
    </rPh>
    <phoneticPr fontId="2"/>
  </si>
  <si>
    <r>
      <t>合成樹脂区分３、６及び７に限り、800mg／ｍ</t>
    </r>
    <r>
      <rPr>
        <vertAlign val="superscript"/>
        <sz val="11"/>
        <rFont val="Meiryo UI"/>
        <family val="3"/>
        <charset val="128"/>
      </rPr>
      <t>２</t>
    </r>
    <r>
      <rPr>
        <sz val="11"/>
        <rFont val="Meiryo UI"/>
        <family val="3"/>
        <charset val="128"/>
      </rPr>
      <t>以下で塗布することができる。
・ For Synthetic Resin Groups 3, 6, and 7, can be applied at not more than 800 mg/m</t>
    </r>
    <r>
      <rPr>
        <vertAlign val="superscript"/>
        <sz val="11"/>
        <rFont val="Meiryo UI"/>
        <family val="3"/>
        <charset val="128"/>
      </rPr>
      <t>2</t>
    </r>
    <r>
      <rPr>
        <sz val="11"/>
        <rFont val="Meiryo UI"/>
        <family val="3"/>
        <charset val="128"/>
      </rPr>
      <t>.</t>
    </r>
    <phoneticPr fontId="2"/>
  </si>
  <si>
    <r>
      <t>合成樹脂区分１及び３に限り、10mg／ｍ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10 mg/m</t>
    </r>
    <r>
      <rPr>
        <vertAlign val="superscript"/>
        <sz val="11"/>
        <rFont val="Meiryo UI"/>
        <family val="3"/>
        <charset val="128"/>
      </rPr>
      <t>2</t>
    </r>
    <r>
      <rPr>
        <sz val="11"/>
        <rFont val="Meiryo UI"/>
        <family val="3"/>
        <charset val="128"/>
      </rPr>
      <t>.</t>
    </r>
    <phoneticPr fontId="2"/>
  </si>
  <si>
    <r>
      <t>食品に接触しない部分に限り、使用することができる。
合成樹脂区分１に限り、129mg／ｍ</t>
    </r>
    <r>
      <rPr>
        <vertAlign val="superscript"/>
        <sz val="11"/>
        <rFont val="Meiryo UI"/>
        <family val="3"/>
        <charset val="128"/>
      </rPr>
      <t>２</t>
    </r>
    <r>
      <rPr>
        <sz val="11"/>
        <rFont val="Meiryo UI"/>
        <family val="3"/>
        <charset val="128"/>
      </rPr>
      <t>以下で塗布することができる。
・ Can be used only in the non-food contact parts.  
・ For Synthetic Resin Group 1, can be applied at not more than 129 mg/m</t>
    </r>
    <r>
      <rPr>
        <vertAlign val="superscript"/>
        <sz val="11"/>
        <rFont val="Meiryo UI"/>
        <family val="3"/>
        <charset val="128"/>
      </rPr>
      <t>2</t>
    </r>
    <r>
      <rPr>
        <sz val="11"/>
        <rFont val="Meiryo UI"/>
        <family val="3"/>
        <charset val="128"/>
      </rPr>
      <t>.</t>
    </r>
    <phoneticPr fontId="2"/>
  </si>
  <si>
    <r>
      <t>合成樹脂区分１及び３に限り、30mg／ｍ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30 mg/m</t>
    </r>
    <r>
      <rPr>
        <vertAlign val="superscript"/>
        <sz val="11"/>
        <rFont val="Meiryo UI"/>
        <family val="3"/>
        <charset val="128"/>
      </rPr>
      <t>2</t>
    </r>
    <r>
      <rPr>
        <sz val="11"/>
        <rFont val="Meiryo UI"/>
        <family val="3"/>
        <charset val="128"/>
      </rPr>
      <t>.</t>
    </r>
    <phoneticPr fontId="2"/>
  </si>
  <si>
    <r>
      <t>合成樹脂区分１、３及び７に限り、10mg/m</t>
    </r>
    <r>
      <rPr>
        <vertAlign val="superscript"/>
        <sz val="11"/>
        <rFont val="Meiryo UI"/>
        <family val="3"/>
        <charset val="128"/>
      </rPr>
      <t>2</t>
    </r>
    <r>
      <rPr>
        <sz val="11"/>
        <rFont val="Meiryo UI"/>
        <family val="3"/>
        <charset val="128"/>
      </rPr>
      <t>以下で塗布することができる。
・ Only for Synthetic Resin Groups 1, 3, and 7, can be applied at not more than 10 mg/m</t>
    </r>
    <r>
      <rPr>
        <vertAlign val="superscript"/>
        <sz val="11"/>
        <rFont val="Meiryo UI"/>
        <family val="3"/>
        <charset val="128"/>
      </rPr>
      <t>2</t>
    </r>
    <r>
      <rPr>
        <sz val="11"/>
        <rFont val="Meiryo UI"/>
        <family val="3"/>
        <charset val="128"/>
      </rPr>
      <t>.</t>
    </r>
    <phoneticPr fontId="2"/>
  </si>
  <si>
    <r>
      <t>合成樹脂区分３、４、６及び７に限り、300mg／ｍ</t>
    </r>
    <r>
      <rPr>
        <vertAlign val="superscript"/>
        <sz val="11"/>
        <rFont val="Meiryo UI"/>
        <family val="3"/>
        <charset val="128"/>
      </rPr>
      <t>２</t>
    </r>
    <r>
      <rPr>
        <sz val="11"/>
        <rFont val="Meiryo UI"/>
        <family val="3"/>
        <charset val="128"/>
      </rPr>
      <t>以下で塗布することができる。
・ Only for Synthetic Resin Groups 3, 4, 6, and 7, can be applied at not more than 300 mg/m</t>
    </r>
    <r>
      <rPr>
        <vertAlign val="superscript"/>
        <sz val="11"/>
        <rFont val="Meiryo UI"/>
        <family val="3"/>
        <charset val="128"/>
      </rPr>
      <t>2</t>
    </r>
    <r>
      <rPr>
        <sz val="11"/>
        <rFont val="Meiryo UI"/>
        <family val="3"/>
        <charset val="128"/>
      </rPr>
      <t>.</t>
    </r>
    <phoneticPr fontId="2"/>
  </si>
  <si>
    <t>欠番
deleted</t>
    <rPh sb="0" eb="2">
      <t>ケツバン</t>
    </rPh>
    <phoneticPr fontId="2"/>
  </si>
  <si>
    <t>○番号セルの着色については、以下のとおりの意味です。</t>
    <rPh sb="1" eb="3">
      <t>バンゴウ</t>
    </rPh>
    <rPh sb="6" eb="8">
      <t>チャクショク</t>
    </rPh>
    <rPh sb="14" eb="16">
      <t>イカ</t>
    </rPh>
    <rPh sb="21" eb="23">
      <t>イミ</t>
    </rPh>
    <phoneticPr fontId="2"/>
  </si>
  <si>
    <t>　白色：変更なし</t>
    <phoneticPr fontId="2"/>
  </si>
  <si>
    <t>〇CAS登録番号に（ ）が付与されているものは、当該物質がPLリスト範囲内ものであるか確認が必要なものを示しています。</t>
    <phoneticPr fontId="2"/>
  </si>
  <si>
    <r>
      <rPr>
        <b/>
        <sz val="16"/>
        <color theme="1"/>
        <rFont val="Meiryo UI"/>
        <family val="3"/>
        <charset val="128"/>
      </rPr>
      <t xml:space="preserve">【注意事項】
</t>
    </r>
    <r>
      <rPr>
        <sz val="11"/>
        <color theme="1"/>
        <rFont val="Meiryo UI"/>
        <family val="3"/>
        <charset val="128"/>
      </rPr>
      <t/>
    </r>
    <rPh sb="1" eb="3">
      <t>チュウイ</t>
    </rPh>
    <rPh sb="3" eb="5">
      <t>ジコウ</t>
    </rPh>
    <phoneticPr fontId="2"/>
  </si>
  <si>
    <t>○統合するとなっているものについては、統合先の規格を確認してください。</t>
    <phoneticPr fontId="2"/>
  </si>
  <si>
    <r>
      <t>　（ただし、</t>
    </r>
    <r>
      <rPr>
        <b/>
        <sz val="16"/>
        <rFont val="Meiryo UI"/>
        <family val="3"/>
        <charset val="128"/>
      </rPr>
      <t>黄色に該当するもののうち、重合体以外の統合するものについては赤色</t>
    </r>
    <r>
      <rPr>
        <sz val="16"/>
        <rFont val="Meiryo UI"/>
        <family val="3"/>
        <charset val="128"/>
      </rPr>
      <t>にしています。）</t>
    </r>
    <rPh sb="6" eb="8">
      <t>キイロ</t>
    </rPh>
    <rPh sb="9" eb="11">
      <t>ガイトウ</t>
    </rPh>
    <rPh sb="25" eb="27">
      <t>トウゴウ</t>
    </rPh>
    <rPh sb="36" eb="38">
      <t>アカイロ</t>
    </rPh>
    <phoneticPr fontId="2"/>
  </si>
  <si>
    <t>　緑色：既存物質リスト案（2020.7.20）では掲載しておらず、本リストで初めて掲載するもの</t>
    <rPh sb="25" eb="27">
      <t>ケイサイ</t>
    </rPh>
    <rPh sb="33" eb="34">
      <t>ホン</t>
    </rPh>
    <rPh sb="38" eb="39">
      <t>ハジ</t>
    </rPh>
    <rPh sb="41" eb="43">
      <t>ケイサイ</t>
    </rPh>
    <phoneticPr fontId="2"/>
  </si>
  <si>
    <t>0000069-65-8
0000087-78-​5
0000133-43-7
0000643-01-6</t>
    <phoneticPr fontId="2"/>
  </si>
  <si>
    <t>合成樹脂区分別使用制限（％）
（既存物質リスト案（2020.7.20））
Use Limit by Synthetic Resin Group (%)
Draft as of July 20, 2020　</t>
    <phoneticPr fontId="2"/>
  </si>
  <si>
    <t>和名
（既存物質リスト案（2020.7.20））
Japanese Name
Draft as of July 20,2020</t>
    <phoneticPr fontId="2"/>
  </si>
  <si>
    <t>英名
（既存物質リスト案（2020.7.20））
English Name
Draft as of July 20,2020</t>
    <rPh sb="0" eb="2">
      <t>エイメイ</t>
    </rPh>
    <phoneticPr fontId="1"/>
  </si>
  <si>
    <t>（既存物質リスト案（2020.7.20））
Draft as of July 20,2020</t>
    <phoneticPr fontId="2"/>
  </si>
  <si>
    <t>acetylacetone (including calcium, iron salt)</t>
    <phoneticPr fontId="2"/>
  </si>
  <si>
    <t>名称の修正（訂正）
Substance Name (neodecanoic acid)</t>
    <rPh sb="0" eb="2">
      <t>メイショウ</t>
    </rPh>
    <rPh sb="3" eb="5">
      <t>シュウセイ</t>
    </rPh>
    <phoneticPr fontId="19"/>
  </si>
  <si>
    <t>名称の修正（訂正）
使用制限の修正（区分３）
Substance Name (isodecyl)
Use Limit (Group 3)</t>
    <rPh sb="0" eb="2">
      <t>メイショウ</t>
    </rPh>
    <rPh sb="3" eb="5">
      <t>シュウセイ</t>
    </rPh>
    <rPh sb="10" eb="14">
      <t>シヨウセイゲン</t>
    </rPh>
    <rPh sb="15" eb="17">
      <t>シュウセイ</t>
    </rPh>
    <rPh sb="18" eb="20">
      <t>クブン</t>
    </rPh>
    <phoneticPr fontId="19"/>
  </si>
  <si>
    <t>名称の修正（訂正）
Substance Name (cyclopentadiene)</t>
    <rPh sb="0" eb="2">
      <t>メイショウ</t>
    </rPh>
    <rPh sb="3" eb="5">
      <t>シュウセイ</t>
    </rPh>
    <phoneticPr fontId="19"/>
  </si>
  <si>
    <t xml:space="preserve">名称の修正（訂正）
Substance Name </t>
    <rPh sb="0" eb="2">
      <t>メイショウ</t>
    </rPh>
    <rPh sb="3" eb="5">
      <t>シュウセイ</t>
    </rPh>
    <phoneticPr fontId="19"/>
  </si>
  <si>
    <t>名称の修正（訂正）
Substance Name</t>
    <rPh sb="0" eb="2">
      <t>メイショウ</t>
    </rPh>
    <rPh sb="3" eb="5">
      <t>シュウセイ</t>
    </rPh>
    <phoneticPr fontId="19"/>
  </si>
  <si>
    <t>　黄色：既存物質リスト案（2020.7.20）に掲載しているもののうち、本リストで追加・修正・統合等の変更のあるもの</t>
    <rPh sb="24" eb="26">
      <t>ケイサイ</t>
    </rPh>
    <rPh sb="36" eb="37">
      <t>ホン</t>
    </rPh>
    <rPh sb="41" eb="43">
      <t>ツイカ</t>
    </rPh>
    <rPh sb="44" eb="46">
      <t>シュウセイ</t>
    </rPh>
    <rPh sb="47" eb="49">
      <t>トウゴウ</t>
    </rPh>
    <rPh sb="49" eb="50">
      <t>トウ</t>
    </rPh>
    <rPh sb="51" eb="53">
      <t>ヘンコウ</t>
    </rPh>
    <phoneticPr fontId="73"/>
  </si>
  <si>
    <r>
      <rPr>
        <sz val="8"/>
        <rFont val="Meiryo UI"/>
        <family val="3"/>
        <charset val="128"/>
      </rPr>
      <t xml:space="preserve">0007320-34-5
0007558-79-4
</t>
    </r>
    <r>
      <rPr>
        <sz val="8"/>
        <color rgb="FFFF0000"/>
        <rFont val="Meiryo UI"/>
        <family val="3"/>
        <charset val="128"/>
      </rPr>
      <t>0007758-16-9</t>
    </r>
    <r>
      <rPr>
        <sz val="8"/>
        <rFont val="Meiryo UI"/>
        <family val="3"/>
        <charset val="128"/>
      </rPr>
      <t xml:space="preserve">
0007558-80-7</t>
    </r>
    <r>
      <rPr>
        <sz val="8"/>
        <color theme="1"/>
        <rFont val="Meiryo UI"/>
        <family val="3"/>
        <charset val="128"/>
      </rPr>
      <t xml:space="preserve">
0007601-54-9
0007664-38-2
0007722-88-5
0007757-86-0
0007757-87-1
0007757-93-9
0007758-23-8
0007758-87-4
0007778-53-2
0007722-76-1
0007758-11-4
</t>
    </r>
    <r>
      <rPr>
        <sz val="8"/>
        <color rgb="FFFF0000"/>
        <rFont val="Meiryo UI"/>
        <family val="3"/>
        <charset val="128"/>
      </rPr>
      <t>0007758-87-4</t>
    </r>
    <r>
      <rPr>
        <sz val="8"/>
        <color theme="1"/>
        <rFont val="Meiryo UI"/>
        <family val="3"/>
        <charset val="128"/>
      </rPr>
      <t xml:space="preserve">
0007778-77-0
0007783-28-0
</t>
    </r>
    <r>
      <rPr>
        <sz val="8"/>
        <color rgb="FFFF0000"/>
        <rFont val="Meiryo UI"/>
        <family val="3"/>
        <charset val="128"/>
      </rPr>
      <t>0007784-30-7</t>
    </r>
    <r>
      <rPr>
        <sz val="8"/>
        <color theme="1"/>
        <rFont val="Meiryo UI"/>
        <family val="3"/>
        <charset val="128"/>
      </rPr>
      <t xml:space="preserve">
0007785-88-8
</t>
    </r>
    <r>
      <rPr>
        <sz val="8"/>
        <color rgb="FFFF0000"/>
        <rFont val="Meiryo UI"/>
        <family val="3"/>
        <charset val="128"/>
      </rPr>
      <t>0007790-76-3</t>
    </r>
    <r>
      <rPr>
        <sz val="8"/>
        <color theme="1"/>
        <rFont val="Meiryo UI"/>
        <family val="3"/>
        <charset val="128"/>
      </rPr>
      <t xml:space="preserve">
0010028-24-7
0010039-32-4
0010045-86-0
0010140-65-5
0010279-61-5
0010361-65-6
0010361-89-4
0012167-74-7
</t>
    </r>
    <r>
      <rPr>
        <sz val="8"/>
        <color rgb="FFFF0000"/>
        <rFont val="Meiryo UI"/>
        <family val="3"/>
        <charset val="128"/>
      </rPr>
      <t>0013092-66-5</t>
    </r>
    <r>
      <rPr>
        <sz val="8"/>
        <color theme="1"/>
        <rFont val="Meiryo UI"/>
        <family val="3"/>
        <charset val="128"/>
      </rPr>
      <t xml:space="preserve">
</t>
    </r>
    <r>
      <rPr>
        <sz val="8"/>
        <color rgb="FFFF0000"/>
        <rFont val="Meiryo UI"/>
        <family val="3"/>
        <charset val="128"/>
      </rPr>
      <t>0013472-36-1</t>
    </r>
    <r>
      <rPr>
        <sz val="8"/>
        <color theme="1"/>
        <rFont val="Meiryo UI"/>
        <family val="3"/>
        <charset val="128"/>
      </rPr>
      <t xml:space="preserve">
</t>
    </r>
    <r>
      <rPr>
        <sz val="8"/>
        <color rgb="FFFF0000"/>
        <rFont val="Meiryo UI"/>
        <family val="3"/>
        <charset val="128"/>
      </rPr>
      <t>0014866-19-4</t>
    </r>
    <r>
      <rPr>
        <sz val="8"/>
        <color theme="1"/>
        <rFont val="Meiryo UI"/>
        <family val="3"/>
        <charset val="128"/>
      </rPr>
      <t xml:space="preserve">
0035270-09-8
0050813-16-6</t>
    </r>
    <phoneticPr fontId="19"/>
  </si>
  <si>
    <r>
      <t xml:space="preserve">0000057-10-3
0000057-11-4
0000060-33-3
0000112-80-1
0000112-85-6
0000112-86-7
0000124-07-2
0000136-51-6
0000142-17-6
0000143-07-7
0000143-18-0
0000143-19-1
0000149-57-5
0000300-92-5
0000334-48-5
0000408-35-5
0000506-30-9
0000542-42-7
0000544-60-5
0000544-63-8
0000555-35-1
0000557-04-0
0000593-29-3
0000629-25-4
0000637-12-7
0000688-37-9
0000764-71-6
0000822-16-2
0001002-89-7
</t>
    </r>
    <r>
      <rPr>
        <sz val="8"/>
        <color rgb="FFFF0000"/>
        <rFont val="Meiryo UI"/>
        <family val="3"/>
        <charset val="128"/>
      </rPr>
      <t>0001555-53-9</t>
    </r>
    <r>
      <rPr>
        <sz val="8"/>
        <color theme="1"/>
        <rFont val="Meiryo UI"/>
        <family val="3"/>
        <charset val="128"/>
      </rPr>
      <t xml:space="preserve">
0001592-23-0
0002601-98-1
0002624-31-9
0003164-85-0
0003578-72-1
0004040-48-6
0004696-56-4
0005136-76-5
0005331-77-1
0005460-94-6
0006107-56-8
0006535-20-2
0007047-84-9
0010124-65-9
0015602-15-0
0016453-54-6
0019704-83-7
0019766-89-3
0026896-20-8
0027253-33-4
0028290-79-1
0030399-84-9
0067701-02-4
0067701-03-5
0067701-05-7
0067701-06-8
0067701-08-0
0067701-11-5
0068002-80-2
0068002-88-0
0068334-02-1
0068424-37-3
0068424-38-4
0085251-71-4
0090990-15-1
0091031-63-9
0097404-28-9
(0251554-90-2)</t>
    </r>
    <phoneticPr fontId="19"/>
  </si>
  <si>
    <t>CAS登録番号の修正（追加）
CAS Registry No.
※CAS番号多数のため、すべてのCAS番号が表示されていないため、セル上のデータを確認してください</t>
    <rPh sb="8" eb="10">
      <t>シュウセイ</t>
    </rPh>
    <rPh sb="11" eb="13">
      <t>ツイカ</t>
    </rPh>
    <rPh sb="36" eb="38">
      <t>バンゴウ</t>
    </rPh>
    <rPh sb="38" eb="40">
      <t>タスウ</t>
    </rPh>
    <rPh sb="51" eb="53">
      <t>バンゴウ</t>
    </rPh>
    <rPh sb="54" eb="56">
      <t>ヒョウジ</t>
    </rPh>
    <rPh sb="67" eb="68">
      <t>ジョウ</t>
    </rPh>
    <rPh sb="73" eb="75">
      <t>カクニン</t>
    </rPh>
    <phoneticPr fontId="19"/>
  </si>
  <si>
    <r>
      <t>○追加・修正について「意見反映等で変更した部分欄」に概要を示し、該当箇所は</t>
    </r>
    <r>
      <rPr>
        <sz val="16"/>
        <color rgb="FFFF0000"/>
        <rFont val="Meiryo UI"/>
        <family val="3"/>
        <charset val="128"/>
      </rPr>
      <t>赤字</t>
    </r>
    <r>
      <rPr>
        <sz val="16"/>
        <rFont val="Meiryo UI"/>
        <family val="3"/>
        <charset val="128"/>
      </rPr>
      <t>にしております。</t>
    </r>
    <rPh sb="11" eb="13">
      <t>イケン</t>
    </rPh>
    <rPh sb="13" eb="15">
      <t>ハンエイ</t>
    </rPh>
    <rPh sb="15" eb="16">
      <t>トウ</t>
    </rPh>
    <rPh sb="17" eb="19">
      <t>ヘンコウ</t>
    </rPh>
    <rPh sb="21" eb="23">
      <t>ブブン</t>
    </rPh>
    <rPh sb="23" eb="24">
      <t>ラン</t>
    </rPh>
    <rPh sb="26" eb="28">
      <t>ガイヨウ</t>
    </rPh>
    <rPh sb="29" eb="30">
      <t>シメ</t>
    </rPh>
    <rPh sb="32" eb="34">
      <t>ガイトウ</t>
    </rPh>
    <rPh sb="34" eb="36">
      <t>カショ</t>
    </rPh>
    <phoneticPr fontId="2"/>
  </si>
  <si>
    <t>既存物質リスト（2020.7.20）で反映した物質の番号</t>
    <phoneticPr fontId="2"/>
  </si>
  <si>
    <t>本リストで反映した番号</t>
    <phoneticPr fontId="2"/>
  </si>
  <si>
    <t>物質の統合を想定しているもの</t>
    <rPh sb="0" eb="2">
      <t>ブッシツ</t>
    </rPh>
    <rPh sb="3" eb="5">
      <t>トウゴウ</t>
    </rPh>
    <rPh sb="6" eb="8">
      <t>ソウテイ</t>
    </rPh>
    <phoneticPr fontId="2"/>
  </si>
  <si>
    <t>通し番号
Serial No.</t>
    <rPh sb="0" eb="1">
      <t>トオ</t>
    </rPh>
    <rPh sb="2" eb="4">
      <t>バンゴウ</t>
    </rPh>
    <phoneticPr fontId="2"/>
  </si>
  <si>
    <t>和名
（2021.8.18時点までの整理反映）
Japanese Name
Draft as of August 18,2021</t>
    <rPh sb="13" eb="15">
      <t>ジテン</t>
    </rPh>
    <phoneticPr fontId="3"/>
  </si>
  <si>
    <t>○通し番号は、令和２年4月28日告示の別表第１第２表に付与されたものです。また既存物質リスト（2020.7.20）及び本リストで追加した物質は「追○○」としています。</t>
    <rPh sb="1" eb="2">
      <t>トオ</t>
    </rPh>
    <rPh sb="3" eb="5">
      <t>バンゴウ</t>
    </rPh>
    <rPh sb="7" eb="9">
      <t>レイワ</t>
    </rPh>
    <rPh sb="10" eb="11">
      <t>ネン</t>
    </rPh>
    <rPh sb="12" eb="13">
      <t>ガツ</t>
    </rPh>
    <rPh sb="15" eb="16">
      <t>ニチ</t>
    </rPh>
    <rPh sb="16" eb="18">
      <t>コクジ</t>
    </rPh>
    <rPh sb="19" eb="21">
      <t>ベッピョウ</t>
    </rPh>
    <rPh sb="21" eb="22">
      <t>ダイ</t>
    </rPh>
    <rPh sb="23" eb="24">
      <t>ダイ</t>
    </rPh>
    <rPh sb="25" eb="26">
      <t>ヒョウ</t>
    </rPh>
    <rPh sb="27" eb="29">
      <t>フヨ</t>
    </rPh>
    <rPh sb="39" eb="41">
      <t>キソン</t>
    </rPh>
    <rPh sb="41" eb="43">
      <t>ブッシツ</t>
    </rPh>
    <rPh sb="57" eb="58">
      <t>オヨ</t>
    </rPh>
    <rPh sb="59" eb="60">
      <t>ホン</t>
    </rPh>
    <rPh sb="64" eb="66">
      <t>ツイカ</t>
    </rPh>
    <rPh sb="68" eb="70">
      <t>ブッシツ</t>
    </rPh>
    <rPh sb="72" eb="73">
      <t>ツイ</t>
    </rPh>
    <phoneticPr fontId="2"/>
  </si>
  <si>
    <t>英名
（2021.8.18時点までの整理反映）
English Name
Draft as of August 18,2021</t>
    <rPh sb="0" eb="2">
      <t>エイメイ</t>
    </rPh>
    <phoneticPr fontId="1"/>
  </si>
  <si>
    <t>（2021.8.18時点までの整理反映）
Draft as of August 18,2021</t>
    <phoneticPr fontId="2"/>
  </si>
  <si>
    <t>合成樹脂区分別使用制限（％）
（2021.8.18時点までの整理反映）
Use Limit by Synthetic Resin Group (%)
Draft as of August 18, 2021　</t>
    <phoneticPr fontId="2"/>
  </si>
  <si>
    <t xml:space="preserve">意見反映等で変更した部分
2020.7.20→2021.8.18    
Modified Items  
July 20, 2020→August 18, 2021                  </t>
    <rPh sb="0" eb="2">
      <t>イケン</t>
    </rPh>
    <rPh sb="2" eb="5">
      <t>ハンエイナド</t>
    </rPh>
    <rPh sb="6" eb="8">
      <t>ヘンコウ</t>
    </rPh>
    <rPh sb="10" eb="12">
      <t>ブブン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</si>
</sst>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0.0_ "/>
    <numFmt numFmtId="178" formatCode="0_ "/>
    <numFmt numFmtId="179" formatCode="0.00000"/>
    <numFmt numFmtId="180" formatCode="0_);[Red]\(0\)"/>
    <numFmt numFmtId="181" formatCode="0.000_);[Red]\(0.000\)"/>
    <numFmt numFmtId="182" formatCode="0.00_ "/>
    <numFmt numFmtId="183" formatCode="0000"/>
    <numFmt numFmtId="184" formatCode="###,000"/>
  </numFmts>
  <fonts count="8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Meiryo UI"/>
      <family val="3"/>
      <charset val="128"/>
    </font>
    <font>
      <sz val="6"/>
      <name val="Times New Roman"/>
      <family val="2"/>
      <charset val="128"/>
    </font>
    <font>
      <sz val="6"/>
      <name val="Times New Roman"/>
      <family val="1"/>
    </font>
    <font>
      <sz val="6"/>
      <name val="ＭＳ Ｐゴシック"/>
      <family val="3"/>
      <charset val="128"/>
    </font>
    <font>
      <sz val="11"/>
      <color theme="1"/>
      <name val="Meiryo UI"/>
      <family val="3"/>
      <charset val="128"/>
    </font>
    <font>
      <sz val="11"/>
      <color indexed="8"/>
      <name val="ＭＳ Ｐゴシック"/>
      <family val="3"/>
      <charset val="128"/>
    </font>
    <font>
      <sz val="9"/>
      <color theme="1"/>
      <name val="Arial"/>
      <family val="2"/>
    </font>
    <font>
      <strike/>
      <sz val="11"/>
      <name val="Meiryo UI"/>
      <family val="3"/>
      <charset val="128"/>
    </font>
    <font>
      <sz val="10"/>
      <color rgb="FF000000"/>
      <name val="Times New Roman"/>
      <family val="1"/>
    </font>
    <font>
      <sz val="10"/>
      <name val="Meiryo UI"/>
      <family val="3"/>
      <charset val="128"/>
    </font>
    <font>
      <sz val="11"/>
      <color rgb="FFFF0000"/>
      <name val="Meiryo UI"/>
      <family val="3"/>
      <charset val="128"/>
    </font>
    <font>
      <vertAlign val="superscript"/>
      <sz val="11"/>
      <name val="Meiryo UI"/>
      <family val="3"/>
      <charset val="128"/>
    </font>
    <font>
      <sz val="6"/>
      <name val="游ゴシック"/>
      <family val="3"/>
      <charset val="128"/>
      <scheme val="minor"/>
    </font>
    <font>
      <sz val="11"/>
      <color indexed="8"/>
      <name val="游ゴシック"/>
      <family val="3"/>
      <charset val="128"/>
      <scheme val="minor"/>
    </font>
    <font>
      <sz val="11"/>
      <color theme="1"/>
      <name val="游ゴシック"/>
      <family val="3"/>
      <charset val="128"/>
      <scheme val="minor"/>
    </font>
    <font>
      <sz val="10"/>
      <name val="Arial"/>
      <family val="2"/>
    </font>
    <font>
      <sz val="6"/>
      <name val="Meiryo UI"/>
      <family val="2"/>
      <charset val="128"/>
    </font>
    <font>
      <sz val="11"/>
      <name val="ＭＳ Ｐゴシック"/>
      <family val="3"/>
      <charset val="128"/>
    </font>
    <font>
      <b/>
      <sz val="11"/>
      <color indexed="8"/>
      <name val="ＭＳ Ｐゴシック"/>
      <family val="3"/>
      <charset val="128"/>
    </font>
    <font>
      <u/>
      <sz val="11"/>
      <color theme="10"/>
      <name val="游ゴシック"/>
      <family val="3"/>
      <charset val="128"/>
    </font>
    <font>
      <sz val="18"/>
      <color theme="3"/>
      <name val="ＭＳ Ｐゴシック"/>
      <family val="3"/>
      <charset val="128"/>
    </font>
    <font>
      <sz val="11"/>
      <color indexed="8"/>
      <name val="游ゴシック"/>
      <family val="3"/>
      <charset val="128"/>
    </font>
    <font>
      <sz val="10"/>
      <name val="ＭＳ Ｐゴシック"/>
      <family val="3"/>
      <charset val="128"/>
    </font>
    <font>
      <sz val="11"/>
      <color indexed="10"/>
      <name val="ＭＳ Ｐゴシック"/>
      <family val="3"/>
      <charset val="128"/>
    </font>
    <font>
      <sz val="11"/>
      <color indexed="9"/>
      <name val="ＭＳ Ｐゴシック"/>
      <family val="3"/>
      <charset val="128"/>
    </font>
    <font>
      <b/>
      <sz val="11"/>
      <color indexed="9"/>
      <name val="ＭＳ Ｐゴシック"/>
      <family val="3"/>
      <charset val="128"/>
    </font>
    <font>
      <sz val="11"/>
      <color rgb="FF9C6500"/>
      <name val="ＭＳ Ｐゴシック"/>
      <family val="3"/>
      <charset val="128"/>
    </font>
    <font>
      <u/>
      <sz val="11"/>
      <color theme="10"/>
      <name val="游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游ゴシック"/>
      <family val="2"/>
      <scheme val="minor"/>
    </font>
    <font>
      <sz val="11"/>
      <name val="ＭＳ Ｐゴシック"/>
      <family val="3"/>
    </font>
    <font>
      <u/>
      <sz val="11"/>
      <color indexed="12"/>
      <name val="游ゴシック"/>
      <family val="2"/>
      <scheme val="minor"/>
    </font>
    <font>
      <u/>
      <sz val="6.6"/>
      <color theme="10"/>
      <name val="游ゴシック"/>
      <family val="3"/>
      <charset val="128"/>
    </font>
    <font>
      <u/>
      <sz val="9.35"/>
      <color theme="10"/>
      <name val="游ゴシック"/>
      <family val="3"/>
      <charset val="128"/>
    </font>
    <font>
      <sz val="8"/>
      <color rgb="FF1F497D"/>
      <name val="Verdana"/>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Times New Roman"/>
      <family val="2"/>
      <charset val="128"/>
    </font>
    <font>
      <sz val="11"/>
      <color theme="1"/>
      <name val="游ゴシック"/>
      <family val="3"/>
      <scheme val="minor"/>
    </font>
    <font>
      <u/>
      <sz val="11"/>
      <color indexed="12"/>
      <name val="游ゴシック"/>
      <family val="3"/>
      <scheme val="minor"/>
    </font>
    <font>
      <sz val="10"/>
      <name val="MS UI Gothic"/>
      <family val="3"/>
      <charset val="128"/>
    </font>
    <font>
      <u/>
      <sz val="7.7"/>
      <color theme="10"/>
      <name val="等线"/>
      <charset val="134"/>
    </font>
    <font>
      <strike/>
      <sz val="11"/>
      <color rgb="FFFF0000"/>
      <name val="Meiryo UI"/>
      <family val="3"/>
      <charset val="128"/>
    </font>
    <font>
      <vertAlign val="superscript"/>
      <sz val="11"/>
      <color rgb="FFFF0000"/>
      <name val="Meiryo UI"/>
      <family val="3"/>
      <charset val="128"/>
    </font>
    <font>
      <b/>
      <sz val="13"/>
      <color theme="3"/>
      <name val="Meiryo UI"/>
      <family val="2"/>
      <charset val="128"/>
    </font>
    <font>
      <b/>
      <sz val="11"/>
      <color rgb="FFFA7D00"/>
      <name val="Meiryo UI"/>
      <family val="2"/>
      <charset val="128"/>
    </font>
    <font>
      <sz val="11"/>
      <color rgb="FFFF0000"/>
      <name val="Meiryo UI"/>
      <family val="2"/>
      <charset val="128"/>
    </font>
    <font>
      <i/>
      <sz val="11"/>
      <color rgb="FF7F7F7F"/>
      <name val="Meiryo UI"/>
      <family val="2"/>
      <charset val="128"/>
    </font>
    <font>
      <sz val="11"/>
      <color theme="0"/>
      <name val="Meiryo UI"/>
      <family val="2"/>
      <charset val="128"/>
    </font>
    <font>
      <b/>
      <sz val="11"/>
      <name val="Meiryo UI"/>
      <family val="3"/>
      <charset val="128"/>
    </font>
    <font>
      <b/>
      <sz val="16"/>
      <name val="Meiryo UI"/>
      <family val="3"/>
      <charset val="128"/>
    </font>
    <font>
      <sz val="6"/>
      <name val="游ゴシック"/>
      <family val="3"/>
      <charset val="128"/>
    </font>
    <font>
      <vertAlign val="superscript"/>
      <sz val="11"/>
      <color theme="1"/>
      <name val="Meiryo UI"/>
      <family val="3"/>
      <charset val="128"/>
    </font>
    <font>
      <b/>
      <sz val="11"/>
      <color theme="1"/>
      <name val="Meiryo UI"/>
      <family val="3"/>
      <charset val="128"/>
    </font>
    <font>
      <sz val="11"/>
      <name val="Meiryo UI"/>
      <family val="2"/>
      <charset val="128"/>
    </font>
    <font>
      <vertAlign val="superscript"/>
      <sz val="10"/>
      <name val="Meiryo UI"/>
      <family val="3"/>
      <charset val="128"/>
    </font>
    <font>
      <sz val="16"/>
      <color theme="1"/>
      <name val="Meiryo UI"/>
      <family val="3"/>
      <charset val="128"/>
    </font>
    <font>
      <b/>
      <sz val="16"/>
      <color theme="1"/>
      <name val="Meiryo UI"/>
      <family val="3"/>
      <charset val="128"/>
    </font>
    <font>
      <sz val="16"/>
      <name val="Meiryo UI"/>
      <family val="3"/>
      <charset val="128"/>
    </font>
    <font>
      <sz val="16"/>
      <color rgb="FFFF0000"/>
      <name val="Meiryo UI"/>
      <family val="3"/>
      <charset val="128"/>
    </font>
    <font>
      <sz val="9"/>
      <name val="Meiryo UI"/>
      <family val="3"/>
      <charset val="128"/>
    </font>
    <font>
      <sz val="8"/>
      <color theme="1"/>
      <name val="Meiryo UI"/>
      <family val="3"/>
      <charset val="128"/>
    </font>
    <font>
      <sz val="8"/>
      <name val="Meiryo UI"/>
      <family val="3"/>
      <charset val="128"/>
    </font>
    <font>
      <sz val="8"/>
      <color rgb="FFFF0000"/>
      <name val="Meiryo UI"/>
      <family val="3"/>
      <charset val="128"/>
    </font>
  </fonts>
  <fills count="61">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BE5F1"/>
        <bgColor rgb="FFFFFFF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8">
    <xf numFmtId="0" fontId="0" fillId="0" borderId="0">
      <alignment vertical="center"/>
    </xf>
    <xf numFmtId="38" fontId="1" fillId="0" borderId="0" applyFont="0" applyFill="0" applyBorder="0" applyAlignment="0" applyProtection="0">
      <alignment vertical="center"/>
    </xf>
    <xf numFmtId="0" fontId="11" fillId="0" borderId="0"/>
    <xf numFmtId="0" fontId="16" fillId="0" borderId="0">
      <alignment vertical="center"/>
    </xf>
    <xf numFmtId="0" fontId="18" fillId="0" borderId="0"/>
    <xf numFmtId="9" fontId="1" fillId="0" borderId="0" applyFont="0" applyFill="0" applyBorder="0" applyAlignment="0" applyProtection="0">
      <alignment vertical="center"/>
    </xf>
    <xf numFmtId="38" fontId="16" fillId="0" borderId="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0" fillId="0" borderId="0">
      <alignment vertical="center"/>
    </xf>
    <xf numFmtId="0" fontId="22" fillId="0" borderId="0" applyNumberFormat="0" applyFill="0" applyBorder="0" applyAlignment="0" applyProtection="0">
      <alignment vertical="top"/>
      <protection locked="0"/>
    </xf>
    <xf numFmtId="0" fontId="11" fillId="0" borderId="0"/>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4" borderId="0" applyNumberFormat="0" applyBorder="0" applyAlignment="0" applyProtection="0">
      <alignment vertical="center"/>
    </xf>
    <xf numFmtId="0" fontId="27" fillId="25" borderId="0" applyNumberFormat="0" applyBorder="0" applyAlignment="0" applyProtection="0">
      <alignment vertical="center"/>
    </xf>
    <xf numFmtId="0" fontId="27" fillId="2" borderId="0" applyNumberFormat="0" applyBorder="0" applyAlignment="0" applyProtection="0">
      <alignment vertical="center"/>
    </xf>
    <xf numFmtId="0" fontId="27" fillId="6"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3" fillId="0" borderId="0" applyNumberFormat="0" applyFill="0" applyBorder="0" applyAlignment="0" applyProtection="0">
      <alignment vertical="center"/>
    </xf>
    <xf numFmtId="0" fontId="28" fillId="29" borderId="7" applyNumberFormat="0" applyAlignment="0" applyProtection="0">
      <alignment vertical="center"/>
    </xf>
    <xf numFmtId="0" fontId="29" fillId="30" borderId="0" applyNumberFormat="0" applyBorder="0" applyAlignment="0" applyProtection="0">
      <alignment vertical="center"/>
    </xf>
    <xf numFmtId="0" fontId="30" fillId="0" borderId="0" applyNumberFormat="0" applyFill="0" applyBorder="0" applyAlignment="0" applyProtection="0">
      <alignment vertical="center"/>
    </xf>
    <xf numFmtId="0" fontId="8" fillId="8" borderId="8" applyNumberFormat="0" applyFont="0" applyAlignment="0" applyProtection="0">
      <alignment vertical="center"/>
    </xf>
    <xf numFmtId="0" fontId="31" fillId="0" borderId="6" applyNumberFormat="0" applyFill="0" applyAlignment="0" applyProtection="0">
      <alignment vertical="center"/>
    </xf>
    <xf numFmtId="0" fontId="32" fillId="31" borderId="0" applyNumberFormat="0" applyBorder="0" applyAlignment="0" applyProtection="0">
      <alignment vertical="center"/>
    </xf>
    <xf numFmtId="0" fontId="33" fillId="32" borderId="4" applyNumberFormat="0" applyAlignment="0" applyProtection="0">
      <alignment vertical="center"/>
    </xf>
    <xf numFmtId="0" fontId="26" fillId="0" borderId="0" applyNumberFormat="0" applyFill="0" applyBorder="0" applyAlignment="0" applyProtection="0">
      <alignment vertical="center"/>
    </xf>
    <xf numFmtId="0" fontId="34" fillId="0" borderId="2" applyNumberFormat="0" applyFill="0" applyAlignment="0" applyProtection="0">
      <alignment vertical="center"/>
    </xf>
    <xf numFmtId="0" fontId="35" fillId="0" borderId="10" applyNumberFormat="0" applyFill="0" applyAlignment="0" applyProtection="0">
      <alignment vertical="center"/>
    </xf>
    <xf numFmtId="0" fontId="36" fillId="0" borderId="3" applyNumberFormat="0" applyFill="0" applyAlignment="0" applyProtection="0">
      <alignment vertical="center"/>
    </xf>
    <xf numFmtId="0" fontId="36" fillId="0" borderId="0" applyNumberFormat="0" applyFill="0" applyBorder="0" applyAlignment="0" applyProtection="0">
      <alignment vertical="center"/>
    </xf>
    <xf numFmtId="0" fontId="21" fillId="0" borderId="9" applyNumberFormat="0" applyFill="0" applyAlignment="0" applyProtection="0">
      <alignment vertical="center"/>
    </xf>
    <xf numFmtId="0" fontId="37" fillId="32" borderId="5" applyNumberFormat="0" applyAlignment="0" applyProtection="0">
      <alignment vertical="center"/>
    </xf>
    <xf numFmtId="0" fontId="38" fillId="0" borderId="0" applyNumberFormat="0" applyFill="0" applyBorder="0" applyAlignment="0" applyProtection="0">
      <alignment vertical="center"/>
    </xf>
    <xf numFmtId="0" fontId="39" fillId="9" borderId="4" applyNumberFormat="0" applyAlignment="0" applyProtection="0">
      <alignment vertical="center"/>
    </xf>
    <xf numFmtId="0" fontId="40" fillId="33"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43" fillId="0" borderId="0" applyNumberFormat="0" applyFill="0" applyBorder="0" applyAlignment="0" applyProtection="0">
      <alignment vertical="center"/>
    </xf>
    <xf numFmtId="0" fontId="41" fillId="0" borderId="0">
      <alignment vertical="center"/>
    </xf>
    <xf numFmtId="0" fontId="42" fillId="0" borderId="0">
      <alignment vertical="center"/>
    </xf>
    <xf numFmtId="38" fontId="41"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8" fillId="35" borderId="0" applyNumberFormat="0" applyBorder="0" applyAlignment="0" applyProtection="0">
      <alignment vertical="center"/>
    </xf>
    <xf numFmtId="0" fontId="8" fillId="36" borderId="0" applyNumberFormat="0" applyBorder="0" applyAlignment="0" applyProtection="0">
      <alignment vertical="center"/>
    </xf>
    <xf numFmtId="0" fontId="20" fillId="0" borderId="0">
      <alignment vertical="top"/>
    </xf>
    <xf numFmtId="184" fontId="46" fillId="34" borderId="11" applyNumberFormat="0" applyAlignment="0" applyProtection="0">
      <alignment horizontal="left" vertical="center" indent="1"/>
    </xf>
    <xf numFmtId="0" fontId="41" fillId="0" borderId="0"/>
    <xf numFmtId="0" fontId="8" fillId="37" borderId="0" applyNumberFormat="0" applyBorder="0" applyAlignment="0" applyProtection="0">
      <alignment vertical="center"/>
    </xf>
    <xf numFmtId="0" fontId="8" fillId="38" borderId="0" applyNumberFormat="0" applyBorder="0" applyAlignment="0" applyProtection="0">
      <alignment vertical="center"/>
    </xf>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41" borderId="0" applyNumberFormat="0" applyBorder="0" applyAlignment="0" applyProtection="0">
      <alignment vertical="center"/>
    </xf>
    <xf numFmtId="0" fontId="8" fillId="42" borderId="0" applyNumberFormat="0" applyBorder="0" applyAlignment="0" applyProtection="0">
      <alignment vertical="center"/>
    </xf>
    <xf numFmtId="0" fontId="8" fillId="43" borderId="0" applyNumberFormat="0" applyBorder="0" applyAlignment="0" applyProtection="0">
      <alignment vertical="center"/>
    </xf>
    <xf numFmtId="0" fontId="8" fillId="38" borderId="0" applyNumberFormat="0" applyBorder="0" applyAlignment="0" applyProtection="0">
      <alignment vertical="center"/>
    </xf>
    <xf numFmtId="0" fontId="8" fillId="41" borderId="0" applyNumberFormat="0" applyBorder="0" applyAlignment="0" applyProtection="0">
      <alignment vertical="center"/>
    </xf>
    <xf numFmtId="0" fontId="8" fillId="44"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48" borderId="0" applyNumberFormat="0" applyBorder="0" applyAlignment="0" applyProtection="0">
      <alignment vertical="center"/>
    </xf>
    <xf numFmtId="0" fontId="27" fillId="49"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52" borderId="0" applyNumberFormat="0" applyBorder="0" applyAlignment="0" applyProtection="0">
      <alignment vertical="center"/>
    </xf>
    <xf numFmtId="0" fontId="47" fillId="0" borderId="0" applyNumberFormat="0" applyFill="0" applyBorder="0" applyAlignment="0" applyProtection="0">
      <alignment vertical="center"/>
    </xf>
    <xf numFmtId="0" fontId="28" fillId="53" borderId="12" applyNumberFormat="0" applyAlignment="0" applyProtection="0">
      <alignment vertical="center"/>
    </xf>
    <xf numFmtId="0" fontId="48" fillId="54" borderId="0" applyNumberFormat="0" applyBorder="0" applyAlignment="0" applyProtection="0">
      <alignment vertical="center"/>
    </xf>
    <xf numFmtId="0" fontId="20" fillId="55" borderId="13" applyNumberFormat="0" applyFont="0" applyAlignment="0" applyProtection="0">
      <alignment vertical="center"/>
    </xf>
    <xf numFmtId="0" fontId="49" fillId="0" borderId="14" applyNumberFormat="0" applyFill="0" applyAlignment="0" applyProtection="0">
      <alignment vertical="center"/>
    </xf>
    <xf numFmtId="0" fontId="50" fillId="36" borderId="0" applyNumberFormat="0" applyBorder="0" applyAlignment="0" applyProtection="0">
      <alignment vertical="center"/>
    </xf>
    <xf numFmtId="0" fontId="51" fillId="56" borderId="15" applyNumberFormat="0" applyAlignment="0" applyProtection="0">
      <alignment vertical="center"/>
    </xf>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54" fillId="0" borderId="18" applyNumberFormat="0" applyFill="0" applyAlignment="0" applyProtection="0">
      <alignment vertical="center"/>
    </xf>
    <xf numFmtId="0" fontId="54" fillId="0" borderId="0" applyNumberFormat="0" applyFill="0" applyBorder="0" applyAlignment="0" applyProtection="0">
      <alignment vertical="center"/>
    </xf>
    <xf numFmtId="0" fontId="21" fillId="0" borderId="19" applyNumberFormat="0" applyFill="0" applyAlignment="0" applyProtection="0">
      <alignment vertical="center"/>
    </xf>
    <xf numFmtId="0" fontId="55" fillId="56" borderId="20" applyNumberFormat="0" applyAlignment="0" applyProtection="0">
      <alignment vertical="center"/>
    </xf>
    <xf numFmtId="0" fontId="56" fillId="0" borderId="0" applyNumberFormat="0" applyFill="0" applyBorder="0" applyAlignment="0" applyProtection="0">
      <alignment vertical="center"/>
    </xf>
    <xf numFmtId="0" fontId="57" fillId="40" borderId="15" applyNumberFormat="0" applyAlignment="0" applyProtection="0">
      <alignment vertical="center"/>
    </xf>
    <xf numFmtId="0" fontId="58" fillId="37" borderId="0" applyNumberFormat="0" applyBorder="0" applyAlignment="0" applyProtection="0">
      <alignment vertical="center"/>
    </xf>
    <xf numFmtId="0" fontId="59" fillId="0" borderId="0">
      <alignment vertical="center"/>
    </xf>
    <xf numFmtId="0" fontId="41" fillId="0" borderId="0"/>
    <xf numFmtId="0" fontId="25" fillId="0" borderId="0"/>
    <xf numFmtId="0" fontId="41" fillId="0" borderId="0"/>
    <xf numFmtId="0" fontId="41" fillId="0" borderId="0"/>
    <xf numFmtId="0" fontId="20" fillId="0" borderId="0">
      <alignment vertical="center"/>
    </xf>
    <xf numFmtId="0" fontId="20" fillId="0" borderId="0"/>
    <xf numFmtId="0" fontId="18" fillId="0" borderId="0"/>
    <xf numFmtId="0" fontId="18" fillId="0" borderId="0"/>
    <xf numFmtId="0" fontId="1" fillId="0" borderId="0">
      <alignment vertical="center"/>
    </xf>
    <xf numFmtId="0" fontId="17" fillId="0" borderId="0">
      <alignment vertical="center"/>
    </xf>
    <xf numFmtId="0" fontId="1" fillId="0" borderId="0">
      <alignment vertical="center"/>
    </xf>
    <xf numFmtId="0" fontId="18" fillId="0" borderId="0"/>
    <xf numFmtId="0" fontId="1" fillId="0" borderId="0">
      <alignment vertical="center"/>
    </xf>
    <xf numFmtId="38" fontId="1" fillId="0" borderId="0" applyFont="0" applyFill="0" applyBorder="0" applyAlignment="0" applyProtection="0">
      <alignment vertical="center"/>
    </xf>
    <xf numFmtId="0" fontId="60" fillId="0" borderId="0">
      <alignment vertical="center"/>
    </xf>
    <xf numFmtId="0" fontId="60" fillId="0" borderId="0">
      <alignment vertical="center"/>
    </xf>
    <xf numFmtId="0" fontId="61" fillId="0" borderId="0" applyNumberFormat="0" applyFill="0" applyBorder="0" applyAlignment="0" applyProtection="0">
      <alignment vertical="center"/>
    </xf>
    <xf numFmtId="38" fontId="60" fillId="0" borderId="0" applyFont="0" applyFill="0" applyBorder="0" applyAlignment="0" applyProtection="0">
      <alignment vertical="center"/>
    </xf>
    <xf numFmtId="38" fontId="62"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0" fontId="63" fillId="0" borderId="0" applyNumberFormat="0" applyFill="0" applyBorder="0" applyAlignment="0" applyProtection="0">
      <alignment vertical="top"/>
      <protection locked="0"/>
    </xf>
    <xf numFmtId="0" fontId="24" fillId="0" borderId="0">
      <alignment vertical="center"/>
    </xf>
    <xf numFmtId="0" fontId="8"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9" fontId="24" fillId="0" borderId="0" applyFont="0" applyFill="0" applyBorder="0" applyAlignment="0" applyProtection="0">
      <alignment vertical="center"/>
    </xf>
    <xf numFmtId="0" fontId="1" fillId="0" borderId="0">
      <alignment vertical="center"/>
    </xf>
  </cellStyleXfs>
  <cellXfs count="189">
    <xf numFmtId="0" fontId="0" fillId="0" borderId="0" xfId="0">
      <alignment vertical="center"/>
    </xf>
    <xf numFmtId="0"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vertical="center"/>
      <protection locked="0"/>
    </xf>
    <xf numFmtId="0" fontId="3" fillId="0" borderId="1" xfId="0" applyFont="1" applyFill="1" applyBorder="1" applyAlignment="1">
      <alignment horizontal="right" vertical="center" wrapText="1"/>
    </xf>
    <xf numFmtId="49" fontId="3" fillId="0" borderId="1" xfId="0" applyNumberFormat="1" applyFont="1" applyFill="1" applyBorder="1" applyAlignment="1">
      <alignment horizontal="right" vertical="center" wrapText="1"/>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right" vertical="center"/>
    </xf>
    <xf numFmtId="49" fontId="3" fillId="0" borderId="1" xfId="0" applyNumberFormat="1" applyFont="1" applyFill="1" applyBorder="1" applyAlignment="1" applyProtection="1">
      <alignment horizontal="right" vertical="center"/>
    </xf>
    <xf numFmtId="0" fontId="3" fillId="0" borderId="1" xfId="0" applyFont="1" applyFill="1" applyBorder="1" applyAlignment="1" applyProtection="1">
      <alignment vertical="center" wrapText="1"/>
    </xf>
    <xf numFmtId="49" fontId="3" fillId="0" borderId="1" xfId="0" applyNumberFormat="1" applyFont="1" applyFill="1" applyBorder="1" applyAlignment="1" applyProtection="1">
      <alignment horizontal="right" vertical="center" wrapText="1"/>
    </xf>
    <xf numFmtId="0" fontId="3" fillId="0" borderId="1" xfId="0" applyFont="1" applyFill="1" applyBorder="1" applyAlignment="1">
      <alignment horizontal="center" vertical="center"/>
    </xf>
    <xf numFmtId="0" fontId="3" fillId="0" borderId="1" xfId="0" applyFont="1" applyFill="1" applyBorder="1" applyAlignment="1" applyProtection="1">
      <alignment vertical="top" wrapText="1"/>
      <protection locked="0"/>
    </xf>
    <xf numFmtId="0" fontId="3" fillId="0" borderId="1" xfId="0" applyFont="1" applyFill="1" applyBorder="1">
      <alignment vertical="center"/>
    </xf>
    <xf numFmtId="49" fontId="3" fillId="0" borderId="1" xfId="0" quotePrefix="1"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top" wrapText="1"/>
      <protection locked="0"/>
    </xf>
    <xf numFmtId="0" fontId="3" fillId="0" borderId="1" xfId="0" quotePrefix="1" applyFont="1" applyFill="1" applyBorder="1" applyAlignment="1" applyProtection="1">
      <alignment horizontal="left" vertical="center" wrapText="1"/>
      <protection locked="0"/>
    </xf>
    <xf numFmtId="0" fontId="3" fillId="0" borderId="1" xfId="1" applyNumberFormat="1" applyFont="1" applyFill="1" applyBorder="1" applyAlignment="1" applyProtection="1">
      <alignment horizontal="center" vertical="center"/>
      <protection locked="0"/>
    </xf>
    <xf numFmtId="0" fontId="3" fillId="0" borderId="1" xfId="1" applyNumberFormat="1" applyFont="1" applyFill="1" applyBorder="1" applyAlignment="1">
      <alignment horizontal="center" vertical="center"/>
    </xf>
    <xf numFmtId="0" fontId="3" fillId="0" borderId="1" xfId="1" applyNumberFormat="1" applyFont="1" applyFill="1" applyBorder="1" applyAlignment="1" applyProtection="1">
      <alignment horizontal="center" vertical="center" wrapText="1"/>
      <protection locked="0"/>
    </xf>
    <xf numFmtId="2" fontId="3" fillId="0" borderId="1" xfId="1" applyNumberFormat="1" applyFont="1" applyFill="1" applyBorder="1" applyAlignment="1" applyProtection="1">
      <alignment horizontal="center" vertical="center"/>
      <protection locked="0"/>
    </xf>
    <xf numFmtId="176" fontId="3" fillId="0" borderId="1" xfId="1" applyNumberFormat="1" applyFont="1" applyFill="1" applyBorder="1" applyAlignment="1" applyProtection="1">
      <alignment horizontal="center" vertical="center"/>
      <protection locked="0"/>
    </xf>
    <xf numFmtId="1" fontId="3" fillId="0" borderId="1" xfId="1" applyNumberFormat="1" applyFont="1" applyFill="1" applyBorder="1" applyAlignment="1" applyProtection="1">
      <alignment horizontal="center" vertical="center"/>
      <protection locked="0"/>
    </xf>
    <xf numFmtId="176" fontId="3" fillId="0" borderId="1" xfId="1" applyNumberFormat="1" applyFont="1" applyFill="1" applyBorder="1" applyAlignment="1">
      <alignment horizontal="center" vertical="center"/>
    </xf>
    <xf numFmtId="176"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7" fillId="0" borderId="1" xfId="0" applyFont="1" applyBorder="1">
      <alignment vertical="center"/>
    </xf>
    <xf numFmtId="0" fontId="3" fillId="0" borderId="1" xfId="0" applyFont="1" applyFill="1" applyBorder="1" applyAlignment="1">
      <alignment vertical="center" wrapText="1"/>
    </xf>
    <xf numFmtId="0" fontId="3" fillId="0" borderId="1" xfId="2" applyFont="1" applyFill="1" applyBorder="1" applyAlignment="1">
      <alignment horizontal="left" vertical="center"/>
    </xf>
    <xf numFmtId="0" fontId="3" fillId="0" borderId="1" xfId="2" applyFont="1" applyFill="1" applyBorder="1" applyAlignment="1">
      <alignment horizontal="center" vertical="center"/>
    </xf>
    <xf numFmtId="0" fontId="7" fillId="0" borderId="1"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3" fillId="0" borderId="1" xfId="0" applyFont="1" applyBorder="1" applyAlignment="1" applyProtection="1">
      <alignment vertical="center" wrapText="1"/>
      <protection locked="0"/>
    </xf>
    <xf numFmtId="178" fontId="3" fillId="0" borderId="1" xfId="1" applyNumberFormat="1"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0" fontId="10" fillId="0" borderId="1" xfId="0" applyFont="1" applyFill="1" applyBorder="1" applyAlignment="1" applyProtection="1">
      <alignment vertical="center" wrapText="1"/>
    </xf>
    <xf numFmtId="0" fontId="3" fillId="0" borderId="1" xfId="0" applyFont="1" applyBorder="1" applyAlignment="1">
      <alignment horizontal="right" vertical="center" wrapText="1"/>
    </xf>
    <xf numFmtId="0" fontId="3" fillId="0" borderId="1" xfId="1" applyNumberFormat="1" applyFont="1" applyFill="1" applyBorder="1" applyAlignment="1" applyProtection="1">
      <alignment horizontal="right" vertical="center"/>
      <protection locked="0"/>
    </xf>
    <xf numFmtId="0" fontId="10" fillId="0" borderId="1" xfId="0" applyFont="1" applyFill="1" applyBorder="1" applyAlignment="1">
      <alignment horizontal="right" vertical="center" wrapText="1"/>
    </xf>
    <xf numFmtId="0" fontId="3" fillId="0" borderId="1" xfId="2" applyFont="1" applyFill="1" applyBorder="1" applyAlignment="1">
      <alignment horizontal="right" vertical="center"/>
    </xf>
    <xf numFmtId="0" fontId="3" fillId="0" borderId="1" xfId="2" applyFont="1" applyFill="1" applyBorder="1" applyAlignment="1">
      <alignment horizontal="right" vertical="center" wrapText="1"/>
    </xf>
    <xf numFmtId="0" fontId="3" fillId="0" borderId="1" xfId="0" quotePrefix="1" applyFont="1" applyFill="1" applyBorder="1" applyAlignment="1">
      <alignment horizontal="right" vertical="center" wrapText="1"/>
    </xf>
    <xf numFmtId="0" fontId="7" fillId="0" borderId="1" xfId="0" applyFont="1" applyBorder="1" applyAlignment="1">
      <alignment horizontal="right" vertical="center" wrapText="1"/>
    </xf>
    <xf numFmtId="0" fontId="13" fillId="0" borderId="1" xfId="0" applyFont="1" applyBorder="1" applyAlignment="1">
      <alignment horizontal="right" vertical="center" wrapText="1"/>
    </xf>
    <xf numFmtId="0" fontId="3" fillId="0" borderId="1" xfId="1" applyNumberFormat="1" applyFont="1" applyFill="1" applyBorder="1" applyAlignment="1" applyProtection="1">
      <alignment horizontal="right" vertical="center" wrapText="1"/>
      <protection locked="0"/>
    </xf>
    <xf numFmtId="49" fontId="3" fillId="0" borderId="1" xfId="0" applyNumberFormat="1" applyFont="1" applyFill="1" applyBorder="1" applyAlignment="1">
      <alignment horizontal="right" vertical="center"/>
    </xf>
    <xf numFmtId="0" fontId="3" fillId="0" borderId="1" xfId="5" applyNumberFormat="1" applyFont="1" applyFill="1" applyBorder="1" applyAlignment="1" applyProtection="1">
      <alignment horizontal="center" vertical="center"/>
      <protection locked="0"/>
    </xf>
    <xf numFmtId="0" fontId="3" fillId="0" borderId="1" xfId="1" quotePrefix="1" applyNumberFormat="1" applyFont="1" applyFill="1" applyBorder="1" applyAlignment="1" applyProtection="1">
      <alignment horizontal="center" vertical="center" wrapText="1"/>
      <protection locked="0"/>
    </xf>
    <xf numFmtId="0" fontId="3" fillId="0" borderId="1" xfId="6" applyNumberFormat="1" applyFont="1" applyFill="1" applyBorder="1" applyAlignment="1" applyProtection="1">
      <alignment horizontal="center" vertical="center" wrapText="1"/>
      <protection locked="0"/>
    </xf>
    <xf numFmtId="181" fontId="3" fillId="0" borderId="1" xfId="1" applyNumberFormat="1" applyFont="1" applyFill="1" applyBorder="1" applyAlignment="1" applyProtection="1">
      <alignment horizontal="center" vertical="center"/>
      <protection locked="0"/>
    </xf>
    <xf numFmtId="180" fontId="3" fillId="0" borderId="1" xfId="1" applyNumberFormat="1" applyFont="1" applyFill="1" applyBorder="1" applyAlignment="1" applyProtection="1">
      <alignment horizontal="center" vertical="center"/>
      <protection locked="0"/>
    </xf>
    <xf numFmtId="179" fontId="3" fillId="0" borderId="1" xfId="1" quotePrefix="1" applyNumberFormat="1" applyFont="1" applyFill="1" applyBorder="1" applyAlignment="1" applyProtection="1">
      <alignment horizontal="center" vertical="center"/>
      <protection locked="0"/>
    </xf>
    <xf numFmtId="0" fontId="3" fillId="0" borderId="1" xfId="1" applyNumberFormat="1" applyFont="1" applyFill="1" applyBorder="1" applyAlignment="1">
      <alignment horizontal="center" vertical="center" wrapText="1"/>
    </xf>
    <xf numFmtId="182" fontId="3" fillId="0" borderId="1" xfId="1" applyNumberFormat="1" applyFont="1" applyFill="1" applyBorder="1" applyAlignment="1" applyProtection="1">
      <alignment horizontal="center" vertical="center"/>
      <protection locked="0"/>
    </xf>
    <xf numFmtId="2" fontId="3" fillId="0" borderId="1" xfId="1" applyNumberFormat="1" applyFont="1" applyFill="1" applyBorder="1" applyAlignment="1">
      <alignment horizontal="center" vertical="center"/>
    </xf>
    <xf numFmtId="0" fontId="3" fillId="0" borderId="1" xfId="7" applyNumberFormat="1" applyFont="1" applyFill="1" applyBorder="1" applyAlignment="1" applyProtection="1">
      <alignment horizontal="center" vertical="center"/>
      <protection locked="0"/>
    </xf>
    <xf numFmtId="178" fontId="3" fillId="0" borderId="1" xfId="1" applyNumberFormat="1" applyFont="1" applyFill="1" applyBorder="1" applyAlignment="1" applyProtection="1">
      <alignment horizontal="center" vertical="center"/>
      <protection locked="0"/>
    </xf>
    <xf numFmtId="177" fontId="3" fillId="0" borderId="1" xfId="1" applyNumberFormat="1" applyFont="1" applyFill="1" applyBorder="1" applyAlignment="1" applyProtection="1">
      <alignment horizontal="center" vertical="center"/>
      <protection locked="0"/>
    </xf>
    <xf numFmtId="0" fontId="3" fillId="0" borderId="1" xfId="3" applyFont="1" applyFill="1" applyBorder="1" applyAlignment="1">
      <alignment horizontal="right" vertical="center" wrapText="1"/>
    </xf>
    <xf numFmtId="14" fontId="3" fillId="0" borderId="1" xfId="0" quotePrefix="1" applyNumberFormat="1" applyFont="1" applyFill="1" applyBorder="1" applyAlignment="1">
      <alignment horizontal="right" vertical="center" wrapText="1"/>
    </xf>
    <xf numFmtId="1" fontId="3" fillId="0" borderId="1" xfId="1" applyNumberFormat="1" applyFont="1" applyFill="1" applyBorder="1" applyAlignment="1">
      <alignment horizontal="center" vertical="center"/>
    </xf>
    <xf numFmtId="1" fontId="3" fillId="0" borderId="1" xfId="1" applyNumberFormat="1" applyFont="1" applyFill="1" applyBorder="1" applyAlignment="1" applyProtection="1">
      <alignment horizontal="center" vertical="center" wrapText="1"/>
      <protection locked="0"/>
    </xf>
    <xf numFmtId="178" fontId="3" fillId="0" borderId="1" xfId="1" applyNumberFormat="1" applyFont="1" applyFill="1" applyBorder="1" applyAlignment="1" applyProtection="1">
      <alignment horizontal="center" vertical="center" wrapText="1"/>
      <protection locked="0"/>
    </xf>
    <xf numFmtId="180" fontId="3" fillId="0" borderId="1" xfId="0" applyNumberFormat="1" applyFont="1" applyFill="1" applyBorder="1" applyAlignment="1">
      <alignment horizontal="center" vertical="center"/>
    </xf>
    <xf numFmtId="0" fontId="3" fillId="0" borderId="1" xfId="1" quotePrefix="1" applyNumberFormat="1" applyFont="1" applyFill="1" applyBorder="1" applyAlignment="1" applyProtection="1">
      <alignment horizontal="center" vertical="center"/>
      <protection locked="0"/>
    </xf>
    <xf numFmtId="0" fontId="3" fillId="0" borderId="1" xfId="0" quotePrefix="1" applyFont="1" applyFill="1" applyBorder="1" applyAlignment="1">
      <alignment horizontal="center" vertical="center"/>
    </xf>
    <xf numFmtId="49" fontId="3" fillId="0" borderId="1" xfId="1" applyNumberFormat="1" applyFont="1" applyFill="1" applyBorder="1" applyAlignment="1" applyProtection="1">
      <alignment horizontal="center" vertical="center" wrapText="1"/>
      <protection locked="0"/>
    </xf>
    <xf numFmtId="40" fontId="3" fillId="0" borderId="1" xfId="1" applyNumberFormat="1" applyFont="1" applyFill="1" applyBorder="1" applyAlignment="1" applyProtection="1">
      <alignment horizontal="center" vertical="center"/>
      <protection locked="0"/>
    </xf>
    <xf numFmtId="178" fontId="3" fillId="0" borderId="1" xfId="0" applyNumberFormat="1" applyFont="1" applyFill="1" applyBorder="1" applyAlignment="1">
      <alignment horizontal="center" vertical="center" wrapText="1"/>
    </xf>
    <xf numFmtId="0" fontId="3" fillId="0" borderId="1" xfId="8" applyFont="1" applyFill="1" applyBorder="1" applyAlignment="1">
      <alignment horizontal="center" vertical="center"/>
    </xf>
    <xf numFmtId="1" fontId="3" fillId="0" borderId="1" xfId="0" applyNumberFormat="1" applyFont="1" applyFill="1" applyBorder="1" applyAlignment="1" applyProtection="1">
      <alignment horizontal="center" vertical="center"/>
      <protection locked="0"/>
    </xf>
    <xf numFmtId="0" fontId="12" fillId="0" borderId="1" xfId="0" applyFont="1" applyFill="1" applyBorder="1" applyAlignment="1">
      <alignment horizontal="right" vertical="center" wrapText="1"/>
    </xf>
    <xf numFmtId="0" fontId="13" fillId="0" borderId="1" xfId="0" applyFont="1" applyFill="1" applyBorder="1" applyAlignment="1">
      <alignment vertical="center" wrapText="1"/>
    </xf>
    <xf numFmtId="0" fontId="13" fillId="0" borderId="1" xfId="1" applyNumberFormat="1" applyFont="1" applyFill="1" applyBorder="1" applyAlignment="1" applyProtection="1">
      <alignment horizontal="center" vertical="center"/>
      <protection locked="0"/>
    </xf>
    <xf numFmtId="0" fontId="13" fillId="0" borderId="1" xfId="1" applyNumberFormat="1" applyFont="1" applyFill="1" applyBorder="1" applyAlignment="1">
      <alignment horizontal="center" vertical="center"/>
    </xf>
    <xf numFmtId="0" fontId="13" fillId="0" borderId="1" xfId="0" applyFont="1" applyBorder="1" applyAlignment="1" applyProtection="1">
      <alignment vertical="center" wrapText="1"/>
      <protection locked="0"/>
    </xf>
    <xf numFmtId="0" fontId="3" fillId="0" borderId="2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7" fillId="0" borderId="1" xfId="0" applyFont="1" applyFill="1" applyBorder="1" applyAlignment="1">
      <alignment horizontal="center" vertical="center" wrapText="1"/>
    </xf>
    <xf numFmtId="183" fontId="7" fillId="0" borderId="1" xfId="0" applyNumberFormat="1" applyFont="1" applyFill="1" applyBorder="1" applyAlignment="1">
      <alignment horizontal="center" vertical="center"/>
    </xf>
    <xf numFmtId="0" fontId="72" fillId="0" borderId="0" xfId="108" applyFont="1" applyFill="1" applyAlignment="1">
      <alignment horizontal="left" vertical="center"/>
    </xf>
    <xf numFmtId="0" fontId="3" fillId="0" borderId="0" xfId="1" applyNumberFormat="1" applyFont="1" applyFill="1" applyBorder="1">
      <alignment vertical="center"/>
    </xf>
    <xf numFmtId="0" fontId="3" fillId="0" borderId="1" xfId="0" applyFont="1" applyBorder="1" applyAlignment="1">
      <alignment vertical="center"/>
    </xf>
    <xf numFmtId="0" fontId="7" fillId="0" borderId="1" xfId="0" applyFont="1" applyFill="1" applyBorder="1">
      <alignment vertical="center"/>
    </xf>
    <xf numFmtId="0" fontId="7" fillId="0" borderId="1" xfId="0" applyFont="1" applyBorder="1" applyAlignment="1">
      <alignment vertical="center" wrapText="1"/>
    </xf>
    <xf numFmtId="0" fontId="3" fillId="0" borderId="1" xfId="1" applyNumberFormat="1" applyFont="1" applyFill="1" applyBorder="1">
      <alignment vertical="center"/>
    </xf>
    <xf numFmtId="0" fontId="3" fillId="0" borderId="1" xfId="0" applyFont="1" applyBorder="1" applyAlignment="1">
      <alignment horizontal="center" vertical="center"/>
    </xf>
    <xf numFmtId="0" fontId="7" fillId="57" borderId="1" xfId="0" applyFont="1" applyFill="1" applyBorder="1" applyAlignment="1">
      <alignment horizontal="center" vertical="center"/>
    </xf>
    <xf numFmtId="0" fontId="3" fillId="0" borderId="21" xfId="0" applyFont="1" applyBorder="1" applyAlignment="1" applyProtection="1">
      <alignment vertical="center" wrapText="1"/>
      <protection locked="0"/>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3" fillId="0" borderId="1" xfId="0" applyNumberFormat="1" applyFont="1" applyFill="1" applyBorder="1" applyAlignment="1" applyProtection="1">
      <alignment horizontal="left" vertical="center" wrapText="1"/>
      <protection locked="0"/>
    </xf>
    <xf numFmtId="0" fontId="13" fillId="0" borderId="1" xfId="0" applyFont="1" applyBorder="1" applyAlignment="1" applyProtection="1">
      <alignment horizontal="right" vertical="center" wrapText="1"/>
      <protection locked="0"/>
    </xf>
    <xf numFmtId="0" fontId="13" fillId="0" borderId="1" xfId="108" applyFont="1" applyBorder="1" applyAlignment="1">
      <alignment vertical="center" wrapText="1"/>
    </xf>
    <xf numFmtId="0" fontId="3" fillId="0" borderId="1" xfId="0" applyFont="1" applyBorder="1" applyAlignment="1" applyProtection="1">
      <alignment horizontal="right" vertical="center" wrapText="1"/>
      <protection locked="0"/>
    </xf>
    <xf numFmtId="0" fontId="3" fillId="0" borderId="1" xfId="0" applyFont="1" applyBorder="1" applyAlignment="1" applyProtection="1">
      <alignment vertical="top" wrapText="1"/>
      <protection locked="0"/>
    </xf>
    <xf numFmtId="0" fontId="64" fillId="0" borderId="1" xfId="0" applyFont="1" applyBorder="1" applyAlignment="1">
      <alignment vertical="center" wrapText="1"/>
    </xf>
    <xf numFmtId="0" fontId="13" fillId="0" borderId="1" xfId="108"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49" fontId="13" fillId="0" borderId="1" xfId="0" applyNumberFormat="1" applyFont="1" applyBorder="1" applyAlignment="1" applyProtection="1">
      <alignment horizontal="left" vertical="center" wrapText="1"/>
      <protection locked="0"/>
    </xf>
    <xf numFmtId="0" fontId="13" fillId="0" borderId="1" xfId="0" applyFont="1" applyBorder="1" applyAlignment="1">
      <alignment horizontal="right" vertical="top" wrapText="1"/>
    </xf>
    <xf numFmtId="0" fontId="7" fillId="0" borderId="1" xfId="0" applyFont="1" applyFill="1" applyBorder="1" applyAlignment="1">
      <alignment vertical="center" wrapText="1"/>
    </xf>
    <xf numFmtId="0" fontId="7" fillId="59" borderId="1" xfId="0" applyFont="1" applyFill="1" applyBorder="1" applyAlignment="1">
      <alignment horizontal="center" vertical="center"/>
    </xf>
    <xf numFmtId="0" fontId="7" fillId="58" borderId="1" xfId="0" applyFont="1" applyFill="1" applyBorder="1" applyAlignment="1">
      <alignment horizontal="center" vertical="center"/>
    </xf>
    <xf numFmtId="0" fontId="7" fillId="58" borderId="1" xfId="0" applyFont="1" applyFill="1" applyBorder="1" applyAlignment="1">
      <alignment horizontal="center" vertical="center" wrapText="1"/>
    </xf>
    <xf numFmtId="14" fontId="13" fillId="0" borderId="1" xfId="0" applyNumberFormat="1" applyFont="1" applyBorder="1" applyAlignment="1">
      <alignment horizontal="right" vertical="center" wrapText="1"/>
    </xf>
    <xf numFmtId="0" fontId="3" fillId="0" borderId="1" xfId="108" applyFont="1" applyFill="1" applyBorder="1" applyAlignment="1">
      <alignment horizontal="center" vertical="center" wrapText="1"/>
    </xf>
    <xf numFmtId="0" fontId="7" fillId="59" borderId="1" xfId="0" applyFont="1" applyFill="1" applyBorder="1" applyAlignment="1">
      <alignment vertical="center" wrapText="1"/>
    </xf>
    <xf numFmtId="0" fontId="7" fillId="57" borderId="1" xfId="0" applyFont="1" applyFill="1" applyBorder="1" applyAlignment="1">
      <alignment vertical="center" wrapText="1"/>
    </xf>
    <xf numFmtId="0" fontId="3" fillId="57" borderId="1" xfId="0" applyFont="1" applyFill="1" applyBorder="1" applyAlignment="1">
      <alignment vertical="center" wrapText="1"/>
    </xf>
    <xf numFmtId="0" fontId="3" fillId="60" borderId="1" xfId="0" applyFont="1" applyFill="1" applyBorder="1" applyAlignment="1">
      <alignment vertical="center" wrapText="1"/>
    </xf>
    <xf numFmtId="0" fontId="3" fillId="60" borderId="1" xfId="1" applyNumberFormat="1" applyFont="1" applyFill="1" applyBorder="1" applyAlignment="1" applyProtection="1">
      <alignment horizontal="center" vertical="center"/>
      <protection locked="0"/>
    </xf>
    <xf numFmtId="0" fontId="3" fillId="60" borderId="1" xfId="1" applyNumberFormat="1" applyFont="1" applyFill="1" applyBorder="1" applyAlignment="1" applyProtection="1">
      <alignment horizontal="center" vertical="center" wrapText="1"/>
    </xf>
    <xf numFmtId="0" fontId="3" fillId="60" borderId="1" xfId="0" applyFont="1" applyFill="1" applyBorder="1" applyAlignment="1">
      <alignment horizontal="center" vertical="center" wrapText="1"/>
    </xf>
    <xf numFmtId="0" fontId="3" fillId="60" borderId="1" xfId="0" applyFont="1" applyFill="1" applyBorder="1" applyAlignment="1" applyProtection="1">
      <alignment vertical="center" wrapText="1"/>
      <protection locked="0"/>
    </xf>
    <xf numFmtId="0" fontId="3" fillId="60" borderId="1" xfId="0" applyFont="1" applyFill="1" applyBorder="1" applyAlignment="1" applyProtection="1">
      <alignment horizontal="center" vertical="center"/>
      <protection locked="0"/>
    </xf>
    <xf numFmtId="0" fontId="3" fillId="60" borderId="1" xfId="1" quotePrefix="1" applyNumberFormat="1" applyFont="1" applyFill="1" applyBorder="1" applyAlignment="1" applyProtection="1">
      <alignment horizontal="center" vertical="center"/>
      <protection locked="0"/>
    </xf>
    <xf numFmtId="1" fontId="3" fillId="60" borderId="1" xfId="0" applyNumberFormat="1" applyFont="1" applyFill="1" applyBorder="1" applyAlignment="1">
      <alignment horizontal="center" vertical="center" shrinkToFit="1"/>
    </xf>
    <xf numFmtId="0" fontId="3" fillId="60" borderId="1" xfId="1" applyNumberFormat="1" applyFont="1" applyFill="1" applyBorder="1" applyAlignment="1">
      <alignment horizontal="center" vertical="center"/>
    </xf>
    <xf numFmtId="0" fontId="72" fillId="0" borderId="0" xfId="108" applyFont="1" applyFill="1" applyAlignment="1">
      <alignment vertical="center"/>
    </xf>
    <xf numFmtId="0" fontId="3" fillId="59" borderId="1" xfId="0" applyFont="1" applyFill="1" applyBorder="1" applyAlignment="1">
      <alignment vertical="center" wrapText="1"/>
    </xf>
    <xf numFmtId="0" fontId="3" fillId="59" borderId="1" xfId="0" applyFont="1" applyFill="1" applyBorder="1" applyAlignment="1" applyProtection="1">
      <alignment vertical="center" wrapText="1"/>
      <protection locked="0"/>
    </xf>
    <xf numFmtId="0" fontId="3" fillId="57" borderId="1" xfId="0" applyFont="1" applyFill="1" applyBorder="1" applyAlignment="1">
      <alignment horizontal="center" vertical="center"/>
    </xf>
    <xf numFmtId="0" fontId="3" fillId="60" borderId="1" xfId="0" applyFont="1" applyFill="1" applyBorder="1" applyAlignment="1" applyProtection="1">
      <alignment horizontal="left" vertical="center" wrapText="1"/>
      <protection locked="0"/>
    </xf>
    <xf numFmtId="0" fontId="3" fillId="60" borderId="1" xfId="0" applyFont="1" applyFill="1" applyBorder="1" applyAlignment="1" applyProtection="1">
      <alignment horizontal="left" vertical="center"/>
      <protection locked="0"/>
    </xf>
    <xf numFmtId="0" fontId="12"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49"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0" borderId="1" xfId="1" applyNumberFormat="1" applyFont="1" applyFill="1" applyBorder="1" applyAlignment="1" applyProtection="1">
      <alignment horizontal="right" vertical="center"/>
      <protection locked="0"/>
    </xf>
    <xf numFmtId="0" fontId="10" fillId="60" borderId="1" xfId="0" applyFont="1" applyFill="1" applyBorder="1" applyAlignment="1">
      <alignment horizontal="left" vertical="center" wrapText="1"/>
    </xf>
    <xf numFmtId="0" fontId="64" fillId="0" borderId="21" xfId="0" applyFont="1" applyBorder="1" applyAlignment="1">
      <alignment vertical="center" wrapText="1"/>
    </xf>
    <xf numFmtId="0" fontId="3" fillId="0" borderId="21" xfId="1" applyNumberFormat="1" applyFont="1" applyFill="1" applyBorder="1" applyAlignment="1" applyProtection="1">
      <alignment horizontal="center" vertical="center"/>
      <protection locked="0"/>
    </xf>
    <xf numFmtId="0" fontId="7" fillId="0" borderId="0" xfId="0" applyFont="1" applyBorder="1" applyAlignment="1">
      <alignment horizontal="left" vertical="top" wrapText="1"/>
    </xf>
    <xf numFmtId="0" fontId="13" fillId="0" borderId="0" xfId="0" applyFont="1" applyBorder="1" applyAlignment="1">
      <alignment vertical="top"/>
    </xf>
    <xf numFmtId="0" fontId="3" fillId="0" borderId="0" xfId="0" applyFont="1" applyBorder="1" applyAlignment="1">
      <alignment vertical="top"/>
    </xf>
    <xf numFmtId="0" fontId="13" fillId="0" borderId="0" xfId="0" applyFont="1" applyFill="1" applyBorder="1" applyAlignment="1">
      <alignment vertical="top"/>
    </xf>
    <xf numFmtId="0" fontId="80" fillId="0" borderId="0" xfId="130" applyFont="1" applyFill="1" applyAlignment="1">
      <alignment vertical="center"/>
    </xf>
    <xf numFmtId="0" fontId="80" fillId="59" borderId="0" xfId="130" applyFont="1" applyFill="1" applyAlignment="1">
      <alignment horizontal="left" vertical="center"/>
    </xf>
    <xf numFmtId="0" fontId="80" fillId="57" borderId="0" xfId="130" applyFont="1" applyFill="1" applyAlignment="1">
      <alignment horizontal="left" vertical="center"/>
    </xf>
    <xf numFmtId="0" fontId="80" fillId="58" borderId="0" xfId="130" applyFont="1" applyFill="1" applyAlignment="1">
      <alignment horizontal="left" vertical="center"/>
    </xf>
    <xf numFmtId="0" fontId="80" fillId="0" borderId="0" xfId="130" applyFont="1" applyFill="1" applyAlignment="1">
      <alignment horizontal="left" vertical="center"/>
    </xf>
    <xf numFmtId="0" fontId="78" fillId="0" borderId="0" xfId="0" applyFont="1" applyBorder="1" applyAlignment="1">
      <alignment horizontal="left" vertical="top"/>
    </xf>
    <xf numFmtId="0" fontId="13" fillId="0" borderId="1" xfId="108" applyFont="1" applyFill="1" applyBorder="1" applyAlignment="1">
      <alignment horizontal="center" vertical="center" wrapText="1"/>
    </xf>
    <xf numFmtId="0" fontId="13" fillId="0" borderId="1" xfId="0" applyFont="1" applyBorder="1" applyAlignment="1">
      <alignment horizontal="center" vertical="center" wrapText="1"/>
    </xf>
    <xf numFmtId="0" fontId="7" fillId="59" borderId="0" xfId="0" applyFont="1" applyFill="1" applyBorder="1" applyAlignment="1">
      <alignment horizontal="left" vertical="top" wrapText="1"/>
    </xf>
    <xf numFmtId="0" fontId="7" fillId="57" borderId="0" xfId="0" applyFont="1" applyFill="1" applyBorder="1" applyAlignment="1">
      <alignment horizontal="left" vertical="top" wrapText="1"/>
    </xf>
    <xf numFmtId="0" fontId="7" fillId="58"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Border="1" applyAlignment="1">
      <alignment vertical="top"/>
    </xf>
    <xf numFmtId="0" fontId="7" fillId="0" borderId="0" xfId="0" applyFont="1" applyBorder="1" applyAlignment="1">
      <alignment horizontal="right" vertical="center"/>
    </xf>
    <xf numFmtId="0" fontId="3" fillId="59" borderId="1" xfId="0" applyFont="1" applyFill="1" applyBorder="1" applyAlignment="1">
      <alignment horizontal="center" vertical="center"/>
    </xf>
    <xf numFmtId="0" fontId="76" fillId="57" borderId="1" xfId="0" applyFont="1" applyFill="1" applyBorder="1" applyAlignment="1">
      <alignment vertical="center" wrapText="1"/>
    </xf>
    <xf numFmtId="0" fontId="76" fillId="59" borderId="1" xfId="0" applyFont="1" applyFill="1" applyBorder="1" applyAlignment="1">
      <alignment vertical="center" wrapText="1"/>
    </xf>
    <xf numFmtId="0" fontId="7" fillId="60" borderId="1" xfId="0" applyFont="1" applyFill="1" applyBorder="1" applyAlignment="1">
      <alignment horizontal="center" vertical="center" wrapText="1"/>
    </xf>
    <xf numFmtId="0" fontId="3" fillId="57" borderId="1" xfId="0" applyFont="1" applyFill="1" applyBorder="1" applyAlignment="1" applyProtection="1">
      <alignment vertical="center" wrapText="1"/>
      <protection locked="0"/>
    </xf>
    <xf numFmtId="0" fontId="3" fillId="59" borderId="1" xfId="0" applyFont="1" applyFill="1" applyBorder="1" applyAlignment="1">
      <alignment horizontal="center" vertical="center" wrapText="1"/>
    </xf>
    <xf numFmtId="183" fontId="7" fillId="57" borderId="1" xfId="0" applyNumberFormat="1" applyFont="1" applyFill="1" applyBorder="1" applyAlignment="1">
      <alignment horizontal="center" vertical="center"/>
    </xf>
    <xf numFmtId="183" fontId="7" fillId="59" borderId="1" xfId="0" applyNumberFormat="1" applyFont="1" applyFill="1" applyBorder="1" applyAlignment="1">
      <alignment horizontal="center" vertical="center"/>
    </xf>
    <xf numFmtId="0" fontId="7" fillId="3" borderId="1" xfId="0" applyFont="1" applyFill="1" applyBorder="1" applyAlignment="1" applyProtection="1">
      <alignment horizontal="center" vertical="center" wrapText="1"/>
    </xf>
    <xf numFmtId="0" fontId="7" fillId="3" borderId="1" xfId="1" applyNumberFormat="1" applyFont="1" applyFill="1" applyBorder="1" applyAlignment="1" applyProtection="1">
      <alignment horizontal="center" vertical="center" wrapText="1"/>
    </xf>
    <xf numFmtId="0" fontId="83" fillId="0" borderId="1" xfId="0" applyFont="1" applyBorder="1" applyAlignment="1">
      <alignment horizontal="right" vertical="top" wrapText="1"/>
    </xf>
    <xf numFmtId="0" fontId="83" fillId="0" borderId="1" xfId="0" applyFont="1" applyBorder="1" applyAlignment="1">
      <alignment horizontal="right" vertical="center" wrapText="1"/>
    </xf>
    <xf numFmtId="0" fontId="82" fillId="0" borderId="1" xfId="0" applyFont="1" applyFill="1" applyBorder="1" applyAlignment="1">
      <alignment horizontal="right" vertical="center" wrapText="1"/>
    </xf>
    <xf numFmtId="0" fontId="80" fillId="0" borderId="0" xfId="130" applyFont="1" applyFill="1" applyAlignment="1">
      <alignment horizontal="left" vertical="center"/>
    </xf>
    <xf numFmtId="0" fontId="7" fillId="3" borderId="1" xfId="0" applyFont="1" applyFill="1" applyBorder="1" applyAlignment="1">
      <alignment horizontal="center" vertical="center" wrapText="1"/>
    </xf>
    <xf numFmtId="183" fontId="7" fillId="3" borderId="22" xfId="0" applyNumberFormat="1" applyFont="1" applyFill="1" applyBorder="1" applyAlignment="1">
      <alignment horizontal="center" vertical="center" wrapText="1"/>
    </xf>
    <xf numFmtId="183" fontId="7" fillId="3" borderId="23"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pplyProtection="1">
      <alignment horizontal="center" vertical="center" wrapText="1"/>
    </xf>
    <xf numFmtId="183" fontId="7" fillId="3" borderId="1" xfId="0" applyNumberFormat="1" applyFont="1" applyFill="1" applyBorder="1" applyAlignment="1">
      <alignment horizontal="center" vertical="center" wrapText="1"/>
    </xf>
  </cellXfs>
  <cellStyles count="138">
    <cellStyle name="20% - アクセント 1 2" xfId="12"/>
    <cellStyle name="20% - アクセント 1 2 2" xfId="63"/>
    <cellStyle name="20% - アクセント 2 2" xfId="13"/>
    <cellStyle name="20% - アクセント 2 2 2" xfId="64"/>
    <cellStyle name="20% - アクセント 3 2" xfId="14"/>
    <cellStyle name="20% - アクセント 3 2 2" xfId="68"/>
    <cellStyle name="20% - アクセント 4 2" xfId="15"/>
    <cellStyle name="20% - アクセント 4 2 2" xfId="69"/>
    <cellStyle name="20% - アクセント 5 2" xfId="16"/>
    <cellStyle name="20% - アクセント 5 2 2" xfId="70"/>
    <cellStyle name="20% - アクセント 6 2" xfId="17"/>
    <cellStyle name="20% - アクセント 6 2 2" xfId="71"/>
    <cellStyle name="40% - アクセント 1 2" xfId="18"/>
    <cellStyle name="40% - アクセント 1 2 2" xfId="72"/>
    <cellStyle name="40% - アクセント 2 2" xfId="19"/>
    <cellStyle name="40% - アクセント 2 2 2" xfId="73"/>
    <cellStyle name="40% - アクセント 3 2" xfId="20"/>
    <cellStyle name="40% - アクセント 3 2 2" xfId="74"/>
    <cellStyle name="40% - アクセント 4 2" xfId="21"/>
    <cellStyle name="40% - アクセント 4 2 2" xfId="75"/>
    <cellStyle name="40% - アクセント 5 2" xfId="22"/>
    <cellStyle name="40% - アクセント 5 2 2" xfId="76"/>
    <cellStyle name="40% - アクセント 6 2" xfId="23"/>
    <cellStyle name="40% - アクセント 6 2 2" xfId="77"/>
    <cellStyle name="60% - アクセント 1 2" xfId="24"/>
    <cellStyle name="60% - アクセント 1 2 2" xfId="78"/>
    <cellStyle name="60% - アクセント 2 2" xfId="25"/>
    <cellStyle name="60% - アクセント 2 2 2" xfId="79"/>
    <cellStyle name="60% - アクセント 3 2" xfId="26"/>
    <cellStyle name="60% - アクセント 3 2 2" xfId="80"/>
    <cellStyle name="60% - アクセント 4 2" xfId="27"/>
    <cellStyle name="60% - アクセント 4 2 2" xfId="81"/>
    <cellStyle name="60% - アクセント 5 2" xfId="28"/>
    <cellStyle name="60% - アクセント 5 2 2" xfId="82"/>
    <cellStyle name="60% - アクセント 6 2" xfId="29"/>
    <cellStyle name="60% - アクセント 6 2 2" xfId="83"/>
    <cellStyle name="Comma [0] 2" xfId="55"/>
    <cellStyle name="Normal 2" xfId="54"/>
    <cellStyle name="Normal 2 2" xfId="4"/>
    <cellStyle name="Normal 2 3" xfId="56"/>
    <cellStyle name="Normal 2 4" xfId="107"/>
    <cellStyle name="SAPMemberCell" xfId="66"/>
    <cellStyle name="Standard 2" xfId="118"/>
    <cellStyle name="アクセント 1 2" xfId="30"/>
    <cellStyle name="アクセント 1 2 2" xfId="84"/>
    <cellStyle name="アクセント 2 2" xfId="31"/>
    <cellStyle name="アクセント 2 2 2" xfId="85"/>
    <cellStyle name="アクセント 3 2" xfId="32"/>
    <cellStyle name="アクセント 3 2 2" xfId="86"/>
    <cellStyle name="アクセント 4 2" xfId="33"/>
    <cellStyle name="アクセント 4 2 2" xfId="87"/>
    <cellStyle name="アクセント 5 2" xfId="34"/>
    <cellStyle name="アクセント 5 2 2" xfId="88"/>
    <cellStyle name="アクセント 6 2" xfId="35"/>
    <cellStyle name="アクセント 6 2 2" xfId="89"/>
    <cellStyle name="タイトル 2" xfId="36"/>
    <cellStyle name="タイトル 2 2" xfId="90"/>
    <cellStyle name="チェック セル 2" xfId="37"/>
    <cellStyle name="チェック セル 2 2" xfId="91"/>
    <cellStyle name="どちらでもない 2" xfId="38"/>
    <cellStyle name="どちらでもない 2 2" xfId="92"/>
    <cellStyle name="パーセント" xfId="5" builtinId="5"/>
    <cellStyle name="パーセント 2" xfId="136"/>
    <cellStyle name="ハイパーリンク 2" xfId="10"/>
    <cellStyle name="ハイパーリンク 3" xfId="39"/>
    <cellStyle name="ハイパーリンク 4" xfId="57"/>
    <cellStyle name="ハイパーリンク 4 2" xfId="62"/>
    <cellStyle name="ハイパーリンク 4 2 2" xfId="123"/>
    <cellStyle name="ハイパーリンク 5" xfId="61"/>
    <cellStyle name="ハイパーリンク 7" xfId="129"/>
    <cellStyle name="メモ 2" xfId="40"/>
    <cellStyle name="メモ 2 2" xfId="93"/>
    <cellStyle name="リンク セル 2" xfId="41"/>
    <cellStyle name="リンク セル 2 2" xfId="94"/>
    <cellStyle name="悪い 2" xfId="42"/>
    <cellStyle name="悪い 2 2" xfId="95"/>
    <cellStyle name="計算 2" xfId="43"/>
    <cellStyle name="計算 2 2" xfId="96"/>
    <cellStyle name="警告文 2" xfId="44"/>
    <cellStyle name="桁区切り" xfId="1" builtinId="6"/>
    <cellStyle name="桁区切り 2" xfId="6"/>
    <cellStyle name="桁区切り 2 2" xfId="120"/>
    <cellStyle name="桁区切り 3" xfId="60"/>
    <cellStyle name="桁区切り 3 2" xfId="7"/>
    <cellStyle name="桁区切り 3 3" xfId="124"/>
    <cellStyle name="桁区切り 4" xfId="125"/>
    <cellStyle name="見出し 1 2" xfId="45"/>
    <cellStyle name="見出し 1 2 2" xfId="97"/>
    <cellStyle name="見出し 2 2" xfId="46"/>
    <cellStyle name="見出し 2 2 2" xfId="98"/>
    <cellStyle name="見出し 3 2" xfId="47"/>
    <cellStyle name="見出し 3 2 2" xfId="99"/>
    <cellStyle name="見出し 4 2" xfId="48"/>
    <cellStyle name="見出し 4 2 2" xfId="100"/>
    <cellStyle name="集計 2" xfId="49"/>
    <cellStyle name="集計 2 2" xfId="101"/>
    <cellStyle name="出力 2" xfId="50"/>
    <cellStyle name="出力 2 2" xfId="102"/>
    <cellStyle name="説明文 2" xfId="51"/>
    <cellStyle name="説明文 2 2" xfId="103"/>
    <cellStyle name="入力 2" xfId="52"/>
    <cellStyle name="入力 2 2" xfId="104"/>
    <cellStyle name="標準" xfId="0" builtinId="0"/>
    <cellStyle name="標準 14" xfId="109"/>
    <cellStyle name="標準 2" xfId="2"/>
    <cellStyle name="標準 2 2" xfId="11"/>
    <cellStyle name="標準 2 2 2" xfId="108"/>
    <cellStyle name="標準 2 2 2 2" xfId="116"/>
    <cellStyle name="標準 2 2 2 3" xfId="130"/>
    <cellStyle name="標準 2 2 3" xfId="111"/>
    <cellStyle name="標準 2 2 3 2" xfId="115"/>
    <cellStyle name="標準 2 3" xfId="59"/>
    <cellStyle name="標準 2 3 2" xfId="110"/>
    <cellStyle name="標準 2 3 2 2" xfId="132"/>
    <cellStyle name="標準 2 3 3" xfId="113"/>
    <cellStyle name="標準 2 3 4" xfId="137"/>
    <cellStyle name="標準 2 4" xfId="9"/>
    <cellStyle name="標準 3" xfId="3"/>
    <cellStyle name="標準 3 2" xfId="8"/>
    <cellStyle name="標準 3 2 2" xfId="131"/>
    <cellStyle name="標準 3 3" xfId="65"/>
    <cellStyle name="標準 3 3 2" xfId="114"/>
    <cellStyle name="標準 3 4" xfId="106"/>
    <cellStyle name="標準 3 5" xfId="112"/>
    <cellStyle name="標準 4" xfId="58"/>
    <cellStyle name="標準 4 2" xfId="67"/>
    <cellStyle name="標準 4 2 2" xfId="122"/>
    <cellStyle name="標準 4 2 3" xfId="133"/>
    <cellStyle name="標準 4 3" xfId="117"/>
    <cellStyle name="標準 5" xfId="119"/>
    <cellStyle name="標準 5 2" xfId="121"/>
    <cellStyle name="標準 6" xfId="126"/>
    <cellStyle name="標準 6 2" xfId="134"/>
    <cellStyle name="標準 7" xfId="135"/>
    <cellStyle name="良い 2" xfId="53"/>
    <cellStyle name="良い 2 2" xfId="105"/>
    <cellStyle name="쉼표 [0] 2" xfId="128"/>
    <cellStyle name="표준 2" xfId="127"/>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s>
  <tableStyles count="0" defaultTableStyle="TableStyleMedium2" defaultPivotStyle="PivotStyleLight16"/>
  <colors>
    <mruColors>
      <color rgb="FFFF99FF"/>
      <color rgb="FF8BE1FF"/>
      <color rgb="FFDFC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60"/>
  <sheetViews>
    <sheetView tabSelected="1" view="pageBreakPreview" zoomScale="64" zoomScaleNormal="64" zoomScaleSheetLayoutView="64" zoomScalePageLayoutView="60" workbookViewId="0">
      <pane ySplit="15" topLeftCell="A16" activePane="bottomLeft" state="frozen"/>
      <selection pane="bottomLeft" activeCell="F15" sqref="F15"/>
    </sheetView>
  </sheetViews>
  <sheetFormatPr defaultColWidth="9" defaultRowHeight="15"/>
  <cols>
    <col min="1" max="1" width="9.09765625" style="86" customWidth="1"/>
    <col min="2" max="4" width="18.5" style="86" customWidth="1"/>
    <col min="5" max="5" width="37.5" style="86" customWidth="1"/>
    <col min="6" max="8" width="37.5" style="32" customWidth="1"/>
    <col min="9" max="9" width="19.69921875" style="32" customWidth="1"/>
    <col min="10" max="10" width="19.69921875" style="6" customWidth="1"/>
    <col min="11" max="17" width="11.19921875" style="6" customWidth="1"/>
    <col min="18" max="24" width="11.19921875" style="92" customWidth="1"/>
    <col min="25" max="25" width="43.69921875" style="92" customWidth="1"/>
    <col min="26" max="26" width="43.8984375" style="139" customWidth="1"/>
    <col min="27" max="27" width="31.59765625" style="139" customWidth="1"/>
    <col min="28" max="16384" width="9" style="31"/>
  </cols>
  <sheetData>
    <row r="1" spans="1:27" ht="22.8">
      <c r="A1" s="130" t="s">
        <v>8992</v>
      </c>
      <c r="B1" s="130"/>
      <c r="C1" s="130"/>
      <c r="D1" s="130"/>
      <c r="E1" s="130"/>
      <c r="F1" s="130"/>
      <c r="G1" s="87"/>
      <c r="H1" s="83"/>
      <c r="I1" s="83"/>
      <c r="J1" s="84"/>
      <c r="K1" s="84"/>
      <c r="L1" s="84"/>
      <c r="M1" s="84"/>
      <c r="N1" s="84"/>
      <c r="O1" s="84"/>
      <c r="P1" s="84"/>
      <c r="Q1" s="84"/>
      <c r="R1" s="88"/>
      <c r="S1" s="88"/>
      <c r="T1" s="88"/>
      <c r="U1" s="88"/>
      <c r="V1" s="88"/>
      <c r="W1" s="88"/>
      <c r="X1" s="88"/>
      <c r="Y1" s="88"/>
      <c r="Z1" s="83"/>
      <c r="AA1" s="83"/>
    </row>
    <row r="2" spans="1:27" ht="22.8">
      <c r="A2" s="130" t="s">
        <v>8993</v>
      </c>
      <c r="B2" s="130"/>
      <c r="C2" s="130"/>
      <c r="D2" s="130"/>
      <c r="E2" s="130"/>
      <c r="F2" s="130"/>
      <c r="G2" s="87"/>
      <c r="H2" s="83"/>
      <c r="I2" s="83"/>
      <c r="J2" s="84"/>
      <c r="K2" s="84"/>
      <c r="L2" s="84"/>
      <c r="M2" s="84"/>
      <c r="N2" s="84"/>
      <c r="O2" s="84"/>
      <c r="P2" s="84"/>
      <c r="Q2" s="84"/>
      <c r="R2" s="88"/>
      <c r="S2" s="88"/>
      <c r="T2" s="88"/>
      <c r="U2" s="88"/>
      <c r="V2" s="88"/>
      <c r="W2" s="88"/>
      <c r="X2" s="88"/>
      <c r="Y2" s="88"/>
      <c r="Z2" s="83"/>
      <c r="AA2" s="83"/>
    </row>
    <row r="3" spans="1:27" ht="24.6" customHeight="1">
      <c r="A3" s="168"/>
      <c r="B3" s="167" t="s">
        <v>9792</v>
      </c>
      <c r="C3" s="167"/>
      <c r="D3" s="167"/>
      <c r="E3" s="167"/>
      <c r="F3" s="167"/>
      <c r="G3" s="167"/>
      <c r="H3" s="167"/>
      <c r="I3" s="167"/>
      <c r="J3" s="167"/>
      <c r="K3" s="152"/>
      <c r="L3" s="152"/>
      <c r="M3" s="152"/>
      <c r="N3" s="152"/>
      <c r="O3" s="152"/>
      <c r="P3" s="152"/>
      <c r="Q3" s="152"/>
      <c r="R3" s="153"/>
      <c r="S3" s="153"/>
      <c r="T3" s="153"/>
      <c r="U3" s="153"/>
      <c r="V3" s="153"/>
      <c r="W3" s="153"/>
      <c r="X3" s="153"/>
      <c r="Y3" s="152"/>
      <c r="Z3" s="153"/>
      <c r="AA3" s="154"/>
    </row>
    <row r="4" spans="1:27" ht="22.2" customHeight="1">
      <c r="A4" s="168"/>
      <c r="B4" s="155" t="s">
        <v>9789</v>
      </c>
      <c r="C4" s="151"/>
      <c r="D4" s="151"/>
      <c r="E4" s="151"/>
      <c r="F4" s="151"/>
      <c r="G4" s="151"/>
      <c r="H4" s="151"/>
      <c r="I4" s="151"/>
      <c r="J4" s="151"/>
      <c r="K4" s="152"/>
      <c r="L4" s="152"/>
      <c r="M4" s="152"/>
      <c r="N4" s="152"/>
      <c r="O4" s="152"/>
      <c r="P4" s="152"/>
      <c r="Q4" s="152"/>
      <c r="R4" s="153"/>
      <c r="S4" s="153"/>
      <c r="T4" s="153"/>
      <c r="U4" s="153"/>
      <c r="V4" s="153"/>
      <c r="W4" s="153"/>
      <c r="X4" s="153"/>
      <c r="Y4" s="152"/>
      <c r="Z4" s="153"/>
      <c r="AA4" s="154"/>
    </row>
    <row r="5" spans="1:27" ht="22.2" customHeight="1">
      <c r="A5" s="168"/>
      <c r="B5" s="155" t="s">
        <v>9790</v>
      </c>
      <c r="C5" s="151"/>
      <c r="D5" s="151"/>
      <c r="E5" s="151"/>
      <c r="F5" s="151"/>
      <c r="G5" s="151"/>
      <c r="H5" s="151"/>
      <c r="I5" s="151"/>
      <c r="J5" s="151"/>
      <c r="K5" s="152"/>
      <c r="L5" s="152"/>
      <c r="M5" s="152"/>
      <c r="N5" s="152"/>
      <c r="O5" s="152"/>
      <c r="P5" s="152"/>
      <c r="Q5" s="152"/>
      <c r="R5" s="153"/>
      <c r="S5" s="153"/>
      <c r="T5" s="153"/>
      <c r="U5" s="153"/>
      <c r="V5" s="153"/>
      <c r="W5" s="153"/>
      <c r="X5" s="153"/>
      <c r="Y5" s="152"/>
      <c r="Z5" s="153"/>
      <c r="AA5" s="154"/>
    </row>
    <row r="6" spans="1:27" ht="22.2" customHeight="1">
      <c r="A6" s="168"/>
      <c r="B6" s="156" t="s">
        <v>9807</v>
      </c>
      <c r="C6" s="163"/>
      <c r="D6" s="163"/>
      <c r="E6" s="163"/>
      <c r="F6" s="163"/>
      <c r="G6" s="151"/>
      <c r="H6" s="151"/>
      <c r="I6" s="151"/>
      <c r="J6" s="151"/>
      <c r="K6" s="152"/>
      <c r="L6" s="152"/>
      <c r="M6" s="152"/>
      <c r="N6" s="152"/>
      <c r="O6" s="152"/>
      <c r="P6" s="152"/>
      <c r="Q6" s="152"/>
      <c r="R6" s="153"/>
      <c r="S6" s="153"/>
      <c r="T6" s="153"/>
      <c r="U6" s="153"/>
      <c r="V6" s="153"/>
      <c r="W6" s="153"/>
      <c r="X6" s="153"/>
      <c r="Y6" s="152"/>
      <c r="Z6" s="153"/>
      <c r="AA6" s="154"/>
    </row>
    <row r="7" spans="1:27" ht="22.2" customHeight="1">
      <c r="A7" s="168"/>
      <c r="B7" s="157" t="s">
        <v>9794</v>
      </c>
      <c r="C7" s="164"/>
      <c r="D7" s="164"/>
      <c r="E7" s="164"/>
      <c r="F7" s="164"/>
      <c r="G7" s="151"/>
      <c r="H7" s="151"/>
      <c r="I7" s="151"/>
      <c r="J7" s="151"/>
      <c r="K7" s="152"/>
      <c r="L7" s="152"/>
      <c r="M7" s="152"/>
      <c r="N7" s="152"/>
      <c r="O7" s="152"/>
      <c r="P7" s="152"/>
      <c r="Q7" s="152"/>
      <c r="R7" s="153"/>
      <c r="S7" s="153"/>
      <c r="T7" s="153"/>
      <c r="U7" s="153"/>
      <c r="V7" s="153"/>
      <c r="W7" s="153"/>
      <c r="X7" s="153"/>
      <c r="Y7" s="152"/>
      <c r="Z7" s="153"/>
      <c r="AA7" s="154"/>
    </row>
    <row r="8" spans="1:27" ht="22.2" customHeight="1">
      <c r="A8" s="168"/>
      <c r="B8" s="158" t="s">
        <v>9795</v>
      </c>
      <c r="C8" s="165"/>
      <c r="D8" s="165"/>
      <c r="E8" s="165"/>
      <c r="F8" s="165"/>
      <c r="G8" s="151"/>
      <c r="H8" s="151"/>
      <c r="I8" s="151"/>
      <c r="J8" s="151"/>
      <c r="K8" s="152"/>
      <c r="L8" s="152"/>
      <c r="M8" s="152"/>
      <c r="N8" s="152"/>
      <c r="O8" s="152"/>
      <c r="P8" s="152"/>
      <c r="Q8" s="152"/>
      <c r="R8" s="153"/>
      <c r="S8" s="153"/>
      <c r="T8" s="153"/>
      <c r="U8" s="153"/>
      <c r="V8" s="153"/>
      <c r="W8" s="153"/>
      <c r="X8" s="153"/>
      <c r="Y8" s="152"/>
      <c r="Z8" s="153"/>
      <c r="AA8" s="154"/>
    </row>
    <row r="9" spans="1:27" ht="22.2" customHeight="1">
      <c r="A9" s="168"/>
      <c r="B9" s="182" t="s">
        <v>9811</v>
      </c>
      <c r="C9" s="166"/>
      <c r="D9" s="166"/>
      <c r="E9" s="166"/>
      <c r="F9" s="166"/>
      <c r="G9" s="151"/>
      <c r="H9" s="151"/>
      <c r="I9" s="151"/>
      <c r="J9" s="151"/>
      <c r="K9" s="152"/>
      <c r="L9" s="152"/>
      <c r="M9" s="152"/>
      <c r="N9" s="152"/>
      <c r="O9" s="152"/>
      <c r="P9" s="152"/>
      <c r="Q9" s="152"/>
      <c r="R9" s="153"/>
      <c r="S9" s="153"/>
      <c r="T9" s="153"/>
      <c r="U9" s="153"/>
      <c r="V9" s="153"/>
      <c r="W9" s="153"/>
      <c r="X9" s="153"/>
      <c r="Y9" s="152"/>
      <c r="Z9" s="153"/>
      <c r="AA9" s="154"/>
    </row>
    <row r="10" spans="1:27" ht="22.8" customHeight="1">
      <c r="A10" s="168"/>
      <c r="B10" s="159" t="s">
        <v>9793</v>
      </c>
      <c r="C10" s="151"/>
      <c r="D10" s="151"/>
      <c r="E10" s="151"/>
      <c r="F10" s="151"/>
      <c r="G10" s="151"/>
      <c r="H10" s="151"/>
      <c r="I10" s="151"/>
      <c r="J10" s="151"/>
      <c r="K10" s="152"/>
      <c r="L10" s="152"/>
      <c r="M10" s="152"/>
      <c r="N10" s="152"/>
      <c r="O10" s="152"/>
      <c r="P10" s="152"/>
      <c r="Q10" s="152"/>
      <c r="R10" s="153"/>
      <c r="S10" s="153"/>
      <c r="T10" s="153"/>
      <c r="U10" s="153"/>
      <c r="V10" s="153"/>
      <c r="W10" s="153"/>
      <c r="X10" s="153"/>
      <c r="Y10" s="152"/>
      <c r="Z10" s="153"/>
      <c r="AA10" s="154"/>
    </row>
    <row r="11" spans="1:27" ht="22.8" customHeight="1">
      <c r="A11" s="168"/>
      <c r="B11" s="160" t="s">
        <v>9817</v>
      </c>
      <c r="C11" s="151"/>
      <c r="D11" s="151"/>
      <c r="E11" s="151"/>
      <c r="F11" s="151"/>
      <c r="G11" s="151"/>
      <c r="H11" s="151"/>
      <c r="I11" s="151"/>
      <c r="J11" s="151"/>
      <c r="K11" s="152"/>
      <c r="L11" s="152"/>
      <c r="M11" s="152"/>
      <c r="N11" s="152"/>
      <c r="O11" s="152"/>
      <c r="P11" s="152"/>
      <c r="Q11" s="152"/>
      <c r="R11" s="153"/>
      <c r="S11" s="153"/>
      <c r="T11" s="153"/>
      <c r="U11" s="153"/>
      <c r="V11" s="153"/>
      <c r="W11" s="153"/>
      <c r="X11" s="153"/>
      <c r="Y11" s="152"/>
      <c r="Z11" s="153"/>
      <c r="AA11" s="154"/>
    </row>
    <row r="12" spans="1:27" ht="22.8" customHeight="1">
      <c r="A12" s="168"/>
      <c r="B12" s="160" t="s">
        <v>9791</v>
      </c>
      <c r="C12" s="151"/>
      <c r="D12" s="151"/>
      <c r="E12" s="151"/>
      <c r="F12" s="151"/>
      <c r="G12" s="151"/>
      <c r="H12" s="151"/>
      <c r="I12" s="151"/>
      <c r="J12" s="151"/>
      <c r="K12" s="152"/>
      <c r="L12" s="152"/>
      <c r="M12" s="152"/>
      <c r="N12" s="152"/>
      <c r="O12" s="152"/>
      <c r="P12" s="152"/>
      <c r="Q12" s="152"/>
      <c r="R12" s="153"/>
      <c r="S12" s="153"/>
      <c r="T12" s="153"/>
      <c r="U12" s="153"/>
      <c r="V12" s="153"/>
      <c r="W12" s="153"/>
      <c r="X12" s="153"/>
      <c r="Y12" s="152"/>
      <c r="Z12" s="153"/>
      <c r="AA12" s="154"/>
    </row>
    <row r="13" spans="1:27" ht="22.8" customHeight="1">
      <c r="A13" s="151"/>
      <c r="B13" s="151"/>
      <c r="C13" s="151"/>
      <c r="D13" s="151"/>
      <c r="E13" s="151"/>
      <c r="F13" s="151"/>
      <c r="G13" s="151"/>
      <c r="H13" s="151"/>
      <c r="I13" s="151"/>
      <c r="J13" s="151"/>
      <c r="K13" s="152"/>
      <c r="L13" s="152"/>
      <c r="M13" s="152"/>
      <c r="N13" s="152"/>
      <c r="O13" s="152"/>
      <c r="P13" s="152"/>
      <c r="Q13" s="152"/>
      <c r="R13" s="153"/>
      <c r="S13" s="153"/>
      <c r="T13" s="153"/>
      <c r="U13" s="153"/>
      <c r="V13" s="153"/>
      <c r="W13" s="153"/>
      <c r="X13" s="153"/>
      <c r="Y13" s="152"/>
      <c r="Z13" s="153"/>
      <c r="AA13" s="154"/>
    </row>
    <row r="14" spans="1:27" s="89" customFormat="1" ht="59.4" customHeight="1">
      <c r="A14" s="184" t="s">
        <v>9815</v>
      </c>
      <c r="B14" s="184" t="s">
        <v>9812</v>
      </c>
      <c r="C14" s="188" t="s">
        <v>9813</v>
      </c>
      <c r="D14" s="188" t="s">
        <v>9814</v>
      </c>
      <c r="E14" s="183" t="s">
        <v>5897</v>
      </c>
      <c r="F14" s="183"/>
      <c r="G14" s="183"/>
      <c r="H14" s="183"/>
      <c r="I14" s="187" t="s">
        <v>5898</v>
      </c>
      <c r="J14" s="187"/>
      <c r="K14" s="183" t="s">
        <v>9820</v>
      </c>
      <c r="L14" s="186"/>
      <c r="M14" s="186"/>
      <c r="N14" s="186"/>
      <c r="O14" s="186"/>
      <c r="P14" s="186"/>
      <c r="Q14" s="186"/>
      <c r="R14" s="183" t="s">
        <v>9797</v>
      </c>
      <c r="S14" s="186"/>
      <c r="T14" s="186"/>
      <c r="U14" s="186"/>
      <c r="V14" s="186"/>
      <c r="W14" s="186"/>
      <c r="X14" s="186"/>
      <c r="Y14" s="183" t="s">
        <v>5899</v>
      </c>
      <c r="Z14" s="183"/>
      <c r="AA14" s="183" t="s">
        <v>9821</v>
      </c>
    </row>
    <row r="15" spans="1:27" s="89" customFormat="1" ht="78.75" customHeight="1">
      <c r="A15" s="185"/>
      <c r="B15" s="185"/>
      <c r="C15" s="188"/>
      <c r="D15" s="188"/>
      <c r="E15" s="177" t="s">
        <v>9816</v>
      </c>
      <c r="F15" s="177" t="s">
        <v>9798</v>
      </c>
      <c r="G15" s="177" t="s">
        <v>9818</v>
      </c>
      <c r="H15" s="177" t="s">
        <v>9799</v>
      </c>
      <c r="I15" s="177" t="s">
        <v>9819</v>
      </c>
      <c r="J15" s="177" t="s">
        <v>9800</v>
      </c>
      <c r="K15" s="178" t="s">
        <v>5883</v>
      </c>
      <c r="L15" s="178" t="s">
        <v>5884</v>
      </c>
      <c r="M15" s="178" t="s">
        <v>5885</v>
      </c>
      <c r="N15" s="178" t="s">
        <v>5886</v>
      </c>
      <c r="O15" s="178" t="s">
        <v>5887</v>
      </c>
      <c r="P15" s="178" t="s">
        <v>5888</v>
      </c>
      <c r="Q15" s="178" t="s">
        <v>5889</v>
      </c>
      <c r="R15" s="178" t="s">
        <v>5883</v>
      </c>
      <c r="S15" s="178" t="s">
        <v>5884</v>
      </c>
      <c r="T15" s="178" t="s">
        <v>5885</v>
      </c>
      <c r="U15" s="178" t="s">
        <v>5886</v>
      </c>
      <c r="V15" s="178" t="s">
        <v>5887</v>
      </c>
      <c r="W15" s="178" t="s">
        <v>5888</v>
      </c>
      <c r="X15" s="178" t="s">
        <v>5889</v>
      </c>
      <c r="Y15" s="177" t="s">
        <v>9819</v>
      </c>
      <c r="Z15" s="177" t="s">
        <v>9800</v>
      </c>
      <c r="AA15" s="183"/>
    </row>
    <row r="16" spans="1:27" ht="30">
      <c r="A16" s="113">
        <v>1</v>
      </c>
      <c r="B16" s="113"/>
      <c r="C16" s="113"/>
      <c r="D16" s="91"/>
      <c r="E16" s="91" t="s">
        <v>3078</v>
      </c>
      <c r="F16" s="37" t="s">
        <v>3078</v>
      </c>
      <c r="G16" s="91" t="s">
        <v>6158</v>
      </c>
      <c r="H16" s="139" t="s">
        <v>1894</v>
      </c>
      <c r="I16" s="47" t="s">
        <v>6341</v>
      </c>
      <c r="J16" s="140" t="s">
        <v>1701</v>
      </c>
      <c r="K16" s="22" t="s">
        <v>5882</v>
      </c>
      <c r="L16" s="96">
        <v>0.03</v>
      </c>
      <c r="M16" s="96">
        <v>0.03</v>
      </c>
      <c r="N16" s="22" t="s">
        <v>5882</v>
      </c>
      <c r="O16" s="97">
        <v>5.0000000000000001E-4</v>
      </c>
      <c r="P16" s="97">
        <v>5.0000000000000001E-4</v>
      </c>
      <c r="Q16" s="22" t="s">
        <v>5882</v>
      </c>
      <c r="R16" s="22" t="s">
        <v>5890</v>
      </c>
      <c r="S16" s="23">
        <v>0.03</v>
      </c>
      <c r="T16" s="23">
        <v>0.03</v>
      </c>
      <c r="U16" s="22" t="s">
        <v>5890</v>
      </c>
      <c r="V16" s="22" t="s">
        <v>5890</v>
      </c>
      <c r="W16" s="22" t="s">
        <v>5890</v>
      </c>
      <c r="X16" s="22" t="s">
        <v>5890</v>
      </c>
      <c r="Y16" s="91"/>
      <c r="AA16" s="112" t="s">
        <v>9328</v>
      </c>
    </row>
    <row r="17" spans="1:27" ht="30">
      <c r="A17" s="35">
        <v>2</v>
      </c>
      <c r="B17" s="35"/>
      <c r="C17" s="35"/>
      <c r="D17" s="91"/>
      <c r="E17" s="91" t="s">
        <v>3079</v>
      </c>
      <c r="F17" s="37" t="s">
        <v>3079</v>
      </c>
      <c r="G17" s="91" t="s">
        <v>6159</v>
      </c>
      <c r="H17" s="9" t="s">
        <v>2307</v>
      </c>
      <c r="I17" s="47" t="s">
        <v>4990</v>
      </c>
      <c r="J17" s="140" t="s">
        <v>944</v>
      </c>
      <c r="K17" s="96">
        <v>10</v>
      </c>
      <c r="L17" s="96">
        <v>10</v>
      </c>
      <c r="M17" s="96">
        <v>10</v>
      </c>
      <c r="N17" s="22" t="s">
        <v>5882</v>
      </c>
      <c r="O17" s="96">
        <v>4.2</v>
      </c>
      <c r="P17" s="96">
        <v>4.2</v>
      </c>
      <c r="Q17" s="22" t="s">
        <v>5882</v>
      </c>
      <c r="R17" s="3">
        <v>10</v>
      </c>
      <c r="S17" s="23">
        <v>10</v>
      </c>
      <c r="T17" s="23">
        <v>10</v>
      </c>
      <c r="U17" s="22" t="s">
        <v>5890</v>
      </c>
      <c r="V17" s="22">
        <v>4.2</v>
      </c>
      <c r="W17" s="2">
        <v>4.2</v>
      </c>
      <c r="X17" s="22" t="s">
        <v>5890</v>
      </c>
      <c r="Y17" s="91"/>
      <c r="Z17" s="146"/>
      <c r="AA17" s="112"/>
    </row>
    <row r="18" spans="1:27" ht="30">
      <c r="A18" s="35">
        <v>3</v>
      </c>
      <c r="B18" s="35"/>
      <c r="C18" s="35"/>
      <c r="D18" s="91"/>
      <c r="E18" s="91" t="s">
        <v>3080</v>
      </c>
      <c r="F18" s="37" t="s">
        <v>3080</v>
      </c>
      <c r="G18" s="91" t="s">
        <v>6160</v>
      </c>
      <c r="H18" s="9" t="s">
        <v>2309</v>
      </c>
      <c r="I18" s="47" t="s">
        <v>4991</v>
      </c>
      <c r="J18" s="140" t="s">
        <v>2121</v>
      </c>
      <c r="K18" s="96">
        <v>0.5</v>
      </c>
      <c r="L18" s="22" t="s">
        <v>5882</v>
      </c>
      <c r="M18" s="96">
        <v>0.5</v>
      </c>
      <c r="N18" s="22" t="s">
        <v>5882</v>
      </c>
      <c r="O18" s="22" t="s">
        <v>5882</v>
      </c>
      <c r="P18" s="22" t="s">
        <v>5882</v>
      </c>
      <c r="Q18" s="22" t="s">
        <v>5882</v>
      </c>
      <c r="R18" s="23">
        <v>0.5</v>
      </c>
      <c r="S18" s="22" t="s">
        <v>5890</v>
      </c>
      <c r="T18" s="23">
        <v>0.5</v>
      </c>
      <c r="U18" s="22" t="s">
        <v>5890</v>
      </c>
      <c r="V18" s="22" t="s">
        <v>5890</v>
      </c>
      <c r="W18" s="22" t="s">
        <v>5890</v>
      </c>
      <c r="X18" s="22" t="s">
        <v>5890</v>
      </c>
      <c r="Y18" s="91"/>
      <c r="Z18" s="146"/>
      <c r="AA18" s="112"/>
    </row>
    <row r="19" spans="1:27">
      <c r="A19" s="35">
        <v>4</v>
      </c>
      <c r="B19" s="35"/>
      <c r="C19" s="35"/>
      <c r="D19" s="91"/>
      <c r="E19" s="91" t="s">
        <v>3081</v>
      </c>
      <c r="F19" s="37" t="s">
        <v>3081</v>
      </c>
      <c r="G19" s="91" t="s">
        <v>6161</v>
      </c>
      <c r="H19" s="9" t="s">
        <v>2308</v>
      </c>
      <c r="I19" s="47" t="s">
        <v>4992</v>
      </c>
      <c r="J19" s="140" t="s">
        <v>2120</v>
      </c>
      <c r="K19" s="96">
        <v>1</v>
      </c>
      <c r="L19" s="22" t="s">
        <v>5882</v>
      </c>
      <c r="M19" s="22" t="s">
        <v>5882</v>
      </c>
      <c r="N19" s="22" t="s">
        <v>5882</v>
      </c>
      <c r="O19" s="22" t="s">
        <v>5882</v>
      </c>
      <c r="P19" s="22" t="s">
        <v>5882</v>
      </c>
      <c r="Q19" s="22" t="s">
        <v>5882</v>
      </c>
      <c r="R19" s="23">
        <v>1</v>
      </c>
      <c r="S19" s="22" t="s">
        <v>5890</v>
      </c>
      <c r="T19" s="22" t="s">
        <v>5890</v>
      </c>
      <c r="U19" s="22" t="s">
        <v>5890</v>
      </c>
      <c r="V19" s="22" t="s">
        <v>5890</v>
      </c>
      <c r="W19" s="22" t="s">
        <v>5890</v>
      </c>
      <c r="X19" s="22" t="s">
        <v>5890</v>
      </c>
      <c r="Y19" s="91"/>
      <c r="Z19" s="146"/>
      <c r="AA19" s="112"/>
    </row>
    <row r="20" spans="1:27" ht="62.4">
      <c r="A20" s="113">
        <v>5</v>
      </c>
      <c r="B20" s="113"/>
      <c r="C20" s="113"/>
      <c r="D20" s="131" t="s">
        <v>9556</v>
      </c>
      <c r="E20" s="95"/>
      <c r="F20" s="37" t="s">
        <v>3082</v>
      </c>
      <c r="G20" s="95"/>
      <c r="H20" s="146" t="s">
        <v>4536</v>
      </c>
      <c r="I20" s="47" t="s">
        <v>6342</v>
      </c>
      <c r="J20" s="140" t="s">
        <v>2106</v>
      </c>
      <c r="K20" s="96">
        <v>3</v>
      </c>
      <c r="L20" s="96">
        <v>3</v>
      </c>
      <c r="M20" s="96">
        <v>3</v>
      </c>
      <c r="N20" s="22" t="s">
        <v>5882</v>
      </c>
      <c r="O20" s="96">
        <v>3</v>
      </c>
      <c r="P20" s="96">
        <v>3</v>
      </c>
      <c r="Q20" s="96">
        <v>3</v>
      </c>
      <c r="R20" s="22">
        <v>3</v>
      </c>
      <c r="S20" s="22">
        <v>3</v>
      </c>
      <c r="T20" s="22">
        <v>3</v>
      </c>
      <c r="U20" s="22" t="s">
        <v>5890</v>
      </c>
      <c r="V20" s="22">
        <v>3</v>
      </c>
      <c r="W20" s="22">
        <v>3</v>
      </c>
      <c r="X20" s="22">
        <v>3</v>
      </c>
      <c r="Y20" s="91" t="s">
        <v>9113</v>
      </c>
      <c r="Z20" s="146" t="s">
        <v>5945</v>
      </c>
      <c r="AA20" s="112" t="s">
        <v>9532</v>
      </c>
    </row>
    <row r="21" spans="1:27" ht="120">
      <c r="A21" s="113">
        <v>6</v>
      </c>
      <c r="B21" s="113"/>
      <c r="C21" s="113"/>
      <c r="D21" s="98"/>
      <c r="E21" s="98" t="s">
        <v>6081</v>
      </c>
      <c r="F21" s="37" t="s">
        <v>3083</v>
      </c>
      <c r="G21" s="98" t="s">
        <v>6162</v>
      </c>
      <c r="H21" s="146" t="s">
        <v>4537</v>
      </c>
      <c r="I21" s="47" t="s">
        <v>4993</v>
      </c>
      <c r="J21" s="140" t="s">
        <v>2615</v>
      </c>
      <c r="K21" s="22" t="s">
        <v>5882</v>
      </c>
      <c r="L21" s="22" t="s">
        <v>5882</v>
      </c>
      <c r="M21" s="96">
        <v>0.17</v>
      </c>
      <c r="N21" s="22" t="s">
        <v>5882</v>
      </c>
      <c r="O21" s="22" t="s">
        <v>5882</v>
      </c>
      <c r="P21" s="22" t="s">
        <v>5882</v>
      </c>
      <c r="Q21" s="22" t="s">
        <v>5882</v>
      </c>
      <c r="R21" s="22" t="s">
        <v>5890</v>
      </c>
      <c r="S21" s="22" t="s">
        <v>5890</v>
      </c>
      <c r="T21" s="23">
        <v>0.17</v>
      </c>
      <c r="U21" s="22" t="s">
        <v>5890</v>
      </c>
      <c r="V21" s="22" t="s">
        <v>5890</v>
      </c>
      <c r="W21" s="22" t="s">
        <v>5890</v>
      </c>
      <c r="X21" s="22" t="s">
        <v>5890</v>
      </c>
      <c r="Y21" s="91"/>
      <c r="Z21" s="146"/>
      <c r="AA21" s="112" t="s">
        <v>9405</v>
      </c>
    </row>
    <row r="22" spans="1:27" ht="75">
      <c r="A22" s="113">
        <v>7</v>
      </c>
      <c r="B22" s="113"/>
      <c r="C22" s="113"/>
      <c r="D22" s="91"/>
      <c r="E22" s="91" t="s">
        <v>3084</v>
      </c>
      <c r="F22" s="37" t="s">
        <v>3084</v>
      </c>
      <c r="G22" s="91" t="s">
        <v>6163</v>
      </c>
      <c r="H22" s="139" t="s">
        <v>4538</v>
      </c>
      <c r="I22" s="47" t="s">
        <v>4994</v>
      </c>
      <c r="J22" s="140" t="s">
        <v>2111</v>
      </c>
      <c r="K22" s="22" t="s">
        <v>5882</v>
      </c>
      <c r="L22" s="22" t="s">
        <v>5882</v>
      </c>
      <c r="M22" s="22" t="s">
        <v>5882</v>
      </c>
      <c r="N22" s="22" t="s">
        <v>5882</v>
      </c>
      <c r="O22" s="22" t="s">
        <v>5882</v>
      </c>
      <c r="P22" s="22" t="s">
        <v>5882</v>
      </c>
      <c r="Q22" s="22" t="s">
        <v>5882</v>
      </c>
      <c r="R22" s="22" t="s">
        <v>5890</v>
      </c>
      <c r="S22" s="22" t="s">
        <v>5890</v>
      </c>
      <c r="T22" s="22" t="s">
        <v>5890</v>
      </c>
      <c r="U22" s="22" t="s">
        <v>5890</v>
      </c>
      <c r="V22" s="22" t="s">
        <v>5890</v>
      </c>
      <c r="W22" s="22" t="s">
        <v>5890</v>
      </c>
      <c r="X22" s="22" t="s">
        <v>5890</v>
      </c>
      <c r="Y22" s="91" t="s">
        <v>9116</v>
      </c>
      <c r="Z22" s="146" t="s">
        <v>5946</v>
      </c>
      <c r="AA22" s="112" t="s">
        <v>9406</v>
      </c>
    </row>
    <row r="23" spans="1:27" ht="105">
      <c r="A23" s="113">
        <v>8</v>
      </c>
      <c r="B23" s="113"/>
      <c r="C23" s="113"/>
      <c r="D23" s="98"/>
      <c r="E23" s="98" t="s">
        <v>9523</v>
      </c>
      <c r="F23" s="37" t="s">
        <v>3085</v>
      </c>
      <c r="G23" s="98" t="s">
        <v>6164</v>
      </c>
      <c r="H23" s="139" t="s">
        <v>4539</v>
      </c>
      <c r="I23" s="47" t="s">
        <v>2</v>
      </c>
      <c r="J23" s="42" t="s">
        <v>2</v>
      </c>
      <c r="K23" s="96">
        <v>0.5</v>
      </c>
      <c r="L23" s="96">
        <v>0.5</v>
      </c>
      <c r="M23" s="96">
        <v>0.5</v>
      </c>
      <c r="N23" s="22" t="s">
        <v>5882</v>
      </c>
      <c r="O23" s="22" t="s">
        <v>5882</v>
      </c>
      <c r="P23" s="22" t="s">
        <v>5882</v>
      </c>
      <c r="Q23" s="22" t="s">
        <v>5882</v>
      </c>
      <c r="R23" s="23">
        <v>0.5</v>
      </c>
      <c r="S23" s="23">
        <v>0.5</v>
      </c>
      <c r="T23" s="23">
        <v>0.5</v>
      </c>
      <c r="U23" s="22" t="s">
        <v>5890</v>
      </c>
      <c r="V23" s="22" t="s">
        <v>5890</v>
      </c>
      <c r="W23" s="22" t="s">
        <v>5890</v>
      </c>
      <c r="X23" s="22" t="s">
        <v>5890</v>
      </c>
      <c r="Y23" s="91"/>
      <c r="Z23" s="146"/>
      <c r="AA23" s="112" t="s">
        <v>9405</v>
      </c>
    </row>
    <row r="24" spans="1:27" ht="120">
      <c r="A24" s="35">
        <v>9</v>
      </c>
      <c r="B24" s="35"/>
      <c r="C24" s="35"/>
      <c r="D24" s="91"/>
      <c r="E24" s="91" t="s">
        <v>6082</v>
      </c>
      <c r="F24" s="37" t="s">
        <v>3086</v>
      </c>
      <c r="G24" s="91" t="s">
        <v>6165</v>
      </c>
      <c r="H24" s="139" t="s">
        <v>4540</v>
      </c>
      <c r="I24" s="47" t="s">
        <v>2957</v>
      </c>
      <c r="J24" s="140" t="s">
        <v>2957</v>
      </c>
      <c r="K24" s="96">
        <v>50</v>
      </c>
      <c r="L24" s="96">
        <v>50</v>
      </c>
      <c r="M24" s="96">
        <v>50</v>
      </c>
      <c r="N24" s="96">
        <v>50</v>
      </c>
      <c r="O24" s="22" t="s">
        <v>5882</v>
      </c>
      <c r="P24" s="22" t="s">
        <v>5882</v>
      </c>
      <c r="Q24" s="96">
        <v>50</v>
      </c>
      <c r="R24" s="1">
        <v>50</v>
      </c>
      <c r="S24" s="1">
        <v>50</v>
      </c>
      <c r="T24" s="1">
        <v>50</v>
      </c>
      <c r="U24" s="1">
        <v>50</v>
      </c>
      <c r="V24" s="22" t="s">
        <v>5890</v>
      </c>
      <c r="W24" s="22" t="s">
        <v>5890</v>
      </c>
      <c r="X24" s="1">
        <v>50</v>
      </c>
      <c r="Y24" s="91"/>
      <c r="Z24" s="146"/>
      <c r="AA24" s="112"/>
    </row>
    <row r="25" spans="1:27" ht="75">
      <c r="A25" s="35">
        <v>10</v>
      </c>
      <c r="B25" s="35"/>
      <c r="C25" s="35"/>
      <c r="D25" s="91"/>
      <c r="E25" s="91" t="s">
        <v>6083</v>
      </c>
      <c r="F25" s="37" t="s">
        <v>3087</v>
      </c>
      <c r="G25" s="91" t="s">
        <v>6166</v>
      </c>
      <c r="H25" s="139" t="s">
        <v>4541</v>
      </c>
      <c r="I25" s="47" t="s">
        <v>2</v>
      </c>
      <c r="J25" s="42" t="s">
        <v>2</v>
      </c>
      <c r="K25" s="96">
        <v>1</v>
      </c>
      <c r="L25" s="96">
        <v>1</v>
      </c>
      <c r="M25" s="96">
        <v>1</v>
      </c>
      <c r="N25" s="96">
        <v>1</v>
      </c>
      <c r="O25" s="96">
        <v>1</v>
      </c>
      <c r="P25" s="96">
        <v>1</v>
      </c>
      <c r="Q25" s="96">
        <v>1</v>
      </c>
      <c r="R25" s="22">
        <v>1</v>
      </c>
      <c r="S25" s="22">
        <v>1</v>
      </c>
      <c r="T25" s="22">
        <v>1</v>
      </c>
      <c r="U25" s="22">
        <v>1</v>
      </c>
      <c r="V25" s="22">
        <v>1</v>
      </c>
      <c r="W25" s="22">
        <v>1</v>
      </c>
      <c r="X25" s="22">
        <v>1</v>
      </c>
      <c r="Y25" s="91"/>
      <c r="Z25" s="146"/>
      <c r="AA25" s="112"/>
    </row>
    <row r="26" spans="1:27" ht="390">
      <c r="A26" s="35">
        <v>11</v>
      </c>
      <c r="B26" s="35"/>
      <c r="C26" s="35"/>
      <c r="D26" s="91"/>
      <c r="E26" s="91" t="s">
        <v>6084</v>
      </c>
      <c r="F26" s="37" t="s">
        <v>3088</v>
      </c>
      <c r="G26" s="91" t="s">
        <v>6167</v>
      </c>
      <c r="H26" s="146" t="s">
        <v>4542</v>
      </c>
      <c r="I26" s="47" t="s">
        <v>6343</v>
      </c>
      <c r="J26" s="140" t="s">
        <v>9643</v>
      </c>
      <c r="K26" s="96">
        <v>25</v>
      </c>
      <c r="L26" s="96">
        <v>10</v>
      </c>
      <c r="M26" s="96">
        <v>20</v>
      </c>
      <c r="N26" s="96">
        <v>40</v>
      </c>
      <c r="O26" s="96">
        <v>5</v>
      </c>
      <c r="P26" s="96">
        <v>5</v>
      </c>
      <c r="Q26" s="96">
        <v>10</v>
      </c>
      <c r="R26" s="1">
        <v>25</v>
      </c>
      <c r="S26" s="1">
        <v>10</v>
      </c>
      <c r="T26" s="1">
        <v>20</v>
      </c>
      <c r="U26" s="1">
        <v>40</v>
      </c>
      <c r="V26" s="1">
        <v>5</v>
      </c>
      <c r="W26" s="1">
        <v>5</v>
      </c>
      <c r="X26" s="1">
        <v>10</v>
      </c>
      <c r="Y26" s="91" t="s">
        <v>9117</v>
      </c>
      <c r="Z26" s="146" t="s">
        <v>5903</v>
      </c>
      <c r="AA26" s="112"/>
    </row>
    <row r="27" spans="1:27" ht="120">
      <c r="A27" s="113">
        <v>12</v>
      </c>
      <c r="B27" s="113"/>
      <c r="C27" s="113"/>
      <c r="D27" s="131" t="s">
        <v>9567</v>
      </c>
      <c r="E27" s="98" t="s">
        <v>6085</v>
      </c>
      <c r="F27" s="37" t="s">
        <v>3089</v>
      </c>
      <c r="G27" s="98" t="s">
        <v>6168</v>
      </c>
      <c r="H27" s="146" t="s">
        <v>4543</v>
      </c>
      <c r="I27" s="47" t="s">
        <v>8994</v>
      </c>
      <c r="J27" s="140" t="s">
        <v>2191</v>
      </c>
      <c r="K27" s="97">
        <v>50</v>
      </c>
      <c r="L27" s="97">
        <v>50</v>
      </c>
      <c r="M27" s="97">
        <v>50</v>
      </c>
      <c r="N27" s="97">
        <v>50</v>
      </c>
      <c r="O27" s="22" t="s">
        <v>5882</v>
      </c>
      <c r="P27" s="22" t="s">
        <v>5882</v>
      </c>
      <c r="Q27" s="97">
        <v>50</v>
      </c>
      <c r="R27" s="22">
        <v>25</v>
      </c>
      <c r="S27" s="22" t="s">
        <v>5890</v>
      </c>
      <c r="T27" s="22" t="s">
        <v>5890</v>
      </c>
      <c r="U27" s="22" t="s">
        <v>5890</v>
      </c>
      <c r="V27" s="22" t="s">
        <v>5890</v>
      </c>
      <c r="W27" s="22" t="s">
        <v>5890</v>
      </c>
      <c r="X27" s="22" t="s">
        <v>5890</v>
      </c>
      <c r="Y27" s="91"/>
      <c r="Z27" s="146"/>
      <c r="AA27" s="112" t="s">
        <v>9451</v>
      </c>
    </row>
    <row r="28" spans="1:27" ht="30">
      <c r="A28" s="35">
        <v>13</v>
      </c>
      <c r="B28" s="35"/>
      <c r="C28" s="35"/>
      <c r="D28" s="91"/>
      <c r="E28" s="91" t="s">
        <v>6086</v>
      </c>
      <c r="F28" s="37" t="s">
        <v>3090</v>
      </c>
      <c r="G28" s="91" t="s">
        <v>6169</v>
      </c>
      <c r="H28" s="139" t="s">
        <v>4544</v>
      </c>
      <c r="I28" s="47" t="s">
        <v>4995</v>
      </c>
      <c r="J28" s="140" t="s">
        <v>2110</v>
      </c>
      <c r="K28" s="96">
        <v>2</v>
      </c>
      <c r="L28" s="96">
        <v>2</v>
      </c>
      <c r="M28" s="96">
        <v>2</v>
      </c>
      <c r="N28" s="22" t="s">
        <v>5882</v>
      </c>
      <c r="O28" s="22" t="s">
        <v>5882</v>
      </c>
      <c r="P28" s="22" t="s">
        <v>5882</v>
      </c>
      <c r="Q28" s="22" t="s">
        <v>5882</v>
      </c>
      <c r="R28" s="145">
        <v>2</v>
      </c>
      <c r="S28" s="145">
        <v>2</v>
      </c>
      <c r="T28" s="145">
        <v>2</v>
      </c>
      <c r="U28" s="22" t="s">
        <v>5890</v>
      </c>
      <c r="V28" s="22" t="s">
        <v>5890</v>
      </c>
      <c r="W28" s="22" t="s">
        <v>5890</v>
      </c>
      <c r="X28" s="22" t="s">
        <v>5890</v>
      </c>
      <c r="Y28" s="91"/>
      <c r="Z28" s="146"/>
      <c r="AA28" s="112"/>
    </row>
    <row r="29" spans="1:27" ht="90">
      <c r="A29" s="113">
        <v>14</v>
      </c>
      <c r="B29" s="113"/>
      <c r="C29" s="113"/>
      <c r="D29" s="131" t="s">
        <v>9568</v>
      </c>
      <c r="E29" s="98" t="s">
        <v>6087</v>
      </c>
      <c r="F29" s="37" t="s">
        <v>3091</v>
      </c>
      <c r="G29" s="98" t="s">
        <v>6170</v>
      </c>
      <c r="H29" s="139" t="s">
        <v>4545</v>
      </c>
      <c r="I29" s="47" t="s">
        <v>8995</v>
      </c>
      <c r="J29" s="140" t="s">
        <v>2159</v>
      </c>
      <c r="K29" s="96">
        <v>10</v>
      </c>
      <c r="L29" s="96">
        <v>10</v>
      </c>
      <c r="M29" s="96">
        <v>10</v>
      </c>
      <c r="N29" s="96">
        <v>10</v>
      </c>
      <c r="O29" s="22" t="s">
        <v>5882</v>
      </c>
      <c r="P29" s="22" t="s">
        <v>5882</v>
      </c>
      <c r="Q29" s="96">
        <v>10</v>
      </c>
      <c r="R29" s="23">
        <v>10</v>
      </c>
      <c r="S29" s="23">
        <v>10</v>
      </c>
      <c r="T29" s="23">
        <v>10</v>
      </c>
      <c r="U29" s="23">
        <v>10</v>
      </c>
      <c r="V29" s="22" t="s">
        <v>5890</v>
      </c>
      <c r="W29" s="22" t="s">
        <v>5890</v>
      </c>
      <c r="X29" s="23">
        <v>10</v>
      </c>
      <c r="Y29" s="91"/>
      <c r="Z29" s="146"/>
      <c r="AA29" s="112" t="s">
        <v>9452</v>
      </c>
    </row>
    <row r="30" spans="1:27">
      <c r="A30" s="35">
        <v>15</v>
      </c>
      <c r="B30" s="35"/>
      <c r="C30" s="35"/>
      <c r="D30" s="91"/>
      <c r="E30" s="91" t="s">
        <v>3092</v>
      </c>
      <c r="F30" s="37" t="s">
        <v>3092</v>
      </c>
      <c r="G30" s="91" t="s">
        <v>6171</v>
      </c>
      <c r="H30" s="139" t="s">
        <v>1435</v>
      </c>
      <c r="I30" s="47" t="s">
        <v>6344</v>
      </c>
      <c r="J30" s="140" t="s">
        <v>1434</v>
      </c>
      <c r="K30" s="96">
        <v>5</v>
      </c>
      <c r="L30" s="96">
        <v>5</v>
      </c>
      <c r="M30" s="96">
        <v>5</v>
      </c>
      <c r="N30" s="22" t="s">
        <v>5882</v>
      </c>
      <c r="O30" s="22" t="s">
        <v>5882</v>
      </c>
      <c r="P30" s="22" t="s">
        <v>5882</v>
      </c>
      <c r="Q30" s="22" t="s">
        <v>5882</v>
      </c>
      <c r="R30" s="22">
        <v>5</v>
      </c>
      <c r="S30" s="22">
        <v>5</v>
      </c>
      <c r="T30" s="22">
        <v>5</v>
      </c>
      <c r="U30" s="22" t="s">
        <v>5890</v>
      </c>
      <c r="V30" s="22" t="s">
        <v>5890</v>
      </c>
      <c r="W30" s="22" t="s">
        <v>5890</v>
      </c>
      <c r="X30" s="22" t="s">
        <v>5890</v>
      </c>
      <c r="Y30" s="91"/>
      <c r="AA30" s="112"/>
    </row>
    <row r="31" spans="1:27" ht="90">
      <c r="A31" s="113">
        <v>16</v>
      </c>
      <c r="B31" s="113"/>
      <c r="C31" s="113"/>
      <c r="D31" s="131" t="s">
        <v>9569</v>
      </c>
      <c r="E31" s="98" t="s">
        <v>6088</v>
      </c>
      <c r="F31" s="37" t="s">
        <v>5856</v>
      </c>
      <c r="G31" s="98" t="s">
        <v>6172</v>
      </c>
      <c r="H31" s="139" t="s">
        <v>2389</v>
      </c>
      <c r="I31" s="48" t="s">
        <v>6345</v>
      </c>
      <c r="J31" s="42" t="s">
        <v>2</v>
      </c>
      <c r="K31" s="96">
        <v>50</v>
      </c>
      <c r="L31" s="96">
        <v>50</v>
      </c>
      <c r="M31" s="96">
        <v>50</v>
      </c>
      <c r="N31" s="96">
        <v>50</v>
      </c>
      <c r="O31" s="22" t="s">
        <v>5882</v>
      </c>
      <c r="P31" s="22" t="s">
        <v>5882</v>
      </c>
      <c r="Q31" s="96">
        <v>50</v>
      </c>
      <c r="R31" s="23">
        <v>50</v>
      </c>
      <c r="S31" s="23">
        <v>50</v>
      </c>
      <c r="T31" s="23">
        <v>50</v>
      </c>
      <c r="U31" s="23">
        <v>50</v>
      </c>
      <c r="V31" s="22" t="s">
        <v>5890</v>
      </c>
      <c r="W31" s="22" t="s">
        <v>5890</v>
      </c>
      <c r="X31" s="23">
        <v>50</v>
      </c>
      <c r="Y31" s="91"/>
      <c r="Z31" s="146"/>
      <c r="AA31" s="112" t="s">
        <v>9453</v>
      </c>
    </row>
    <row r="32" spans="1:27" ht="62.4">
      <c r="A32" s="113">
        <v>17</v>
      </c>
      <c r="B32" s="113"/>
      <c r="C32" s="113"/>
      <c r="D32" s="131" t="s">
        <v>9557</v>
      </c>
      <c r="E32" s="95"/>
      <c r="F32" s="37" t="s">
        <v>3093</v>
      </c>
      <c r="G32" s="95"/>
      <c r="H32" s="139" t="s">
        <v>4546</v>
      </c>
      <c r="I32" s="47" t="s">
        <v>6346</v>
      </c>
      <c r="J32" s="140" t="s">
        <v>2108</v>
      </c>
      <c r="K32" s="96">
        <v>2.1</v>
      </c>
      <c r="L32" s="96">
        <v>2.1</v>
      </c>
      <c r="M32" s="97">
        <v>28</v>
      </c>
      <c r="N32" s="22" t="s">
        <v>5882</v>
      </c>
      <c r="O32" s="22" t="s">
        <v>5882</v>
      </c>
      <c r="P32" s="22" t="s">
        <v>5882</v>
      </c>
      <c r="Q32" s="22" t="s">
        <v>5882</v>
      </c>
      <c r="R32" s="145">
        <v>2.1</v>
      </c>
      <c r="S32" s="145">
        <v>2.1</v>
      </c>
      <c r="T32" s="145">
        <v>27.8</v>
      </c>
      <c r="U32" s="22" t="s">
        <v>5890</v>
      </c>
      <c r="V32" s="22" t="s">
        <v>5890</v>
      </c>
      <c r="W32" s="22" t="s">
        <v>5890</v>
      </c>
      <c r="X32" s="22" t="s">
        <v>5890</v>
      </c>
      <c r="Y32" s="91" t="s">
        <v>9118</v>
      </c>
      <c r="Z32" s="146" t="s">
        <v>5902</v>
      </c>
      <c r="AA32" s="112" t="s">
        <v>9454</v>
      </c>
    </row>
    <row r="33" spans="1:27" ht="45">
      <c r="A33" s="113">
        <v>18</v>
      </c>
      <c r="B33" s="113"/>
      <c r="C33" s="113"/>
      <c r="D33" s="131" t="s">
        <v>9558</v>
      </c>
      <c r="E33" s="95"/>
      <c r="F33" s="37" t="s">
        <v>3094</v>
      </c>
      <c r="G33" s="95"/>
      <c r="H33" s="139" t="s">
        <v>2388</v>
      </c>
      <c r="I33" s="47" t="s">
        <v>4996</v>
      </c>
      <c r="J33" s="140" t="s">
        <v>2109</v>
      </c>
      <c r="K33" s="22" t="s">
        <v>5882</v>
      </c>
      <c r="L33" s="96">
        <v>40</v>
      </c>
      <c r="M33" s="96">
        <v>40</v>
      </c>
      <c r="N33" s="22" t="s">
        <v>5882</v>
      </c>
      <c r="O33" s="22" t="s">
        <v>5882</v>
      </c>
      <c r="P33" s="22" t="s">
        <v>5882</v>
      </c>
      <c r="Q33" s="22" t="s">
        <v>5882</v>
      </c>
      <c r="R33" s="22" t="s">
        <v>5890</v>
      </c>
      <c r="S33" s="145">
        <v>40</v>
      </c>
      <c r="T33" s="145">
        <v>40</v>
      </c>
      <c r="U33" s="22" t="s">
        <v>5890</v>
      </c>
      <c r="V33" s="22" t="s">
        <v>5890</v>
      </c>
      <c r="W33" s="22" t="s">
        <v>5890</v>
      </c>
      <c r="X33" s="22" t="s">
        <v>5890</v>
      </c>
      <c r="Y33" s="91"/>
      <c r="Z33" s="146"/>
      <c r="AA33" s="112" t="s">
        <v>9455</v>
      </c>
    </row>
    <row r="34" spans="1:27" ht="45">
      <c r="A34" s="35">
        <v>19</v>
      </c>
      <c r="B34" s="35"/>
      <c r="C34" s="35"/>
      <c r="D34" s="91"/>
      <c r="E34" s="91" t="s">
        <v>3095</v>
      </c>
      <c r="F34" s="37" t="s">
        <v>3095</v>
      </c>
      <c r="G34" s="91" t="s">
        <v>6173</v>
      </c>
      <c r="H34" s="139" t="s">
        <v>2400</v>
      </c>
      <c r="I34" s="47" t="s">
        <v>2</v>
      </c>
      <c r="J34" s="42" t="s">
        <v>2</v>
      </c>
      <c r="K34" s="22" t="s">
        <v>5882</v>
      </c>
      <c r="L34" s="96">
        <v>2</v>
      </c>
      <c r="M34" s="22" t="s">
        <v>5882</v>
      </c>
      <c r="N34" s="22" t="s">
        <v>5882</v>
      </c>
      <c r="O34" s="96">
        <v>2</v>
      </c>
      <c r="P34" s="96">
        <v>2</v>
      </c>
      <c r="Q34" s="22" t="s">
        <v>5882</v>
      </c>
      <c r="R34" s="22" t="s">
        <v>5890</v>
      </c>
      <c r="S34" s="23">
        <v>2</v>
      </c>
      <c r="T34" s="22" t="s">
        <v>5890</v>
      </c>
      <c r="U34" s="22" t="s">
        <v>5890</v>
      </c>
      <c r="V34" s="23">
        <v>2</v>
      </c>
      <c r="W34" s="23">
        <v>2</v>
      </c>
      <c r="X34" s="22" t="s">
        <v>5890</v>
      </c>
      <c r="Y34" s="91"/>
      <c r="Z34" s="146"/>
      <c r="AA34" s="112"/>
    </row>
    <row r="35" spans="1:27">
      <c r="A35" s="35">
        <v>20</v>
      </c>
      <c r="B35" s="35"/>
      <c r="C35" s="35"/>
      <c r="D35" s="91"/>
      <c r="E35" s="91" t="s">
        <v>3096</v>
      </c>
      <c r="F35" s="37" t="s">
        <v>3096</v>
      </c>
      <c r="G35" s="91" t="s">
        <v>6174</v>
      </c>
      <c r="H35" s="139" t="s">
        <v>910</v>
      </c>
      <c r="I35" s="47" t="s">
        <v>6347</v>
      </c>
      <c r="J35" s="140" t="s">
        <v>913</v>
      </c>
      <c r="K35" s="96">
        <v>5</v>
      </c>
      <c r="L35" s="96">
        <v>5</v>
      </c>
      <c r="M35" s="96">
        <v>5</v>
      </c>
      <c r="N35" s="22" t="s">
        <v>5882</v>
      </c>
      <c r="O35" s="22" t="s">
        <v>5882</v>
      </c>
      <c r="P35" s="22" t="s">
        <v>5882</v>
      </c>
      <c r="Q35" s="22" t="s">
        <v>5882</v>
      </c>
      <c r="R35" s="2">
        <v>5</v>
      </c>
      <c r="S35" s="2">
        <v>5</v>
      </c>
      <c r="T35" s="2">
        <v>5</v>
      </c>
      <c r="U35" s="22" t="s">
        <v>5890</v>
      </c>
      <c r="V35" s="22" t="s">
        <v>5890</v>
      </c>
      <c r="W35" s="22" t="s">
        <v>5890</v>
      </c>
      <c r="X35" s="22" t="s">
        <v>5890</v>
      </c>
      <c r="Y35" s="91"/>
      <c r="AA35" s="112"/>
    </row>
    <row r="36" spans="1:27" ht="45">
      <c r="A36" s="35">
        <v>21</v>
      </c>
      <c r="B36" s="35"/>
      <c r="C36" s="35"/>
      <c r="D36" s="91"/>
      <c r="E36" s="91" t="s">
        <v>3097</v>
      </c>
      <c r="F36" s="37" t="s">
        <v>3097</v>
      </c>
      <c r="G36" s="91" t="s">
        <v>6175</v>
      </c>
      <c r="H36" s="139" t="s">
        <v>2383</v>
      </c>
      <c r="I36" s="47" t="s">
        <v>4997</v>
      </c>
      <c r="J36" s="140" t="s">
        <v>2161</v>
      </c>
      <c r="K36" s="96">
        <v>5.2</v>
      </c>
      <c r="L36" s="96">
        <v>3</v>
      </c>
      <c r="M36" s="96">
        <v>3</v>
      </c>
      <c r="N36" s="96">
        <v>3</v>
      </c>
      <c r="O36" s="96">
        <v>0.05</v>
      </c>
      <c r="P36" s="96">
        <v>0.05</v>
      </c>
      <c r="Q36" s="96">
        <v>0.05</v>
      </c>
      <c r="R36" s="23">
        <v>5.2</v>
      </c>
      <c r="S36" s="23">
        <v>3</v>
      </c>
      <c r="T36" s="23">
        <v>3</v>
      </c>
      <c r="U36" s="23">
        <v>3</v>
      </c>
      <c r="V36" s="23">
        <v>0.05</v>
      </c>
      <c r="W36" s="23">
        <v>0.05</v>
      </c>
      <c r="X36" s="23">
        <v>0.05</v>
      </c>
      <c r="Y36" s="91"/>
      <c r="Z36" s="146"/>
      <c r="AA36" s="112"/>
    </row>
    <row r="37" spans="1:27" ht="90">
      <c r="A37" s="35">
        <v>22</v>
      </c>
      <c r="B37" s="35"/>
      <c r="C37" s="35"/>
      <c r="D37" s="91"/>
      <c r="E37" s="91" t="s">
        <v>3098</v>
      </c>
      <c r="F37" s="37" t="s">
        <v>3098</v>
      </c>
      <c r="G37" s="91" t="s">
        <v>6176</v>
      </c>
      <c r="H37" s="139" t="s">
        <v>4547</v>
      </c>
      <c r="I37" s="47" t="s">
        <v>2965</v>
      </c>
      <c r="J37" s="140" t="s">
        <v>2965</v>
      </c>
      <c r="K37" s="96">
        <v>3</v>
      </c>
      <c r="L37" s="96">
        <v>2</v>
      </c>
      <c r="M37" s="96">
        <v>4.3</v>
      </c>
      <c r="N37" s="22" t="s">
        <v>5882</v>
      </c>
      <c r="O37" s="22" t="s">
        <v>5882</v>
      </c>
      <c r="P37" s="22" t="s">
        <v>5882</v>
      </c>
      <c r="Q37" s="22" t="s">
        <v>5882</v>
      </c>
      <c r="R37" s="22">
        <v>3</v>
      </c>
      <c r="S37" s="22">
        <v>2</v>
      </c>
      <c r="T37" s="1">
        <v>4.3</v>
      </c>
      <c r="U37" s="22" t="s">
        <v>5890</v>
      </c>
      <c r="V37" s="22" t="s">
        <v>5890</v>
      </c>
      <c r="W37" s="22" t="s">
        <v>5890</v>
      </c>
      <c r="X37" s="22" t="s">
        <v>5890</v>
      </c>
      <c r="Y37" s="91"/>
      <c r="Z37" s="146"/>
      <c r="AA37" s="112"/>
    </row>
    <row r="38" spans="1:27" ht="45">
      <c r="A38" s="113">
        <v>23</v>
      </c>
      <c r="B38" s="113"/>
      <c r="C38" s="113"/>
      <c r="D38" s="131" t="s">
        <v>9559</v>
      </c>
      <c r="E38" s="95"/>
      <c r="F38" s="37" t="s">
        <v>3099</v>
      </c>
      <c r="G38" s="95"/>
      <c r="H38" s="139" t="s">
        <v>4548</v>
      </c>
      <c r="I38" s="47" t="s">
        <v>2</v>
      </c>
      <c r="J38" s="42" t="s">
        <v>2</v>
      </c>
      <c r="K38" s="96">
        <v>2</v>
      </c>
      <c r="L38" s="96">
        <v>1</v>
      </c>
      <c r="M38" s="96">
        <v>1</v>
      </c>
      <c r="N38" s="96">
        <v>1</v>
      </c>
      <c r="O38" s="96">
        <v>1</v>
      </c>
      <c r="P38" s="96">
        <v>1</v>
      </c>
      <c r="Q38" s="96">
        <v>1</v>
      </c>
      <c r="R38" s="1">
        <v>2</v>
      </c>
      <c r="S38" s="22">
        <v>1</v>
      </c>
      <c r="T38" s="22">
        <v>1</v>
      </c>
      <c r="U38" s="22">
        <v>1</v>
      </c>
      <c r="V38" s="22">
        <v>1</v>
      </c>
      <c r="W38" s="22">
        <v>1</v>
      </c>
      <c r="X38" s="22">
        <v>1</v>
      </c>
      <c r="Y38" s="91"/>
      <c r="Z38" s="146"/>
      <c r="AA38" s="112" t="s">
        <v>9456</v>
      </c>
    </row>
    <row r="39" spans="1:27" ht="60">
      <c r="A39" s="113">
        <v>24</v>
      </c>
      <c r="B39" s="113"/>
      <c r="C39" s="113"/>
      <c r="D39" s="91"/>
      <c r="E39" s="91" t="s">
        <v>6089</v>
      </c>
      <c r="F39" s="37" t="s">
        <v>5770</v>
      </c>
      <c r="G39" s="98" t="s">
        <v>6177</v>
      </c>
      <c r="H39" s="121" t="s">
        <v>6074</v>
      </c>
      <c r="I39" s="47" t="s">
        <v>4998</v>
      </c>
      <c r="J39" s="140" t="s">
        <v>2122</v>
      </c>
      <c r="K39" s="96">
        <v>42</v>
      </c>
      <c r="L39" s="96">
        <v>42</v>
      </c>
      <c r="M39" s="96">
        <v>42</v>
      </c>
      <c r="N39" s="96">
        <v>42</v>
      </c>
      <c r="O39" s="96">
        <v>42</v>
      </c>
      <c r="P39" s="96">
        <v>42</v>
      </c>
      <c r="Q39" s="96">
        <v>42</v>
      </c>
      <c r="R39" s="23">
        <v>42</v>
      </c>
      <c r="S39" s="23">
        <v>42</v>
      </c>
      <c r="T39" s="23">
        <v>42</v>
      </c>
      <c r="U39" s="23">
        <v>42</v>
      </c>
      <c r="V39" s="23">
        <v>42</v>
      </c>
      <c r="W39" s="23">
        <v>42</v>
      </c>
      <c r="X39" s="23">
        <v>42</v>
      </c>
      <c r="Y39" s="91"/>
      <c r="Z39" s="146"/>
      <c r="AA39" s="112" t="s">
        <v>9405</v>
      </c>
    </row>
    <row r="40" spans="1:27" ht="45">
      <c r="A40" s="113">
        <v>25</v>
      </c>
      <c r="B40" s="113"/>
      <c r="C40" s="113"/>
      <c r="D40" s="91"/>
      <c r="E40" s="91" t="s">
        <v>3100</v>
      </c>
      <c r="F40" s="37" t="s">
        <v>3100</v>
      </c>
      <c r="G40" s="91" t="s">
        <v>6178</v>
      </c>
      <c r="H40" s="139" t="s">
        <v>2399</v>
      </c>
      <c r="I40" s="47" t="s">
        <v>2</v>
      </c>
      <c r="J40" s="42" t="s">
        <v>2</v>
      </c>
      <c r="K40" s="97">
        <v>10</v>
      </c>
      <c r="L40" s="22" t="s">
        <v>5882</v>
      </c>
      <c r="M40" s="96">
        <v>10</v>
      </c>
      <c r="N40" s="22" t="s">
        <v>5882</v>
      </c>
      <c r="O40" s="22" t="s">
        <v>5882</v>
      </c>
      <c r="P40" s="22" t="s">
        <v>5882</v>
      </c>
      <c r="Q40" s="22" t="s">
        <v>5882</v>
      </c>
      <c r="R40" s="22" t="s">
        <v>5890</v>
      </c>
      <c r="S40" s="22" t="s">
        <v>5890</v>
      </c>
      <c r="T40" s="23">
        <v>10</v>
      </c>
      <c r="U40" s="22" t="s">
        <v>5890</v>
      </c>
      <c r="V40" s="22" t="s">
        <v>5890</v>
      </c>
      <c r="W40" s="22" t="s">
        <v>5890</v>
      </c>
      <c r="X40" s="22" t="s">
        <v>5890</v>
      </c>
      <c r="Y40" s="91"/>
      <c r="Z40" s="146"/>
      <c r="AA40" s="112" t="s">
        <v>9329</v>
      </c>
    </row>
    <row r="41" spans="1:27" ht="45">
      <c r="A41" s="113">
        <v>26</v>
      </c>
      <c r="B41" s="113"/>
      <c r="C41" s="113"/>
      <c r="D41" s="131" t="s">
        <v>9560</v>
      </c>
      <c r="E41" s="95"/>
      <c r="F41" s="37" t="s">
        <v>3101</v>
      </c>
      <c r="G41" s="95"/>
      <c r="H41" s="139" t="s">
        <v>4549</v>
      </c>
      <c r="I41" s="47" t="s">
        <v>6348</v>
      </c>
      <c r="J41" s="140" t="s">
        <v>2119</v>
      </c>
      <c r="K41" s="96">
        <v>3</v>
      </c>
      <c r="L41" s="22" t="s">
        <v>5882</v>
      </c>
      <c r="M41" s="96">
        <v>3</v>
      </c>
      <c r="N41" s="22" t="s">
        <v>5882</v>
      </c>
      <c r="O41" s="22" t="s">
        <v>5882</v>
      </c>
      <c r="P41" s="22" t="s">
        <v>5882</v>
      </c>
      <c r="Q41" s="22" t="s">
        <v>5882</v>
      </c>
      <c r="R41" s="23">
        <v>3</v>
      </c>
      <c r="S41" s="22" t="s">
        <v>5890</v>
      </c>
      <c r="T41" s="23">
        <v>3</v>
      </c>
      <c r="U41" s="22" t="s">
        <v>5890</v>
      </c>
      <c r="V41" s="22" t="s">
        <v>5890</v>
      </c>
      <c r="W41" s="22" t="s">
        <v>5890</v>
      </c>
      <c r="X41" s="22" t="s">
        <v>5890</v>
      </c>
      <c r="Y41" s="91"/>
      <c r="Z41" s="146"/>
      <c r="AA41" s="112" t="s">
        <v>9457</v>
      </c>
    </row>
    <row r="42" spans="1:27" ht="30">
      <c r="A42" s="35">
        <v>27</v>
      </c>
      <c r="B42" s="35"/>
      <c r="C42" s="35"/>
      <c r="D42" s="91"/>
      <c r="E42" s="91" t="s">
        <v>3102</v>
      </c>
      <c r="F42" s="37" t="s">
        <v>3102</v>
      </c>
      <c r="G42" s="91" t="s">
        <v>6179</v>
      </c>
      <c r="H42" s="139" t="s">
        <v>2382</v>
      </c>
      <c r="I42" s="47" t="s">
        <v>2982</v>
      </c>
      <c r="J42" s="140" t="s">
        <v>2982</v>
      </c>
      <c r="K42" s="96">
        <v>2</v>
      </c>
      <c r="L42" s="96">
        <v>2</v>
      </c>
      <c r="M42" s="96">
        <v>2</v>
      </c>
      <c r="N42" s="22" t="s">
        <v>5882</v>
      </c>
      <c r="O42" s="22" t="s">
        <v>5882</v>
      </c>
      <c r="P42" s="22" t="s">
        <v>5882</v>
      </c>
      <c r="Q42" s="22" t="s">
        <v>5882</v>
      </c>
      <c r="R42" s="1">
        <v>2</v>
      </c>
      <c r="S42" s="1">
        <v>2</v>
      </c>
      <c r="T42" s="1">
        <v>2</v>
      </c>
      <c r="U42" s="22" t="s">
        <v>5890</v>
      </c>
      <c r="V42" s="22" t="s">
        <v>5890</v>
      </c>
      <c r="W42" s="22" t="s">
        <v>5890</v>
      </c>
      <c r="X42" s="22" t="s">
        <v>5890</v>
      </c>
      <c r="Y42" s="91"/>
      <c r="Z42" s="146"/>
      <c r="AA42" s="112"/>
    </row>
    <row r="43" spans="1:27" ht="45">
      <c r="A43" s="113">
        <v>28</v>
      </c>
      <c r="B43" s="113"/>
      <c r="C43" s="113"/>
      <c r="D43" s="131" t="s">
        <v>9561</v>
      </c>
      <c r="E43" s="95"/>
      <c r="F43" s="37" t="s">
        <v>3103</v>
      </c>
      <c r="G43" s="95"/>
      <c r="H43" s="146" t="s">
        <v>2310</v>
      </c>
      <c r="I43" s="47" t="s">
        <v>6349</v>
      </c>
      <c r="J43" s="140" t="s">
        <v>1122</v>
      </c>
      <c r="K43" s="96">
        <v>20</v>
      </c>
      <c r="L43" s="22" t="s">
        <v>5882</v>
      </c>
      <c r="M43" s="22" t="s">
        <v>5882</v>
      </c>
      <c r="N43" s="22" t="s">
        <v>5882</v>
      </c>
      <c r="O43" s="22" t="s">
        <v>5882</v>
      </c>
      <c r="P43" s="22" t="s">
        <v>5882</v>
      </c>
      <c r="Q43" s="22" t="s">
        <v>5882</v>
      </c>
      <c r="R43" s="38">
        <v>20</v>
      </c>
      <c r="S43" s="22" t="s">
        <v>5890</v>
      </c>
      <c r="T43" s="22" t="s">
        <v>5890</v>
      </c>
      <c r="U43" s="22" t="s">
        <v>5890</v>
      </c>
      <c r="V43" s="22" t="s">
        <v>5890</v>
      </c>
      <c r="W43" s="22" t="s">
        <v>5890</v>
      </c>
      <c r="X43" s="22" t="s">
        <v>5890</v>
      </c>
      <c r="Y43" s="91"/>
      <c r="Z43" s="146"/>
      <c r="AA43" s="112" t="s">
        <v>9449</v>
      </c>
    </row>
    <row r="44" spans="1:27" ht="90">
      <c r="A44" s="113">
        <v>29</v>
      </c>
      <c r="B44" s="113"/>
      <c r="C44" s="113"/>
      <c r="D44" s="98"/>
      <c r="E44" s="98" t="s">
        <v>6090</v>
      </c>
      <c r="F44" s="37" t="s">
        <v>5851</v>
      </c>
      <c r="G44" s="98" t="s">
        <v>6180</v>
      </c>
      <c r="H44" s="139" t="s">
        <v>4550</v>
      </c>
      <c r="I44" s="47" t="s">
        <v>6350</v>
      </c>
      <c r="J44" s="4" t="s">
        <v>2055</v>
      </c>
      <c r="K44" s="96">
        <v>1</v>
      </c>
      <c r="L44" s="96">
        <v>1.5</v>
      </c>
      <c r="M44" s="96">
        <v>1.5</v>
      </c>
      <c r="N44" s="22" t="s">
        <v>5882</v>
      </c>
      <c r="O44" s="22" t="s">
        <v>5882</v>
      </c>
      <c r="P44" s="22" t="s">
        <v>5882</v>
      </c>
      <c r="Q44" s="22" t="s">
        <v>5882</v>
      </c>
      <c r="R44" s="23">
        <v>1</v>
      </c>
      <c r="S44" s="23">
        <v>1.5</v>
      </c>
      <c r="T44" s="23">
        <v>1.5</v>
      </c>
      <c r="U44" s="22" t="s">
        <v>5890</v>
      </c>
      <c r="V44" s="22" t="s">
        <v>5890</v>
      </c>
      <c r="W44" s="22" t="s">
        <v>5890</v>
      </c>
      <c r="X44" s="22" t="s">
        <v>5890</v>
      </c>
      <c r="Y44" s="91"/>
      <c r="Z44" s="146"/>
      <c r="AA44" s="112" t="s">
        <v>9405</v>
      </c>
    </row>
    <row r="45" spans="1:27" ht="75">
      <c r="A45" s="113">
        <v>30</v>
      </c>
      <c r="B45" s="113"/>
      <c r="C45" s="113"/>
      <c r="D45" s="98"/>
      <c r="E45" s="98" t="s">
        <v>6091</v>
      </c>
      <c r="F45" s="37" t="s">
        <v>3104</v>
      </c>
      <c r="G45" s="98" t="s">
        <v>6181</v>
      </c>
      <c r="H45" s="139" t="s">
        <v>4551</v>
      </c>
      <c r="I45" s="47" t="s">
        <v>2</v>
      </c>
      <c r="J45" s="42" t="s">
        <v>2</v>
      </c>
      <c r="K45" s="22" t="s">
        <v>5882</v>
      </c>
      <c r="L45" s="22" t="s">
        <v>5882</v>
      </c>
      <c r="M45" s="22" t="s">
        <v>5882</v>
      </c>
      <c r="N45" s="96">
        <v>0.5</v>
      </c>
      <c r="O45" s="22" t="s">
        <v>5882</v>
      </c>
      <c r="P45" s="22" t="s">
        <v>5882</v>
      </c>
      <c r="Q45" s="22" t="s">
        <v>5882</v>
      </c>
      <c r="R45" s="22" t="s">
        <v>5890</v>
      </c>
      <c r="S45" s="22" t="s">
        <v>5890</v>
      </c>
      <c r="T45" s="22" t="s">
        <v>5890</v>
      </c>
      <c r="U45" s="23">
        <v>0.5</v>
      </c>
      <c r="V45" s="22" t="s">
        <v>5890</v>
      </c>
      <c r="W45" s="22" t="s">
        <v>5890</v>
      </c>
      <c r="X45" s="22" t="s">
        <v>5890</v>
      </c>
      <c r="Y45" s="91"/>
      <c r="Z45" s="146"/>
      <c r="AA45" s="112" t="s">
        <v>9405</v>
      </c>
    </row>
    <row r="46" spans="1:27" ht="30">
      <c r="A46" s="35">
        <v>31</v>
      </c>
      <c r="B46" s="35"/>
      <c r="C46" s="35"/>
      <c r="D46" s="91"/>
      <c r="E46" s="91" t="s">
        <v>3105</v>
      </c>
      <c r="F46" s="37" t="s">
        <v>3105</v>
      </c>
      <c r="G46" s="91" t="s">
        <v>6182</v>
      </c>
      <c r="H46" s="146" t="s">
        <v>2321</v>
      </c>
      <c r="I46" s="47" t="s">
        <v>4999</v>
      </c>
      <c r="J46" s="140" t="s">
        <v>2141</v>
      </c>
      <c r="K46" s="96">
        <v>2</v>
      </c>
      <c r="L46" s="96">
        <v>2</v>
      </c>
      <c r="M46" s="96">
        <v>2</v>
      </c>
      <c r="N46" s="96">
        <v>0.01</v>
      </c>
      <c r="O46" s="22" t="s">
        <v>5882</v>
      </c>
      <c r="P46" s="22" t="s">
        <v>5882</v>
      </c>
      <c r="Q46" s="22" t="s">
        <v>5882</v>
      </c>
      <c r="R46" s="23">
        <v>2</v>
      </c>
      <c r="S46" s="23">
        <v>2</v>
      </c>
      <c r="T46" s="23">
        <v>2</v>
      </c>
      <c r="U46" s="59">
        <v>0.01</v>
      </c>
      <c r="V46" s="22" t="s">
        <v>5890</v>
      </c>
      <c r="W46" s="22" t="s">
        <v>5890</v>
      </c>
      <c r="X46" s="22" t="s">
        <v>5890</v>
      </c>
      <c r="Y46" s="91"/>
      <c r="Z46" s="146"/>
      <c r="AA46" s="112"/>
    </row>
    <row r="47" spans="1:27" ht="75">
      <c r="A47" s="35">
        <v>32</v>
      </c>
      <c r="B47" s="35"/>
      <c r="C47" s="35"/>
      <c r="D47" s="91"/>
      <c r="E47" s="91" t="s">
        <v>3106</v>
      </c>
      <c r="F47" s="37" t="s">
        <v>3106</v>
      </c>
      <c r="G47" s="91" t="s">
        <v>6183</v>
      </c>
      <c r="H47" s="9" t="s">
        <v>4552</v>
      </c>
      <c r="I47" s="47" t="s">
        <v>5000</v>
      </c>
      <c r="J47" s="140" t="s">
        <v>2995</v>
      </c>
      <c r="K47" s="96">
        <v>3.5000000000000003E-2</v>
      </c>
      <c r="L47" s="96">
        <v>3.5000000000000003E-2</v>
      </c>
      <c r="M47" s="96">
        <v>3.5000000000000003E-2</v>
      </c>
      <c r="N47" s="22" t="s">
        <v>5882</v>
      </c>
      <c r="O47" s="22" t="s">
        <v>5882</v>
      </c>
      <c r="P47" s="22" t="s">
        <v>5882</v>
      </c>
      <c r="Q47" s="22" t="s">
        <v>5882</v>
      </c>
      <c r="R47" s="3">
        <v>3.5000000000000003E-2</v>
      </c>
      <c r="S47" s="3">
        <v>3.5000000000000003E-2</v>
      </c>
      <c r="T47" s="3">
        <v>3.5000000000000003E-2</v>
      </c>
      <c r="U47" s="22" t="s">
        <v>5890</v>
      </c>
      <c r="V47" s="22" t="s">
        <v>5890</v>
      </c>
      <c r="W47" s="22" t="s">
        <v>5890</v>
      </c>
      <c r="X47" s="22" t="s">
        <v>5890</v>
      </c>
      <c r="Y47" s="91"/>
      <c r="Z47" s="146"/>
      <c r="AA47" s="112"/>
    </row>
    <row r="48" spans="1:27" ht="150">
      <c r="A48" s="113">
        <v>33</v>
      </c>
      <c r="B48" s="113"/>
      <c r="C48" s="113"/>
      <c r="D48" s="131" t="s">
        <v>9570</v>
      </c>
      <c r="E48" s="98" t="s">
        <v>6092</v>
      </c>
      <c r="F48" s="37" t="s">
        <v>3107</v>
      </c>
      <c r="G48" s="98" t="s">
        <v>6184</v>
      </c>
      <c r="H48" s="139" t="s">
        <v>4553</v>
      </c>
      <c r="I48" s="47" t="s">
        <v>8996</v>
      </c>
      <c r="J48" s="140" t="s">
        <v>2155</v>
      </c>
      <c r="K48" s="97">
        <v>50</v>
      </c>
      <c r="L48" s="97">
        <v>50</v>
      </c>
      <c r="M48" s="97">
        <v>50</v>
      </c>
      <c r="N48" s="97">
        <v>50</v>
      </c>
      <c r="O48" s="97">
        <v>50</v>
      </c>
      <c r="P48" s="97">
        <v>50</v>
      </c>
      <c r="Q48" s="97">
        <v>50</v>
      </c>
      <c r="R48" s="23">
        <v>25</v>
      </c>
      <c r="S48" s="23">
        <v>2</v>
      </c>
      <c r="T48" s="23">
        <v>2</v>
      </c>
      <c r="U48" s="22" t="s">
        <v>5890</v>
      </c>
      <c r="V48" s="22" t="s">
        <v>5890</v>
      </c>
      <c r="W48" s="22" t="s">
        <v>5890</v>
      </c>
      <c r="X48" s="22" t="s">
        <v>5890</v>
      </c>
      <c r="Y48" s="91" t="s">
        <v>9119</v>
      </c>
      <c r="Z48" s="146"/>
      <c r="AA48" s="112" t="s">
        <v>9458</v>
      </c>
    </row>
    <row r="49" spans="1:27" ht="109.8">
      <c r="A49" s="113">
        <v>34</v>
      </c>
      <c r="B49" s="113"/>
      <c r="C49" s="113"/>
      <c r="D49" s="98"/>
      <c r="E49" s="98" t="s">
        <v>6093</v>
      </c>
      <c r="F49" s="37" t="s">
        <v>3108</v>
      </c>
      <c r="G49" s="91" t="s">
        <v>6185</v>
      </c>
      <c r="H49" s="146" t="s">
        <v>2312</v>
      </c>
      <c r="I49" s="47" t="s">
        <v>6351</v>
      </c>
      <c r="J49" s="140" t="s">
        <v>9644</v>
      </c>
      <c r="K49" s="96">
        <v>10</v>
      </c>
      <c r="L49" s="96">
        <v>10</v>
      </c>
      <c r="M49" s="96">
        <v>10</v>
      </c>
      <c r="N49" s="96">
        <v>10</v>
      </c>
      <c r="O49" s="96">
        <v>10</v>
      </c>
      <c r="P49" s="96">
        <v>10</v>
      </c>
      <c r="Q49" s="96">
        <v>10</v>
      </c>
      <c r="R49" s="3">
        <v>10</v>
      </c>
      <c r="S49" s="3">
        <v>10</v>
      </c>
      <c r="T49" s="3">
        <v>10</v>
      </c>
      <c r="U49" s="3">
        <v>10</v>
      </c>
      <c r="V49" s="3">
        <v>10</v>
      </c>
      <c r="W49" s="3">
        <v>10</v>
      </c>
      <c r="X49" s="3">
        <v>10</v>
      </c>
      <c r="Y49" s="91" t="s">
        <v>9302</v>
      </c>
      <c r="Z49" s="146" t="s">
        <v>9740</v>
      </c>
      <c r="AA49" s="112" t="s">
        <v>9405</v>
      </c>
    </row>
    <row r="50" spans="1:27" ht="90">
      <c r="A50" s="113">
        <v>35</v>
      </c>
      <c r="B50" s="113"/>
      <c r="C50" s="113"/>
      <c r="D50" s="132" t="s">
        <v>9562</v>
      </c>
      <c r="E50" s="95"/>
      <c r="F50" s="37" t="s">
        <v>3109</v>
      </c>
      <c r="G50" s="95"/>
      <c r="H50" s="146" t="s">
        <v>2322</v>
      </c>
      <c r="I50" s="47" t="s">
        <v>6352</v>
      </c>
      <c r="J50" s="140" t="s">
        <v>2983</v>
      </c>
      <c r="K50" s="97">
        <v>5</v>
      </c>
      <c r="L50" s="97">
        <v>5</v>
      </c>
      <c r="M50" s="97">
        <v>5</v>
      </c>
      <c r="N50" s="22" t="s">
        <v>5882</v>
      </c>
      <c r="O50" s="22" t="s">
        <v>5882</v>
      </c>
      <c r="P50" s="22" t="s">
        <v>5882</v>
      </c>
      <c r="Q50" s="22" t="s">
        <v>5882</v>
      </c>
      <c r="R50" s="1">
        <v>1.5</v>
      </c>
      <c r="S50" s="1">
        <v>1.5</v>
      </c>
      <c r="T50" s="1">
        <v>1.5</v>
      </c>
      <c r="U50" s="22" t="s">
        <v>5890</v>
      </c>
      <c r="V50" s="22" t="s">
        <v>5890</v>
      </c>
      <c r="W50" s="22" t="s">
        <v>5890</v>
      </c>
      <c r="X50" s="22" t="s">
        <v>5890</v>
      </c>
      <c r="Y50" s="91"/>
      <c r="Z50" s="146"/>
      <c r="AA50" s="112" t="s">
        <v>9459</v>
      </c>
    </row>
    <row r="51" spans="1:27" ht="75">
      <c r="A51" s="35">
        <v>36</v>
      </c>
      <c r="B51" s="35"/>
      <c r="C51" s="35"/>
      <c r="D51" s="91"/>
      <c r="E51" s="91" t="s">
        <v>3110</v>
      </c>
      <c r="F51" s="37" t="s">
        <v>3110</v>
      </c>
      <c r="G51" s="91" t="s">
        <v>6186</v>
      </c>
      <c r="H51" s="139" t="s">
        <v>2448</v>
      </c>
      <c r="I51" s="47" t="s">
        <v>5001</v>
      </c>
      <c r="J51" s="4" t="s">
        <v>2107</v>
      </c>
      <c r="K51" s="22" t="s">
        <v>5882</v>
      </c>
      <c r="L51" s="96">
        <v>0.36</v>
      </c>
      <c r="M51" s="96">
        <v>0.36</v>
      </c>
      <c r="N51" s="22" t="s">
        <v>5882</v>
      </c>
      <c r="O51" s="22" t="s">
        <v>5882</v>
      </c>
      <c r="P51" s="22" t="s">
        <v>5882</v>
      </c>
      <c r="Q51" s="22" t="s">
        <v>5882</v>
      </c>
      <c r="R51" s="22" t="s">
        <v>5890</v>
      </c>
      <c r="S51" s="22">
        <v>0.36</v>
      </c>
      <c r="T51" s="22">
        <v>0.36</v>
      </c>
      <c r="U51" s="22" t="s">
        <v>5890</v>
      </c>
      <c r="V51" s="22" t="s">
        <v>5890</v>
      </c>
      <c r="W51" s="22" t="s">
        <v>5890</v>
      </c>
      <c r="X51" s="22" t="s">
        <v>5890</v>
      </c>
      <c r="Y51" s="91"/>
      <c r="Z51" s="146"/>
      <c r="AA51" s="112"/>
    </row>
    <row r="52" spans="1:27" ht="45">
      <c r="A52" s="35">
        <v>37</v>
      </c>
      <c r="B52" s="35"/>
      <c r="C52" s="35"/>
      <c r="D52" s="91"/>
      <c r="E52" s="91" t="s">
        <v>6094</v>
      </c>
      <c r="F52" s="37" t="s">
        <v>4335</v>
      </c>
      <c r="G52" s="91" t="s">
        <v>6187</v>
      </c>
      <c r="H52" s="139" t="s">
        <v>2529</v>
      </c>
      <c r="I52" s="47" t="s">
        <v>6353</v>
      </c>
      <c r="J52" s="140" t="s">
        <v>2112</v>
      </c>
      <c r="K52" s="96">
        <v>0.4</v>
      </c>
      <c r="L52" s="96">
        <v>0.3</v>
      </c>
      <c r="M52" s="96">
        <v>0.2</v>
      </c>
      <c r="N52" s="96">
        <v>0.02</v>
      </c>
      <c r="O52" s="96">
        <v>0.02</v>
      </c>
      <c r="P52" s="96">
        <v>0.02</v>
      </c>
      <c r="Q52" s="96">
        <v>0.02</v>
      </c>
      <c r="R52" s="22">
        <v>0.4</v>
      </c>
      <c r="S52" s="22">
        <v>0.3</v>
      </c>
      <c r="T52" s="22">
        <v>0.2</v>
      </c>
      <c r="U52" s="22">
        <v>0.02</v>
      </c>
      <c r="V52" s="22">
        <v>0.02</v>
      </c>
      <c r="W52" s="22">
        <v>0.02</v>
      </c>
      <c r="X52" s="22">
        <v>0.02</v>
      </c>
      <c r="Y52" s="91"/>
      <c r="Z52" s="146"/>
      <c r="AA52" s="112"/>
    </row>
    <row r="53" spans="1:27" ht="30">
      <c r="A53" s="35">
        <v>38</v>
      </c>
      <c r="B53" s="35"/>
      <c r="C53" s="35"/>
      <c r="D53" s="91"/>
      <c r="E53" s="91" t="s">
        <v>6095</v>
      </c>
      <c r="F53" s="146" t="s">
        <v>4464</v>
      </c>
      <c r="G53" s="91" t="s">
        <v>6188</v>
      </c>
      <c r="H53" s="146" t="s">
        <v>4465</v>
      </c>
      <c r="I53" s="47" t="s">
        <v>6354</v>
      </c>
      <c r="J53" s="140" t="s">
        <v>9645</v>
      </c>
      <c r="K53" s="96">
        <v>1.6</v>
      </c>
      <c r="L53" s="22" t="s">
        <v>5882</v>
      </c>
      <c r="M53" s="96">
        <v>0.5</v>
      </c>
      <c r="N53" s="22" t="s">
        <v>5882</v>
      </c>
      <c r="O53" s="22" t="s">
        <v>5882</v>
      </c>
      <c r="P53" s="22" t="s">
        <v>5882</v>
      </c>
      <c r="Q53" s="22" t="s">
        <v>5882</v>
      </c>
      <c r="R53" s="22">
        <v>1.6</v>
      </c>
      <c r="S53" s="22" t="s">
        <v>5890</v>
      </c>
      <c r="T53" s="22">
        <v>0.5</v>
      </c>
      <c r="U53" s="22" t="s">
        <v>5890</v>
      </c>
      <c r="V53" s="22" t="s">
        <v>5890</v>
      </c>
      <c r="W53" s="22" t="s">
        <v>5890</v>
      </c>
      <c r="X53" s="22" t="s">
        <v>5890</v>
      </c>
      <c r="Y53" s="91"/>
      <c r="Z53" s="14"/>
      <c r="AA53" s="112"/>
    </row>
    <row r="54" spans="1:27" ht="30">
      <c r="A54" s="35">
        <v>39</v>
      </c>
      <c r="B54" s="35"/>
      <c r="C54" s="35"/>
      <c r="D54" s="91"/>
      <c r="E54" s="91" t="s">
        <v>6096</v>
      </c>
      <c r="F54" s="37" t="s">
        <v>4336</v>
      </c>
      <c r="G54" s="91" t="s">
        <v>6189</v>
      </c>
      <c r="H54" s="9" t="s">
        <v>3012</v>
      </c>
      <c r="I54" s="47" t="s">
        <v>5002</v>
      </c>
      <c r="J54" s="140" t="s">
        <v>2010</v>
      </c>
      <c r="K54" s="96">
        <v>1.5</v>
      </c>
      <c r="L54" s="22" t="s">
        <v>5882</v>
      </c>
      <c r="M54" s="96">
        <v>1.5</v>
      </c>
      <c r="N54" s="22" t="s">
        <v>5882</v>
      </c>
      <c r="O54" s="22" t="s">
        <v>5882</v>
      </c>
      <c r="P54" s="22" t="s">
        <v>5882</v>
      </c>
      <c r="Q54" s="22" t="s">
        <v>5882</v>
      </c>
      <c r="R54" s="22">
        <v>1.5</v>
      </c>
      <c r="S54" s="22" t="s">
        <v>5890</v>
      </c>
      <c r="T54" s="22">
        <v>1.5</v>
      </c>
      <c r="U54" s="22" t="s">
        <v>5890</v>
      </c>
      <c r="V54" s="22" t="s">
        <v>5890</v>
      </c>
      <c r="W54" s="22" t="s">
        <v>5890</v>
      </c>
      <c r="X54" s="22" t="s">
        <v>5890</v>
      </c>
      <c r="Y54" s="91"/>
      <c r="AA54" s="112"/>
    </row>
    <row r="55" spans="1:27" ht="45">
      <c r="A55" s="113">
        <v>40</v>
      </c>
      <c r="B55" s="113"/>
      <c r="C55" s="113"/>
      <c r="D55" s="91"/>
      <c r="E55" s="91" t="s">
        <v>6097</v>
      </c>
      <c r="F55" s="37" t="s">
        <v>4337</v>
      </c>
      <c r="G55" s="98" t="s">
        <v>6190</v>
      </c>
      <c r="H55" s="139" t="s">
        <v>2213</v>
      </c>
      <c r="I55" s="47" t="s">
        <v>6355</v>
      </c>
      <c r="J55" s="140" t="s">
        <v>1992</v>
      </c>
      <c r="K55" s="96">
        <v>6</v>
      </c>
      <c r="L55" s="96">
        <v>6</v>
      </c>
      <c r="M55" s="96">
        <v>6</v>
      </c>
      <c r="N55" s="96">
        <v>6</v>
      </c>
      <c r="O55" s="96">
        <v>6</v>
      </c>
      <c r="P55" s="96">
        <v>6</v>
      </c>
      <c r="Q55" s="96">
        <v>6</v>
      </c>
      <c r="R55" s="22">
        <v>6</v>
      </c>
      <c r="S55" s="22">
        <v>6</v>
      </c>
      <c r="T55" s="22">
        <v>6</v>
      </c>
      <c r="U55" s="22">
        <v>6</v>
      </c>
      <c r="V55" s="22">
        <v>6</v>
      </c>
      <c r="W55" s="22">
        <v>6</v>
      </c>
      <c r="X55" s="22">
        <v>6</v>
      </c>
      <c r="Y55" s="91"/>
      <c r="AA55" s="112" t="s">
        <v>9405</v>
      </c>
    </row>
    <row r="56" spans="1:27">
      <c r="A56" s="35">
        <v>41</v>
      </c>
      <c r="B56" s="35"/>
      <c r="C56" s="35"/>
      <c r="D56" s="91"/>
      <c r="E56" s="91" t="s">
        <v>3111</v>
      </c>
      <c r="F56" s="37" t="s">
        <v>3111</v>
      </c>
      <c r="G56" s="91" t="s">
        <v>6191</v>
      </c>
      <c r="H56" s="9" t="s">
        <v>497</v>
      </c>
      <c r="I56" s="47" t="s">
        <v>498</v>
      </c>
      <c r="J56" s="140" t="s">
        <v>1272</v>
      </c>
      <c r="K56" s="22" t="s">
        <v>5882</v>
      </c>
      <c r="L56" s="22" t="s">
        <v>5882</v>
      </c>
      <c r="M56" s="96">
        <v>0.5</v>
      </c>
      <c r="N56" s="22" t="s">
        <v>5882</v>
      </c>
      <c r="O56" s="22" t="s">
        <v>5882</v>
      </c>
      <c r="P56" s="22" t="s">
        <v>5882</v>
      </c>
      <c r="Q56" s="22" t="s">
        <v>5882</v>
      </c>
      <c r="R56" s="22" t="s">
        <v>5890</v>
      </c>
      <c r="S56" s="22" t="s">
        <v>5890</v>
      </c>
      <c r="T56" s="22">
        <v>0.5</v>
      </c>
      <c r="U56" s="22" t="s">
        <v>5890</v>
      </c>
      <c r="V56" s="22" t="s">
        <v>5890</v>
      </c>
      <c r="W56" s="22" t="s">
        <v>5890</v>
      </c>
      <c r="X56" s="22" t="s">
        <v>5890</v>
      </c>
      <c r="Y56" s="91"/>
      <c r="Z56" s="14"/>
      <c r="AA56" s="112"/>
    </row>
    <row r="57" spans="1:27" ht="75">
      <c r="A57" s="113">
        <v>42</v>
      </c>
      <c r="B57" s="113"/>
      <c r="C57" s="113"/>
      <c r="D57" s="91"/>
      <c r="E57" s="91" t="s">
        <v>6098</v>
      </c>
      <c r="F57" s="37" t="s">
        <v>3112</v>
      </c>
      <c r="G57" s="91" t="s">
        <v>6192</v>
      </c>
      <c r="H57" s="139" t="s">
        <v>2445</v>
      </c>
      <c r="I57" s="47" t="s">
        <v>2960</v>
      </c>
      <c r="J57" s="140" t="s">
        <v>2960</v>
      </c>
      <c r="K57" s="22" t="s">
        <v>5882</v>
      </c>
      <c r="L57" s="22" t="s">
        <v>5882</v>
      </c>
      <c r="M57" s="22" t="s">
        <v>5882</v>
      </c>
      <c r="N57" s="22" t="s">
        <v>5882</v>
      </c>
      <c r="O57" s="22" t="s">
        <v>5882</v>
      </c>
      <c r="P57" s="22" t="s">
        <v>5882</v>
      </c>
      <c r="Q57" s="22" t="s">
        <v>5882</v>
      </c>
      <c r="R57" s="22" t="s">
        <v>5890</v>
      </c>
      <c r="S57" s="22" t="s">
        <v>5890</v>
      </c>
      <c r="T57" s="22" t="s">
        <v>5890</v>
      </c>
      <c r="U57" s="22" t="s">
        <v>5890</v>
      </c>
      <c r="V57" s="22" t="s">
        <v>5890</v>
      </c>
      <c r="W57" s="22" t="s">
        <v>5890</v>
      </c>
      <c r="X57" s="22" t="s">
        <v>5890</v>
      </c>
      <c r="Y57" s="91" t="s">
        <v>9115</v>
      </c>
      <c r="Z57" s="146" t="s">
        <v>5901</v>
      </c>
      <c r="AA57" s="112" t="s">
        <v>9406</v>
      </c>
    </row>
    <row r="58" spans="1:27">
      <c r="A58" s="35">
        <v>43</v>
      </c>
      <c r="B58" s="35"/>
      <c r="C58" s="35"/>
      <c r="D58" s="91"/>
      <c r="E58" s="91" t="s">
        <v>3113</v>
      </c>
      <c r="F58" s="37" t="s">
        <v>3113</v>
      </c>
      <c r="G58" s="91" t="s">
        <v>6193</v>
      </c>
      <c r="H58" s="139" t="s">
        <v>1460</v>
      </c>
      <c r="I58" s="47" t="s">
        <v>5003</v>
      </c>
      <c r="J58" s="140" t="s">
        <v>1461</v>
      </c>
      <c r="K58" s="96">
        <v>2</v>
      </c>
      <c r="L58" s="96">
        <v>2</v>
      </c>
      <c r="M58" s="96">
        <v>2</v>
      </c>
      <c r="N58" s="22" t="s">
        <v>5882</v>
      </c>
      <c r="O58" s="22" t="s">
        <v>5882</v>
      </c>
      <c r="P58" s="22" t="s">
        <v>5882</v>
      </c>
      <c r="Q58" s="22" t="s">
        <v>5882</v>
      </c>
      <c r="R58" s="22">
        <v>2</v>
      </c>
      <c r="S58" s="22">
        <v>2</v>
      </c>
      <c r="T58" s="22">
        <v>2</v>
      </c>
      <c r="U58" s="22" t="s">
        <v>5890</v>
      </c>
      <c r="V58" s="22" t="s">
        <v>5890</v>
      </c>
      <c r="W58" s="22" t="s">
        <v>5890</v>
      </c>
      <c r="X58" s="22" t="s">
        <v>5890</v>
      </c>
      <c r="Y58" s="91"/>
      <c r="AA58" s="112"/>
    </row>
    <row r="59" spans="1:27">
      <c r="A59" s="35">
        <v>44</v>
      </c>
      <c r="B59" s="35"/>
      <c r="C59" s="35"/>
      <c r="D59" s="91"/>
      <c r="E59" s="91" t="s">
        <v>2824</v>
      </c>
      <c r="F59" s="37" t="s">
        <v>2824</v>
      </c>
      <c r="G59" s="91" t="s">
        <v>6194</v>
      </c>
      <c r="H59" s="9" t="s">
        <v>525</v>
      </c>
      <c r="I59" s="47" t="s">
        <v>526</v>
      </c>
      <c r="J59" s="140" t="s">
        <v>526</v>
      </c>
      <c r="K59" s="22" t="s">
        <v>5882</v>
      </c>
      <c r="L59" s="22" t="s">
        <v>5882</v>
      </c>
      <c r="M59" s="22" t="s">
        <v>5882</v>
      </c>
      <c r="N59" s="22" t="s">
        <v>5882</v>
      </c>
      <c r="O59" s="22" t="s">
        <v>5882</v>
      </c>
      <c r="P59" s="22" t="s">
        <v>5882</v>
      </c>
      <c r="Q59" s="96">
        <v>0.1</v>
      </c>
      <c r="R59" s="22" t="s">
        <v>5890</v>
      </c>
      <c r="S59" s="22" t="s">
        <v>5890</v>
      </c>
      <c r="T59" s="22" t="s">
        <v>5890</v>
      </c>
      <c r="U59" s="22" t="s">
        <v>5890</v>
      </c>
      <c r="V59" s="22" t="s">
        <v>5890</v>
      </c>
      <c r="W59" s="22" t="s">
        <v>5890</v>
      </c>
      <c r="X59" s="22">
        <v>0.1</v>
      </c>
      <c r="Y59" s="91"/>
      <c r="Z59" s="14"/>
      <c r="AA59" s="112"/>
    </row>
    <row r="60" spans="1:27" ht="45">
      <c r="A60" s="35">
        <v>45</v>
      </c>
      <c r="B60" s="35"/>
      <c r="C60" s="35"/>
      <c r="D60" s="91"/>
      <c r="E60" s="91" t="s">
        <v>3114</v>
      </c>
      <c r="F60" s="37" t="s">
        <v>3114</v>
      </c>
      <c r="G60" s="91" t="s">
        <v>6195</v>
      </c>
      <c r="H60" s="9" t="s">
        <v>4554</v>
      </c>
      <c r="I60" s="47" t="s">
        <v>710</v>
      </c>
      <c r="J60" s="140" t="s">
        <v>710</v>
      </c>
      <c r="K60" s="96">
        <v>1</v>
      </c>
      <c r="L60" s="96">
        <v>1.5</v>
      </c>
      <c r="M60" s="96">
        <v>1</v>
      </c>
      <c r="N60" s="96">
        <v>0.2</v>
      </c>
      <c r="O60" s="96">
        <v>0.3</v>
      </c>
      <c r="P60" s="96">
        <v>0.3</v>
      </c>
      <c r="Q60" s="22" t="s">
        <v>5882</v>
      </c>
      <c r="R60" s="22">
        <v>1</v>
      </c>
      <c r="S60" s="22">
        <v>1.5</v>
      </c>
      <c r="T60" s="22">
        <v>1</v>
      </c>
      <c r="U60" s="22">
        <v>0.2</v>
      </c>
      <c r="V60" s="22">
        <v>0.3</v>
      </c>
      <c r="W60" s="22">
        <v>0.3</v>
      </c>
      <c r="X60" s="22" t="s">
        <v>5890</v>
      </c>
      <c r="Y60" s="91"/>
      <c r="Z60" s="14"/>
      <c r="AA60" s="112"/>
    </row>
    <row r="61" spans="1:27">
      <c r="A61" s="35">
        <v>46</v>
      </c>
      <c r="B61" s="35"/>
      <c r="C61" s="35"/>
      <c r="D61" s="91"/>
      <c r="E61" s="91" t="s">
        <v>3115</v>
      </c>
      <c r="F61" s="37" t="s">
        <v>3115</v>
      </c>
      <c r="G61" s="91" t="s">
        <v>6196</v>
      </c>
      <c r="H61" s="9" t="s">
        <v>328</v>
      </c>
      <c r="I61" s="47" t="s">
        <v>5004</v>
      </c>
      <c r="J61" s="140" t="s">
        <v>1032</v>
      </c>
      <c r="K61" s="22" t="s">
        <v>5882</v>
      </c>
      <c r="L61" s="22" t="s">
        <v>5882</v>
      </c>
      <c r="M61" s="96">
        <v>0.3</v>
      </c>
      <c r="N61" s="22" t="s">
        <v>5882</v>
      </c>
      <c r="O61" s="22" t="s">
        <v>5882</v>
      </c>
      <c r="P61" s="22" t="s">
        <v>5882</v>
      </c>
      <c r="Q61" s="22" t="s">
        <v>5882</v>
      </c>
      <c r="R61" s="22" t="s">
        <v>5890</v>
      </c>
      <c r="S61" s="22" t="s">
        <v>5890</v>
      </c>
      <c r="T61" s="22">
        <v>0.3</v>
      </c>
      <c r="U61" s="22" t="s">
        <v>5890</v>
      </c>
      <c r="V61" s="22" t="s">
        <v>5890</v>
      </c>
      <c r="W61" s="22" t="s">
        <v>5890</v>
      </c>
      <c r="X61" s="22" t="s">
        <v>5890</v>
      </c>
      <c r="Y61" s="91"/>
      <c r="Z61" s="14"/>
      <c r="AA61" s="112"/>
    </row>
    <row r="62" spans="1:27" ht="62.4">
      <c r="A62" s="35">
        <v>47</v>
      </c>
      <c r="B62" s="35"/>
      <c r="C62" s="35"/>
      <c r="D62" s="91"/>
      <c r="E62" s="91" t="s">
        <v>3116</v>
      </c>
      <c r="F62" s="37" t="s">
        <v>3116</v>
      </c>
      <c r="G62" s="91" t="s">
        <v>6197</v>
      </c>
      <c r="H62" s="139" t="s">
        <v>2246</v>
      </c>
      <c r="I62" s="47" t="s">
        <v>5005</v>
      </c>
      <c r="J62" s="140" t="s">
        <v>1427</v>
      </c>
      <c r="K62" s="96">
        <v>5</v>
      </c>
      <c r="L62" s="96">
        <v>5</v>
      </c>
      <c r="M62" s="96">
        <v>5</v>
      </c>
      <c r="N62" s="22" t="s">
        <v>5882</v>
      </c>
      <c r="O62" s="22" t="s">
        <v>5882</v>
      </c>
      <c r="P62" s="22" t="s">
        <v>5882</v>
      </c>
      <c r="Q62" s="22" t="s">
        <v>5882</v>
      </c>
      <c r="R62" s="23">
        <v>5</v>
      </c>
      <c r="S62" s="23">
        <v>5</v>
      </c>
      <c r="T62" s="23">
        <v>5</v>
      </c>
      <c r="U62" s="22" t="s">
        <v>5890</v>
      </c>
      <c r="V62" s="22" t="s">
        <v>5890</v>
      </c>
      <c r="W62" s="22" t="s">
        <v>5890</v>
      </c>
      <c r="X62" s="22" t="s">
        <v>5890</v>
      </c>
      <c r="Y62" s="91" t="s">
        <v>9120</v>
      </c>
      <c r="Z62" s="139" t="s">
        <v>9741</v>
      </c>
      <c r="AA62" s="112"/>
    </row>
    <row r="63" spans="1:27" ht="30">
      <c r="A63" s="113">
        <v>48</v>
      </c>
      <c r="B63" s="113"/>
      <c r="C63" s="113"/>
      <c r="D63" s="131" t="s">
        <v>9571</v>
      </c>
      <c r="E63" s="91" t="s">
        <v>3117</v>
      </c>
      <c r="F63" s="37" t="s">
        <v>3117</v>
      </c>
      <c r="G63" s="91" t="s">
        <v>6198</v>
      </c>
      <c r="H63" s="146" t="s">
        <v>2311</v>
      </c>
      <c r="I63" s="47" t="s">
        <v>5006</v>
      </c>
      <c r="J63" s="140" t="s">
        <v>2117</v>
      </c>
      <c r="K63" s="96">
        <v>5</v>
      </c>
      <c r="L63" s="96">
        <v>0.6</v>
      </c>
      <c r="M63" s="96">
        <v>1.6</v>
      </c>
      <c r="N63" s="22" t="s">
        <v>5882</v>
      </c>
      <c r="O63" s="96">
        <v>1.6</v>
      </c>
      <c r="P63" s="22" t="s">
        <v>5882</v>
      </c>
      <c r="Q63" s="22" t="s">
        <v>5882</v>
      </c>
      <c r="R63" s="38">
        <v>5</v>
      </c>
      <c r="S63" s="22">
        <v>0.6</v>
      </c>
      <c r="T63" s="22">
        <v>1.6</v>
      </c>
      <c r="U63" s="22" t="s">
        <v>5890</v>
      </c>
      <c r="V63" s="22">
        <v>1.6</v>
      </c>
      <c r="W63" s="22" t="s">
        <v>5890</v>
      </c>
      <c r="X63" s="22" t="s">
        <v>5890</v>
      </c>
      <c r="Y63" s="91"/>
      <c r="Z63" s="146"/>
      <c r="AA63" s="112" t="s">
        <v>9460</v>
      </c>
    </row>
    <row r="64" spans="1:27" ht="45">
      <c r="A64" s="35">
        <v>49</v>
      </c>
      <c r="B64" s="35"/>
      <c r="C64" s="35"/>
      <c r="D64" s="91"/>
      <c r="E64" s="91" t="s">
        <v>3118</v>
      </c>
      <c r="F64" s="37" t="s">
        <v>3118</v>
      </c>
      <c r="G64" s="91" t="s">
        <v>6199</v>
      </c>
      <c r="H64" s="139" t="s">
        <v>2468</v>
      </c>
      <c r="I64" s="47" t="s">
        <v>5007</v>
      </c>
      <c r="J64" s="140" t="s">
        <v>2118</v>
      </c>
      <c r="K64" s="22" t="s">
        <v>5882</v>
      </c>
      <c r="L64" s="96">
        <v>2</v>
      </c>
      <c r="M64" s="96">
        <v>2</v>
      </c>
      <c r="N64" s="96">
        <v>2</v>
      </c>
      <c r="O64" s="96">
        <v>2</v>
      </c>
      <c r="P64" s="96">
        <v>2</v>
      </c>
      <c r="Q64" s="22" t="s">
        <v>5882</v>
      </c>
      <c r="R64" s="22" t="s">
        <v>5890</v>
      </c>
      <c r="S64" s="23">
        <v>2</v>
      </c>
      <c r="T64" s="23">
        <v>2</v>
      </c>
      <c r="U64" s="23">
        <v>2</v>
      </c>
      <c r="V64" s="23">
        <v>2</v>
      </c>
      <c r="W64" s="23">
        <v>2</v>
      </c>
      <c r="X64" s="22" t="s">
        <v>5890</v>
      </c>
      <c r="Y64" s="91"/>
      <c r="Z64" s="146"/>
      <c r="AA64" s="112"/>
    </row>
    <row r="65" spans="1:27" ht="90">
      <c r="A65" s="113">
        <v>50</v>
      </c>
      <c r="B65" s="113"/>
      <c r="C65" s="113"/>
      <c r="D65" s="131" t="s">
        <v>9572</v>
      </c>
      <c r="E65" s="98" t="s">
        <v>6099</v>
      </c>
      <c r="F65" s="37" t="s">
        <v>3119</v>
      </c>
      <c r="G65" s="98" t="s">
        <v>6200</v>
      </c>
      <c r="H65" s="146" t="s">
        <v>2318</v>
      </c>
      <c r="I65" s="47" t="s">
        <v>8997</v>
      </c>
      <c r="J65" s="140" t="s">
        <v>2116</v>
      </c>
      <c r="K65" s="96">
        <v>15</v>
      </c>
      <c r="L65" s="96">
        <v>15</v>
      </c>
      <c r="M65" s="96">
        <v>15</v>
      </c>
      <c r="N65" s="22" t="s">
        <v>5882</v>
      </c>
      <c r="O65" s="22" t="s">
        <v>5882</v>
      </c>
      <c r="P65" s="22" t="s">
        <v>5882</v>
      </c>
      <c r="Q65" s="22" t="s">
        <v>5882</v>
      </c>
      <c r="R65" s="23">
        <v>15</v>
      </c>
      <c r="S65" s="23">
        <v>15</v>
      </c>
      <c r="T65" s="23">
        <v>15</v>
      </c>
      <c r="U65" s="22" t="s">
        <v>5890</v>
      </c>
      <c r="V65" s="22" t="s">
        <v>5890</v>
      </c>
      <c r="W65" s="22" t="s">
        <v>5890</v>
      </c>
      <c r="X65" s="22" t="s">
        <v>5890</v>
      </c>
      <c r="Y65" s="91"/>
      <c r="Z65" s="146"/>
      <c r="AA65" s="112" t="s">
        <v>9461</v>
      </c>
    </row>
    <row r="66" spans="1:27" ht="60">
      <c r="A66" s="113">
        <v>51</v>
      </c>
      <c r="B66" s="113"/>
      <c r="C66" s="113"/>
      <c r="D66" s="131" t="s">
        <v>9563</v>
      </c>
      <c r="E66" s="95"/>
      <c r="F66" s="146" t="s">
        <v>5771</v>
      </c>
      <c r="G66" s="95"/>
      <c r="H66" s="139" t="s">
        <v>4497</v>
      </c>
      <c r="I66" s="47" t="s">
        <v>6356</v>
      </c>
      <c r="J66" s="42" t="s">
        <v>4498</v>
      </c>
      <c r="K66" s="96">
        <v>50</v>
      </c>
      <c r="L66" s="96">
        <v>50</v>
      </c>
      <c r="M66" s="96">
        <v>50</v>
      </c>
      <c r="N66" s="96">
        <v>50</v>
      </c>
      <c r="O66" s="22" t="s">
        <v>5882</v>
      </c>
      <c r="P66" s="22" t="s">
        <v>5882</v>
      </c>
      <c r="Q66" s="96">
        <v>50</v>
      </c>
      <c r="R66" s="23">
        <v>50</v>
      </c>
      <c r="S66" s="23">
        <v>50</v>
      </c>
      <c r="T66" s="23">
        <v>50</v>
      </c>
      <c r="U66" s="23">
        <v>50</v>
      </c>
      <c r="V66" s="22" t="s">
        <v>5890</v>
      </c>
      <c r="W66" s="22" t="s">
        <v>5890</v>
      </c>
      <c r="X66" s="23">
        <v>50</v>
      </c>
      <c r="Y66" s="91"/>
      <c r="Z66" s="146"/>
      <c r="AA66" s="112" t="s">
        <v>9455</v>
      </c>
    </row>
    <row r="67" spans="1:27" ht="75">
      <c r="A67" s="35">
        <v>52</v>
      </c>
      <c r="B67" s="35"/>
      <c r="C67" s="35"/>
      <c r="D67" s="91"/>
      <c r="E67" s="91" t="s">
        <v>3120</v>
      </c>
      <c r="F67" s="37" t="s">
        <v>3120</v>
      </c>
      <c r="G67" s="91" t="s">
        <v>6201</v>
      </c>
      <c r="H67" s="139" t="s">
        <v>4555</v>
      </c>
      <c r="I67" s="47" t="s">
        <v>2</v>
      </c>
      <c r="J67" s="42" t="s">
        <v>2</v>
      </c>
      <c r="K67" s="96">
        <v>4.5</v>
      </c>
      <c r="L67" s="22" t="s">
        <v>5882</v>
      </c>
      <c r="M67" s="22" t="s">
        <v>5882</v>
      </c>
      <c r="N67" s="22" t="s">
        <v>5882</v>
      </c>
      <c r="O67" s="22" t="s">
        <v>5882</v>
      </c>
      <c r="P67" s="22" t="s">
        <v>5882</v>
      </c>
      <c r="Q67" s="22" t="s">
        <v>5882</v>
      </c>
      <c r="R67" s="23">
        <v>4.5</v>
      </c>
      <c r="S67" s="22" t="s">
        <v>5890</v>
      </c>
      <c r="T67" s="22" t="s">
        <v>5890</v>
      </c>
      <c r="U67" s="22" t="s">
        <v>5890</v>
      </c>
      <c r="V67" s="22" t="s">
        <v>5890</v>
      </c>
      <c r="W67" s="22" t="s">
        <v>5890</v>
      </c>
      <c r="X67" s="22" t="s">
        <v>5890</v>
      </c>
      <c r="Y67" s="91"/>
      <c r="Z67" s="146"/>
      <c r="AA67" s="112"/>
    </row>
    <row r="68" spans="1:27" ht="75">
      <c r="A68" s="35">
        <v>53</v>
      </c>
      <c r="B68" s="35"/>
      <c r="C68" s="35"/>
      <c r="D68" s="91"/>
      <c r="E68" s="91" t="s">
        <v>3121</v>
      </c>
      <c r="F68" s="37" t="s">
        <v>3121</v>
      </c>
      <c r="G68" s="91" t="s">
        <v>6202</v>
      </c>
      <c r="H68" s="139" t="s">
        <v>4556</v>
      </c>
      <c r="I68" s="47" t="s">
        <v>2</v>
      </c>
      <c r="J68" s="42" t="s">
        <v>2</v>
      </c>
      <c r="K68" s="96">
        <v>0.5</v>
      </c>
      <c r="L68" s="96">
        <v>0.5</v>
      </c>
      <c r="M68" s="96">
        <v>0.5</v>
      </c>
      <c r="N68" s="22" t="s">
        <v>5882</v>
      </c>
      <c r="O68" s="22" t="s">
        <v>5882</v>
      </c>
      <c r="P68" s="22" t="s">
        <v>5882</v>
      </c>
      <c r="Q68" s="22" t="s">
        <v>5882</v>
      </c>
      <c r="R68" s="22">
        <v>0.5</v>
      </c>
      <c r="S68" s="22">
        <v>0.5</v>
      </c>
      <c r="T68" s="22">
        <v>0.5</v>
      </c>
      <c r="U68" s="22" t="s">
        <v>5890</v>
      </c>
      <c r="V68" s="22" t="s">
        <v>5890</v>
      </c>
      <c r="W68" s="22" t="s">
        <v>5890</v>
      </c>
      <c r="X68" s="22" t="s">
        <v>5890</v>
      </c>
      <c r="Y68" s="91"/>
      <c r="Z68" s="146"/>
      <c r="AA68" s="112"/>
    </row>
    <row r="69" spans="1:27" ht="75">
      <c r="A69" s="35">
        <v>54</v>
      </c>
      <c r="B69" s="35"/>
      <c r="C69" s="35"/>
      <c r="D69" s="91"/>
      <c r="E69" s="91" t="s">
        <v>3122</v>
      </c>
      <c r="F69" s="37" t="s">
        <v>3122</v>
      </c>
      <c r="G69" s="91" t="s">
        <v>6203</v>
      </c>
      <c r="H69" s="9" t="s">
        <v>4557</v>
      </c>
      <c r="I69" s="47" t="s">
        <v>619</v>
      </c>
      <c r="J69" s="140" t="s">
        <v>1161</v>
      </c>
      <c r="K69" s="96">
        <v>0.5</v>
      </c>
      <c r="L69" s="96">
        <v>8</v>
      </c>
      <c r="M69" s="96">
        <v>0.5</v>
      </c>
      <c r="N69" s="96">
        <v>0.5</v>
      </c>
      <c r="O69" s="96">
        <v>0.5</v>
      </c>
      <c r="P69" s="96">
        <v>0.5</v>
      </c>
      <c r="Q69" s="22" t="s">
        <v>5882</v>
      </c>
      <c r="R69" s="22">
        <v>0.5</v>
      </c>
      <c r="S69" s="22">
        <v>8</v>
      </c>
      <c r="T69" s="22">
        <v>0.5</v>
      </c>
      <c r="U69" s="22">
        <v>0.5</v>
      </c>
      <c r="V69" s="22">
        <v>0.5</v>
      </c>
      <c r="W69" s="22">
        <v>0.5</v>
      </c>
      <c r="X69" s="22" t="s">
        <v>5890</v>
      </c>
      <c r="Y69" s="91" t="s">
        <v>9068</v>
      </c>
      <c r="Z69" s="139" t="s">
        <v>5947</v>
      </c>
      <c r="AA69" s="112"/>
    </row>
    <row r="70" spans="1:27" ht="30">
      <c r="A70" s="113">
        <v>55</v>
      </c>
      <c r="B70" s="113"/>
      <c r="C70" s="113"/>
      <c r="D70" s="132" t="s">
        <v>9564</v>
      </c>
      <c r="E70" s="95"/>
      <c r="F70" s="37" t="s">
        <v>3123</v>
      </c>
      <c r="G70" s="95"/>
      <c r="H70" s="146" t="s">
        <v>2319</v>
      </c>
      <c r="I70" s="47" t="s">
        <v>2</v>
      </c>
      <c r="J70" s="42" t="s">
        <v>2</v>
      </c>
      <c r="K70" s="96">
        <v>5</v>
      </c>
      <c r="L70" s="22" t="s">
        <v>5882</v>
      </c>
      <c r="M70" s="22" t="s">
        <v>5882</v>
      </c>
      <c r="N70" s="22" t="s">
        <v>5882</v>
      </c>
      <c r="O70" s="22" t="s">
        <v>5882</v>
      </c>
      <c r="P70" s="22" t="s">
        <v>5882</v>
      </c>
      <c r="Q70" s="22" t="s">
        <v>5882</v>
      </c>
      <c r="R70" s="65">
        <v>5</v>
      </c>
      <c r="S70" s="22" t="s">
        <v>5890</v>
      </c>
      <c r="T70" s="22" t="s">
        <v>5890</v>
      </c>
      <c r="U70" s="22" t="s">
        <v>5890</v>
      </c>
      <c r="V70" s="22" t="s">
        <v>5890</v>
      </c>
      <c r="W70" s="22" t="s">
        <v>5890</v>
      </c>
      <c r="X70" s="22" t="s">
        <v>5890</v>
      </c>
      <c r="Y70" s="91"/>
      <c r="Z70" s="146"/>
      <c r="AA70" s="112" t="s">
        <v>9460</v>
      </c>
    </row>
    <row r="71" spans="1:27" ht="30">
      <c r="A71" s="113">
        <v>56</v>
      </c>
      <c r="B71" s="113"/>
      <c r="C71" s="113"/>
      <c r="D71" s="131" t="s">
        <v>9565</v>
      </c>
      <c r="E71" s="95"/>
      <c r="F71" s="37" t="s">
        <v>3124</v>
      </c>
      <c r="G71" s="95"/>
      <c r="H71" s="146" t="s">
        <v>2320</v>
      </c>
      <c r="I71" s="47" t="s">
        <v>6357</v>
      </c>
      <c r="J71" s="140" t="s">
        <v>2115</v>
      </c>
      <c r="K71" s="96">
        <v>10</v>
      </c>
      <c r="L71" s="96">
        <v>10</v>
      </c>
      <c r="M71" s="96">
        <v>10</v>
      </c>
      <c r="N71" s="96">
        <v>10</v>
      </c>
      <c r="O71" s="22" t="s">
        <v>5882</v>
      </c>
      <c r="P71" s="22" t="s">
        <v>5882</v>
      </c>
      <c r="Q71" s="96">
        <v>10</v>
      </c>
      <c r="R71" s="145">
        <v>10</v>
      </c>
      <c r="S71" s="145">
        <v>10</v>
      </c>
      <c r="T71" s="145">
        <v>10</v>
      </c>
      <c r="U71" s="145">
        <v>10</v>
      </c>
      <c r="V71" s="22" t="s">
        <v>5890</v>
      </c>
      <c r="W71" s="22" t="s">
        <v>5890</v>
      </c>
      <c r="X71" s="145">
        <v>10</v>
      </c>
      <c r="Y71" s="91"/>
      <c r="Z71" s="146"/>
      <c r="AA71" s="112" t="s">
        <v>9462</v>
      </c>
    </row>
    <row r="72" spans="1:27" ht="150">
      <c r="A72" s="113">
        <v>57</v>
      </c>
      <c r="B72" s="113"/>
      <c r="C72" s="113"/>
      <c r="D72" s="131" t="s">
        <v>9573</v>
      </c>
      <c r="E72" s="98" t="s">
        <v>6100</v>
      </c>
      <c r="F72" s="37" t="s">
        <v>3125</v>
      </c>
      <c r="G72" s="98" t="s">
        <v>6204</v>
      </c>
      <c r="H72" s="139" t="s">
        <v>4558</v>
      </c>
      <c r="I72" s="47" t="s">
        <v>8998</v>
      </c>
      <c r="J72" s="140" t="s">
        <v>2634</v>
      </c>
      <c r="K72" s="97">
        <v>20</v>
      </c>
      <c r="L72" s="96">
        <v>12</v>
      </c>
      <c r="M72" s="96">
        <v>10</v>
      </c>
      <c r="N72" s="96">
        <v>10</v>
      </c>
      <c r="O72" s="97">
        <v>3</v>
      </c>
      <c r="P72" s="97">
        <v>3</v>
      </c>
      <c r="Q72" s="96">
        <v>10</v>
      </c>
      <c r="R72" s="1">
        <v>10</v>
      </c>
      <c r="S72" s="1">
        <v>12</v>
      </c>
      <c r="T72" s="1">
        <v>10</v>
      </c>
      <c r="U72" s="1">
        <v>10</v>
      </c>
      <c r="V72" s="1">
        <v>2</v>
      </c>
      <c r="W72" s="1">
        <v>2</v>
      </c>
      <c r="X72" s="1">
        <v>10</v>
      </c>
      <c r="Y72" s="91" t="s">
        <v>9114</v>
      </c>
      <c r="Z72" s="146"/>
      <c r="AA72" s="112" t="s">
        <v>9450</v>
      </c>
    </row>
    <row r="73" spans="1:27" ht="45">
      <c r="A73" s="113">
        <v>58</v>
      </c>
      <c r="B73" s="113"/>
      <c r="C73" s="113"/>
      <c r="D73" s="98"/>
      <c r="E73" s="98" t="s">
        <v>6101</v>
      </c>
      <c r="F73" s="37" t="s">
        <v>3126</v>
      </c>
      <c r="G73" s="98" t="s">
        <v>6205</v>
      </c>
      <c r="H73" s="139" t="s">
        <v>2401</v>
      </c>
      <c r="I73" s="47" t="s">
        <v>5008</v>
      </c>
      <c r="J73" s="140" t="s">
        <v>2113</v>
      </c>
      <c r="K73" s="22" t="s">
        <v>5882</v>
      </c>
      <c r="L73" s="22" t="s">
        <v>5882</v>
      </c>
      <c r="M73" s="96">
        <v>0.5</v>
      </c>
      <c r="N73" s="22" t="s">
        <v>5882</v>
      </c>
      <c r="O73" s="22" t="s">
        <v>5882</v>
      </c>
      <c r="P73" s="22" t="s">
        <v>5882</v>
      </c>
      <c r="Q73" s="96">
        <v>0.5</v>
      </c>
      <c r="R73" s="22" t="s">
        <v>5890</v>
      </c>
      <c r="S73" s="22" t="s">
        <v>5890</v>
      </c>
      <c r="T73" s="22">
        <v>0.5</v>
      </c>
      <c r="U73" s="22" t="s">
        <v>5890</v>
      </c>
      <c r="V73" s="22" t="s">
        <v>5890</v>
      </c>
      <c r="W73" s="22" t="s">
        <v>5890</v>
      </c>
      <c r="X73" s="22">
        <v>0.5</v>
      </c>
      <c r="Y73" s="91"/>
      <c r="Z73" s="146"/>
      <c r="AA73" s="112" t="s">
        <v>9405</v>
      </c>
    </row>
    <row r="74" spans="1:27" ht="60">
      <c r="A74" s="35">
        <v>59</v>
      </c>
      <c r="B74" s="35"/>
      <c r="C74" s="35"/>
      <c r="D74" s="91"/>
      <c r="E74" s="91" t="s">
        <v>3127</v>
      </c>
      <c r="F74" s="37" t="s">
        <v>3127</v>
      </c>
      <c r="G74" s="91" t="s">
        <v>6206</v>
      </c>
      <c r="H74" s="139" t="s">
        <v>2381</v>
      </c>
      <c r="I74" s="47" t="s">
        <v>5009</v>
      </c>
      <c r="J74" s="140" t="s">
        <v>2114</v>
      </c>
      <c r="K74" s="22" t="s">
        <v>5882</v>
      </c>
      <c r="L74" s="96">
        <v>50</v>
      </c>
      <c r="M74" s="96">
        <v>50</v>
      </c>
      <c r="N74" s="22" t="s">
        <v>5882</v>
      </c>
      <c r="O74" s="22" t="s">
        <v>5882</v>
      </c>
      <c r="P74" s="22" t="s">
        <v>5882</v>
      </c>
      <c r="Q74" s="22" t="s">
        <v>5882</v>
      </c>
      <c r="R74" s="22" t="s">
        <v>5890</v>
      </c>
      <c r="S74" s="1">
        <v>50</v>
      </c>
      <c r="T74" s="1">
        <v>50</v>
      </c>
      <c r="U74" s="22" t="s">
        <v>5890</v>
      </c>
      <c r="V74" s="22" t="s">
        <v>5890</v>
      </c>
      <c r="W74" s="22" t="s">
        <v>5890</v>
      </c>
      <c r="X74" s="22" t="s">
        <v>5890</v>
      </c>
      <c r="Y74" s="91"/>
      <c r="Z74" s="146"/>
      <c r="AA74" s="112"/>
    </row>
    <row r="75" spans="1:27" ht="45">
      <c r="A75" s="113">
        <v>60</v>
      </c>
      <c r="B75" s="113"/>
      <c r="C75" s="113"/>
      <c r="D75" s="98"/>
      <c r="E75" s="98" t="s">
        <v>6102</v>
      </c>
      <c r="F75" s="37" t="s">
        <v>3128</v>
      </c>
      <c r="G75" s="98" t="s">
        <v>6207</v>
      </c>
      <c r="H75" s="139" t="s">
        <v>2402</v>
      </c>
      <c r="I75" s="47" t="s">
        <v>5010</v>
      </c>
      <c r="J75" s="140" t="s">
        <v>2105</v>
      </c>
      <c r="K75" s="96">
        <v>10</v>
      </c>
      <c r="L75" s="22" t="s">
        <v>5882</v>
      </c>
      <c r="M75" s="22" t="s">
        <v>5882</v>
      </c>
      <c r="N75" s="22" t="s">
        <v>5882</v>
      </c>
      <c r="O75" s="22" t="s">
        <v>5882</v>
      </c>
      <c r="P75" s="22" t="s">
        <v>5882</v>
      </c>
      <c r="Q75" s="22" t="s">
        <v>5882</v>
      </c>
      <c r="R75" s="22">
        <v>10</v>
      </c>
      <c r="S75" s="22" t="s">
        <v>5890</v>
      </c>
      <c r="T75" s="22" t="s">
        <v>5890</v>
      </c>
      <c r="U75" s="22" t="s">
        <v>5890</v>
      </c>
      <c r="V75" s="22" t="s">
        <v>5890</v>
      </c>
      <c r="W75" s="22" t="s">
        <v>5890</v>
      </c>
      <c r="X75" s="22" t="s">
        <v>5890</v>
      </c>
      <c r="Y75" s="91"/>
      <c r="Z75" s="146"/>
      <c r="AA75" s="112" t="s">
        <v>9405</v>
      </c>
    </row>
    <row r="76" spans="1:27" ht="45">
      <c r="A76" s="113">
        <v>61</v>
      </c>
      <c r="B76" s="113"/>
      <c r="C76" s="113"/>
      <c r="D76" s="98"/>
      <c r="E76" s="98" t="s">
        <v>6103</v>
      </c>
      <c r="F76" s="37" t="s">
        <v>3129</v>
      </c>
      <c r="G76" s="98" t="s">
        <v>6208</v>
      </c>
      <c r="H76" s="9" t="s">
        <v>2313</v>
      </c>
      <c r="I76" s="47" t="s">
        <v>6358</v>
      </c>
      <c r="J76" s="140" t="s">
        <v>877</v>
      </c>
      <c r="K76" s="96">
        <v>50</v>
      </c>
      <c r="L76" s="96">
        <v>50</v>
      </c>
      <c r="M76" s="96">
        <v>50</v>
      </c>
      <c r="N76" s="96">
        <v>50</v>
      </c>
      <c r="O76" s="96">
        <v>5</v>
      </c>
      <c r="P76" s="22" t="s">
        <v>5882</v>
      </c>
      <c r="Q76" s="22" t="s">
        <v>5882</v>
      </c>
      <c r="R76" s="3">
        <v>50</v>
      </c>
      <c r="S76" s="3">
        <v>50</v>
      </c>
      <c r="T76" s="3">
        <v>50</v>
      </c>
      <c r="U76" s="3">
        <v>50</v>
      </c>
      <c r="V76" s="2">
        <v>5</v>
      </c>
      <c r="W76" s="22" t="s">
        <v>5890</v>
      </c>
      <c r="X76" s="22" t="s">
        <v>5890</v>
      </c>
      <c r="Y76" s="91"/>
      <c r="Z76" s="146"/>
      <c r="AA76" s="112" t="s">
        <v>9371</v>
      </c>
    </row>
    <row r="77" spans="1:27" ht="30">
      <c r="A77" s="35">
        <v>62</v>
      </c>
      <c r="B77" s="35"/>
      <c r="C77" s="35"/>
      <c r="D77" s="91"/>
      <c r="E77" s="91" t="s">
        <v>3130</v>
      </c>
      <c r="F77" s="37" t="s">
        <v>3130</v>
      </c>
      <c r="G77" s="91" t="s">
        <v>6209</v>
      </c>
      <c r="H77" s="9" t="s">
        <v>2314</v>
      </c>
      <c r="I77" s="47" t="s">
        <v>5011</v>
      </c>
      <c r="J77" s="140" t="s">
        <v>2104</v>
      </c>
      <c r="K77" s="96">
        <v>1</v>
      </c>
      <c r="L77" s="22" t="s">
        <v>5882</v>
      </c>
      <c r="M77" s="22" t="s">
        <v>5882</v>
      </c>
      <c r="N77" s="22" t="s">
        <v>5882</v>
      </c>
      <c r="O77" s="22" t="s">
        <v>5882</v>
      </c>
      <c r="P77" s="22" t="s">
        <v>5882</v>
      </c>
      <c r="Q77" s="22" t="s">
        <v>5882</v>
      </c>
      <c r="R77" s="22">
        <v>1</v>
      </c>
      <c r="S77" s="22" t="s">
        <v>5890</v>
      </c>
      <c r="T77" s="22" t="s">
        <v>5890</v>
      </c>
      <c r="U77" s="22" t="s">
        <v>5890</v>
      </c>
      <c r="V77" s="22" t="s">
        <v>5890</v>
      </c>
      <c r="W77" s="22" t="s">
        <v>5890</v>
      </c>
      <c r="X77" s="22" t="s">
        <v>5890</v>
      </c>
      <c r="Y77" s="91"/>
      <c r="Z77" s="146"/>
      <c r="AA77" s="112"/>
    </row>
    <row r="78" spans="1:27" ht="60">
      <c r="A78" s="113">
        <v>63</v>
      </c>
      <c r="B78" s="113"/>
      <c r="C78" s="113"/>
      <c r="D78" s="91"/>
      <c r="E78" s="91" t="s">
        <v>6104</v>
      </c>
      <c r="F78" s="9" t="s">
        <v>5744</v>
      </c>
      <c r="G78" s="82" t="s">
        <v>6210</v>
      </c>
      <c r="H78" s="135" t="s">
        <v>6075</v>
      </c>
      <c r="I78" s="47" t="s">
        <v>6359</v>
      </c>
      <c r="J78" s="140" t="s">
        <v>9646</v>
      </c>
      <c r="K78" s="96">
        <v>1</v>
      </c>
      <c r="L78" s="22" t="s">
        <v>5882</v>
      </c>
      <c r="M78" s="96">
        <v>1.2</v>
      </c>
      <c r="N78" s="97">
        <v>2</v>
      </c>
      <c r="O78" s="96">
        <v>1E-3</v>
      </c>
      <c r="P78" s="96">
        <v>0.1</v>
      </c>
      <c r="Q78" s="22" t="s">
        <v>5882</v>
      </c>
      <c r="R78" s="22">
        <v>1</v>
      </c>
      <c r="S78" s="22" t="s">
        <v>5890</v>
      </c>
      <c r="T78" s="22">
        <v>1.2</v>
      </c>
      <c r="U78" s="22">
        <v>0.4</v>
      </c>
      <c r="V78" s="22">
        <v>1E-3</v>
      </c>
      <c r="W78" s="144">
        <v>0.1</v>
      </c>
      <c r="X78" s="22" t="s">
        <v>5890</v>
      </c>
      <c r="Y78" s="91"/>
      <c r="Z78" s="14"/>
      <c r="AA78" s="112" t="s">
        <v>9407</v>
      </c>
    </row>
    <row r="79" spans="1:27" ht="60">
      <c r="A79" s="113">
        <v>64</v>
      </c>
      <c r="B79" s="113"/>
      <c r="C79" s="113"/>
      <c r="D79" s="98"/>
      <c r="E79" s="98" t="s">
        <v>6105</v>
      </c>
      <c r="F79" s="37" t="s">
        <v>3131</v>
      </c>
      <c r="G79" s="98" t="s">
        <v>6211</v>
      </c>
      <c r="H79" s="139" t="s">
        <v>4559</v>
      </c>
      <c r="I79" s="47" t="s">
        <v>5012</v>
      </c>
      <c r="J79" s="140" t="s">
        <v>8999</v>
      </c>
      <c r="K79" s="96">
        <v>20</v>
      </c>
      <c r="L79" s="22" t="s">
        <v>5882</v>
      </c>
      <c r="M79" s="22" t="s">
        <v>5882</v>
      </c>
      <c r="N79" s="22" t="s">
        <v>5882</v>
      </c>
      <c r="O79" s="22" t="s">
        <v>5882</v>
      </c>
      <c r="P79" s="22" t="s">
        <v>5882</v>
      </c>
      <c r="Q79" s="22" t="s">
        <v>5882</v>
      </c>
      <c r="R79" s="38">
        <v>20</v>
      </c>
      <c r="S79" s="22" t="s">
        <v>5890</v>
      </c>
      <c r="T79" s="22" t="s">
        <v>5890</v>
      </c>
      <c r="U79" s="22" t="s">
        <v>5890</v>
      </c>
      <c r="V79" s="22" t="s">
        <v>5890</v>
      </c>
      <c r="W79" s="22" t="s">
        <v>5890</v>
      </c>
      <c r="X79" s="22" t="s">
        <v>5890</v>
      </c>
      <c r="Y79" s="91"/>
      <c r="Z79" s="146"/>
      <c r="AA79" s="112" t="s">
        <v>9405</v>
      </c>
    </row>
    <row r="80" spans="1:27" ht="45">
      <c r="A80" s="113">
        <v>65</v>
      </c>
      <c r="B80" s="113"/>
      <c r="C80" s="113"/>
      <c r="D80" s="98"/>
      <c r="E80" s="98" t="s">
        <v>6106</v>
      </c>
      <c r="F80" s="37" t="s">
        <v>3132</v>
      </c>
      <c r="G80" s="91" t="s">
        <v>6212</v>
      </c>
      <c r="H80" s="139" t="s">
        <v>2450</v>
      </c>
      <c r="I80" s="47" t="s">
        <v>5013</v>
      </c>
      <c r="J80" s="140" t="s">
        <v>2103</v>
      </c>
      <c r="K80" s="96">
        <v>0.8</v>
      </c>
      <c r="L80" s="22" t="s">
        <v>5882</v>
      </c>
      <c r="M80" s="22" t="s">
        <v>5882</v>
      </c>
      <c r="N80" s="22" t="s">
        <v>5882</v>
      </c>
      <c r="O80" s="22" t="s">
        <v>5882</v>
      </c>
      <c r="P80" s="22" t="s">
        <v>5882</v>
      </c>
      <c r="Q80" s="22" t="s">
        <v>5882</v>
      </c>
      <c r="R80" s="22">
        <v>0.8</v>
      </c>
      <c r="S80" s="22" t="s">
        <v>5890</v>
      </c>
      <c r="T80" s="22" t="s">
        <v>5890</v>
      </c>
      <c r="U80" s="22" t="s">
        <v>5890</v>
      </c>
      <c r="V80" s="22" t="s">
        <v>5890</v>
      </c>
      <c r="W80" s="22" t="s">
        <v>5890</v>
      </c>
      <c r="X80" s="22" t="s">
        <v>5890</v>
      </c>
      <c r="Y80" s="91"/>
      <c r="Z80" s="146"/>
      <c r="AA80" s="112" t="s">
        <v>9404</v>
      </c>
    </row>
    <row r="81" spans="1:27" ht="90">
      <c r="A81" s="113">
        <v>66</v>
      </c>
      <c r="B81" s="113"/>
      <c r="C81" s="113"/>
      <c r="D81" s="131" t="s">
        <v>9574</v>
      </c>
      <c r="E81" s="98" t="s">
        <v>6107</v>
      </c>
      <c r="F81" s="37" t="s">
        <v>3133</v>
      </c>
      <c r="G81" s="98" t="s">
        <v>6213</v>
      </c>
      <c r="H81" s="139" t="s">
        <v>2397</v>
      </c>
      <c r="I81" s="47" t="s">
        <v>9000</v>
      </c>
      <c r="J81" s="140" t="s">
        <v>2102</v>
      </c>
      <c r="K81" s="96">
        <v>10</v>
      </c>
      <c r="L81" s="96">
        <v>10</v>
      </c>
      <c r="M81" s="96">
        <v>10</v>
      </c>
      <c r="N81" s="22" t="s">
        <v>5882</v>
      </c>
      <c r="O81" s="22" t="s">
        <v>5882</v>
      </c>
      <c r="P81" s="22" t="s">
        <v>5882</v>
      </c>
      <c r="Q81" s="22" t="s">
        <v>5882</v>
      </c>
      <c r="R81" s="22">
        <v>10</v>
      </c>
      <c r="S81" s="22">
        <v>10</v>
      </c>
      <c r="T81" s="22">
        <v>10</v>
      </c>
      <c r="U81" s="22" t="s">
        <v>5890</v>
      </c>
      <c r="V81" s="22" t="s">
        <v>5890</v>
      </c>
      <c r="W81" s="22" t="s">
        <v>5890</v>
      </c>
      <c r="X81" s="22" t="s">
        <v>5890</v>
      </c>
      <c r="Y81" s="91"/>
      <c r="Z81" s="146"/>
      <c r="AA81" s="112" t="s">
        <v>9463</v>
      </c>
    </row>
    <row r="82" spans="1:27" ht="30">
      <c r="A82" s="113">
        <v>67</v>
      </c>
      <c r="B82" s="113"/>
      <c r="C82" s="113"/>
      <c r="D82" s="131" t="s">
        <v>9566</v>
      </c>
      <c r="E82" s="95"/>
      <c r="F82" s="37" t="s">
        <v>3134</v>
      </c>
      <c r="G82" s="95"/>
      <c r="H82" s="139" t="s">
        <v>2403</v>
      </c>
      <c r="I82" s="47" t="s">
        <v>6360</v>
      </c>
      <c r="J82" s="140" t="s">
        <v>2100</v>
      </c>
      <c r="K82" s="96">
        <v>10</v>
      </c>
      <c r="L82" s="96">
        <v>10</v>
      </c>
      <c r="M82" s="96">
        <v>10</v>
      </c>
      <c r="N82" s="22" t="s">
        <v>5882</v>
      </c>
      <c r="O82" s="22" t="s">
        <v>5882</v>
      </c>
      <c r="P82" s="22" t="s">
        <v>5882</v>
      </c>
      <c r="Q82" s="22" t="s">
        <v>5882</v>
      </c>
      <c r="R82" s="22">
        <v>10</v>
      </c>
      <c r="S82" s="22">
        <v>10</v>
      </c>
      <c r="T82" s="22">
        <v>10</v>
      </c>
      <c r="U82" s="22" t="s">
        <v>5890</v>
      </c>
      <c r="V82" s="22" t="s">
        <v>5890</v>
      </c>
      <c r="W82" s="22" t="s">
        <v>5890</v>
      </c>
      <c r="X82" s="22" t="s">
        <v>5890</v>
      </c>
      <c r="Y82" s="91"/>
      <c r="Z82" s="146"/>
      <c r="AA82" s="112" t="s">
        <v>9464</v>
      </c>
    </row>
    <row r="83" spans="1:27" ht="45">
      <c r="A83" s="35">
        <v>68</v>
      </c>
      <c r="B83" s="35"/>
      <c r="C83" s="35"/>
      <c r="D83" s="91"/>
      <c r="E83" s="91" t="s">
        <v>3135</v>
      </c>
      <c r="F83" s="37" t="s">
        <v>3135</v>
      </c>
      <c r="G83" s="91" t="s">
        <v>6214</v>
      </c>
      <c r="H83" s="139" t="s">
        <v>2396</v>
      </c>
      <c r="I83" s="47" t="s">
        <v>5014</v>
      </c>
      <c r="J83" s="140" t="s">
        <v>2101</v>
      </c>
      <c r="K83" s="96">
        <v>1.5</v>
      </c>
      <c r="L83" s="22" t="s">
        <v>5882</v>
      </c>
      <c r="M83" s="96">
        <v>1.5</v>
      </c>
      <c r="N83" s="22" t="s">
        <v>5882</v>
      </c>
      <c r="O83" s="22" t="s">
        <v>5882</v>
      </c>
      <c r="P83" s="22" t="s">
        <v>5882</v>
      </c>
      <c r="Q83" s="22" t="s">
        <v>5882</v>
      </c>
      <c r="R83" s="22">
        <v>1.5</v>
      </c>
      <c r="S83" s="22" t="s">
        <v>5890</v>
      </c>
      <c r="T83" s="22">
        <v>1.5</v>
      </c>
      <c r="U83" s="22" t="s">
        <v>5890</v>
      </c>
      <c r="V83" s="22" t="s">
        <v>5890</v>
      </c>
      <c r="W83" s="22" t="s">
        <v>5890</v>
      </c>
      <c r="X83" s="22" t="s">
        <v>5890</v>
      </c>
      <c r="Y83" s="91"/>
      <c r="Z83" s="146"/>
      <c r="AA83" s="112"/>
    </row>
    <row r="84" spans="1:27" ht="75">
      <c r="A84" s="35">
        <v>69</v>
      </c>
      <c r="B84" s="35"/>
      <c r="C84" s="35"/>
      <c r="D84" s="91"/>
      <c r="E84" s="91" t="s">
        <v>3136</v>
      </c>
      <c r="F84" s="37" t="s">
        <v>3136</v>
      </c>
      <c r="G84" s="91" t="s">
        <v>6215</v>
      </c>
      <c r="H84" s="9" t="s">
        <v>2350</v>
      </c>
      <c r="I84" s="47" t="s">
        <v>6361</v>
      </c>
      <c r="J84" s="11" t="s">
        <v>9647</v>
      </c>
      <c r="K84" s="96">
        <v>10</v>
      </c>
      <c r="L84" s="96">
        <v>5</v>
      </c>
      <c r="M84" s="96">
        <v>10</v>
      </c>
      <c r="N84" s="96">
        <v>5</v>
      </c>
      <c r="O84" s="96">
        <v>10</v>
      </c>
      <c r="P84" s="96">
        <v>5</v>
      </c>
      <c r="Q84" s="96">
        <v>5</v>
      </c>
      <c r="R84" s="23">
        <v>10</v>
      </c>
      <c r="S84" s="23">
        <v>5</v>
      </c>
      <c r="T84" s="23">
        <v>10</v>
      </c>
      <c r="U84" s="23">
        <v>5</v>
      </c>
      <c r="V84" s="22">
        <v>10</v>
      </c>
      <c r="W84" s="22">
        <v>5</v>
      </c>
      <c r="X84" s="22">
        <v>5</v>
      </c>
      <c r="Y84" s="91"/>
      <c r="Z84" s="146"/>
      <c r="AA84" s="112"/>
    </row>
    <row r="85" spans="1:27" ht="195">
      <c r="A85" s="113">
        <v>70</v>
      </c>
      <c r="B85" s="113"/>
      <c r="C85" s="113"/>
      <c r="D85" s="91"/>
      <c r="E85" s="91" t="s">
        <v>6108</v>
      </c>
      <c r="F85" s="37" t="s">
        <v>5772</v>
      </c>
      <c r="G85" s="91" t="s">
        <v>6216</v>
      </c>
      <c r="H85" s="9" t="s">
        <v>5699</v>
      </c>
      <c r="I85" s="47" t="s">
        <v>9001</v>
      </c>
      <c r="J85" s="140" t="s">
        <v>9648</v>
      </c>
      <c r="K85" s="96">
        <v>50</v>
      </c>
      <c r="L85" s="96">
        <v>50</v>
      </c>
      <c r="M85" s="96">
        <v>50</v>
      </c>
      <c r="N85" s="96">
        <v>40</v>
      </c>
      <c r="O85" s="96">
        <v>5</v>
      </c>
      <c r="P85" s="96">
        <v>5</v>
      </c>
      <c r="Q85" s="96">
        <v>0.03</v>
      </c>
      <c r="R85" s="22">
        <v>50</v>
      </c>
      <c r="S85" s="22">
        <v>50</v>
      </c>
      <c r="T85" s="22">
        <v>50</v>
      </c>
      <c r="U85" s="22">
        <v>40</v>
      </c>
      <c r="V85" s="22">
        <v>5</v>
      </c>
      <c r="W85" s="22">
        <v>5</v>
      </c>
      <c r="X85" s="22">
        <v>0.03</v>
      </c>
      <c r="Y85" s="91" t="s">
        <v>9121</v>
      </c>
      <c r="Z85" s="146" t="s">
        <v>5906</v>
      </c>
      <c r="AA85" s="112" t="s">
        <v>9381</v>
      </c>
    </row>
    <row r="86" spans="1:27">
      <c r="A86" s="35">
        <v>71</v>
      </c>
      <c r="B86" s="35"/>
      <c r="C86" s="35"/>
      <c r="D86" s="91"/>
      <c r="E86" s="91" t="s">
        <v>3137</v>
      </c>
      <c r="F86" s="37" t="s">
        <v>3137</v>
      </c>
      <c r="G86" s="91" t="s">
        <v>6217</v>
      </c>
      <c r="H86" s="9" t="s">
        <v>602</v>
      </c>
      <c r="I86" s="47" t="s">
        <v>603</v>
      </c>
      <c r="J86" s="140" t="s">
        <v>1282</v>
      </c>
      <c r="K86" s="22" t="s">
        <v>5882</v>
      </c>
      <c r="L86" s="22" t="s">
        <v>5882</v>
      </c>
      <c r="M86" s="96">
        <v>1</v>
      </c>
      <c r="N86" s="22" t="s">
        <v>5882</v>
      </c>
      <c r="O86" s="96">
        <v>0.05</v>
      </c>
      <c r="P86" s="96">
        <v>0.05</v>
      </c>
      <c r="Q86" s="96">
        <v>1</v>
      </c>
      <c r="R86" s="22" t="s">
        <v>5890</v>
      </c>
      <c r="S86" s="22" t="s">
        <v>5890</v>
      </c>
      <c r="T86" s="22">
        <v>1</v>
      </c>
      <c r="U86" s="22" t="s">
        <v>5890</v>
      </c>
      <c r="V86" s="22">
        <v>0.05</v>
      </c>
      <c r="W86" s="22">
        <v>0.05</v>
      </c>
      <c r="X86" s="22">
        <v>1</v>
      </c>
      <c r="Y86" s="91"/>
      <c r="Z86" s="14"/>
      <c r="AA86" s="112"/>
    </row>
    <row r="87" spans="1:27">
      <c r="A87" s="35">
        <v>72</v>
      </c>
      <c r="B87" s="35"/>
      <c r="C87" s="35"/>
      <c r="D87" s="91"/>
      <c r="E87" s="91" t="s">
        <v>3138</v>
      </c>
      <c r="F87" s="37" t="s">
        <v>3138</v>
      </c>
      <c r="G87" s="91" t="s">
        <v>6218</v>
      </c>
      <c r="H87" s="9" t="s">
        <v>269</v>
      </c>
      <c r="I87" s="47" t="s">
        <v>270</v>
      </c>
      <c r="J87" s="140" t="s">
        <v>1255</v>
      </c>
      <c r="K87" s="22" t="s">
        <v>5882</v>
      </c>
      <c r="L87" s="22" t="s">
        <v>5882</v>
      </c>
      <c r="M87" s="96">
        <v>1.5</v>
      </c>
      <c r="N87" s="22" t="s">
        <v>5882</v>
      </c>
      <c r="O87" s="96">
        <v>1E-3</v>
      </c>
      <c r="P87" s="96">
        <v>1E-3</v>
      </c>
      <c r="Q87" s="96">
        <v>1E-3</v>
      </c>
      <c r="R87" s="22" t="s">
        <v>5890</v>
      </c>
      <c r="S87" s="22" t="s">
        <v>5890</v>
      </c>
      <c r="T87" s="145">
        <v>1.5</v>
      </c>
      <c r="U87" s="22" t="s">
        <v>5890</v>
      </c>
      <c r="V87" s="22">
        <v>1E-3</v>
      </c>
      <c r="W87" s="22">
        <v>1E-3</v>
      </c>
      <c r="X87" s="22">
        <v>1E-3</v>
      </c>
      <c r="Y87" s="91"/>
      <c r="Z87" s="14"/>
      <c r="AA87" s="112"/>
    </row>
    <row r="88" spans="1:27" ht="77.400000000000006">
      <c r="A88" s="35">
        <v>73</v>
      </c>
      <c r="B88" s="35"/>
      <c r="C88" s="35"/>
      <c r="D88" s="91"/>
      <c r="E88" s="91" t="s">
        <v>6109</v>
      </c>
      <c r="F88" s="37" t="s">
        <v>3139</v>
      </c>
      <c r="G88" s="91" t="s">
        <v>6219</v>
      </c>
      <c r="H88" s="139" t="s">
        <v>1863</v>
      </c>
      <c r="I88" s="47" t="s">
        <v>5015</v>
      </c>
      <c r="J88" s="140" t="s">
        <v>1619</v>
      </c>
      <c r="K88" s="96">
        <v>20</v>
      </c>
      <c r="L88" s="22" t="s">
        <v>5882</v>
      </c>
      <c r="M88" s="96">
        <v>20</v>
      </c>
      <c r="N88" s="22" t="s">
        <v>5882</v>
      </c>
      <c r="O88" s="22" t="s">
        <v>5882</v>
      </c>
      <c r="P88" s="22" t="s">
        <v>5882</v>
      </c>
      <c r="Q88" s="22" t="s">
        <v>5882</v>
      </c>
      <c r="R88" s="23">
        <v>20</v>
      </c>
      <c r="S88" s="22" t="s">
        <v>5890</v>
      </c>
      <c r="T88" s="23">
        <v>20</v>
      </c>
      <c r="U88" s="22" t="s">
        <v>5890</v>
      </c>
      <c r="V88" s="22" t="s">
        <v>5890</v>
      </c>
      <c r="W88" s="22" t="s">
        <v>5890</v>
      </c>
      <c r="X88" s="22" t="s">
        <v>5890</v>
      </c>
      <c r="Y88" s="91" t="s">
        <v>9122</v>
      </c>
      <c r="Z88" s="146" t="s">
        <v>5905</v>
      </c>
      <c r="AA88" s="112"/>
    </row>
    <row r="89" spans="1:27" ht="62.4">
      <c r="A89" s="35">
        <v>74</v>
      </c>
      <c r="B89" s="35"/>
      <c r="C89" s="35"/>
      <c r="D89" s="91"/>
      <c r="E89" s="91" t="s">
        <v>3140</v>
      </c>
      <c r="F89" s="37" t="s">
        <v>3140</v>
      </c>
      <c r="G89" s="91" t="s">
        <v>6220</v>
      </c>
      <c r="H89" s="139" t="s">
        <v>2452</v>
      </c>
      <c r="I89" s="47" t="s">
        <v>5016</v>
      </c>
      <c r="J89" s="140" t="s">
        <v>2099</v>
      </c>
      <c r="K89" s="96">
        <v>0.6</v>
      </c>
      <c r="L89" s="96">
        <v>0.06</v>
      </c>
      <c r="M89" s="96">
        <v>0.6</v>
      </c>
      <c r="N89" s="96">
        <v>0.06</v>
      </c>
      <c r="O89" s="96">
        <v>0.6</v>
      </c>
      <c r="P89" s="22" t="s">
        <v>5882</v>
      </c>
      <c r="Q89" s="22" t="s">
        <v>5882</v>
      </c>
      <c r="R89" s="22">
        <v>0.6</v>
      </c>
      <c r="S89" s="22">
        <v>0.06</v>
      </c>
      <c r="T89" s="22">
        <v>0.6</v>
      </c>
      <c r="U89" s="22">
        <v>0.06</v>
      </c>
      <c r="V89" s="22">
        <v>0.6</v>
      </c>
      <c r="W89" s="22" t="s">
        <v>5890</v>
      </c>
      <c r="X89" s="22" t="s">
        <v>5890</v>
      </c>
      <c r="Y89" s="91" t="s">
        <v>9123</v>
      </c>
      <c r="Z89" s="139" t="s">
        <v>5948</v>
      </c>
      <c r="AA89" s="112"/>
    </row>
    <row r="90" spans="1:27" ht="60">
      <c r="A90" s="35">
        <v>75</v>
      </c>
      <c r="B90" s="35"/>
      <c r="C90" s="35"/>
      <c r="D90" s="91"/>
      <c r="E90" s="91" t="s">
        <v>6110</v>
      </c>
      <c r="F90" s="37" t="s">
        <v>4338</v>
      </c>
      <c r="G90" s="91" t="s">
        <v>6221</v>
      </c>
      <c r="H90" s="9" t="s">
        <v>764</v>
      </c>
      <c r="I90" s="47" t="s">
        <v>2</v>
      </c>
      <c r="J90" s="42" t="s">
        <v>2</v>
      </c>
      <c r="K90" s="22" t="s">
        <v>5882</v>
      </c>
      <c r="L90" s="22" t="s">
        <v>5882</v>
      </c>
      <c r="M90" s="96">
        <v>13</v>
      </c>
      <c r="N90" s="22" t="s">
        <v>5882</v>
      </c>
      <c r="O90" s="22" t="s">
        <v>5882</v>
      </c>
      <c r="P90" s="22" t="s">
        <v>5882</v>
      </c>
      <c r="Q90" s="22" t="s">
        <v>5882</v>
      </c>
      <c r="R90" s="22" t="s">
        <v>5890</v>
      </c>
      <c r="S90" s="22" t="s">
        <v>5890</v>
      </c>
      <c r="T90" s="22">
        <v>13</v>
      </c>
      <c r="U90" s="22" t="s">
        <v>5890</v>
      </c>
      <c r="V90" s="22" t="s">
        <v>5890</v>
      </c>
      <c r="W90" s="22" t="s">
        <v>5890</v>
      </c>
      <c r="X90" s="22" t="s">
        <v>5890</v>
      </c>
      <c r="Y90" s="91" t="s">
        <v>9069</v>
      </c>
      <c r="Z90" s="139" t="s">
        <v>9306</v>
      </c>
      <c r="AA90" s="112"/>
    </row>
    <row r="91" spans="1:27" ht="90">
      <c r="A91" s="94">
        <v>76</v>
      </c>
      <c r="B91" s="94"/>
      <c r="C91" s="94"/>
      <c r="D91" s="120" t="s">
        <v>9575</v>
      </c>
      <c r="E91" s="98" t="s">
        <v>6111</v>
      </c>
      <c r="F91" s="37" t="s">
        <v>2883</v>
      </c>
      <c r="G91" s="98" t="s">
        <v>6222</v>
      </c>
      <c r="H91" s="9" t="s">
        <v>2484</v>
      </c>
      <c r="I91" s="47" t="s">
        <v>9002</v>
      </c>
      <c r="J91" s="7" t="s">
        <v>807</v>
      </c>
      <c r="K91" s="96">
        <v>0.5</v>
      </c>
      <c r="L91" s="96">
        <v>0.5</v>
      </c>
      <c r="M91" s="96">
        <v>0.5</v>
      </c>
      <c r="N91" s="96">
        <v>2</v>
      </c>
      <c r="O91" s="22" t="s">
        <v>5882</v>
      </c>
      <c r="P91" s="22" t="s">
        <v>5882</v>
      </c>
      <c r="Q91" s="22" t="s">
        <v>5882</v>
      </c>
      <c r="R91" s="23">
        <v>0.5</v>
      </c>
      <c r="S91" s="23">
        <v>0.5</v>
      </c>
      <c r="T91" s="23">
        <v>0.5</v>
      </c>
      <c r="U91" s="23">
        <v>2</v>
      </c>
      <c r="V91" s="22" t="s">
        <v>5890</v>
      </c>
      <c r="W91" s="22" t="s">
        <v>5890</v>
      </c>
      <c r="X91" s="22" t="s">
        <v>5890</v>
      </c>
      <c r="Y91" s="91"/>
      <c r="AA91" s="112" t="s">
        <v>9465</v>
      </c>
    </row>
    <row r="92" spans="1:27" ht="30">
      <c r="A92" s="94">
        <v>77</v>
      </c>
      <c r="B92" s="94"/>
      <c r="C92" s="94"/>
      <c r="D92" s="120" t="s">
        <v>9576</v>
      </c>
      <c r="E92" s="95"/>
      <c r="F92" s="37" t="s">
        <v>3141</v>
      </c>
      <c r="G92" s="95"/>
      <c r="H92" s="139" t="s">
        <v>1910</v>
      </c>
      <c r="I92" s="47" t="s">
        <v>6362</v>
      </c>
      <c r="J92" s="140" t="s">
        <v>1767</v>
      </c>
      <c r="K92" s="96">
        <v>0.5</v>
      </c>
      <c r="L92" s="96">
        <v>0.5</v>
      </c>
      <c r="M92" s="96">
        <v>0.5</v>
      </c>
      <c r="N92" s="96">
        <v>2</v>
      </c>
      <c r="O92" s="22" t="s">
        <v>5882</v>
      </c>
      <c r="P92" s="22" t="s">
        <v>5882</v>
      </c>
      <c r="Q92" s="22" t="s">
        <v>5882</v>
      </c>
      <c r="R92" s="24">
        <v>0.5</v>
      </c>
      <c r="S92" s="24">
        <v>0.5</v>
      </c>
      <c r="T92" s="24">
        <v>0.5</v>
      </c>
      <c r="U92" s="24">
        <v>2</v>
      </c>
      <c r="V92" s="22" t="s">
        <v>5890</v>
      </c>
      <c r="W92" s="22" t="s">
        <v>5890</v>
      </c>
      <c r="X92" s="22" t="s">
        <v>5890</v>
      </c>
      <c r="Y92" s="91"/>
      <c r="AA92" s="112" t="s">
        <v>9466</v>
      </c>
    </row>
    <row r="93" spans="1:27" ht="30">
      <c r="A93" s="113">
        <v>78</v>
      </c>
      <c r="B93" s="113"/>
      <c r="C93" s="113"/>
      <c r="D93" s="91"/>
      <c r="E93" s="91" t="s">
        <v>6112</v>
      </c>
      <c r="F93" s="37" t="s">
        <v>3142</v>
      </c>
      <c r="G93" s="91" t="s">
        <v>6223</v>
      </c>
      <c r="H93" s="139" t="s">
        <v>1604</v>
      </c>
      <c r="I93" s="47" t="s">
        <v>5017</v>
      </c>
      <c r="J93" s="140" t="s">
        <v>1605</v>
      </c>
      <c r="K93" s="96">
        <v>1</v>
      </c>
      <c r="L93" s="22" t="s">
        <v>5882</v>
      </c>
      <c r="M93" s="97">
        <v>1</v>
      </c>
      <c r="N93" s="22" t="s">
        <v>5882</v>
      </c>
      <c r="O93" s="22" t="s">
        <v>5882</v>
      </c>
      <c r="P93" s="22" t="s">
        <v>5882</v>
      </c>
      <c r="Q93" s="22" t="s">
        <v>5882</v>
      </c>
      <c r="R93" s="23">
        <v>1</v>
      </c>
      <c r="S93" s="22" t="s">
        <v>5890</v>
      </c>
      <c r="T93" s="22" t="s">
        <v>5890</v>
      </c>
      <c r="U93" s="22" t="s">
        <v>5890</v>
      </c>
      <c r="V93" s="22" t="s">
        <v>5890</v>
      </c>
      <c r="W93" s="22" t="s">
        <v>5890</v>
      </c>
      <c r="X93" s="22" t="s">
        <v>5890</v>
      </c>
      <c r="Y93" s="91"/>
      <c r="AA93" s="112" t="s">
        <v>9331</v>
      </c>
    </row>
    <row r="94" spans="1:27" ht="75">
      <c r="A94" s="113">
        <v>79</v>
      </c>
      <c r="B94" s="113"/>
      <c r="C94" s="113"/>
      <c r="D94" s="98"/>
      <c r="E94" s="98" t="s">
        <v>6113</v>
      </c>
      <c r="F94" s="37" t="s">
        <v>3143</v>
      </c>
      <c r="G94" s="98" t="s">
        <v>6224</v>
      </c>
      <c r="H94" s="139" t="s">
        <v>4560</v>
      </c>
      <c r="I94" s="47" t="s">
        <v>5018</v>
      </c>
      <c r="J94" s="140" t="s">
        <v>2098</v>
      </c>
      <c r="K94" s="96">
        <v>1</v>
      </c>
      <c r="L94" s="96">
        <v>1</v>
      </c>
      <c r="M94" s="96">
        <v>1</v>
      </c>
      <c r="N94" s="96">
        <v>1</v>
      </c>
      <c r="O94" s="96">
        <v>1</v>
      </c>
      <c r="P94" s="96">
        <v>1</v>
      </c>
      <c r="Q94" s="96">
        <v>1</v>
      </c>
      <c r="R94" s="66">
        <v>1</v>
      </c>
      <c r="S94" s="66">
        <v>1</v>
      </c>
      <c r="T94" s="66">
        <v>1</v>
      </c>
      <c r="U94" s="66">
        <v>1</v>
      </c>
      <c r="V94" s="66">
        <v>1</v>
      </c>
      <c r="W94" s="66">
        <v>1</v>
      </c>
      <c r="X94" s="66">
        <v>1</v>
      </c>
      <c r="Y94" s="91"/>
      <c r="Z94" s="146"/>
      <c r="AA94" s="112" t="s">
        <v>9405</v>
      </c>
    </row>
    <row r="95" spans="1:27" ht="60">
      <c r="A95" s="113">
        <v>80</v>
      </c>
      <c r="B95" s="113"/>
      <c r="C95" s="113"/>
      <c r="D95" s="98"/>
      <c r="E95" s="98" t="s">
        <v>6114</v>
      </c>
      <c r="F95" s="37" t="s">
        <v>3144</v>
      </c>
      <c r="G95" s="98" t="s">
        <v>9366</v>
      </c>
      <c r="H95" s="139" t="s">
        <v>4561</v>
      </c>
      <c r="I95" s="47" t="s">
        <v>6363</v>
      </c>
      <c r="J95" s="140" t="s">
        <v>2097</v>
      </c>
      <c r="K95" s="96">
        <v>20</v>
      </c>
      <c r="L95" s="96">
        <v>20</v>
      </c>
      <c r="M95" s="96">
        <v>20</v>
      </c>
      <c r="N95" s="96">
        <v>20</v>
      </c>
      <c r="O95" s="96">
        <v>20</v>
      </c>
      <c r="P95" s="96">
        <v>20</v>
      </c>
      <c r="Q95" s="96">
        <v>20</v>
      </c>
      <c r="R95" s="145">
        <v>20</v>
      </c>
      <c r="S95" s="145">
        <v>20</v>
      </c>
      <c r="T95" s="145">
        <v>20</v>
      </c>
      <c r="U95" s="145">
        <v>20</v>
      </c>
      <c r="V95" s="145">
        <v>20</v>
      </c>
      <c r="W95" s="145">
        <v>20</v>
      </c>
      <c r="X95" s="145">
        <v>20</v>
      </c>
      <c r="Y95" s="91"/>
      <c r="Z95" s="146"/>
      <c r="AA95" s="112" t="s">
        <v>9373</v>
      </c>
    </row>
    <row r="96" spans="1:27" ht="240">
      <c r="A96" s="113">
        <v>81</v>
      </c>
      <c r="B96" s="113"/>
      <c r="C96" s="113"/>
      <c r="D96" s="98"/>
      <c r="E96" s="98" t="s">
        <v>6115</v>
      </c>
      <c r="F96" s="37" t="s">
        <v>3145</v>
      </c>
      <c r="G96" s="98" t="s">
        <v>6225</v>
      </c>
      <c r="H96" s="9" t="s">
        <v>4562</v>
      </c>
      <c r="I96" s="47" t="s">
        <v>6364</v>
      </c>
      <c r="J96" s="7" t="s">
        <v>9649</v>
      </c>
      <c r="K96" s="96">
        <v>20</v>
      </c>
      <c r="L96" s="96">
        <v>20</v>
      </c>
      <c r="M96" s="96">
        <v>20</v>
      </c>
      <c r="N96" s="96">
        <v>50</v>
      </c>
      <c r="O96" s="96">
        <v>20</v>
      </c>
      <c r="P96" s="96">
        <v>20</v>
      </c>
      <c r="Q96" s="96">
        <v>0.6</v>
      </c>
      <c r="R96" s="23">
        <v>20</v>
      </c>
      <c r="S96" s="22">
        <v>20</v>
      </c>
      <c r="T96" s="22">
        <v>20</v>
      </c>
      <c r="U96" s="23">
        <v>50</v>
      </c>
      <c r="V96" s="22">
        <v>20</v>
      </c>
      <c r="W96" s="22">
        <v>20</v>
      </c>
      <c r="X96" s="22">
        <v>0.6</v>
      </c>
      <c r="Y96" s="91"/>
      <c r="Z96" s="146"/>
      <c r="AA96" s="112" t="s">
        <v>9405</v>
      </c>
    </row>
    <row r="97" spans="1:27">
      <c r="A97" s="35">
        <v>82</v>
      </c>
      <c r="B97" s="35"/>
      <c r="C97" s="35"/>
      <c r="D97" s="91"/>
      <c r="E97" s="91" t="s">
        <v>3146</v>
      </c>
      <c r="F97" s="37" t="s">
        <v>3146</v>
      </c>
      <c r="G97" s="91" t="s">
        <v>336</v>
      </c>
      <c r="H97" s="9" t="s">
        <v>336</v>
      </c>
      <c r="I97" s="47" t="s">
        <v>337</v>
      </c>
      <c r="J97" s="140" t="s">
        <v>1043</v>
      </c>
      <c r="K97" s="96">
        <v>1.6</v>
      </c>
      <c r="L97" s="22" t="s">
        <v>5882</v>
      </c>
      <c r="M97" s="96">
        <v>3.0000000000000001E-3</v>
      </c>
      <c r="N97" s="22" t="s">
        <v>5882</v>
      </c>
      <c r="O97" s="96">
        <v>3.0000000000000001E-3</v>
      </c>
      <c r="P97" s="22" t="s">
        <v>5882</v>
      </c>
      <c r="Q97" s="22" t="s">
        <v>5882</v>
      </c>
      <c r="R97" s="22">
        <v>1.6</v>
      </c>
      <c r="S97" s="22" t="s">
        <v>5890</v>
      </c>
      <c r="T97" s="22">
        <v>3.0000000000000001E-3</v>
      </c>
      <c r="U97" s="22" t="s">
        <v>5890</v>
      </c>
      <c r="V97" s="22">
        <v>3.0000000000000001E-3</v>
      </c>
      <c r="W97" s="22" t="s">
        <v>5890</v>
      </c>
      <c r="X97" s="22" t="s">
        <v>5890</v>
      </c>
      <c r="Y97" s="91"/>
      <c r="Z97" s="14"/>
      <c r="AA97" s="112"/>
    </row>
    <row r="98" spans="1:27">
      <c r="A98" s="35">
        <v>83</v>
      </c>
      <c r="B98" s="35"/>
      <c r="C98" s="35"/>
      <c r="D98" s="91"/>
      <c r="E98" s="91" t="s">
        <v>2758</v>
      </c>
      <c r="F98" s="37" t="s">
        <v>2758</v>
      </c>
      <c r="G98" s="91" t="s">
        <v>6226</v>
      </c>
      <c r="H98" s="9" t="s">
        <v>379</v>
      </c>
      <c r="I98" s="47" t="s">
        <v>380</v>
      </c>
      <c r="J98" s="140" t="s">
        <v>380</v>
      </c>
      <c r="K98" s="96">
        <v>5</v>
      </c>
      <c r="L98" s="96">
        <v>5</v>
      </c>
      <c r="M98" s="96">
        <v>5</v>
      </c>
      <c r="N98" s="96">
        <v>0.1</v>
      </c>
      <c r="O98" s="96">
        <v>0.1</v>
      </c>
      <c r="P98" s="96">
        <v>0.1</v>
      </c>
      <c r="Q98" s="96">
        <v>0.1</v>
      </c>
      <c r="R98" s="22">
        <v>5</v>
      </c>
      <c r="S98" s="22">
        <v>5</v>
      </c>
      <c r="T98" s="22">
        <v>5</v>
      </c>
      <c r="U98" s="22">
        <v>0.1</v>
      </c>
      <c r="V98" s="22">
        <v>0.1</v>
      </c>
      <c r="W98" s="22">
        <v>0.1</v>
      </c>
      <c r="X98" s="22">
        <v>0.1</v>
      </c>
      <c r="Y98" s="91"/>
      <c r="Z98" s="14"/>
      <c r="AA98" s="112"/>
    </row>
    <row r="99" spans="1:27" ht="60">
      <c r="A99" s="35">
        <v>84</v>
      </c>
      <c r="B99" s="35"/>
      <c r="C99" s="35"/>
      <c r="D99" s="91"/>
      <c r="E99" s="91" t="s">
        <v>3147</v>
      </c>
      <c r="F99" s="37" t="s">
        <v>3147</v>
      </c>
      <c r="G99" s="91" t="s">
        <v>6227</v>
      </c>
      <c r="H99" s="139" t="s">
        <v>4563</v>
      </c>
      <c r="I99" s="47" t="s">
        <v>5019</v>
      </c>
      <c r="J99" s="140" t="s">
        <v>2059</v>
      </c>
      <c r="K99" s="96">
        <v>2</v>
      </c>
      <c r="L99" s="96">
        <v>0.2</v>
      </c>
      <c r="M99" s="96">
        <v>0.6</v>
      </c>
      <c r="N99" s="96">
        <v>0.2</v>
      </c>
      <c r="O99" s="96">
        <v>0.2</v>
      </c>
      <c r="P99" s="96">
        <v>0.2</v>
      </c>
      <c r="Q99" s="96">
        <v>0.2</v>
      </c>
      <c r="R99" s="23">
        <v>2</v>
      </c>
      <c r="S99" s="23">
        <v>0.2</v>
      </c>
      <c r="T99" s="23">
        <v>0.6</v>
      </c>
      <c r="U99" s="23">
        <v>0.2</v>
      </c>
      <c r="V99" s="23">
        <v>0.2</v>
      </c>
      <c r="W99" s="23">
        <v>0.2</v>
      </c>
      <c r="X99" s="23">
        <v>0.2</v>
      </c>
      <c r="Y99" s="91"/>
      <c r="Z99" s="146"/>
      <c r="AA99" s="112"/>
    </row>
    <row r="100" spans="1:27" ht="60">
      <c r="A100" s="35">
        <v>85</v>
      </c>
      <c r="B100" s="35"/>
      <c r="C100" s="35"/>
      <c r="D100" s="91"/>
      <c r="E100" s="91" t="s">
        <v>3148</v>
      </c>
      <c r="F100" s="37" t="s">
        <v>3148</v>
      </c>
      <c r="G100" s="91" t="s">
        <v>6228</v>
      </c>
      <c r="H100" s="139" t="s">
        <v>4564</v>
      </c>
      <c r="I100" s="47" t="s">
        <v>2096</v>
      </c>
      <c r="J100" s="140" t="s">
        <v>2096</v>
      </c>
      <c r="K100" s="22" t="s">
        <v>5882</v>
      </c>
      <c r="L100" s="22" t="s">
        <v>5882</v>
      </c>
      <c r="M100" s="96">
        <v>1.5</v>
      </c>
      <c r="N100" s="22" t="s">
        <v>5882</v>
      </c>
      <c r="O100" s="22" t="s">
        <v>5882</v>
      </c>
      <c r="P100" s="22" t="s">
        <v>5882</v>
      </c>
      <c r="Q100" s="22" t="s">
        <v>5882</v>
      </c>
      <c r="R100" s="22" t="s">
        <v>5890</v>
      </c>
      <c r="S100" s="22" t="s">
        <v>5890</v>
      </c>
      <c r="T100" s="22">
        <v>1.5</v>
      </c>
      <c r="U100" s="22" t="s">
        <v>5890</v>
      </c>
      <c r="V100" s="22" t="s">
        <v>5890</v>
      </c>
      <c r="W100" s="22" t="s">
        <v>5890</v>
      </c>
      <c r="X100" s="22" t="s">
        <v>5890</v>
      </c>
      <c r="Y100" s="91"/>
      <c r="Z100" s="146"/>
      <c r="AA100" s="112"/>
    </row>
    <row r="101" spans="1:27" ht="60">
      <c r="A101" s="113">
        <v>86</v>
      </c>
      <c r="B101" s="113"/>
      <c r="C101" s="113"/>
      <c r="D101" s="98"/>
      <c r="E101" s="98" t="s">
        <v>6116</v>
      </c>
      <c r="F101" s="37" t="s">
        <v>3149</v>
      </c>
      <c r="G101" s="98" t="s">
        <v>6229</v>
      </c>
      <c r="H101" s="139" t="s">
        <v>2424</v>
      </c>
      <c r="I101" s="47" t="s">
        <v>2</v>
      </c>
      <c r="J101" s="42" t="s">
        <v>2</v>
      </c>
      <c r="K101" s="96">
        <v>1</v>
      </c>
      <c r="L101" s="96">
        <v>1</v>
      </c>
      <c r="M101" s="96">
        <v>1</v>
      </c>
      <c r="N101" s="22" t="s">
        <v>5882</v>
      </c>
      <c r="O101" s="22" t="s">
        <v>5882</v>
      </c>
      <c r="P101" s="22" t="s">
        <v>5882</v>
      </c>
      <c r="Q101" s="22" t="s">
        <v>5882</v>
      </c>
      <c r="R101" s="145">
        <v>1</v>
      </c>
      <c r="S101" s="145">
        <v>1</v>
      </c>
      <c r="T101" s="145">
        <v>1</v>
      </c>
      <c r="U101" s="22" t="s">
        <v>5890</v>
      </c>
      <c r="V101" s="22" t="s">
        <v>5890</v>
      </c>
      <c r="W101" s="22" t="s">
        <v>5890</v>
      </c>
      <c r="X101" s="22" t="s">
        <v>5890</v>
      </c>
      <c r="Y101" s="91"/>
      <c r="Z101" s="146"/>
      <c r="AA101" s="112" t="s">
        <v>9372</v>
      </c>
    </row>
    <row r="102" spans="1:27" ht="60">
      <c r="A102" s="113">
        <v>87</v>
      </c>
      <c r="B102" s="113"/>
      <c r="C102" s="113"/>
      <c r="D102" s="98"/>
      <c r="E102" s="98" t="s">
        <v>6117</v>
      </c>
      <c r="F102" s="37" t="s">
        <v>3150</v>
      </c>
      <c r="G102" s="98" t="s">
        <v>6230</v>
      </c>
      <c r="H102" s="139" t="s">
        <v>2423</v>
      </c>
      <c r="I102" s="47" t="s">
        <v>2</v>
      </c>
      <c r="J102" s="42" t="s">
        <v>2</v>
      </c>
      <c r="K102" s="96">
        <v>40</v>
      </c>
      <c r="L102" s="96">
        <v>40</v>
      </c>
      <c r="M102" s="96">
        <v>40</v>
      </c>
      <c r="N102" s="96">
        <v>40</v>
      </c>
      <c r="O102" s="96">
        <v>40</v>
      </c>
      <c r="P102" s="96">
        <v>40</v>
      </c>
      <c r="Q102" s="96">
        <v>40</v>
      </c>
      <c r="R102" s="22">
        <v>40</v>
      </c>
      <c r="S102" s="22">
        <v>40</v>
      </c>
      <c r="T102" s="22">
        <v>40</v>
      </c>
      <c r="U102" s="22">
        <v>40</v>
      </c>
      <c r="V102" s="22">
        <v>40</v>
      </c>
      <c r="W102" s="22">
        <v>40</v>
      </c>
      <c r="X102" s="22">
        <v>40</v>
      </c>
      <c r="Y102" s="91"/>
      <c r="Z102" s="146"/>
      <c r="AA102" s="112" t="s">
        <v>9405</v>
      </c>
    </row>
    <row r="103" spans="1:27" ht="75">
      <c r="A103" s="35">
        <v>88</v>
      </c>
      <c r="B103" s="35"/>
      <c r="C103" s="35"/>
      <c r="D103" s="91"/>
      <c r="E103" s="91" t="s">
        <v>3151</v>
      </c>
      <c r="F103" s="37" t="s">
        <v>3151</v>
      </c>
      <c r="G103" s="91" t="s">
        <v>6231</v>
      </c>
      <c r="H103" s="139" t="s">
        <v>4565</v>
      </c>
      <c r="I103" s="47" t="s">
        <v>2033</v>
      </c>
      <c r="J103" s="140" t="s">
        <v>2033</v>
      </c>
      <c r="K103" s="96">
        <v>1</v>
      </c>
      <c r="L103" s="96">
        <v>1</v>
      </c>
      <c r="M103" s="96">
        <v>1</v>
      </c>
      <c r="N103" s="96">
        <v>1</v>
      </c>
      <c r="O103" s="96">
        <v>1</v>
      </c>
      <c r="P103" s="96">
        <v>1</v>
      </c>
      <c r="Q103" s="96">
        <v>1</v>
      </c>
      <c r="R103" s="1">
        <v>1</v>
      </c>
      <c r="S103" s="1">
        <v>1</v>
      </c>
      <c r="T103" s="1">
        <v>1</v>
      </c>
      <c r="U103" s="1">
        <v>1</v>
      </c>
      <c r="V103" s="1">
        <v>1</v>
      </c>
      <c r="W103" s="1">
        <v>1</v>
      </c>
      <c r="X103" s="1">
        <v>1</v>
      </c>
      <c r="Y103" s="91"/>
      <c r="Z103" s="146"/>
      <c r="AA103" s="112"/>
    </row>
    <row r="104" spans="1:27" ht="60">
      <c r="A104" s="113">
        <v>89</v>
      </c>
      <c r="B104" s="113"/>
      <c r="C104" s="113"/>
      <c r="D104" s="118" t="s">
        <v>9577</v>
      </c>
      <c r="E104" s="91" t="s">
        <v>3152</v>
      </c>
      <c r="F104" s="37" t="s">
        <v>3152</v>
      </c>
      <c r="G104" s="91" t="s">
        <v>6232</v>
      </c>
      <c r="H104" s="139" t="s">
        <v>2419</v>
      </c>
      <c r="I104" s="47" t="s">
        <v>9003</v>
      </c>
      <c r="J104" s="140" t="s">
        <v>9650</v>
      </c>
      <c r="K104" s="96">
        <v>5</v>
      </c>
      <c r="L104" s="96">
        <v>0.5</v>
      </c>
      <c r="M104" s="96">
        <v>15</v>
      </c>
      <c r="N104" s="96">
        <v>15</v>
      </c>
      <c r="O104" s="22" t="s">
        <v>5882</v>
      </c>
      <c r="P104" s="22" t="s">
        <v>5882</v>
      </c>
      <c r="Q104" s="22" t="s">
        <v>5882</v>
      </c>
      <c r="R104" s="24">
        <v>5</v>
      </c>
      <c r="S104" s="22">
        <v>0.5</v>
      </c>
      <c r="T104" s="24">
        <v>15</v>
      </c>
      <c r="U104" s="24">
        <v>15</v>
      </c>
      <c r="V104" s="22" t="s">
        <v>5890</v>
      </c>
      <c r="W104" s="22" t="s">
        <v>5890</v>
      </c>
      <c r="X104" s="22" t="s">
        <v>5890</v>
      </c>
      <c r="Y104" s="91"/>
      <c r="Z104" s="146"/>
      <c r="AA104" s="112" t="s">
        <v>9467</v>
      </c>
    </row>
    <row r="105" spans="1:27" ht="30">
      <c r="A105" s="113">
        <v>90</v>
      </c>
      <c r="B105" s="113"/>
      <c r="C105" s="113"/>
      <c r="D105" s="91"/>
      <c r="E105" s="91" t="s">
        <v>3153</v>
      </c>
      <c r="F105" s="37" t="s">
        <v>3153</v>
      </c>
      <c r="G105" s="91" t="s">
        <v>6233</v>
      </c>
      <c r="H105" s="139" t="s">
        <v>2422</v>
      </c>
      <c r="I105" s="47" t="s">
        <v>5020</v>
      </c>
      <c r="J105" s="140" t="s">
        <v>2095</v>
      </c>
      <c r="K105" s="96">
        <v>0.2</v>
      </c>
      <c r="L105" s="96">
        <v>0.2</v>
      </c>
      <c r="M105" s="97">
        <v>5</v>
      </c>
      <c r="N105" s="22" t="s">
        <v>5882</v>
      </c>
      <c r="O105" s="22" t="s">
        <v>5882</v>
      </c>
      <c r="P105" s="22" t="s">
        <v>5882</v>
      </c>
      <c r="Q105" s="22" t="s">
        <v>5882</v>
      </c>
      <c r="R105" s="22">
        <v>0.2</v>
      </c>
      <c r="S105" s="22">
        <v>0.2</v>
      </c>
      <c r="T105" s="22">
        <v>0.2</v>
      </c>
      <c r="U105" s="22" t="s">
        <v>5890</v>
      </c>
      <c r="V105" s="22" t="s">
        <v>5890</v>
      </c>
      <c r="W105" s="22" t="s">
        <v>5890</v>
      </c>
      <c r="X105" s="22" t="s">
        <v>5890</v>
      </c>
      <c r="Y105" s="91"/>
      <c r="Z105" s="146"/>
      <c r="AA105" s="112" t="s">
        <v>9331</v>
      </c>
    </row>
    <row r="106" spans="1:27" ht="60">
      <c r="A106" s="35">
        <v>91</v>
      </c>
      <c r="B106" s="35"/>
      <c r="C106" s="35"/>
      <c r="D106" s="91"/>
      <c r="E106" s="91" t="s">
        <v>3154</v>
      </c>
      <c r="F106" s="37" t="s">
        <v>3154</v>
      </c>
      <c r="G106" s="91" t="s">
        <v>6234</v>
      </c>
      <c r="H106" s="139" t="s">
        <v>4566</v>
      </c>
      <c r="I106" s="47" t="s">
        <v>2946</v>
      </c>
      <c r="J106" s="140" t="s">
        <v>2946</v>
      </c>
      <c r="K106" s="96">
        <v>10</v>
      </c>
      <c r="L106" s="96">
        <v>5</v>
      </c>
      <c r="M106" s="96">
        <v>10</v>
      </c>
      <c r="N106" s="96">
        <v>5</v>
      </c>
      <c r="O106" s="96">
        <v>12</v>
      </c>
      <c r="P106" s="96">
        <v>5</v>
      </c>
      <c r="Q106" s="96">
        <v>5</v>
      </c>
      <c r="R106" s="1">
        <v>10</v>
      </c>
      <c r="S106" s="1">
        <v>5</v>
      </c>
      <c r="T106" s="1">
        <v>10</v>
      </c>
      <c r="U106" s="1">
        <v>5</v>
      </c>
      <c r="V106" s="1">
        <v>12</v>
      </c>
      <c r="W106" s="1">
        <v>5</v>
      </c>
      <c r="X106" s="1">
        <v>5</v>
      </c>
      <c r="Y106" s="91"/>
      <c r="Z106" s="146"/>
      <c r="AA106" s="112"/>
    </row>
    <row r="107" spans="1:27" ht="45">
      <c r="A107" s="35">
        <v>92</v>
      </c>
      <c r="B107" s="35"/>
      <c r="C107" s="35"/>
      <c r="D107" s="91"/>
      <c r="E107" s="91" t="s">
        <v>6118</v>
      </c>
      <c r="F107" s="146" t="s">
        <v>4466</v>
      </c>
      <c r="G107" s="91" t="s">
        <v>6235</v>
      </c>
      <c r="H107" s="139" t="s">
        <v>4467</v>
      </c>
      <c r="I107" s="47" t="s">
        <v>2945</v>
      </c>
      <c r="J107" s="140" t="s">
        <v>2945</v>
      </c>
      <c r="K107" s="96">
        <v>10</v>
      </c>
      <c r="L107" s="96">
        <v>0.5</v>
      </c>
      <c r="M107" s="96">
        <v>10</v>
      </c>
      <c r="N107" s="96">
        <v>2</v>
      </c>
      <c r="O107" s="96">
        <v>10</v>
      </c>
      <c r="P107" s="96">
        <v>0.5</v>
      </c>
      <c r="Q107" s="96">
        <v>0.5</v>
      </c>
      <c r="R107" s="1">
        <v>10</v>
      </c>
      <c r="S107" s="1">
        <v>0.5</v>
      </c>
      <c r="T107" s="1">
        <v>10</v>
      </c>
      <c r="U107" s="1">
        <v>2</v>
      </c>
      <c r="V107" s="1">
        <v>10</v>
      </c>
      <c r="W107" s="1">
        <v>0.5</v>
      </c>
      <c r="X107" s="1">
        <v>0.5</v>
      </c>
      <c r="Y107" s="91"/>
      <c r="Z107" s="146"/>
      <c r="AA107" s="112"/>
    </row>
    <row r="108" spans="1:27" ht="30">
      <c r="A108" s="35">
        <v>93</v>
      </c>
      <c r="B108" s="35"/>
      <c r="C108" s="35"/>
      <c r="D108" s="91"/>
      <c r="E108" s="91" t="s">
        <v>6119</v>
      </c>
      <c r="F108" s="146" t="s">
        <v>4468</v>
      </c>
      <c r="G108" s="91" t="s">
        <v>6236</v>
      </c>
      <c r="H108" s="139" t="s">
        <v>4469</v>
      </c>
      <c r="I108" s="47" t="s">
        <v>5021</v>
      </c>
      <c r="J108" s="64" t="s">
        <v>2094</v>
      </c>
      <c r="K108" s="96">
        <v>0.8</v>
      </c>
      <c r="L108" s="96">
        <v>0.04</v>
      </c>
      <c r="M108" s="96">
        <v>0.8</v>
      </c>
      <c r="N108" s="96">
        <v>0.15</v>
      </c>
      <c r="O108" s="96">
        <v>0.8</v>
      </c>
      <c r="P108" s="96">
        <v>0.04</v>
      </c>
      <c r="Q108" s="96">
        <v>0.04</v>
      </c>
      <c r="R108" s="22">
        <v>0.8</v>
      </c>
      <c r="S108" s="22">
        <v>0.04</v>
      </c>
      <c r="T108" s="22">
        <v>0.8</v>
      </c>
      <c r="U108" s="22">
        <v>0.15</v>
      </c>
      <c r="V108" s="22">
        <v>0.8</v>
      </c>
      <c r="W108" s="22">
        <v>0.04</v>
      </c>
      <c r="X108" s="22">
        <v>0.04</v>
      </c>
      <c r="Y108" s="91"/>
      <c r="Z108" s="146"/>
      <c r="AA108" s="112"/>
    </row>
    <row r="109" spans="1:27">
      <c r="A109" s="35">
        <v>94</v>
      </c>
      <c r="B109" s="35"/>
      <c r="C109" s="35"/>
      <c r="D109" s="91"/>
      <c r="E109" s="91" t="s">
        <v>3155</v>
      </c>
      <c r="F109" s="37" t="s">
        <v>3155</v>
      </c>
      <c r="G109" s="91" t="s">
        <v>6237</v>
      </c>
      <c r="H109" s="139" t="s">
        <v>2420</v>
      </c>
      <c r="I109" s="47" t="s">
        <v>2979</v>
      </c>
      <c r="J109" s="140" t="s">
        <v>2979</v>
      </c>
      <c r="K109" s="96">
        <v>5</v>
      </c>
      <c r="L109" s="96">
        <v>0.2</v>
      </c>
      <c r="M109" s="96">
        <v>15</v>
      </c>
      <c r="N109" s="96">
        <v>15</v>
      </c>
      <c r="O109" s="22" t="s">
        <v>5882</v>
      </c>
      <c r="P109" s="22" t="s">
        <v>5882</v>
      </c>
      <c r="Q109" s="96">
        <v>0.15</v>
      </c>
      <c r="R109" s="1">
        <v>5</v>
      </c>
      <c r="S109" s="1">
        <v>0.2</v>
      </c>
      <c r="T109" s="1">
        <v>15</v>
      </c>
      <c r="U109" s="22">
        <v>15</v>
      </c>
      <c r="V109" s="22" t="s">
        <v>5890</v>
      </c>
      <c r="W109" s="22" t="s">
        <v>5890</v>
      </c>
      <c r="X109" s="1">
        <v>0.15</v>
      </c>
      <c r="Y109" s="91"/>
      <c r="Z109" s="146"/>
      <c r="AA109" s="112"/>
    </row>
    <row r="110" spans="1:27" ht="45">
      <c r="A110" s="169">
        <v>95</v>
      </c>
      <c r="B110" s="169"/>
      <c r="C110" s="169"/>
      <c r="D110" s="132" t="s">
        <v>9578</v>
      </c>
      <c r="E110" s="95"/>
      <c r="F110" s="37" t="s">
        <v>3156</v>
      </c>
      <c r="G110" s="95"/>
      <c r="H110" s="139" t="s">
        <v>2505</v>
      </c>
      <c r="I110" s="47" t="s">
        <v>6365</v>
      </c>
      <c r="J110" s="140" t="s">
        <v>2093</v>
      </c>
      <c r="K110" s="96">
        <v>1.6</v>
      </c>
      <c r="L110" s="96">
        <v>0.09</v>
      </c>
      <c r="M110" s="96">
        <v>0.09</v>
      </c>
      <c r="N110" s="22" t="s">
        <v>5882</v>
      </c>
      <c r="O110" s="22" t="s">
        <v>5882</v>
      </c>
      <c r="P110" s="22" t="s">
        <v>5882</v>
      </c>
      <c r="Q110" s="22" t="s">
        <v>5882</v>
      </c>
      <c r="R110" s="22">
        <v>1.6</v>
      </c>
      <c r="S110" s="145">
        <v>0.09</v>
      </c>
      <c r="T110" s="145">
        <v>0.09</v>
      </c>
      <c r="U110" s="22" t="s">
        <v>5890</v>
      </c>
      <c r="V110" s="22" t="s">
        <v>5890</v>
      </c>
      <c r="W110" s="22" t="s">
        <v>5890</v>
      </c>
      <c r="X110" s="22" t="s">
        <v>5890</v>
      </c>
      <c r="Y110" s="91"/>
      <c r="Z110" s="146"/>
      <c r="AA110" s="112" t="s">
        <v>9468</v>
      </c>
    </row>
    <row r="111" spans="1:27" ht="45">
      <c r="A111" s="113">
        <v>96</v>
      </c>
      <c r="B111" s="113"/>
      <c r="C111" s="113"/>
      <c r="D111" s="98"/>
      <c r="E111" s="98" t="s">
        <v>6120</v>
      </c>
      <c r="F111" s="37" t="s">
        <v>3157</v>
      </c>
      <c r="G111" s="98" t="s">
        <v>6238</v>
      </c>
      <c r="H111" s="139" t="s">
        <v>2421</v>
      </c>
      <c r="I111" s="47" t="s">
        <v>5022</v>
      </c>
      <c r="J111" s="7" t="s">
        <v>2092</v>
      </c>
      <c r="K111" s="96">
        <v>1.5</v>
      </c>
      <c r="L111" s="96">
        <v>0.1</v>
      </c>
      <c r="M111" s="96">
        <v>1.5</v>
      </c>
      <c r="N111" s="96">
        <v>1.5</v>
      </c>
      <c r="O111" s="96">
        <v>0.1</v>
      </c>
      <c r="P111" s="96">
        <v>0.1</v>
      </c>
      <c r="Q111" s="96">
        <v>0.1</v>
      </c>
      <c r="R111" s="24">
        <v>1.5</v>
      </c>
      <c r="S111" s="145">
        <v>0.1</v>
      </c>
      <c r="T111" s="24">
        <v>1.5</v>
      </c>
      <c r="U111" s="24">
        <v>1.5</v>
      </c>
      <c r="V111" s="145">
        <v>0.1</v>
      </c>
      <c r="W111" s="145">
        <v>0.1</v>
      </c>
      <c r="X111" s="145">
        <v>0.1</v>
      </c>
      <c r="Y111" s="91"/>
      <c r="Z111" s="146"/>
      <c r="AA111" s="112" t="s">
        <v>9405</v>
      </c>
    </row>
    <row r="112" spans="1:27" ht="45">
      <c r="A112" s="113">
        <v>97</v>
      </c>
      <c r="B112" s="113"/>
      <c r="C112" s="113"/>
      <c r="D112" s="91"/>
      <c r="E112" s="91" t="s">
        <v>3158</v>
      </c>
      <c r="F112" s="37" t="s">
        <v>3158</v>
      </c>
      <c r="G112" s="98" t="s">
        <v>6239</v>
      </c>
      <c r="H112" s="9" t="s">
        <v>4567</v>
      </c>
      <c r="I112" s="47" t="s">
        <v>5023</v>
      </c>
      <c r="J112" s="140" t="s">
        <v>1350</v>
      </c>
      <c r="K112" s="96">
        <v>1.3</v>
      </c>
      <c r="L112" s="96">
        <v>1.3</v>
      </c>
      <c r="M112" s="96">
        <v>1.3</v>
      </c>
      <c r="N112" s="96">
        <v>1.3</v>
      </c>
      <c r="O112" s="96">
        <v>1.3</v>
      </c>
      <c r="P112" s="96">
        <v>1.3</v>
      </c>
      <c r="Q112" s="96">
        <v>1.3</v>
      </c>
      <c r="R112" s="22">
        <v>1.3</v>
      </c>
      <c r="S112" s="22">
        <v>1.3</v>
      </c>
      <c r="T112" s="22">
        <v>1.3</v>
      </c>
      <c r="U112" s="22">
        <v>1.3</v>
      </c>
      <c r="V112" s="22">
        <v>1.3</v>
      </c>
      <c r="W112" s="22">
        <v>1.3</v>
      </c>
      <c r="X112" s="22">
        <v>1.3</v>
      </c>
      <c r="Y112" s="91"/>
      <c r="Z112" s="14"/>
      <c r="AA112" s="112" t="s">
        <v>9405</v>
      </c>
    </row>
    <row r="113" spans="1:27" ht="45">
      <c r="A113" s="35">
        <v>98</v>
      </c>
      <c r="B113" s="35"/>
      <c r="C113" s="35"/>
      <c r="D113" s="91"/>
      <c r="E113" s="91" t="s">
        <v>3159</v>
      </c>
      <c r="F113" s="37" t="s">
        <v>3159</v>
      </c>
      <c r="G113" s="91" t="s">
        <v>6240</v>
      </c>
      <c r="H113" s="9" t="s">
        <v>958</v>
      </c>
      <c r="I113" s="47" t="s">
        <v>6</v>
      </c>
      <c r="J113" s="140" t="s">
        <v>1187</v>
      </c>
      <c r="K113" s="96">
        <v>1.6</v>
      </c>
      <c r="L113" s="96">
        <v>0.3</v>
      </c>
      <c r="M113" s="96">
        <v>0.5</v>
      </c>
      <c r="N113" s="96">
        <v>5</v>
      </c>
      <c r="O113" s="96">
        <v>0.3</v>
      </c>
      <c r="P113" s="96">
        <v>0.3</v>
      </c>
      <c r="Q113" s="96">
        <v>0.3</v>
      </c>
      <c r="R113" s="22">
        <v>1.6</v>
      </c>
      <c r="S113" s="22">
        <v>0.3</v>
      </c>
      <c r="T113" s="22">
        <v>0.5</v>
      </c>
      <c r="U113" s="22">
        <v>5</v>
      </c>
      <c r="V113" s="22">
        <v>0.3</v>
      </c>
      <c r="W113" s="22">
        <v>0.3</v>
      </c>
      <c r="X113" s="22">
        <v>0.3</v>
      </c>
      <c r="Y113" s="91"/>
      <c r="Z113" s="14"/>
      <c r="AA113" s="112"/>
    </row>
    <row r="114" spans="1:27" ht="90">
      <c r="A114" s="113">
        <v>99</v>
      </c>
      <c r="B114" s="113"/>
      <c r="C114" s="113"/>
      <c r="D114" s="98"/>
      <c r="E114" s="98" t="s">
        <v>6121</v>
      </c>
      <c r="F114" s="37" t="s">
        <v>3160</v>
      </c>
      <c r="G114" s="98" t="s">
        <v>9801</v>
      </c>
      <c r="H114" s="9" t="s">
        <v>2516</v>
      </c>
      <c r="I114" s="47" t="s">
        <v>9004</v>
      </c>
      <c r="J114" s="5" t="s">
        <v>805</v>
      </c>
      <c r="K114" s="97">
        <v>1</v>
      </c>
      <c r="L114" s="97">
        <v>1</v>
      </c>
      <c r="M114" s="97">
        <v>1</v>
      </c>
      <c r="N114" s="96">
        <v>5</v>
      </c>
      <c r="O114" s="22" t="s">
        <v>5882</v>
      </c>
      <c r="P114" s="22" t="s">
        <v>5882</v>
      </c>
      <c r="Q114" s="22" t="s">
        <v>5882</v>
      </c>
      <c r="R114" s="22" t="s">
        <v>5882</v>
      </c>
      <c r="S114" s="22" t="s">
        <v>5890</v>
      </c>
      <c r="T114" s="22" t="s">
        <v>5890</v>
      </c>
      <c r="U114" s="23">
        <v>5</v>
      </c>
      <c r="V114" s="22" t="s">
        <v>5890</v>
      </c>
      <c r="W114" s="22" t="s">
        <v>5890</v>
      </c>
      <c r="X114" s="22" t="s">
        <v>5890</v>
      </c>
      <c r="Y114" s="91"/>
      <c r="AA114" s="112" t="s">
        <v>9375</v>
      </c>
    </row>
    <row r="115" spans="1:27">
      <c r="A115" s="35">
        <v>100</v>
      </c>
      <c r="B115" s="35"/>
      <c r="C115" s="35"/>
      <c r="D115" s="91"/>
      <c r="E115" s="91" t="s">
        <v>3161</v>
      </c>
      <c r="F115" s="37" t="s">
        <v>3161</v>
      </c>
      <c r="G115" s="91" t="s">
        <v>6241</v>
      </c>
      <c r="H115" s="139" t="s">
        <v>1898</v>
      </c>
      <c r="I115" s="47" t="s">
        <v>5024</v>
      </c>
      <c r="J115" s="140" t="s">
        <v>1729</v>
      </c>
      <c r="K115" s="96">
        <v>20</v>
      </c>
      <c r="L115" s="22" t="s">
        <v>5882</v>
      </c>
      <c r="M115" s="96">
        <v>10</v>
      </c>
      <c r="N115" s="22" t="s">
        <v>5882</v>
      </c>
      <c r="O115" s="22" t="s">
        <v>5882</v>
      </c>
      <c r="P115" s="22" t="s">
        <v>5882</v>
      </c>
      <c r="Q115" s="22" t="s">
        <v>5882</v>
      </c>
      <c r="R115" s="23">
        <v>20</v>
      </c>
      <c r="S115" s="22" t="s">
        <v>5890</v>
      </c>
      <c r="T115" s="23">
        <v>10</v>
      </c>
      <c r="U115" s="22" t="s">
        <v>5890</v>
      </c>
      <c r="V115" s="22" t="s">
        <v>5890</v>
      </c>
      <c r="W115" s="22" t="s">
        <v>5890</v>
      </c>
      <c r="X115" s="22" t="s">
        <v>5890</v>
      </c>
      <c r="Y115" s="91"/>
      <c r="AA115" s="112"/>
    </row>
    <row r="116" spans="1:27">
      <c r="A116" s="35">
        <v>101</v>
      </c>
      <c r="B116" s="35"/>
      <c r="C116" s="35"/>
      <c r="D116" s="91"/>
      <c r="E116" s="91" t="s">
        <v>3162</v>
      </c>
      <c r="F116" s="37" t="s">
        <v>3162</v>
      </c>
      <c r="G116" s="91" t="s">
        <v>6242</v>
      </c>
      <c r="H116" s="139" t="s">
        <v>2251</v>
      </c>
      <c r="I116" s="47" t="s">
        <v>5025</v>
      </c>
      <c r="J116" s="140" t="s">
        <v>1730</v>
      </c>
      <c r="K116" s="96">
        <v>20</v>
      </c>
      <c r="L116" s="22" t="s">
        <v>5882</v>
      </c>
      <c r="M116" s="96">
        <v>15</v>
      </c>
      <c r="N116" s="22" t="s">
        <v>5882</v>
      </c>
      <c r="O116" s="22" t="s">
        <v>5882</v>
      </c>
      <c r="P116" s="22" t="s">
        <v>5882</v>
      </c>
      <c r="Q116" s="22" t="s">
        <v>5882</v>
      </c>
      <c r="R116" s="23">
        <v>20</v>
      </c>
      <c r="S116" s="22" t="s">
        <v>5890</v>
      </c>
      <c r="T116" s="23">
        <v>15</v>
      </c>
      <c r="U116" s="22" t="s">
        <v>5890</v>
      </c>
      <c r="V116" s="22" t="s">
        <v>5890</v>
      </c>
      <c r="W116" s="22" t="s">
        <v>5890</v>
      </c>
      <c r="X116" s="22" t="s">
        <v>5890</v>
      </c>
      <c r="Y116" s="91"/>
      <c r="AA116" s="112"/>
    </row>
    <row r="117" spans="1:27" ht="30">
      <c r="A117" s="35">
        <v>102</v>
      </c>
      <c r="B117" s="35"/>
      <c r="C117" s="35"/>
      <c r="D117" s="91"/>
      <c r="E117" s="91" t="s">
        <v>3163</v>
      </c>
      <c r="F117" s="37" t="s">
        <v>3163</v>
      </c>
      <c r="G117" s="91" t="s">
        <v>6243</v>
      </c>
      <c r="H117" s="8" t="s">
        <v>4568</v>
      </c>
      <c r="I117" s="47" t="s">
        <v>2</v>
      </c>
      <c r="J117" s="42" t="s">
        <v>2</v>
      </c>
      <c r="K117" s="96">
        <v>3</v>
      </c>
      <c r="L117" s="96">
        <v>3</v>
      </c>
      <c r="M117" s="96">
        <v>3</v>
      </c>
      <c r="N117" s="96">
        <v>30</v>
      </c>
      <c r="O117" s="96">
        <v>3</v>
      </c>
      <c r="P117" s="96">
        <v>3</v>
      </c>
      <c r="Q117" s="96">
        <v>3</v>
      </c>
      <c r="R117" s="22">
        <v>3</v>
      </c>
      <c r="S117" s="22">
        <v>3</v>
      </c>
      <c r="T117" s="22">
        <v>3</v>
      </c>
      <c r="U117" s="22">
        <v>30</v>
      </c>
      <c r="V117" s="22">
        <v>3</v>
      </c>
      <c r="W117" s="22">
        <v>3</v>
      </c>
      <c r="X117" s="22">
        <v>3</v>
      </c>
      <c r="Y117" s="91"/>
      <c r="Z117" s="14"/>
      <c r="AA117" s="112"/>
    </row>
    <row r="118" spans="1:27">
      <c r="A118" s="35">
        <v>103</v>
      </c>
      <c r="B118" s="35"/>
      <c r="C118" s="35"/>
      <c r="D118" s="91"/>
      <c r="E118" s="91" t="s">
        <v>6122</v>
      </c>
      <c r="F118" s="37" t="s">
        <v>3164</v>
      </c>
      <c r="G118" s="91" t="s">
        <v>6244</v>
      </c>
      <c r="H118" s="9" t="s">
        <v>31</v>
      </c>
      <c r="I118" s="47" t="s">
        <v>5026</v>
      </c>
      <c r="J118" s="140" t="s">
        <v>965</v>
      </c>
      <c r="K118" s="96">
        <v>5</v>
      </c>
      <c r="L118" s="22" t="s">
        <v>5882</v>
      </c>
      <c r="M118" s="96">
        <v>5.0000000000000001E-3</v>
      </c>
      <c r="N118" s="96">
        <v>30</v>
      </c>
      <c r="O118" s="96">
        <v>5.0000000000000001E-3</v>
      </c>
      <c r="P118" s="22" t="s">
        <v>5882</v>
      </c>
      <c r="Q118" s="22" t="s">
        <v>5882</v>
      </c>
      <c r="R118" s="22">
        <v>5</v>
      </c>
      <c r="S118" s="22" t="s">
        <v>5890</v>
      </c>
      <c r="T118" s="22">
        <v>5.0000000000000001E-3</v>
      </c>
      <c r="U118" s="22">
        <v>30</v>
      </c>
      <c r="V118" s="22">
        <v>5.0000000000000001E-3</v>
      </c>
      <c r="W118" s="22" t="s">
        <v>5890</v>
      </c>
      <c r="X118" s="22" t="s">
        <v>5890</v>
      </c>
      <c r="Y118" s="91"/>
      <c r="Z118" s="14"/>
      <c r="AA118" s="112"/>
    </row>
    <row r="119" spans="1:27">
      <c r="A119" s="35">
        <v>104</v>
      </c>
      <c r="B119" s="35"/>
      <c r="C119" s="35"/>
      <c r="D119" s="91"/>
      <c r="E119" s="91" t="s">
        <v>3165</v>
      </c>
      <c r="F119" s="37" t="s">
        <v>3165</v>
      </c>
      <c r="G119" s="91" t="s">
        <v>6245</v>
      </c>
      <c r="H119" s="9" t="s">
        <v>201</v>
      </c>
      <c r="I119" s="47" t="s">
        <v>5027</v>
      </c>
      <c r="J119" s="140" t="s">
        <v>1015</v>
      </c>
      <c r="K119" s="22" t="s">
        <v>5882</v>
      </c>
      <c r="L119" s="22" t="s">
        <v>5882</v>
      </c>
      <c r="M119" s="22" t="s">
        <v>5882</v>
      </c>
      <c r="N119" s="96">
        <v>30</v>
      </c>
      <c r="O119" s="22" t="s">
        <v>5882</v>
      </c>
      <c r="P119" s="22" t="s">
        <v>5882</v>
      </c>
      <c r="Q119" s="22" t="s">
        <v>5882</v>
      </c>
      <c r="R119" s="22" t="s">
        <v>5890</v>
      </c>
      <c r="S119" s="22" t="s">
        <v>5890</v>
      </c>
      <c r="T119" s="22" t="s">
        <v>5890</v>
      </c>
      <c r="U119" s="22">
        <v>30</v>
      </c>
      <c r="V119" s="22" t="s">
        <v>5890</v>
      </c>
      <c r="W119" s="22" t="s">
        <v>5890</v>
      </c>
      <c r="X119" s="22" t="s">
        <v>5890</v>
      </c>
      <c r="Y119" s="91"/>
      <c r="Z119" s="14"/>
      <c r="AA119" s="112"/>
    </row>
    <row r="120" spans="1:27" ht="62.4">
      <c r="A120" s="35">
        <v>105</v>
      </c>
      <c r="B120" s="35"/>
      <c r="C120" s="35"/>
      <c r="D120" s="91"/>
      <c r="E120" s="91" t="s">
        <v>3166</v>
      </c>
      <c r="F120" s="37" t="s">
        <v>3166</v>
      </c>
      <c r="G120" s="91" t="s">
        <v>6246</v>
      </c>
      <c r="H120" s="9" t="s">
        <v>32</v>
      </c>
      <c r="I120" s="47" t="s">
        <v>5028</v>
      </c>
      <c r="J120" s="140" t="s">
        <v>966</v>
      </c>
      <c r="K120" s="96">
        <v>35</v>
      </c>
      <c r="L120" s="96">
        <v>3</v>
      </c>
      <c r="M120" s="96">
        <v>45</v>
      </c>
      <c r="N120" s="96">
        <v>50</v>
      </c>
      <c r="O120" s="96">
        <v>3</v>
      </c>
      <c r="P120" s="96">
        <v>0.5</v>
      </c>
      <c r="Q120" s="96">
        <v>5</v>
      </c>
      <c r="R120" s="22">
        <v>35</v>
      </c>
      <c r="S120" s="22">
        <v>3</v>
      </c>
      <c r="T120" s="22">
        <v>45</v>
      </c>
      <c r="U120" s="22">
        <v>50</v>
      </c>
      <c r="V120" s="22">
        <v>3</v>
      </c>
      <c r="W120" s="22">
        <v>0.5</v>
      </c>
      <c r="X120" s="22">
        <v>5</v>
      </c>
      <c r="Y120" s="91" t="s">
        <v>9124</v>
      </c>
      <c r="Z120" s="139" t="s">
        <v>5949</v>
      </c>
      <c r="AA120" s="112"/>
    </row>
    <row r="121" spans="1:27">
      <c r="A121" s="35">
        <v>106</v>
      </c>
      <c r="B121" s="35"/>
      <c r="C121" s="35"/>
      <c r="D121" s="91"/>
      <c r="E121" s="91" t="s">
        <v>2703</v>
      </c>
      <c r="F121" s="37" t="s">
        <v>2703</v>
      </c>
      <c r="G121" s="91" t="s">
        <v>6247</v>
      </c>
      <c r="H121" s="10" t="s">
        <v>224</v>
      </c>
      <c r="I121" s="47" t="s">
        <v>225</v>
      </c>
      <c r="J121" s="140" t="s">
        <v>1405</v>
      </c>
      <c r="K121" s="22" t="s">
        <v>5882</v>
      </c>
      <c r="L121" s="22" t="s">
        <v>5882</v>
      </c>
      <c r="M121" s="22" t="s">
        <v>5882</v>
      </c>
      <c r="N121" s="96">
        <v>0.1</v>
      </c>
      <c r="O121" s="22" t="s">
        <v>5882</v>
      </c>
      <c r="P121" s="22" t="s">
        <v>5882</v>
      </c>
      <c r="Q121" s="22" t="s">
        <v>5882</v>
      </c>
      <c r="R121" s="22" t="s">
        <v>5890</v>
      </c>
      <c r="S121" s="22" t="s">
        <v>5890</v>
      </c>
      <c r="T121" s="22" t="s">
        <v>5890</v>
      </c>
      <c r="U121" s="22">
        <v>0.1</v>
      </c>
      <c r="V121" s="22" t="s">
        <v>5890</v>
      </c>
      <c r="W121" s="22" t="s">
        <v>5890</v>
      </c>
      <c r="X121" s="22" t="s">
        <v>5890</v>
      </c>
      <c r="Y121" s="91"/>
      <c r="Z121" s="14"/>
      <c r="AA121" s="112"/>
    </row>
    <row r="122" spans="1:27">
      <c r="A122" s="35">
        <v>107</v>
      </c>
      <c r="B122" s="35"/>
      <c r="C122" s="35"/>
      <c r="D122" s="91"/>
      <c r="E122" s="91" t="s">
        <v>3167</v>
      </c>
      <c r="F122" s="37" t="s">
        <v>3167</v>
      </c>
      <c r="G122" s="91" t="s">
        <v>6248</v>
      </c>
      <c r="H122" s="139" t="s">
        <v>1418</v>
      </c>
      <c r="I122" s="47" t="s">
        <v>6366</v>
      </c>
      <c r="J122" s="140" t="s">
        <v>1426</v>
      </c>
      <c r="K122" s="96">
        <v>1</v>
      </c>
      <c r="L122" s="22" t="s">
        <v>5882</v>
      </c>
      <c r="M122" s="22" t="s">
        <v>5882</v>
      </c>
      <c r="N122" s="22" t="s">
        <v>5882</v>
      </c>
      <c r="O122" s="22" t="s">
        <v>5882</v>
      </c>
      <c r="P122" s="22" t="s">
        <v>5882</v>
      </c>
      <c r="Q122" s="22" t="s">
        <v>5882</v>
      </c>
      <c r="R122" s="68">
        <v>1</v>
      </c>
      <c r="S122" s="22" t="s">
        <v>5890</v>
      </c>
      <c r="T122" s="22" t="s">
        <v>5890</v>
      </c>
      <c r="U122" s="22" t="s">
        <v>5890</v>
      </c>
      <c r="V122" s="22" t="s">
        <v>5890</v>
      </c>
      <c r="W122" s="22" t="s">
        <v>5890</v>
      </c>
      <c r="X122" s="22" t="s">
        <v>5890</v>
      </c>
      <c r="Y122" s="91"/>
      <c r="AA122" s="112"/>
    </row>
    <row r="123" spans="1:27">
      <c r="A123" s="35">
        <v>108</v>
      </c>
      <c r="B123" s="35"/>
      <c r="C123" s="35"/>
      <c r="D123" s="91"/>
      <c r="E123" s="91" t="s">
        <v>3168</v>
      </c>
      <c r="F123" s="37" t="s">
        <v>3168</v>
      </c>
      <c r="G123" s="91" t="s">
        <v>6249</v>
      </c>
      <c r="H123" s="9" t="s">
        <v>189</v>
      </c>
      <c r="I123" s="47" t="s">
        <v>190</v>
      </c>
      <c r="J123" s="140" t="s">
        <v>190</v>
      </c>
      <c r="K123" s="22" t="s">
        <v>5882</v>
      </c>
      <c r="L123" s="22" t="s">
        <v>5882</v>
      </c>
      <c r="M123" s="22" t="s">
        <v>5882</v>
      </c>
      <c r="N123" s="96">
        <v>30</v>
      </c>
      <c r="O123" s="22" t="s">
        <v>5882</v>
      </c>
      <c r="P123" s="22" t="s">
        <v>5882</v>
      </c>
      <c r="Q123" s="22" t="s">
        <v>5882</v>
      </c>
      <c r="R123" s="22" t="s">
        <v>5890</v>
      </c>
      <c r="S123" s="22" t="s">
        <v>5890</v>
      </c>
      <c r="T123" s="22" t="s">
        <v>5890</v>
      </c>
      <c r="U123" s="22">
        <v>30</v>
      </c>
      <c r="V123" s="22" t="s">
        <v>5890</v>
      </c>
      <c r="W123" s="22" t="s">
        <v>5890</v>
      </c>
      <c r="X123" s="22" t="s">
        <v>5890</v>
      </c>
      <c r="Y123" s="91"/>
      <c r="Z123" s="14"/>
      <c r="AA123" s="112"/>
    </row>
    <row r="124" spans="1:27" ht="75">
      <c r="A124" s="35">
        <v>109</v>
      </c>
      <c r="B124" s="35"/>
      <c r="C124" s="35"/>
      <c r="D124" s="91"/>
      <c r="E124" s="91" t="s">
        <v>3169</v>
      </c>
      <c r="F124" s="37" t="s">
        <v>3169</v>
      </c>
      <c r="G124" s="91" t="s">
        <v>188</v>
      </c>
      <c r="H124" s="9" t="s">
        <v>188</v>
      </c>
      <c r="I124" s="47" t="s">
        <v>5029</v>
      </c>
      <c r="J124" s="140" t="s">
        <v>1014</v>
      </c>
      <c r="K124" s="22" t="s">
        <v>5882</v>
      </c>
      <c r="L124" s="96">
        <v>8</v>
      </c>
      <c r="M124" s="96">
        <v>8</v>
      </c>
      <c r="N124" s="96">
        <v>30</v>
      </c>
      <c r="O124" s="96">
        <v>8</v>
      </c>
      <c r="P124" s="22" t="s">
        <v>5882</v>
      </c>
      <c r="Q124" s="22" t="s">
        <v>5882</v>
      </c>
      <c r="R124" s="22" t="s">
        <v>5890</v>
      </c>
      <c r="S124" s="22">
        <v>8</v>
      </c>
      <c r="T124" s="22">
        <v>8</v>
      </c>
      <c r="U124" s="22">
        <v>30</v>
      </c>
      <c r="V124" s="22">
        <v>8</v>
      </c>
      <c r="W124" s="22" t="s">
        <v>5890</v>
      </c>
      <c r="X124" s="22" t="s">
        <v>5890</v>
      </c>
      <c r="Y124" s="91" t="s">
        <v>9070</v>
      </c>
      <c r="Z124" s="139" t="s">
        <v>5907</v>
      </c>
      <c r="AA124" s="112"/>
    </row>
    <row r="125" spans="1:27" ht="60">
      <c r="A125" s="35">
        <v>110</v>
      </c>
      <c r="B125" s="35"/>
      <c r="C125" s="35"/>
      <c r="D125" s="91"/>
      <c r="E125" s="91" t="s">
        <v>3170</v>
      </c>
      <c r="F125" s="37" t="s">
        <v>5839</v>
      </c>
      <c r="G125" s="91" t="s">
        <v>6250</v>
      </c>
      <c r="H125" s="139" t="s">
        <v>1897</v>
      </c>
      <c r="I125" s="47" t="s">
        <v>6367</v>
      </c>
      <c r="J125" s="140" t="s">
        <v>1800</v>
      </c>
      <c r="K125" s="96">
        <v>1</v>
      </c>
      <c r="L125" s="22" t="s">
        <v>5882</v>
      </c>
      <c r="M125" s="22" t="s">
        <v>5882</v>
      </c>
      <c r="N125" s="22" t="s">
        <v>5882</v>
      </c>
      <c r="O125" s="22" t="s">
        <v>5882</v>
      </c>
      <c r="P125" s="22" t="s">
        <v>5882</v>
      </c>
      <c r="Q125" s="22" t="s">
        <v>5882</v>
      </c>
      <c r="R125" s="22">
        <v>1</v>
      </c>
      <c r="S125" s="22" t="s">
        <v>5890</v>
      </c>
      <c r="T125" s="22" t="s">
        <v>5890</v>
      </c>
      <c r="U125" s="22" t="s">
        <v>5890</v>
      </c>
      <c r="V125" s="22" t="s">
        <v>5890</v>
      </c>
      <c r="W125" s="22" t="s">
        <v>5890</v>
      </c>
      <c r="X125" s="22" t="s">
        <v>5890</v>
      </c>
      <c r="Y125" s="91"/>
      <c r="AA125" s="112"/>
    </row>
    <row r="126" spans="1:27">
      <c r="A126" s="35">
        <v>111</v>
      </c>
      <c r="B126" s="35"/>
      <c r="C126" s="35"/>
      <c r="D126" s="91"/>
      <c r="E126" s="91" t="s">
        <v>1531</v>
      </c>
      <c r="F126" s="37" t="s">
        <v>1531</v>
      </c>
      <c r="G126" s="91" t="s">
        <v>6251</v>
      </c>
      <c r="H126" s="139" t="s">
        <v>1532</v>
      </c>
      <c r="I126" s="47" t="s">
        <v>5030</v>
      </c>
      <c r="J126" s="50" t="s">
        <v>1534</v>
      </c>
      <c r="K126" s="96">
        <v>0.01</v>
      </c>
      <c r="L126" s="96">
        <v>0.01</v>
      </c>
      <c r="M126" s="96">
        <v>0.01</v>
      </c>
      <c r="N126" s="22" t="s">
        <v>5882</v>
      </c>
      <c r="O126" s="22" t="s">
        <v>5882</v>
      </c>
      <c r="P126" s="22" t="s">
        <v>5882</v>
      </c>
      <c r="Q126" s="22" t="s">
        <v>5882</v>
      </c>
      <c r="R126" s="144">
        <v>0.01</v>
      </c>
      <c r="S126" s="144">
        <v>0.01</v>
      </c>
      <c r="T126" s="144">
        <v>0.01</v>
      </c>
      <c r="U126" s="22" t="s">
        <v>5890</v>
      </c>
      <c r="V126" s="22" t="s">
        <v>5890</v>
      </c>
      <c r="W126" s="22" t="s">
        <v>5890</v>
      </c>
      <c r="X126" s="22" t="s">
        <v>5890</v>
      </c>
      <c r="Y126" s="91"/>
      <c r="AA126" s="112"/>
    </row>
    <row r="127" spans="1:27" ht="30">
      <c r="A127" s="35">
        <v>112</v>
      </c>
      <c r="B127" s="35"/>
      <c r="C127" s="35"/>
      <c r="D127" s="91"/>
      <c r="E127" s="91" t="s">
        <v>6123</v>
      </c>
      <c r="F127" s="37" t="s">
        <v>3171</v>
      </c>
      <c r="G127" s="91" t="s">
        <v>6252</v>
      </c>
      <c r="H127" s="9" t="s">
        <v>197</v>
      </c>
      <c r="I127" s="47" t="s">
        <v>198</v>
      </c>
      <c r="J127" s="140" t="s">
        <v>1409</v>
      </c>
      <c r="K127" s="96">
        <v>1</v>
      </c>
      <c r="L127" s="22" t="s">
        <v>5882</v>
      </c>
      <c r="M127" s="22" t="s">
        <v>5882</v>
      </c>
      <c r="N127" s="96">
        <v>1</v>
      </c>
      <c r="O127" s="22" t="s">
        <v>5882</v>
      </c>
      <c r="P127" s="22" t="s">
        <v>5882</v>
      </c>
      <c r="Q127" s="22" t="s">
        <v>5882</v>
      </c>
      <c r="R127" s="22">
        <v>1</v>
      </c>
      <c r="S127" s="22" t="s">
        <v>5890</v>
      </c>
      <c r="T127" s="22" t="s">
        <v>5890</v>
      </c>
      <c r="U127" s="22">
        <v>1</v>
      </c>
      <c r="V127" s="22" t="s">
        <v>5890</v>
      </c>
      <c r="W127" s="22" t="s">
        <v>5890</v>
      </c>
      <c r="X127" s="22" t="s">
        <v>5890</v>
      </c>
      <c r="Y127" s="91"/>
      <c r="Z127" s="14"/>
      <c r="AA127" s="112"/>
    </row>
    <row r="128" spans="1:27">
      <c r="A128" s="35">
        <v>113</v>
      </c>
      <c r="B128" s="35"/>
      <c r="C128" s="35"/>
      <c r="D128" s="91"/>
      <c r="E128" s="91" t="s">
        <v>3172</v>
      </c>
      <c r="F128" s="37" t="s">
        <v>3172</v>
      </c>
      <c r="G128" s="91" t="s">
        <v>6253</v>
      </c>
      <c r="H128" s="139" t="s">
        <v>1479</v>
      </c>
      <c r="I128" s="47" t="s">
        <v>6368</v>
      </c>
      <c r="J128" s="140" t="s">
        <v>1482</v>
      </c>
      <c r="K128" s="96">
        <v>10</v>
      </c>
      <c r="L128" s="96">
        <v>10</v>
      </c>
      <c r="M128" s="96">
        <v>10</v>
      </c>
      <c r="N128" s="22" t="s">
        <v>5882</v>
      </c>
      <c r="O128" s="22" t="s">
        <v>5882</v>
      </c>
      <c r="P128" s="22" t="s">
        <v>5882</v>
      </c>
      <c r="Q128" s="22" t="s">
        <v>5882</v>
      </c>
      <c r="R128" s="23">
        <v>10</v>
      </c>
      <c r="S128" s="23">
        <v>10</v>
      </c>
      <c r="T128" s="23">
        <v>10</v>
      </c>
      <c r="U128" s="22" t="s">
        <v>5890</v>
      </c>
      <c r="V128" s="22" t="s">
        <v>5890</v>
      </c>
      <c r="W128" s="22" t="s">
        <v>5890</v>
      </c>
      <c r="X128" s="22" t="s">
        <v>5890</v>
      </c>
      <c r="Y128" s="91"/>
      <c r="AA128" s="112"/>
    </row>
    <row r="129" spans="1:27" ht="30">
      <c r="A129" s="35">
        <v>114</v>
      </c>
      <c r="B129" s="35"/>
      <c r="C129" s="35"/>
      <c r="D129" s="91"/>
      <c r="E129" s="91" t="s">
        <v>3173</v>
      </c>
      <c r="F129" s="37" t="s">
        <v>3173</v>
      </c>
      <c r="G129" s="91" t="s">
        <v>6254</v>
      </c>
      <c r="H129" s="139" t="s">
        <v>2404</v>
      </c>
      <c r="I129" s="47" t="s">
        <v>2986</v>
      </c>
      <c r="J129" s="140" t="s">
        <v>2986</v>
      </c>
      <c r="K129" s="96">
        <v>20</v>
      </c>
      <c r="L129" s="96">
        <v>20</v>
      </c>
      <c r="M129" s="96">
        <v>20</v>
      </c>
      <c r="N129" s="22" t="s">
        <v>5882</v>
      </c>
      <c r="O129" s="22" t="s">
        <v>5882</v>
      </c>
      <c r="P129" s="22" t="s">
        <v>5882</v>
      </c>
      <c r="Q129" s="22" t="s">
        <v>5882</v>
      </c>
      <c r="R129" s="1">
        <v>20</v>
      </c>
      <c r="S129" s="1">
        <v>20</v>
      </c>
      <c r="T129" s="1">
        <v>20</v>
      </c>
      <c r="U129" s="22" t="s">
        <v>5890</v>
      </c>
      <c r="V129" s="22" t="s">
        <v>5890</v>
      </c>
      <c r="W129" s="22" t="s">
        <v>5890</v>
      </c>
      <c r="X129" s="22" t="s">
        <v>5890</v>
      </c>
      <c r="Y129" s="91"/>
      <c r="Z129" s="146"/>
      <c r="AA129" s="112"/>
    </row>
    <row r="130" spans="1:27">
      <c r="A130" s="35">
        <v>115</v>
      </c>
      <c r="B130" s="35"/>
      <c r="C130" s="35"/>
      <c r="D130" s="91"/>
      <c r="E130" s="91" t="s">
        <v>2667</v>
      </c>
      <c r="F130" s="37" t="s">
        <v>2667</v>
      </c>
      <c r="G130" s="91" t="s">
        <v>6255</v>
      </c>
      <c r="H130" s="9" t="s">
        <v>963</v>
      </c>
      <c r="I130" s="47" t="s">
        <v>20</v>
      </c>
      <c r="J130" s="140" t="s">
        <v>1225</v>
      </c>
      <c r="K130" s="96">
        <v>5</v>
      </c>
      <c r="L130" s="96">
        <v>5</v>
      </c>
      <c r="M130" s="96">
        <v>5</v>
      </c>
      <c r="N130" s="96">
        <v>5</v>
      </c>
      <c r="O130" s="96">
        <v>5</v>
      </c>
      <c r="P130" s="96">
        <v>5</v>
      </c>
      <c r="Q130" s="96">
        <v>5</v>
      </c>
      <c r="R130" s="22">
        <v>5</v>
      </c>
      <c r="S130" s="22">
        <v>5</v>
      </c>
      <c r="T130" s="22">
        <v>5</v>
      </c>
      <c r="U130" s="22">
        <v>5</v>
      </c>
      <c r="V130" s="22">
        <v>5</v>
      </c>
      <c r="W130" s="22">
        <v>5</v>
      </c>
      <c r="X130" s="22">
        <v>5</v>
      </c>
      <c r="Y130" s="91"/>
      <c r="Z130" s="14"/>
      <c r="AA130" s="112"/>
    </row>
    <row r="131" spans="1:27">
      <c r="A131" s="35">
        <v>116</v>
      </c>
      <c r="B131" s="35"/>
      <c r="C131" s="35"/>
      <c r="D131" s="91"/>
      <c r="E131" s="91" t="s">
        <v>3174</v>
      </c>
      <c r="F131" s="37" t="s">
        <v>3174</v>
      </c>
      <c r="G131" s="91" t="s">
        <v>6256</v>
      </c>
      <c r="H131" s="9" t="s">
        <v>117</v>
      </c>
      <c r="I131" s="47" t="s">
        <v>118</v>
      </c>
      <c r="J131" s="140" t="s">
        <v>118</v>
      </c>
      <c r="K131" s="22" t="s">
        <v>5882</v>
      </c>
      <c r="L131" s="96">
        <v>0.5</v>
      </c>
      <c r="M131" s="96">
        <v>0.5</v>
      </c>
      <c r="N131" s="96">
        <v>24</v>
      </c>
      <c r="O131" s="96">
        <v>0.05</v>
      </c>
      <c r="P131" s="22" t="s">
        <v>5882</v>
      </c>
      <c r="Q131" s="22" t="s">
        <v>5882</v>
      </c>
      <c r="R131" s="22" t="s">
        <v>5890</v>
      </c>
      <c r="S131" s="22">
        <v>0.5</v>
      </c>
      <c r="T131" s="22">
        <v>0.5</v>
      </c>
      <c r="U131" s="22">
        <v>24</v>
      </c>
      <c r="V131" s="22">
        <v>0.05</v>
      </c>
      <c r="W131" s="22" t="s">
        <v>5890</v>
      </c>
      <c r="X131" s="22" t="s">
        <v>5890</v>
      </c>
      <c r="Y131" s="91"/>
      <c r="Z131" s="14"/>
      <c r="AA131" s="112"/>
    </row>
    <row r="132" spans="1:27" ht="45">
      <c r="A132" s="113">
        <v>117</v>
      </c>
      <c r="B132" s="113"/>
      <c r="C132" s="113"/>
      <c r="D132" s="98"/>
      <c r="E132" s="98" t="s">
        <v>6124</v>
      </c>
      <c r="F132" s="37" t="s">
        <v>3175</v>
      </c>
      <c r="G132" s="98" t="s">
        <v>6257</v>
      </c>
      <c r="H132" s="139" t="s">
        <v>4569</v>
      </c>
      <c r="I132" s="47" t="s">
        <v>5031</v>
      </c>
      <c r="J132" s="140" t="s">
        <v>2091</v>
      </c>
      <c r="K132" s="96">
        <v>0.60000000000000009</v>
      </c>
      <c r="L132" s="96">
        <v>0.6</v>
      </c>
      <c r="M132" s="96">
        <v>0.60000000000000009</v>
      </c>
      <c r="N132" s="96">
        <v>0.60000000000000009</v>
      </c>
      <c r="O132" s="96">
        <v>0.60000000000000009</v>
      </c>
      <c r="P132" s="96">
        <v>0.60000000000000009</v>
      </c>
      <c r="Q132" s="96">
        <v>0.6</v>
      </c>
      <c r="R132" s="145">
        <v>0.60000000000000009</v>
      </c>
      <c r="S132" s="145">
        <v>0.6</v>
      </c>
      <c r="T132" s="145">
        <v>0.60000000000000009</v>
      </c>
      <c r="U132" s="145">
        <v>0.60000000000000009</v>
      </c>
      <c r="V132" s="145">
        <v>0.60000000000000009</v>
      </c>
      <c r="W132" s="145">
        <v>0.60000000000000009</v>
      </c>
      <c r="X132" s="145">
        <v>0.6</v>
      </c>
      <c r="Y132" s="91"/>
      <c r="Z132" s="146"/>
      <c r="AA132" s="112" t="s">
        <v>9405</v>
      </c>
    </row>
    <row r="133" spans="1:27">
      <c r="A133" s="35">
        <v>118</v>
      </c>
      <c r="B133" s="35"/>
      <c r="C133" s="35"/>
      <c r="D133" s="91"/>
      <c r="E133" s="91" t="s">
        <v>3176</v>
      </c>
      <c r="F133" s="37" t="s">
        <v>3176</v>
      </c>
      <c r="G133" s="91" t="s">
        <v>6258</v>
      </c>
      <c r="H133" s="9" t="s">
        <v>86</v>
      </c>
      <c r="I133" s="47" t="s">
        <v>5032</v>
      </c>
      <c r="J133" s="140" t="s">
        <v>1006</v>
      </c>
      <c r="K133" s="96">
        <v>0.5</v>
      </c>
      <c r="L133" s="22" t="s">
        <v>5882</v>
      </c>
      <c r="M133" s="96">
        <v>0.05</v>
      </c>
      <c r="N133" s="96">
        <v>24</v>
      </c>
      <c r="O133" s="96">
        <v>0.05</v>
      </c>
      <c r="P133" s="96">
        <v>0.05</v>
      </c>
      <c r="Q133" s="96">
        <v>0.5</v>
      </c>
      <c r="R133" s="22">
        <v>0.5</v>
      </c>
      <c r="S133" s="22" t="s">
        <v>5890</v>
      </c>
      <c r="T133" s="22">
        <v>0.05</v>
      </c>
      <c r="U133" s="22">
        <v>24</v>
      </c>
      <c r="V133" s="22">
        <v>0.05</v>
      </c>
      <c r="W133" s="22">
        <v>0.05</v>
      </c>
      <c r="X133" s="53">
        <v>0.5</v>
      </c>
      <c r="Y133" s="91"/>
      <c r="Z133" s="14"/>
      <c r="AA133" s="112"/>
    </row>
    <row r="134" spans="1:27">
      <c r="A134" s="35">
        <v>119</v>
      </c>
      <c r="B134" s="35"/>
      <c r="C134" s="35"/>
      <c r="D134" s="91"/>
      <c r="E134" s="91" t="s">
        <v>6125</v>
      </c>
      <c r="F134" s="37" t="s">
        <v>4471</v>
      </c>
      <c r="G134" s="91" t="s">
        <v>6259</v>
      </c>
      <c r="H134" s="9" t="s">
        <v>174</v>
      </c>
      <c r="I134" s="47" t="s">
        <v>175</v>
      </c>
      <c r="J134" s="140" t="s">
        <v>175</v>
      </c>
      <c r="K134" s="96">
        <v>5</v>
      </c>
      <c r="L134" s="96">
        <v>5</v>
      </c>
      <c r="M134" s="96">
        <v>5</v>
      </c>
      <c r="N134" s="96">
        <v>2</v>
      </c>
      <c r="O134" s="96">
        <v>5</v>
      </c>
      <c r="P134" s="96">
        <v>2</v>
      </c>
      <c r="Q134" s="22" t="s">
        <v>5882</v>
      </c>
      <c r="R134" s="22">
        <v>5</v>
      </c>
      <c r="S134" s="22">
        <v>5</v>
      </c>
      <c r="T134" s="22">
        <v>5</v>
      </c>
      <c r="U134" s="22">
        <v>2</v>
      </c>
      <c r="V134" s="22">
        <v>5</v>
      </c>
      <c r="W134" s="22">
        <v>2</v>
      </c>
      <c r="X134" s="22" t="s">
        <v>5890</v>
      </c>
      <c r="Y134" s="91"/>
      <c r="Z134" s="14"/>
      <c r="AA134" s="112"/>
    </row>
    <row r="135" spans="1:27">
      <c r="A135" s="35">
        <v>120</v>
      </c>
      <c r="B135" s="35"/>
      <c r="C135" s="35"/>
      <c r="D135" s="91"/>
      <c r="E135" s="91" t="s">
        <v>3177</v>
      </c>
      <c r="F135" s="37" t="s">
        <v>3177</v>
      </c>
      <c r="G135" s="91" t="s">
        <v>6260</v>
      </c>
      <c r="H135" s="9" t="s">
        <v>504</v>
      </c>
      <c r="I135" s="47" t="s">
        <v>6369</v>
      </c>
      <c r="J135" s="140" t="s">
        <v>505</v>
      </c>
      <c r="K135" s="96">
        <v>1.8</v>
      </c>
      <c r="L135" s="96">
        <v>1.8</v>
      </c>
      <c r="M135" s="96">
        <v>1.8</v>
      </c>
      <c r="N135" s="96">
        <v>1.8</v>
      </c>
      <c r="O135" s="96">
        <v>1.8</v>
      </c>
      <c r="P135" s="96">
        <v>1.8</v>
      </c>
      <c r="Q135" s="96">
        <v>1.8</v>
      </c>
      <c r="R135" s="22">
        <v>1.8</v>
      </c>
      <c r="S135" s="22">
        <v>1.8</v>
      </c>
      <c r="T135" s="22">
        <v>1.8</v>
      </c>
      <c r="U135" s="22">
        <v>1.8</v>
      </c>
      <c r="V135" s="22">
        <v>1.8</v>
      </c>
      <c r="W135" s="22">
        <v>1.8</v>
      </c>
      <c r="X135" s="22">
        <v>1.8</v>
      </c>
      <c r="Y135" s="91"/>
      <c r="Z135" s="14"/>
      <c r="AA135" s="112"/>
    </row>
    <row r="136" spans="1:27" ht="75">
      <c r="A136" s="35">
        <v>121</v>
      </c>
      <c r="B136" s="35"/>
      <c r="C136" s="35"/>
      <c r="D136" s="91"/>
      <c r="E136" s="91" t="s">
        <v>3178</v>
      </c>
      <c r="F136" s="37" t="s">
        <v>3178</v>
      </c>
      <c r="G136" s="91" t="s">
        <v>6261</v>
      </c>
      <c r="H136" s="139" t="s">
        <v>4570</v>
      </c>
      <c r="I136" s="47" t="s">
        <v>6370</v>
      </c>
      <c r="J136" s="140" t="s">
        <v>2130</v>
      </c>
      <c r="K136" s="96">
        <v>1</v>
      </c>
      <c r="L136" s="22" t="s">
        <v>5882</v>
      </c>
      <c r="M136" s="22" t="s">
        <v>5882</v>
      </c>
      <c r="N136" s="22" t="s">
        <v>5882</v>
      </c>
      <c r="O136" s="22" t="s">
        <v>5882</v>
      </c>
      <c r="P136" s="22" t="s">
        <v>5882</v>
      </c>
      <c r="Q136" s="22" t="s">
        <v>5882</v>
      </c>
      <c r="R136" s="23">
        <v>1</v>
      </c>
      <c r="S136" s="22" t="s">
        <v>5890</v>
      </c>
      <c r="T136" s="22" t="s">
        <v>5890</v>
      </c>
      <c r="U136" s="22" t="s">
        <v>5890</v>
      </c>
      <c r="V136" s="22" t="s">
        <v>5890</v>
      </c>
      <c r="W136" s="22" t="s">
        <v>5890</v>
      </c>
      <c r="X136" s="22" t="s">
        <v>5890</v>
      </c>
      <c r="Y136" s="91"/>
      <c r="Z136" s="146"/>
      <c r="AA136" s="112"/>
    </row>
    <row r="137" spans="1:27">
      <c r="A137" s="35">
        <v>122</v>
      </c>
      <c r="B137" s="35"/>
      <c r="C137" s="35"/>
      <c r="D137" s="91"/>
      <c r="E137" s="91" t="s">
        <v>3179</v>
      </c>
      <c r="F137" s="37" t="s">
        <v>3179</v>
      </c>
      <c r="G137" s="91" t="s">
        <v>6262</v>
      </c>
      <c r="H137" s="139" t="s">
        <v>2181</v>
      </c>
      <c r="I137" s="47" t="s">
        <v>5033</v>
      </c>
      <c r="J137" s="140" t="s">
        <v>1981</v>
      </c>
      <c r="K137" s="96">
        <v>5.6</v>
      </c>
      <c r="L137" s="96">
        <v>5.6</v>
      </c>
      <c r="M137" s="96">
        <v>5.6</v>
      </c>
      <c r="N137" s="22" t="s">
        <v>5882</v>
      </c>
      <c r="O137" s="22" t="s">
        <v>5882</v>
      </c>
      <c r="P137" s="22" t="s">
        <v>5882</v>
      </c>
      <c r="Q137" s="22" t="s">
        <v>5882</v>
      </c>
      <c r="R137" s="145">
        <v>5.6</v>
      </c>
      <c r="S137" s="145">
        <v>5.6</v>
      </c>
      <c r="T137" s="145">
        <v>5.6</v>
      </c>
      <c r="U137" s="22" t="s">
        <v>5890</v>
      </c>
      <c r="V137" s="22" t="s">
        <v>5890</v>
      </c>
      <c r="W137" s="22" t="s">
        <v>5890</v>
      </c>
      <c r="X137" s="22" t="s">
        <v>5890</v>
      </c>
      <c r="Y137" s="91"/>
      <c r="AA137" s="112"/>
    </row>
    <row r="138" spans="1:27">
      <c r="A138" s="35">
        <v>123</v>
      </c>
      <c r="B138" s="35"/>
      <c r="C138" s="35"/>
      <c r="D138" s="91"/>
      <c r="E138" s="91" t="s">
        <v>3180</v>
      </c>
      <c r="F138" s="37" t="s">
        <v>3180</v>
      </c>
      <c r="G138" s="91" t="s">
        <v>6263</v>
      </c>
      <c r="H138" s="139" t="s">
        <v>1450</v>
      </c>
      <c r="I138" s="47" t="s">
        <v>5034</v>
      </c>
      <c r="J138" s="140" t="s">
        <v>1449</v>
      </c>
      <c r="K138" s="22" t="s">
        <v>5882</v>
      </c>
      <c r="L138" s="22" t="s">
        <v>5882</v>
      </c>
      <c r="M138" s="96">
        <v>0.01</v>
      </c>
      <c r="N138" s="22" t="s">
        <v>5882</v>
      </c>
      <c r="O138" s="22" t="s">
        <v>5882</v>
      </c>
      <c r="P138" s="22" t="s">
        <v>5882</v>
      </c>
      <c r="Q138" s="22" t="s">
        <v>5882</v>
      </c>
      <c r="R138" s="22" t="s">
        <v>5890</v>
      </c>
      <c r="S138" s="22" t="s">
        <v>5890</v>
      </c>
      <c r="T138" s="22">
        <v>0.01</v>
      </c>
      <c r="U138" s="22" t="s">
        <v>5890</v>
      </c>
      <c r="V138" s="22" t="s">
        <v>5890</v>
      </c>
      <c r="W138" s="22" t="s">
        <v>5890</v>
      </c>
      <c r="X138" s="22" t="s">
        <v>5890</v>
      </c>
      <c r="Y138" s="91"/>
      <c r="AA138" s="112"/>
    </row>
    <row r="139" spans="1:27">
      <c r="A139" s="35">
        <v>124</v>
      </c>
      <c r="B139" s="35"/>
      <c r="C139" s="35"/>
      <c r="D139" s="91"/>
      <c r="E139" s="91" t="s">
        <v>3181</v>
      </c>
      <c r="F139" s="37" t="s">
        <v>3181</v>
      </c>
      <c r="G139" s="91" t="s">
        <v>6264</v>
      </c>
      <c r="H139" s="9" t="s">
        <v>57</v>
      </c>
      <c r="I139" s="47" t="s">
        <v>5035</v>
      </c>
      <c r="J139" s="140" t="s">
        <v>992</v>
      </c>
      <c r="K139" s="22" t="s">
        <v>5882</v>
      </c>
      <c r="L139" s="22" t="s">
        <v>5882</v>
      </c>
      <c r="M139" s="22" t="s">
        <v>5882</v>
      </c>
      <c r="N139" s="22" t="s">
        <v>5882</v>
      </c>
      <c r="O139" s="22" t="s">
        <v>5882</v>
      </c>
      <c r="P139" s="22" t="s">
        <v>5882</v>
      </c>
      <c r="Q139" s="96">
        <v>0.05</v>
      </c>
      <c r="R139" s="22" t="s">
        <v>5890</v>
      </c>
      <c r="S139" s="22" t="s">
        <v>5890</v>
      </c>
      <c r="T139" s="22" t="s">
        <v>5890</v>
      </c>
      <c r="U139" s="22" t="s">
        <v>5890</v>
      </c>
      <c r="V139" s="22" t="s">
        <v>5890</v>
      </c>
      <c r="W139" s="22" t="s">
        <v>5890</v>
      </c>
      <c r="X139" s="22">
        <v>0.05</v>
      </c>
      <c r="Y139" s="91"/>
      <c r="Z139" s="14"/>
      <c r="AA139" s="112"/>
    </row>
    <row r="140" spans="1:27">
      <c r="A140" s="35">
        <v>125</v>
      </c>
      <c r="B140" s="35"/>
      <c r="C140" s="35"/>
      <c r="D140" s="91"/>
      <c r="E140" s="91" t="s">
        <v>3182</v>
      </c>
      <c r="F140" s="37" t="s">
        <v>3182</v>
      </c>
      <c r="G140" s="91" t="s">
        <v>6265</v>
      </c>
      <c r="H140" s="139" t="s">
        <v>2232</v>
      </c>
      <c r="I140" s="47" t="s">
        <v>5036</v>
      </c>
      <c r="J140" s="140" t="s">
        <v>1488</v>
      </c>
      <c r="K140" s="96">
        <v>3</v>
      </c>
      <c r="L140" s="22" t="s">
        <v>5882</v>
      </c>
      <c r="M140" s="22" t="s">
        <v>5882</v>
      </c>
      <c r="N140" s="22" t="s">
        <v>5882</v>
      </c>
      <c r="O140" s="22" t="s">
        <v>5882</v>
      </c>
      <c r="P140" s="22" t="s">
        <v>5882</v>
      </c>
      <c r="Q140" s="22" t="s">
        <v>5882</v>
      </c>
      <c r="R140" s="23">
        <v>3</v>
      </c>
      <c r="S140" s="22" t="s">
        <v>5890</v>
      </c>
      <c r="T140" s="22" t="s">
        <v>5890</v>
      </c>
      <c r="U140" s="22" t="s">
        <v>5890</v>
      </c>
      <c r="V140" s="22" t="s">
        <v>5890</v>
      </c>
      <c r="W140" s="22" t="s">
        <v>5890</v>
      </c>
      <c r="X140" s="22" t="s">
        <v>5890</v>
      </c>
      <c r="Y140" s="91"/>
      <c r="AA140" s="112"/>
    </row>
    <row r="141" spans="1:27" ht="60">
      <c r="A141" s="113">
        <v>126</v>
      </c>
      <c r="B141" s="113"/>
      <c r="C141" s="113"/>
      <c r="D141" s="98"/>
      <c r="E141" s="98" t="s">
        <v>6126</v>
      </c>
      <c r="F141" s="37" t="s">
        <v>3183</v>
      </c>
      <c r="G141" s="98" t="s">
        <v>6266</v>
      </c>
      <c r="H141" s="9" t="s">
        <v>193</v>
      </c>
      <c r="I141" s="47" t="s">
        <v>194</v>
      </c>
      <c r="J141" s="140" t="s">
        <v>194</v>
      </c>
      <c r="K141" s="96">
        <v>0.6</v>
      </c>
      <c r="L141" s="96">
        <v>0.6</v>
      </c>
      <c r="M141" s="97">
        <v>1.3</v>
      </c>
      <c r="N141" s="96">
        <v>0.3</v>
      </c>
      <c r="O141" s="96">
        <v>0.3</v>
      </c>
      <c r="P141" s="96">
        <v>0.3</v>
      </c>
      <c r="Q141" s="96">
        <v>0.3</v>
      </c>
      <c r="R141" s="145">
        <v>0.6</v>
      </c>
      <c r="S141" s="145">
        <v>0.6</v>
      </c>
      <c r="T141" s="22">
        <v>1.25</v>
      </c>
      <c r="U141" s="69">
        <v>0.3</v>
      </c>
      <c r="V141" s="22">
        <v>0.3</v>
      </c>
      <c r="W141" s="22">
        <v>0.3</v>
      </c>
      <c r="X141" s="22">
        <v>0.3</v>
      </c>
      <c r="Y141" s="91" t="s">
        <v>9071</v>
      </c>
      <c r="Z141" s="139" t="s">
        <v>5908</v>
      </c>
      <c r="AA141" s="112" t="s">
        <v>9408</v>
      </c>
    </row>
    <row r="142" spans="1:27" ht="45">
      <c r="A142" s="113">
        <v>127</v>
      </c>
      <c r="B142" s="113"/>
      <c r="C142" s="113"/>
      <c r="D142" s="91"/>
      <c r="E142" s="91" t="s">
        <v>3184</v>
      </c>
      <c r="F142" s="37" t="s">
        <v>3184</v>
      </c>
      <c r="G142" s="98" t="s">
        <v>6267</v>
      </c>
      <c r="H142" s="9" t="s">
        <v>334</v>
      </c>
      <c r="I142" s="47" t="s">
        <v>5037</v>
      </c>
      <c r="J142" s="140" t="s">
        <v>1041</v>
      </c>
      <c r="K142" s="22" t="s">
        <v>5882</v>
      </c>
      <c r="L142" s="22" t="s">
        <v>5882</v>
      </c>
      <c r="M142" s="96">
        <v>1E-3</v>
      </c>
      <c r="N142" s="22" t="s">
        <v>5882</v>
      </c>
      <c r="O142" s="96">
        <v>1E-3</v>
      </c>
      <c r="P142" s="96">
        <v>1E-3</v>
      </c>
      <c r="Q142" s="96">
        <v>0.4</v>
      </c>
      <c r="R142" s="22" t="s">
        <v>5890</v>
      </c>
      <c r="S142" s="22" t="s">
        <v>5890</v>
      </c>
      <c r="T142" s="22">
        <v>1E-3</v>
      </c>
      <c r="U142" s="22" t="s">
        <v>5890</v>
      </c>
      <c r="V142" s="22">
        <v>1E-3</v>
      </c>
      <c r="W142" s="22">
        <v>1E-3</v>
      </c>
      <c r="X142" s="22">
        <v>0.4</v>
      </c>
      <c r="Y142" s="91"/>
      <c r="Z142" s="14"/>
      <c r="AA142" s="112" t="s">
        <v>9405</v>
      </c>
    </row>
    <row r="143" spans="1:27" ht="75">
      <c r="A143" s="113">
        <v>128</v>
      </c>
      <c r="B143" s="113"/>
      <c r="C143" s="113"/>
      <c r="D143" s="91"/>
      <c r="E143" s="91" t="s">
        <v>3185</v>
      </c>
      <c r="F143" s="37" t="s">
        <v>3185</v>
      </c>
      <c r="G143" s="91" t="s">
        <v>6268</v>
      </c>
      <c r="H143" s="9" t="s">
        <v>2301</v>
      </c>
      <c r="I143" s="47" t="s">
        <v>5038</v>
      </c>
      <c r="J143" s="140" t="s">
        <v>945</v>
      </c>
      <c r="K143" s="22" t="s">
        <v>5882</v>
      </c>
      <c r="L143" s="96">
        <v>2</v>
      </c>
      <c r="M143" s="96">
        <v>0.01</v>
      </c>
      <c r="N143" s="96">
        <v>2</v>
      </c>
      <c r="O143" s="96">
        <v>2</v>
      </c>
      <c r="P143" s="96">
        <v>2</v>
      </c>
      <c r="Q143" s="97">
        <v>2</v>
      </c>
      <c r="R143" s="22" t="s">
        <v>5890</v>
      </c>
      <c r="S143" s="22">
        <v>2</v>
      </c>
      <c r="T143" s="22">
        <v>0.01</v>
      </c>
      <c r="U143" s="69">
        <v>2</v>
      </c>
      <c r="V143" s="22">
        <v>2</v>
      </c>
      <c r="W143" s="22">
        <v>2</v>
      </c>
      <c r="X143" s="22">
        <v>0.01</v>
      </c>
      <c r="Y143" s="91" t="s">
        <v>9072</v>
      </c>
      <c r="Z143" s="139" t="s">
        <v>5909</v>
      </c>
      <c r="AA143" s="112" t="s">
        <v>9335</v>
      </c>
    </row>
    <row r="144" spans="1:27" ht="75">
      <c r="A144" s="113">
        <v>129</v>
      </c>
      <c r="B144" s="113"/>
      <c r="C144" s="113"/>
      <c r="D144" s="98"/>
      <c r="E144" s="98" t="s">
        <v>6127</v>
      </c>
      <c r="F144" s="146" t="s">
        <v>5773</v>
      </c>
      <c r="G144" s="82" t="s">
        <v>6269</v>
      </c>
      <c r="H144" s="139" t="s">
        <v>4470</v>
      </c>
      <c r="I144" s="47" t="s">
        <v>5039</v>
      </c>
      <c r="J144" s="140" t="s">
        <v>2150</v>
      </c>
      <c r="K144" s="96">
        <v>10</v>
      </c>
      <c r="L144" s="96">
        <v>10</v>
      </c>
      <c r="M144" s="96">
        <v>10</v>
      </c>
      <c r="N144" s="22" t="s">
        <v>5882</v>
      </c>
      <c r="O144" s="22" t="s">
        <v>5882</v>
      </c>
      <c r="P144" s="22" t="s">
        <v>5882</v>
      </c>
      <c r="Q144" s="22" t="s">
        <v>5882</v>
      </c>
      <c r="R144" s="23">
        <v>10</v>
      </c>
      <c r="S144" s="23">
        <v>10</v>
      </c>
      <c r="T144" s="23">
        <v>10</v>
      </c>
      <c r="U144" s="22" t="s">
        <v>5890</v>
      </c>
      <c r="V144" s="22" t="s">
        <v>5890</v>
      </c>
      <c r="W144" s="22" t="s">
        <v>5890</v>
      </c>
      <c r="X144" s="22" t="s">
        <v>5890</v>
      </c>
      <c r="Y144" s="91"/>
      <c r="Z144" s="146"/>
      <c r="AA144" s="112" t="s">
        <v>9405</v>
      </c>
    </row>
    <row r="145" spans="1:27" ht="30">
      <c r="A145" s="113">
        <v>130</v>
      </c>
      <c r="B145" s="113"/>
      <c r="C145" s="113"/>
      <c r="D145" s="91"/>
      <c r="E145" s="91" t="s">
        <v>3186</v>
      </c>
      <c r="F145" s="37" t="s">
        <v>3186</v>
      </c>
      <c r="G145" s="91" t="s">
        <v>6270</v>
      </c>
      <c r="H145" s="139" t="s">
        <v>2027</v>
      </c>
      <c r="I145" s="47" t="s">
        <v>5040</v>
      </c>
      <c r="J145" s="140" t="s">
        <v>1925</v>
      </c>
      <c r="K145" s="97">
        <v>2</v>
      </c>
      <c r="L145" s="96">
        <v>50</v>
      </c>
      <c r="M145" s="96">
        <v>8</v>
      </c>
      <c r="N145" s="22" t="s">
        <v>5882</v>
      </c>
      <c r="O145" s="22" t="s">
        <v>5882</v>
      </c>
      <c r="P145" s="96">
        <v>5</v>
      </c>
      <c r="Q145" s="22" t="s">
        <v>5882</v>
      </c>
      <c r="R145" s="22" t="s">
        <v>5890</v>
      </c>
      <c r="S145" s="23">
        <v>50</v>
      </c>
      <c r="T145" s="23">
        <v>8</v>
      </c>
      <c r="U145" s="22" t="s">
        <v>5890</v>
      </c>
      <c r="V145" s="22" t="s">
        <v>5890</v>
      </c>
      <c r="W145" s="23">
        <v>5</v>
      </c>
      <c r="X145" s="22" t="s">
        <v>5890</v>
      </c>
      <c r="Y145" s="91"/>
      <c r="AA145" s="112" t="s">
        <v>9329</v>
      </c>
    </row>
    <row r="146" spans="1:27" ht="30">
      <c r="A146" s="35">
        <v>131</v>
      </c>
      <c r="B146" s="35"/>
      <c r="C146" s="35"/>
      <c r="D146" s="91"/>
      <c r="E146" s="91" t="s">
        <v>3187</v>
      </c>
      <c r="F146" s="37" t="s">
        <v>3187</v>
      </c>
      <c r="G146" s="91" t="s">
        <v>6271</v>
      </c>
      <c r="H146" s="9" t="s">
        <v>4571</v>
      </c>
      <c r="I146" s="47" t="s">
        <v>2</v>
      </c>
      <c r="J146" s="42" t="s">
        <v>2</v>
      </c>
      <c r="K146" s="22" t="s">
        <v>5882</v>
      </c>
      <c r="L146" s="22" t="s">
        <v>5882</v>
      </c>
      <c r="M146" s="22" t="s">
        <v>5882</v>
      </c>
      <c r="N146" s="96">
        <v>3</v>
      </c>
      <c r="O146" s="22" t="s">
        <v>5882</v>
      </c>
      <c r="P146" s="22" t="s">
        <v>5882</v>
      </c>
      <c r="Q146" s="22" t="s">
        <v>5882</v>
      </c>
      <c r="R146" s="22" t="s">
        <v>5890</v>
      </c>
      <c r="S146" s="22" t="s">
        <v>5890</v>
      </c>
      <c r="T146" s="22" t="s">
        <v>5890</v>
      </c>
      <c r="U146" s="23">
        <v>3</v>
      </c>
      <c r="V146" s="22" t="s">
        <v>5890</v>
      </c>
      <c r="W146" s="22" t="s">
        <v>5890</v>
      </c>
      <c r="X146" s="22" t="s">
        <v>5890</v>
      </c>
      <c r="Y146" s="91"/>
      <c r="AA146" s="112"/>
    </row>
    <row r="147" spans="1:27" ht="30">
      <c r="A147" s="35">
        <v>132</v>
      </c>
      <c r="B147" s="35"/>
      <c r="C147" s="35"/>
      <c r="D147" s="91"/>
      <c r="E147" s="91" t="s">
        <v>6128</v>
      </c>
      <c r="F147" s="37" t="s">
        <v>3188</v>
      </c>
      <c r="G147" s="91" t="s">
        <v>6272</v>
      </c>
      <c r="H147" s="9" t="s">
        <v>4572</v>
      </c>
      <c r="I147" s="47" t="s">
        <v>2</v>
      </c>
      <c r="J147" s="42" t="s">
        <v>2</v>
      </c>
      <c r="K147" s="22" t="s">
        <v>5882</v>
      </c>
      <c r="L147" s="22" t="s">
        <v>5882</v>
      </c>
      <c r="M147" s="22" t="s">
        <v>5882</v>
      </c>
      <c r="N147" s="96">
        <v>3</v>
      </c>
      <c r="O147" s="22" t="s">
        <v>5882</v>
      </c>
      <c r="P147" s="22" t="s">
        <v>5882</v>
      </c>
      <c r="Q147" s="22" t="s">
        <v>5882</v>
      </c>
      <c r="R147" s="22" t="s">
        <v>5890</v>
      </c>
      <c r="S147" s="22" t="s">
        <v>5890</v>
      </c>
      <c r="T147" s="22" t="s">
        <v>5890</v>
      </c>
      <c r="U147" s="23">
        <v>3</v>
      </c>
      <c r="V147" s="22" t="s">
        <v>5890</v>
      </c>
      <c r="W147" s="22" t="s">
        <v>5890</v>
      </c>
      <c r="X147" s="22" t="s">
        <v>5890</v>
      </c>
      <c r="Y147" s="91"/>
      <c r="AA147" s="112"/>
    </row>
    <row r="148" spans="1:27" ht="30">
      <c r="A148" s="35">
        <v>133</v>
      </c>
      <c r="B148" s="35"/>
      <c r="C148" s="35"/>
      <c r="D148" s="91"/>
      <c r="E148" s="91" t="s">
        <v>3189</v>
      </c>
      <c r="F148" s="37" t="s">
        <v>3189</v>
      </c>
      <c r="G148" s="91" t="s">
        <v>6273</v>
      </c>
      <c r="H148" s="9" t="s">
        <v>2482</v>
      </c>
      <c r="I148" s="47" t="s">
        <v>5041</v>
      </c>
      <c r="J148" s="5" t="s">
        <v>2602</v>
      </c>
      <c r="K148" s="22" t="s">
        <v>5882</v>
      </c>
      <c r="L148" s="22" t="s">
        <v>5882</v>
      </c>
      <c r="M148" s="22" t="s">
        <v>5882</v>
      </c>
      <c r="N148" s="96">
        <v>3</v>
      </c>
      <c r="O148" s="22" t="s">
        <v>5882</v>
      </c>
      <c r="P148" s="22" t="s">
        <v>5882</v>
      </c>
      <c r="Q148" s="22" t="s">
        <v>5882</v>
      </c>
      <c r="R148" s="22" t="s">
        <v>5890</v>
      </c>
      <c r="S148" s="22" t="s">
        <v>5890</v>
      </c>
      <c r="T148" s="22" t="s">
        <v>5890</v>
      </c>
      <c r="U148" s="23">
        <v>3</v>
      </c>
      <c r="V148" s="22" t="s">
        <v>5890</v>
      </c>
      <c r="W148" s="22" t="s">
        <v>5890</v>
      </c>
      <c r="X148" s="22" t="s">
        <v>5890</v>
      </c>
      <c r="Y148" s="91"/>
      <c r="AA148" s="112"/>
    </row>
    <row r="149" spans="1:27" ht="30">
      <c r="A149" s="35">
        <v>134</v>
      </c>
      <c r="B149" s="35"/>
      <c r="C149" s="35"/>
      <c r="D149" s="91"/>
      <c r="E149" s="91" t="s">
        <v>3190</v>
      </c>
      <c r="F149" s="37" t="s">
        <v>3190</v>
      </c>
      <c r="G149" s="91" t="s">
        <v>6274</v>
      </c>
      <c r="H149" s="9" t="s">
        <v>814</v>
      </c>
      <c r="I149" s="47" t="s">
        <v>2</v>
      </c>
      <c r="J149" s="42" t="s">
        <v>2</v>
      </c>
      <c r="K149" s="22" t="s">
        <v>5882</v>
      </c>
      <c r="L149" s="22" t="s">
        <v>5882</v>
      </c>
      <c r="M149" s="22" t="s">
        <v>5882</v>
      </c>
      <c r="N149" s="96">
        <v>3</v>
      </c>
      <c r="O149" s="22" t="s">
        <v>5882</v>
      </c>
      <c r="P149" s="22" t="s">
        <v>5882</v>
      </c>
      <c r="Q149" s="22" t="s">
        <v>5882</v>
      </c>
      <c r="R149" s="22" t="s">
        <v>5890</v>
      </c>
      <c r="S149" s="22" t="s">
        <v>5890</v>
      </c>
      <c r="T149" s="22" t="s">
        <v>5890</v>
      </c>
      <c r="U149" s="23">
        <v>3</v>
      </c>
      <c r="V149" s="22" t="s">
        <v>5890</v>
      </c>
      <c r="W149" s="22" t="s">
        <v>5890</v>
      </c>
      <c r="X149" s="22" t="s">
        <v>5890</v>
      </c>
      <c r="Y149" s="91"/>
      <c r="AA149" s="112"/>
    </row>
    <row r="150" spans="1:27" ht="60">
      <c r="A150" s="113">
        <v>135</v>
      </c>
      <c r="B150" s="113"/>
      <c r="C150" s="113"/>
      <c r="D150" s="98"/>
      <c r="E150" s="98" t="s">
        <v>6129</v>
      </c>
      <c r="F150" s="37" t="s">
        <v>3191</v>
      </c>
      <c r="G150" s="98" t="s">
        <v>6275</v>
      </c>
      <c r="H150" s="139" t="s">
        <v>1825</v>
      </c>
      <c r="I150" s="47" t="s">
        <v>5042</v>
      </c>
      <c r="J150" s="140" t="s">
        <v>1756</v>
      </c>
      <c r="K150" s="22" t="s">
        <v>5882</v>
      </c>
      <c r="L150" s="22" t="s">
        <v>5882</v>
      </c>
      <c r="M150" s="97">
        <v>1</v>
      </c>
      <c r="N150" s="22" t="s">
        <v>5882</v>
      </c>
      <c r="O150" s="22" t="s">
        <v>5882</v>
      </c>
      <c r="P150" s="22" t="s">
        <v>5882</v>
      </c>
      <c r="Q150" s="22" t="s">
        <v>5882</v>
      </c>
      <c r="R150" s="22" t="s">
        <v>5890</v>
      </c>
      <c r="S150" s="22" t="s">
        <v>5890</v>
      </c>
      <c r="T150" s="23">
        <v>0.2</v>
      </c>
      <c r="U150" s="22" t="s">
        <v>5890</v>
      </c>
      <c r="V150" s="22" t="s">
        <v>5890</v>
      </c>
      <c r="W150" s="22" t="s">
        <v>5890</v>
      </c>
      <c r="X150" s="22" t="s">
        <v>5890</v>
      </c>
      <c r="Y150" s="91"/>
      <c r="AA150" s="112" t="s">
        <v>9408</v>
      </c>
    </row>
    <row r="151" spans="1:27" ht="90">
      <c r="A151" s="113">
        <v>136</v>
      </c>
      <c r="B151" s="113"/>
      <c r="C151" s="113"/>
      <c r="D151" s="91"/>
      <c r="E151" s="91" t="s">
        <v>3192</v>
      </c>
      <c r="F151" s="37" t="s">
        <v>3192</v>
      </c>
      <c r="G151" s="91" t="s">
        <v>6276</v>
      </c>
      <c r="H151" s="139" t="s">
        <v>4573</v>
      </c>
      <c r="I151" s="47" t="s">
        <v>5043</v>
      </c>
      <c r="J151" s="140" t="s">
        <v>2226</v>
      </c>
      <c r="K151" s="97">
        <v>13</v>
      </c>
      <c r="L151" s="96">
        <v>6</v>
      </c>
      <c r="M151" s="97">
        <v>13</v>
      </c>
      <c r="N151" s="96">
        <v>6</v>
      </c>
      <c r="O151" s="97">
        <v>13</v>
      </c>
      <c r="P151" s="96">
        <v>6</v>
      </c>
      <c r="Q151" s="96">
        <v>6</v>
      </c>
      <c r="R151" s="23">
        <v>12.5</v>
      </c>
      <c r="S151" s="23">
        <v>6</v>
      </c>
      <c r="T151" s="23">
        <v>12.5</v>
      </c>
      <c r="U151" s="23">
        <v>6</v>
      </c>
      <c r="V151" s="23">
        <v>12.5</v>
      </c>
      <c r="W151" s="23">
        <v>6</v>
      </c>
      <c r="X151" s="23">
        <v>6</v>
      </c>
      <c r="Y151" s="91"/>
      <c r="Z151" s="146"/>
      <c r="AA151" s="112" t="s">
        <v>9347</v>
      </c>
    </row>
    <row r="152" spans="1:27" ht="30">
      <c r="A152" s="113">
        <v>137</v>
      </c>
      <c r="B152" s="113"/>
      <c r="C152" s="113"/>
      <c r="D152" s="91"/>
      <c r="E152" s="91" t="s">
        <v>3193</v>
      </c>
      <c r="F152" s="37" t="s">
        <v>3193</v>
      </c>
      <c r="G152" s="91" t="s">
        <v>6277</v>
      </c>
      <c r="H152" s="139" t="s">
        <v>2235</v>
      </c>
      <c r="I152" s="47" t="s">
        <v>5044</v>
      </c>
      <c r="J152" s="140" t="s">
        <v>1423</v>
      </c>
      <c r="K152" s="97">
        <v>20</v>
      </c>
      <c r="L152" s="97">
        <v>20</v>
      </c>
      <c r="M152" s="97">
        <v>20</v>
      </c>
      <c r="N152" s="97">
        <v>20</v>
      </c>
      <c r="O152" s="97">
        <v>20</v>
      </c>
      <c r="P152" s="97">
        <v>20</v>
      </c>
      <c r="Q152" s="96">
        <v>5</v>
      </c>
      <c r="R152" s="23">
        <v>5</v>
      </c>
      <c r="S152" s="23">
        <v>5</v>
      </c>
      <c r="T152" s="23">
        <v>5</v>
      </c>
      <c r="U152" s="23">
        <v>5</v>
      </c>
      <c r="V152" s="23">
        <v>5</v>
      </c>
      <c r="W152" s="23">
        <v>5</v>
      </c>
      <c r="X152" s="23">
        <v>5</v>
      </c>
      <c r="Y152" s="91"/>
      <c r="AA152" s="112" t="s">
        <v>9360</v>
      </c>
    </row>
    <row r="153" spans="1:27">
      <c r="A153" s="35">
        <v>138</v>
      </c>
      <c r="B153" s="35"/>
      <c r="C153" s="35"/>
      <c r="D153" s="91"/>
      <c r="E153" s="91" t="s">
        <v>3194</v>
      </c>
      <c r="F153" s="37" t="s">
        <v>3194</v>
      </c>
      <c r="G153" s="91" t="s">
        <v>6278</v>
      </c>
      <c r="H153" s="9" t="s">
        <v>513</v>
      </c>
      <c r="I153" s="47" t="s">
        <v>514</v>
      </c>
      <c r="J153" s="140" t="s">
        <v>514</v>
      </c>
      <c r="K153" s="96">
        <v>20</v>
      </c>
      <c r="L153" s="96">
        <v>20</v>
      </c>
      <c r="M153" s="96">
        <v>20</v>
      </c>
      <c r="N153" s="96">
        <v>10</v>
      </c>
      <c r="O153" s="96">
        <v>20</v>
      </c>
      <c r="P153" s="96">
        <v>20</v>
      </c>
      <c r="Q153" s="96">
        <v>10</v>
      </c>
      <c r="R153" s="52">
        <v>20</v>
      </c>
      <c r="S153" s="52">
        <v>20</v>
      </c>
      <c r="T153" s="24">
        <v>20</v>
      </c>
      <c r="U153" s="70">
        <v>10</v>
      </c>
      <c r="V153" s="52">
        <v>20</v>
      </c>
      <c r="W153" s="52">
        <v>20</v>
      </c>
      <c r="X153" s="144">
        <v>10</v>
      </c>
      <c r="Y153" s="91"/>
      <c r="Z153" s="14"/>
      <c r="AA153" s="112"/>
    </row>
    <row r="154" spans="1:27" ht="45">
      <c r="A154" s="35">
        <v>139</v>
      </c>
      <c r="B154" s="35"/>
      <c r="C154" s="35"/>
      <c r="D154" s="91"/>
      <c r="E154" s="91" t="s">
        <v>3195</v>
      </c>
      <c r="F154" s="37" t="s">
        <v>3195</v>
      </c>
      <c r="G154" s="91" t="s">
        <v>6279</v>
      </c>
      <c r="H154" s="9" t="s">
        <v>2302</v>
      </c>
      <c r="I154" s="47" t="s">
        <v>6371</v>
      </c>
      <c r="J154" s="140" t="s">
        <v>5866</v>
      </c>
      <c r="K154" s="96">
        <v>1</v>
      </c>
      <c r="L154" s="22" t="s">
        <v>5882</v>
      </c>
      <c r="M154" s="22" t="s">
        <v>5882</v>
      </c>
      <c r="N154" s="22" t="s">
        <v>5882</v>
      </c>
      <c r="O154" s="22" t="s">
        <v>5882</v>
      </c>
      <c r="P154" s="22" t="s">
        <v>5882</v>
      </c>
      <c r="Q154" s="22" t="s">
        <v>5882</v>
      </c>
      <c r="R154" s="23">
        <v>1</v>
      </c>
      <c r="S154" s="22" t="s">
        <v>5890</v>
      </c>
      <c r="T154" s="22" t="s">
        <v>5890</v>
      </c>
      <c r="U154" s="22" t="s">
        <v>5890</v>
      </c>
      <c r="V154" s="22" t="s">
        <v>5890</v>
      </c>
      <c r="W154" s="22" t="s">
        <v>5890</v>
      </c>
      <c r="X154" s="22" t="s">
        <v>5890</v>
      </c>
      <c r="Y154" s="91"/>
      <c r="Z154" s="146"/>
      <c r="AA154" s="112"/>
    </row>
    <row r="155" spans="1:27" ht="30">
      <c r="A155" s="113">
        <v>140</v>
      </c>
      <c r="B155" s="113"/>
      <c r="C155" s="113"/>
      <c r="D155" s="98"/>
      <c r="E155" s="98" t="s">
        <v>6130</v>
      </c>
      <c r="F155" s="37" t="s">
        <v>3196</v>
      </c>
      <c r="G155" s="98" t="s">
        <v>6280</v>
      </c>
      <c r="H155" s="9" t="s">
        <v>332</v>
      </c>
      <c r="I155" s="47" t="s">
        <v>5045</v>
      </c>
      <c r="J155" s="140" t="s">
        <v>1039</v>
      </c>
      <c r="K155" s="96">
        <v>0.5</v>
      </c>
      <c r="L155" s="96">
        <v>0.5</v>
      </c>
      <c r="M155" s="96">
        <v>0.5</v>
      </c>
      <c r="N155" s="22" t="s">
        <v>5882</v>
      </c>
      <c r="O155" s="22" t="s">
        <v>5882</v>
      </c>
      <c r="P155" s="22" t="s">
        <v>5882</v>
      </c>
      <c r="Q155" s="22" t="s">
        <v>5882</v>
      </c>
      <c r="R155" s="22">
        <v>0.5</v>
      </c>
      <c r="S155" s="22">
        <v>0.5</v>
      </c>
      <c r="T155" s="22">
        <v>0.5</v>
      </c>
      <c r="U155" s="22" t="s">
        <v>5890</v>
      </c>
      <c r="V155" s="22" t="s">
        <v>5890</v>
      </c>
      <c r="W155" s="22" t="s">
        <v>5890</v>
      </c>
      <c r="X155" s="22" t="s">
        <v>5890</v>
      </c>
      <c r="Y155" s="91"/>
      <c r="Z155" s="14"/>
      <c r="AA155" s="112" t="s">
        <v>9405</v>
      </c>
    </row>
    <row r="156" spans="1:27">
      <c r="A156" s="35">
        <v>141</v>
      </c>
      <c r="B156" s="35"/>
      <c r="C156" s="35"/>
      <c r="D156" s="91"/>
      <c r="E156" s="91" t="s">
        <v>3197</v>
      </c>
      <c r="F156" s="37" t="s">
        <v>3197</v>
      </c>
      <c r="G156" s="91" t="s">
        <v>6281</v>
      </c>
      <c r="H156" s="18" t="s">
        <v>1836</v>
      </c>
      <c r="I156" s="47" t="s">
        <v>5046</v>
      </c>
      <c r="J156" s="140" t="s">
        <v>1599</v>
      </c>
      <c r="K156" s="22" t="s">
        <v>5882</v>
      </c>
      <c r="L156" s="22" t="s">
        <v>5882</v>
      </c>
      <c r="M156" s="96">
        <v>6</v>
      </c>
      <c r="N156" s="22" t="s">
        <v>5882</v>
      </c>
      <c r="O156" s="22" t="s">
        <v>5882</v>
      </c>
      <c r="P156" s="22" t="s">
        <v>5882</v>
      </c>
      <c r="Q156" s="22" t="s">
        <v>5882</v>
      </c>
      <c r="R156" s="22" t="s">
        <v>5890</v>
      </c>
      <c r="S156" s="22" t="s">
        <v>5890</v>
      </c>
      <c r="T156" s="23">
        <v>6</v>
      </c>
      <c r="U156" s="22" t="s">
        <v>5890</v>
      </c>
      <c r="V156" s="22" t="s">
        <v>5890</v>
      </c>
      <c r="W156" s="22" t="s">
        <v>5890</v>
      </c>
      <c r="X156" s="22" t="s">
        <v>5890</v>
      </c>
      <c r="Y156" s="91"/>
      <c r="AA156" s="112"/>
    </row>
    <row r="157" spans="1:27" ht="60">
      <c r="A157" s="113">
        <v>142</v>
      </c>
      <c r="B157" s="113"/>
      <c r="C157" s="113"/>
      <c r="D157" s="91"/>
      <c r="E157" s="91" t="s">
        <v>3198</v>
      </c>
      <c r="F157" s="37" t="s">
        <v>3198</v>
      </c>
      <c r="G157" s="91" t="s">
        <v>6282</v>
      </c>
      <c r="H157" s="139" t="s">
        <v>4574</v>
      </c>
      <c r="I157" s="41" t="s">
        <v>6372</v>
      </c>
      <c r="J157" s="140" t="s">
        <v>9651</v>
      </c>
      <c r="K157" s="96">
        <v>0.7</v>
      </c>
      <c r="L157" s="97">
        <v>0.7</v>
      </c>
      <c r="M157" s="96">
        <v>2.6</v>
      </c>
      <c r="N157" s="97">
        <v>0.7</v>
      </c>
      <c r="O157" s="97">
        <v>0.7</v>
      </c>
      <c r="P157" s="97">
        <v>0.7</v>
      </c>
      <c r="Q157" s="97">
        <v>0.7</v>
      </c>
      <c r="R157" s="22">
        <v>0.7</v>
      </c>
      <c r="S157" s="22">
        <v>0.2</v>
      </c>
      <c r="T157" s="22">
        <v>2.6</v>
      </c>
      <c r="U157" s="22" t="s">
        <v>5890</v>
      </c>
      <c r="V157" s="22" t="s">
        <v>5890</v>
      </c>
      <c r="W157" s="22" t="s">
        <v>5890</v>
      </c>
      <c r="X157" s="22" t="s">
        <v>5890</v>
      </c>
      <c r="Y157" s="91"/>
      <c r="Z157" s="146"/>
      <c r="AA157" s="112" t="s">
        <v>9403</v>
      </c>
    </row>
    <row r="158" spans="1:27" ht="45">
      <c r="A158" s="35">
        <v>143</v>
      </c>
      <c r="B158" s="35"/>
      <c r="C158" s="35"/>
      <c r="D158" s="91"/>
      <c r="E158" s="91" t="s">
        <v>3199</v>
      </c>
      <c r="F158" s="37" t="s">
        <v>3199</v>
      </c>
      <c r="G158" s="91" t="s">
        <v>6283</v>
      </c>
      <c r="H158" s="139" t="s">
        <v>4575</v>
      </c>
      <c r="I158" s="47" t="s">
        <v>5047</v>
      </c>
      <c r="J158" s="140" t="s">
        <v>2127</v>
      </c>
      <c r="K158" s="22" t="s">
        <v>5882</v>
      </c>
      <c r="L158" s="96">
        <v>23</v>
      </c>
      <c r="M158" s="96">
        <v>5</v>
      </c>
      <c r="N158" s="22" t="s">
        <v>5882</v>
      </c>
      <c r="O158" s="96">
        <v>20</v>
      </c>
      <c r="P158" s="96">
        <v>23</v>
      </c>
      <c r="Q158" s="22" t="s">
        <v>5882</v>
      </c>
      <c r="R158" s="22" t="s">
        <v>5890</v>
      </c>
      <c r="S158" s="23">
        <v>23</v>
      </c>
      <c r="T158" s="23">
        <v>5</v>
      </c>
      <c r="U158" s="22" t="s">
        <v>5890</v>
      </c>
      <c r="V158" s="23">
        <v>20</v>
      </c>
      <c r="W158" s="23">
        <v>23</v>
      </c>
      <c r="X158" s="22" t="s">
        <v>5890</v>
      </c>
      <c r="Y158" s="91"/>
      <c r="Z158" s="146"/>
      <c r="AA158" s="112"/>
    </row>
    <row r="159" spans="1:27">
      <c r="A159" s="35">
        <v>144</v>
      </c>
      <c r="B159" s="35"/>
      <c r="C159" s="35"/>
      <c r="D159" s="91"/>
      <c r="E159" s="91" t="s">
        <v>3200</v>
      </c>
      <c r="F159" s="37" t="s">
        <v>3200</v>
      </c>
      <c r="G159" s="91" t="s">
        <v>6284</v>
      </c>
      <c r="H159" s="139" t="s">
        <v>2166</v>
      </c>
      <c r="I159" s="47" t="s">
        <v>5048</v>
      </c>
      <c r="J159" s="140" t="s">
        <v>1706</v>
      </c>
      <c r="K159" s="22" t="s">
        <v>5882</v>
      </c>
      <c r="L159" s="22" t="s">
        <v>5882</v>
      </c>
      <c r="M159" s="96">
        <v>1</v>
      </c>
      <c r="N159" s="22" t="s">
        <v>5882</v>
      </c>
      <c r="O159" s="22" t="s">
        <v>5882</v>
      </c>
      <c r="P159" s="22" t="s">
        <v>5882</v>
      </c>
      <c r="Q159" s="22" t="s">
        <v>5882</v>
      </c>
      <c r="R159" s="22" t="s">
        <v>5890</v>
      </c>
      <c r="S159" s="22" t="s">
        <v>5890</v>
      </c>
      <c r="T159" s="23">
        <v>1</v>
      </c>
      <c r="U159" s="22" t="s">
        <v>5890</v>
      </c>
      <c r="V159" s="22" t="s">
        <v>5890</v>
      </c>
      <c r="W159" s="22" t="s">
        <v>5890</v>
      </c>
      <c r="X159" s="22" t="s">
        <v>5890</v>
      </c>
      <c r="Y159" s="91"/>
      <c r="AA159" s="112"/>
    </row>
    <row r="160" spans="1:27">
      <c r="A160" s="35">
        <v>145</v>
      </c>
      <c r="B160" s="35"/>
      <c r="C160" s="35"/>
      <c r="D160" s="91"/>
      <c r="E160" s="91" t="s">
        <v>3201</v>
      </c>
      <c r="F160" s="37" t="s">
        <v>3201</v>
      </c>
      <c r="G160" s="91" t="s">
        <v>6285</v>
      </c>
      <c r="H160" s="9" t="s">
        <v>4576</v>
      </c>
      <c r="I160" s="47" t="s">
        <v>5049</v>
      </c>
      <c r="J160" s="140" t="s">
        <v>979</v>
      </c>
      <c r="K160" s="22" t="s">
        <v>5882</v>
      </c>
      <c r="L160" s="22" t="s">
        <v>5882</v>
      </c>
      <c r="M160" s="22" t="s">
        <v>5882</v>
      </c>
      <c r="N160" s="22" t="s">
        <v>5882</v>
      </c>
      <c r="O160" s="96">
        <v>5.0000000000000001E-3</v>
      </c>
      <c r="P160" s="22" t="s">
        <v>5882</v>
      </c>
      <c r="Q160" s="22" t="s">
        <v>5882</v>
      </c>
      <c r="R160" s="22" t="s">
        <v>5890</v>
      </c>
      <c r="S160" s="22" t="s">
        <v>5890</v>
      </c>
      <c r="T160" s="22" t="s">
        <v>5890</v>
      </c>
      <c r="U160" s="22" t="s">
        <v>5890</v>
      </c>
      <c r="V160" s="22">
        <v>5.0000000000000001E-3</v>
      </c>
      <c r="W160" s="22" t="s">
        <v>5890</v>
      </c>
      <c r="X160" s="22" t="s">
        <v>5890</v>
      </c>
      <c r="Y160" s="91"/>
      <c r="Z160" s="14"/>
      <c r="AA160" s="112"/>
    </row>
    <row r="161" spans="1:27" ht="30">
      <c r="A161" s="35">
        <v>146</v>
      </c>
      <c r="B161" s="35"/>
      <c r="C161" s="35"/>
      <c r="D161" s="91"/>
      <c r="E161" s="91" t="s">
        <v>3202</v>
      </c>
      <c r="F161" s="37" t="s">
        <v>3202</v>
      </c>
      <c r="G161" s="91" t="s">
        <v>6286</v>
      </c>
      <c r="H161" s="139" t="s">
        <v>4577</v>
      </c>
      <c r="I161" s="47" t="s">
        <v>2137</v>
      </c>
      <c r="J161" s="140" t="s">
        <v>2137</v>
      </c>
      <c r="K161" s="96">
        <v>1.6</v>
      </c>
      <c r="L161" s="22" t="s">
        <v>5882</v>
      </c>
      <c r="M161" s="22" t="s">
        <v>5882</v>
      </c>
      <c r="N161" s="22" t="s">
        <v>5882</v>
      </c>
      <c r="O161" s="22" t="s">
        <v>5882</v>
      </c>
      <c r="P161" s="22" t="s">
        <v>5882</v>
      </c>
      <c r="Q161" s="22" t="s">
        <v>5882</v>
      </c>
      <c r="R161" s="23">
        <v>1.6</v>
      </c>
      <c r="S161" s="22" t="s">
        <v>5890</v>
      </c>
      <c r="T161" s="22" t="s">
        <v>5890</v>
      </c>
      <c r="U161" s="22" t="s">
        <v>5890</v>
      </c>
      <c r="V161" s="22" t="s">
        <v>5890</v>
      </c>
      <c r="W161" s="22" t="s">
        <v>5890</v>
      </c>
      <c r="X161" s="22" t="s">
        <v>5890</v>
      </c>
      <c r="Y161" s="91"/>
      <c r="Z161" s="146"/>
      <c r="AA161" s="112"/>
    </row>
    <row r="162" spans="1:27" ht="62.4">
      <c r="A162" s="113">
        <v>147</v>
      </c>
      <c r="B162" s="113"/>
      <c r="C162" s="113"/>
      <c r="D162" s="91"/>
      <c r="E162" s="91" t="s">
        <v>2783</v>
      </c>
      <c r="F162" s="37" t="s">
        <v>2783</v>
      </c>
      <c r="G162" s="91" t="s">
        <v>6287</v>
      </c>
      <c r="H162" s="10" t="s">
        <v>432</v>
      </c>
      <c r="I162" s="47" t="s">
        <v>433</v>
      </c>
      <c r="J162" s="140" t="s">
        <v>1174</v>
      </c>
      <c r="K162" s="22" t="s">
        <v>5882</v>
      </c>
      <c r="L162" s="22" t="s">
        <v>5882</v>
      </c>
      <c r="M162" s="96">
        <v>0.2</v>
      </c>
      <c r="N162" s="96">
        <v>5</v>
      </c>
      <c r="O162" s="96">
        <v>0.2</v>
      </c>
      <c r="P162" s="22" t="s">
        <v>5882</v>
      </c>
      <c r="Q162" s="22" t="s">
        <v>5882</v>
      </c>
      <c r="R162" s="22" t="s">
        <v>5890</v>
      </c>
      <c r="S162" s="22" t="s">
        <v>5890</v>
      </c>
      <c r="T162" s="22">
        <v>0.2</v>
      </c>
      <c r="U162" s="22">
        <v>5</v>
      </c>
      <c r="V162" s="22">
        <v>0.2</v>
      </c>
      <c r="W162" s="22" t="s">
        <v>5890</v>
      </c>
      <c r="X162" s="22" t="s">
        <v>5890</v>
      </c>
      <c r="Y162" s="98" t="s">
        <v>9125</v>
      </c>
      <c r="Z162" s="14"/>
      <c r="AA162" s="112" t="s">
        <v>9437</v>
      </c>
    </row>
    <row r="163" spans="1:27">
      <c r="A163" s="35">
        <v>148</v>
      </c>
      <c r="B163" s="35"/>
      <c r="C163" s="35"/>
      <c r="D163" s="91"/>
      <c r="E163" s="91" t="s">
        <v>1563</v>
      </c>
      <c r="F163" s="37" t="s">
        <v>1563</v>
      </c>
      <c r="G163" s="91" t="s">
        <v>6288</v>
      </c>
      <c r="H163" s="139" t="s">
        <v>1565</v>
      </c>
      <c r="I163" s="47" t="s">
        <v>5050</v>
      </c>
      <c r="J163" s="140" t="s">
        <v>1564</v>
      </c>
      <c r="K163" s="96">
        <v>0.5</v>
      </c>
      <c r="L163" s="22" t="s">
        <v>5882</v>
      </c>
      <c r="M163" s="22" t="s">
        <v>5882</v>
      </c>
      <c r="N163" s="22" t="s">
        <v>5882</v>
      </c>
      <c r="O163" s="22" t="s">
        <v>5882</v>
      </c>
      <c r="P163" s="22" t="s">
        <v>5882</v>
      </c>
      <c r="Q163" s="22" t="s">
        <v>5882</v>
      </c>
      <c r="R163" s="23">
        <v>0.5</v>
      </c>
      <c r="S163" s="22" t="s">
        <v>5890</v>
      </c>
      <c r="T163" s="22" t="s">
        <v>5890</v>
      </c>
      <c r="U163" s="22" t="s">
        <v>5890</v>
      </c>
      <c r="V163" s="22" t="s">
        <v>5890</v>
      </c>
      <c r="W163" s="22" t="s">
        <v>5890</v>
      </c>
      <c r="X163" s="22" t="s">
        <v>5890</v>
      </c>
      <c r="Y163" s="91"/>
      <c r="AA163" s="112"/>
    </row>
    <row r="164" spans="1:27" ht="60">
      <c r="A164" s="35">
        <v>149</v>
      </c>
      <c r="B164" s="35"/>
      <c r="C164" s="35"/>
      <c r="D164" s="91"/>
      <c r="E164" s="91" t="s">
        <v>6131</v>
      </c>
      <c r="F164" s="37" t="s">
        <v>3203</v>
      </c>
      <c r="G164" s="91" t="s">
        <v>6289</v>
      </c>
      <c r="H164" s="139" t="s">
        <v>4578</v>
      </c>
      <c r="I164" s="47" t="s">
        <v>6373</v>
      </c>
      <c r="J164" s="140" t="s">
        <v>5867</v>
      </c>
      <c r="K164" s="96" t="s">
        <v>5698</v>
      </c>
      <c r="L164" s="96" t="s">
        <v>5698</v>
      </c>
      <c r="M164" s="96" t="s">
        <v>5698</v>
      </c>
      <c r="N164" s="96" t="s">
        <v>5698</v>
      </c>
      <c r="O164" s="96" t="s">
        <v>5698</v>
      </c>
      <c r="P164" s="96" t="s">
        <v>5698</v>
      </c>
      <c r="Q164" s="96" t="s">
        <v>5698</v>
      </c>
      <c r="R164" s="22" t="s">
        <v>5698</v>
      </c>
      <c r="S164" s="22" t="s">
        <v>5698</v>
      </c>
      <c r="T164" s="22" t="s">
        <v>5698</v>
      </c>
      <c r="U164" s="22" t="s">
        <v>5698</v>
      </c>
      <c r="V164" s="22" t="s">
        <v>5698</v>
      </c>
      <c r="W164" s="22" t="s">
        <v>5698</v>
      </c>
      <c r="X164" s="22" t="s">
        <v>5698</v>
      </c>
      <c r="Y164" s="91" t="s">
        <v>9073</v>
      </c>
      <c r="Z164" s="139" t="s">
        <v>5910</v>
      </c>
      <c r="AA164" s="112"/>
    </row>
    <row r="165" spans="1:27" ht="30">
      <c r="A165" s="35">
        <v>150</v>
      </c>
      <c r="B165" s="35"/>
      <c r="C165" s="35"/>
      <c r="D165" s="91"/>
      <c r="E165" s="91" t="s">
        <v>3204</v>
      </c>
      <c r="F165" s="37" t="s">
        <v>3204</v>
      </c>
      <c r="G165" s="91" t="s">
        <v>6290</v>
      </c>
      <c r="H165" s="9" t="s">
        <v>2637</v>
      </c>
      <c r="I165" s="47" t="s">
        <v>5051</v>
      </c>
      <c r="J165" s="140" t="s">
        <v>1071</v>
      </c>
      <c r="K165" s="96">
        <v>30</v>
      </c>
      <c r="L165" s="96">
        <v>30</v>
      </c>
      <c r="M165" s="96">
        <v>30</v>
      </c>
      <c r="N165" s="96">
        <v>30</v>
      </c>
      <c r="O165" s="96">
        <v>30</v>
      </c>
      <c r="P165" s="96">
        <v>30</v>
      </c>
      <c r="Q165" s="96">
        <v>30</v>
      </c>
      <c r="R165" s="22">
        <v>30</v>
      </c>
      <c r="S165" s="22">
        <v>30</v>
      </c>
      <c r="T165" s="22">
        <v>30</v>
      </c>
      <c r="U165" s="22">
        <v>30</v>
      </c>
      <c r="V165" s="22">
        <v>30</v>
      </c>
      <c r="W165" s="22">
        <v>30</v>
      </c>
      <c r="X165" s="22">
        <v>30</v>
      </c>
      <c r="Y165" s="91"/>
      <c r="Z165" s="14"/>
      <c r="AA165" s="112"/>
    </row>
    <row r="166" spans="1:27" ht="45">
      <c r="A166" s="35">
        <v>151</v>
      </c>
      <c r="B166" s="35"/>
      <c r="C166" s="35"/>
      <c r="D166" s="91"/>
      <c r="E166" s="91" t="s">
        <v>6132</v>
      </c>
      <c r="F166" s="37" t="s">
        <v>3205</v>
      </c>
      <c r="G166" s="91" t="s">
        <v>6291</v>
      </c>
      <c r="H166" s="139" t="s">
        <v>2453</v>
      </c>
      <c r="I166" s="47" t="s">
        <v>2</v>
      </c>
      <c r="J166" s="42" t="s">
        <v>2</v>
      </c>
      <c r="K166" s="96">
        <v>5</v>
      </c>
      <c r="L166" s="22" t="s">
        <v>5882</v>
      </c>
      <c r="M166" s="22" t="s">
        <v>5882</v>
      </c>
      <c r="N166" s="22" t="s">
        <v>5882</v>
      </c>
      <c r="O166" s="22" t="s">
        <v>5882</v>
      </c>
      <c r="P166" s="22" t="s">
        <v>5882</v>
      </c>
      <c r="Q166" s="22" t="s">
        <v>5882</v>
      </c>
      <c r="R166" s="22">
        <v>5</v>
      </c>
      <c r="S166" s="22" t="s">
        <v>5890</v>
      </c>
      <c r="T166" s="22" t="s">
        <v>5890</v>
      </c>
      <c r="U166" s="22" t="s">
        <v>5890</v>
      </c>
      <c r="V166" s="22" t="s">
        <v>5890</v>
      </c>
      <c r="W166" s="22" t="s">
        <v>5890</v>
      </c>
      <c r="X166" s="22" t="s">
        <v>5890</v>
      </c>
      <c r="Y166" s="91"/>
      <c r="Z166" s="146"/>
      <c r="AA166" s="112"/>
    </row>
    <row r="167" spans="1:27" ht="45">
      <c r="A167" s="35">
        <v>152</v>
      </c>
      <c r="B167" s="35"/>
      <c r="C167" s="35"/>
      <c r="D167" s="91"/>
      <c r="E167" s="91" t="s">
        <v>3206</v>
      </c>
      <c r="F167" s="37" t="s">
        <v>3206</v>
      </c>
      <c r="G167" s="91" t="s">
        <v>6292</v>
      </c>
      <c r="H167" s="8" t="s">
        <v>132</v>
      </c>
      <c r="I167" s="47" t="s">
        <v>133</v>
      </c>
      <c r="J167" s="140" t="s">
        <v>1181</v>
      </c>
      <c r="K167" s="22" t="s">
        <v>5882</v>
      </c>
      <c r="L167" s="22" t="s">
        <v>5882</v>
      </c>
      <c r="M167" s="96">
        <v>0.3</v>
      </c>
      <c r="N167" s="22" t="s">
        <v>5882</v>
      </c>
      <c r="O167" s="22" t="s">
        <v>5882</v>
      </c>
      <c r="P167" s="22" t="s">
        <v>5882</v>
      </c>
      <c r="Q167" s="22" t="s">
        <v>5882</v>
      </c>
      <c r="R167" s="22" t="s">
        <v>5890</v>
      </c>
      <c r="S167" s="22" t="s">
        <v>5890</v>
      </c>
      <c r="T167" s="22">
        <v>0.3</v>
      </c>
      <c r="U167" s="22" t="s">
        <v>5890</v>
      </c>
      <c r="V167" s="22" t="s">
        <v>5890</v>
      </c>
      <c r="W167" s="22" t="s">
        <v>5890</v>
      </c>
      <c r="X167" s="22" t="s">
        <v>5890</v>
      </c>
      <c r="Y167" s="91" t="s">
        <v>9074</v>
      </c>
      <c r="Z167" s="139" t="s">
        <v>5911</v>
      </c>
      <c r="AA167" s="112"/>
    </row>
    <row r="168" spans="1:27" ht="30">
      <c r="A168" s="113">
        <v>153</v>
      </c>
      <c r="B168" s="113"/>
      <c r="C168" s="113"/>
      <c r="D168" s="98"/>
      <c r="E168" s="98" t="s">
        <v>6133</v>
      </c>
      <c r="F168" s="37" t="s">
        <v>3207</v>
      </c>
      <c r="G168" s="98" t="s">
        <v>6293</v>
      </c>
      <c r="H168" s="139" t="s">
        <v>2252</v>
      </c>
      <c r="I168" s="47" t="s">
        <v>5052</v>
      </c>
      <c r="J168" s="140" t="s">
        <v>1743</v>
      </c>
      <c r="K168" s="96">
        <v>1</v>
      </c>
      <c r="L168" s="22" t="s">
        <v>5882</v>
      </c>
      <c r="M168" s="22" t="s">
        <v>5882</v>
      </c>
      <c r="N168" s="22" t="s">
        <v>5882</v>
      </c>
      <c r="O168" s="22" t="s">
        <v>5882</v>
      </c>
      <c r="P168" s="22" t="s">
        <v>5882</v>
      </c>
      <c r="Q168" s="22" t="s">
        <v>5882</v>
      </c>
      <c r="R168" s="23">
        <v>1</v>
      </c>
      <c r="S168" s="22" t="s">
        <v>5890</v>
      </c>
      <c r="T168" s="22" t="s">
        <v>5890</v>
      </c>
      <c r="U168" s="22" t="s">
        <v>5890</v>
      </c>
      <c r="V168" s="22" t="s">
        <v>5890</v>
      </c>
      <c r="W168" s="22" t="s">
        <v>5890</v>
      </c>
      <c r="X168" s="22" t="s">
        <v>5890</v>
      </c>
      <c r="Y168" s="91"/>
      <c r="AA168" s="112" t="s">
        <v>9805</v>
      </c>
    </row>
    <row r="169" spans="1:27" ht="30">
      <c r="A169" s="35">
        <v>154</v>
      </c>
      <c r="B169" s="35"/>
      <c r="C169" s="35"/>
      <c r="D169" s="91"/>
      <c r="E169" s="91" t="s">
        <v>3208</v>
      </c>
      <c r="F169" s="37" t="s">
        <v>3208</v>
      </c>
      <c r="G169" s="91" t="s">
        <v>6294</v>
      </c>
      <c r="H169" s="9" t="s">
        <v>676</v>
      </c>
      <c r="I169" s="47" t="s">
        <v>677</v>
      </c>
      <c r="J169" s="140" t="s">
        <v>1314</v>
      </c>
      <c r="K169" s="96">
        <v>1</v>
      </c>
      <c r="L169" s="22" t="s">
        <v>5882</v>
      </c>
      <c r="M169" s="96">
        <v>0.5</v>
      </c>
      <c r="N169" s="22" t="s">
        <v>5882</v>
      </c>
      <c r="O169" s="22" t="s">
        <v>5882</v>
      </c>
      <c r="P169" s="22" t="s">
        <v>5882</v>
      </c>
      <c r="Q169" s="22" t="s">
        <v>5882</v>
      </c>
      <c r="R169" s="22">
        <v>1</v>
      </c>
      <c r="S169" s="22" t="s">
        <v>5890</v>
      </c>
      <c r="T169" s="22">
        <v>0.5</v>
      </c>
      <c r="U169" s="22" t="s">
        <v>5890</v>
      </c>
      <c r="V169" s="22" t="s">
        <v>5890</v>
      </c>
      <c r="W169" s="22" t="s">
        <v>5890</v>
      </c>
      <c r="X169" s="22" t="s">
        <v>5890</v>
      </c>
      <c r="Y169" s="91"/>
      <c r="Z169" s="14"/>
      <c r="AA169" s="112"/>
    </row>
    <row r="170" spans="1:27" ht="30">
      <c r="A170" s="35">
        <v>155</v>
      </c>
      <c r="B170" s="35"/>
      <c r="C170" s="35"/>
      <c r="D170" s="91"/>
      <c r="E170" s="91" t="s">
        <v>3209</v>
      </c>
      <c r="F170" s="37" t="s">
        <v>3209</v>
      </c>
      <c r="G170" s="91" t="s">
        <v>6295</v>
      </c>
      <c r="H170" s="139" t="s">
        <v>2293</v>
      </c>
      <c r="I170" s="47" t="s">
        <v>5053</v>
      </c>
      <c r="J170" s="140" t="s">
        <v>1757</v>
      </c>
      <c r="K170" s="96">
        <v>1</v>
      </c>
      <c r="L170" s="22" t="s">
        <v>5882</v>
      </c>
      <c r="M170" s="22" t="s">
        <v>5882</v>
      </c>
      <c r="N170" s="22" t="s">
        <v>5882</v>
      </c>
      <c r="O170" s="22" t="s">
        <v>5882</v>
      </c>
      <c r="P170" s="22" t="s">
        <v>5882</v>
      </c>
      <c r="Q170" s="22" t="s">
        <v>5882</v>
      </c>
      <c r="R170" s="23">
        <v>1</v>
      </c>
      <c r="S170" s="22" t="s">
        <v>5890</v>
      </c>
      <c r="T170" s="22" t="s">
        <v>5890</v>
      </c>
      <c r="U170" s="22" t="s">
        <v>5890</v>
      </c>
      <c r="V170" s="22" t="s">
        <v>5890</v>
      </c>
      <c r="W170" s="22" t="s">
        <v>5890</v>
      </c>
      <c r="X170" s="22" t="s">
        <v>5890</v>
      </c>
      <c r="Y170" s="91"/>
      <c r="AA170" s="112"/>
    </row>
    <row r="171" spans="1:27" ht="90">
      <c r="A171" s="113">
        <v>156</v>
      </c>
      <c r="B171" s="113"/>
      <c r="C171" s="113"/>
      <c r="D171" s="98"/>
      <c r="E171" s="98" t="s">
        <v>6134</v>
      </c>
      <c r="F171" s="37" t="s">
        <v>2734</v>
      </c>
      <c r="G171" s="98" t="s">
        <v>6296</v>
      </c>
      <c r="H171" s="9" t="s">
        <v>2483</v>
      </c>
      <c r="I171" s="47" t="s">
        <v>9005</v>
      </c>
      <c r="J171" s="140" t="s">
        <v>3059</v>
      </c>
      <c r="K171" s="96">
        <v>1.2</v>
      </c>
      <c r="L171" s="96">
        <v>1.2</v>
      </c>
      <c r="M171" s="96">
        <v>1</v>
      </c>
      <c r="N171" s="96">
        <v>5</v>
      </c>
      <c r="O171" s="96">
        <v>0.3</v>
      </c>
      <c r="P171" s="96">
        <v>0.3</v>
      </c>
      <c r="Q171" s="97">
        <v>0.05</v>
      </c>
      <c r="R171" s="22">
        <v>1.2</v>
      </c>
      <c r="S171" s="22">
        <v>1.2</v>
      </c>
      <c r="T171" s="22">
        <v>1</v>
      </c>
      <c r="U171" s="22">
        <v>5</v>
      </c>
      <c r="V171" s="22">
        <v>0.3</v>
      </c>
      <c r="W171" s="22">
        <v>0.3</v>
      </c>
      <c r="X171" s="22" t="s">
        <v>5890</v>
      </c>
      <c r="Y171" s="91"/>
      <c r="Z171" s="14"/>
      <c r="AA171" s="112" t="s">
        <v>9376</v>
      </c>
    </row>
    <row r="172" spans="1:27" ht="60">
      <c r="A172" s="113">
        <v>157</v>
      </c>
      <c r="B172" s="113"/>
      <c r="C172" s="113"/>
      <c r="D172" s="98"/>
      <c r="E172" s="98" t="s">
        <v>6135</v>
      </c>
      <c r="F172" s="37" t="s">
        <v>3210</v>
      </c>
      <c r="G172" s="98" t="s">
        <v>6297</v>
      </c>
      <c r="H172" s="9" t="s">
        <v>757</v>
      </c>
      <c r="I172" s="41" t="s">
        <v>9313</v>
      </c>
      <c r="J172" s="140" t="s">
        <v>758</v>
      </c>
      <c r="K172" s="96">
        <v>0.06</v>
      </c>
      <c r="L172" s="96">
        <v>1</v>
      </c>
      <c r="M172" s="96">
        <v>0.2</v>
      </c>
      <c r="N172" s="96">
        <v>1</v>
      </c>
      <c r="O172" s="96">
        <v>0.2</v>
      </c>
      <c r="P172" s="22" t="s">
        <v>5882</v>
      </c>
      <c r="Q172" s="22" t="s">
        <v>5882</v>
      </c>
      <c r="R172" s="58">
        <v>0.06</v>
      </c>
      <c r="S172" s="22">
        <v>1</v>
      </c>
      <c r="T172" s="22">
        <v>0.2</v>
      </c>
      <c r="U172" s="22">
        <v>1</v>
      </c>
      <c r="V172" s="22">
        <v>0.2</v>
      </c>
      <c r="W172" s="22" t="s">
        <v>5890</v>
      </c>
      <c r="X172" s="22" t="s">
        <v>5890</v>
      </c>
      <c r="Y172" s="91"/>
      <c r="Z172" s="8"/>
      <c r="AA172" s="112" t="s">
        <v>9377</v>
      </c>
    </row>
    <row r="173" spans="1:27" ht="120">
      <c r="A173" s="94">
        <v>158</v>
      </c>
      <c r="B173" s="94"/>
      <c r="C173" s="94"/>
      <c r="D173" s="119" t="s">
        <v>9579</v>
      </c>
      <c r="E173" s="98" t="s">
        <v>6136</v>
      </c>
      <c r="F173" s="37" t="s">
        <v>3211</v>
      </c>
      <c r="G173" s="98" t="s">
        <v>6298</v>
      </c>
      <c r="H173" s="9" t="s">
        <v>4579</v>
      </c>
      <c r="I173" s="41" t="s">
        <v>9314</v>
      </c>
      <c r="J173" s="140" t="s">
        <v>3061</v>
      </c>
      <c r="K173" s="97">
        <v>1</v>
      </c>
      <c r="L173" s="96">
        <v>1</v>
      </c>
      <c r="M173" s="96">
        <v>1</v>
      </c>
      <c r="N173" s="96">
        <v>1</v>
      </c>
      <c r="O173" s="22" t="s">
        <v>5882</v>
      </c>
      <c r="P173" s="22" t="s">
        <v>5882</v>
      </c>
      <c r="Q173" s="22" t="s">
        <v>5882</v>
      </c>
      <c r="R173" s="22" t="s">
        <v>5890</v>
      </c>
      <c r="S173" s="22">
        <v>1</v>
      </c>
      <c r="T173" s="22">
        <v>1</v>
      </c>
      <c r="U173" s="22">
        <v>1</v>
      </c>
      <c r="V173" s="22" t="s">
        <v>5890</v>
      </c>
      <c r="W173" s="22" t="s">
        <v>5890</v>
      </c>
      <c r="X173" s="22" t="s">
        <v>5890</v>
      </c>
      <c r="Y173" s="91"/>
      <c r="Z173" s="14"/>
      <c r="AA173" s="112" t="s">
        <v>9469</v>
      </c>
    </row>
    <row r="174" spans="1:27">
      <c r="A174" s="35">
        <v>159</v>
      </c>
      <c r="B174" s="35"/>
      <c r="C174" s="35"/>
      <c r="D174" s="91"/>
      <c r="E174" s="91" t="s">
        <v>6137</v>
      </c>
      <c r="F174" s="37" t="s">
        <v>3212</v>
      </c>
      <c r="G174" s="91" t="s">
        <v>6299</v>
      </c>
      <c r="H174" s="9" t="s">
        <v>4580</v>
      </c>
      <c r="I174" s="47" t="s">
        <v>561</v>
      </c>
      <c r="J174" s="140" t="s">
        <v>1275</v>
      </c>
      <c r="K174" s="22" t="s">
        <v>5882</v>
      </c>
      <c r="L174" s="22" t="s">
        <v>5882</v>
      </c>
      <c r="M174" s="96">
        <v>0.5</v>
      </c>
      <c r="N174" s="22" t="s">
        <v>5882</v>
      </c>
      <c r="O174" s="22" t="s">
        <v>5882</v>
      </c>
      <c r="P174" s="22" t="s">
        <v>5882</v>
      </c>
      <c r="Q174" s="22" t="s">
        <v>5882</v>
      </c>
      <c r="R174" s="22" t="s">
        <v>5890</v>
      </c>
      <c r="S174" s="22" t="s">
        <v>5890</v>
      </c>
      <c r="T174" s="22">
        <v>0.5</v>
      </c>
      <c r="U174" s="22" t="s">
        <v>5890</v>
      </c>
      <c r="V174" s="22" t="s">
        <v>5890</v>
      </c>
      <c r="W174" s="22" t="s">
        <v>5890</v>
      </c>
      <c r="X174" s="22" t="s">
        <v>5890</v>
      </c>
      <c r="Y174" s="91"/>
      <c r="Z174" s="14"/>
      <c r="AA174" s="112"/>
    </row>
    <row r="175" spans="1:27">
      <c r="A175" s="35">
        <v>160</v>
      </c>
      <c r="B175" s="35"/>
      <c r="C175" s="35"/>
      <c r="D175" s="91"/>
      <c r="E175" s="91" t="s">
        <v>6138</v>
      </c>
      <c r="F175" s="37" t="s">
        <v>3213</v>
      </c>
      <c r="G175" s="91" t="s">
        <v>6300</v>
      </c>
      <c r="H175" s="9" t="s">
        <v>4581</v>
      </c>
      <c r="I175" s="47" t="s">
        <v>673</v>
      </c>
      <c r="J175" s="140" t="s">
        <v>1313</v>
      </c>
      <c r="K175" s="96">
        <v>5.0000000000000001E-4</v>
      </c>
      <c r="L175" s="22" t="s">
        <v>5882</v>
      </c>
      <c r="M175" s="96">
        <v>0.5</v>
      </c>
      <c r="N175" s="22" t="s">
        <v>5882</v>
      </c>
      <c r="O175" s="22" t="s">
        <v>5882</v>
      </c>
      <c r="P175" s="22" t="s">
        <v>5882</v>
      </c>
      <c r="Q175" s="22" t="s">
        <v>5882</v>
      </c>
      <c r="R175" s="22">
        <v>5.0000000000000001E-4</v>
      </c>
      <c r="S175" s="22" t="s">
        <v>5890</v>
      </c>
      <c r="T175" s="22">
        <v>0.5</v>
      </c>
      <c r="U175" s="22" t="s">
        <v>5890</v>
      </c>
      <c r="V175" s="22" t="s">
        <v>5890</v>
      </c>
      <c r="W175" s="22" t="s">
        <v>5890</v>
      </c>
      <c r="X175" s="22" t="s">
        <v>5890</v>
      </c>
      <c r="Y175" s="91"/>
      <c r="Z175" s="14"/>
      <c r="AA175" s="112"/>
    </row>
    <row r="176" spans="1:27">
      <c r="A176" s="35">
        <v>161</v>
      </c>
      <c r="B176" s="35"/>
      <c r="C176" s="35"/>
      <c r="D176" s="91"/>
      <c r="E176" s="91" t="s">
        <v>3214</v>
      </c>
      <c r="F176" s="37" t="s">
        <v>3214</v>
      </c>
      <c r="G176" s="91" t="s">
        <v>6301</v>
      </c>
      <c r="H176" s="139" t="s">
        <v>1847</v>
      </c>
      <c r="I176" s="47" t="s">
        <v>5054</v>
      </c>
      <c r="J176" s="140" t="s">
        <v>1592</v>
      </c>
      <c r="K176" s="96">
        <v>1</v>
      </c>
      <c r="L176" s="22" t="s">
        <v>5882</v>
      </c>
      <c r="M176" s="22" t="s">
        <v>5882</v>
      </c>
      <c r="N176" s="22" t="s">
        <v>5882</v>
      </c>
      <c r="O176" s="22" t="s">
        <v>5882</v>
      </c>
      <c r="P176" s="22" t="s">
        <v>5882</v>
      </c>
      <c r="Q176" s="22" t="s">
        <v>5882</v>
      </c>
      <c r="R176" s="23">
        <v>1</v>
      </c>
      <c r="S176" s="22" t="s">
        <v>5890</v>
      </c>
      <c r="T176" s="22" t="s">
        <v>5890</v>
      </c>
      <c r="U176" s="22" t="s">
        <v>5890</v>
      </c>
      <c r="V176" s="22" t="s">
        <v>5890</v>
      </c>
      <c r="W176" s="22" t="s">
        <v>5890</v>
      </c>
      <c r="X176" s="22" t="s">
        <v>5890</v>
      </c>
      <c r="Y176" s="91"/>
      <c r="AA176" s="112"/>
    </row>
    <row r="177" spans="1:27">
      <c r="A177" s="35">
        <v>162</v>
      </c>
      <c r="B177" s="35"/>
      <c r="C177" s="35"/>
      <c r="D177" s="91"/>
      <c r="E177" s="91" t="s">
        <v>3215</v>
      </c>
      <c r="F177" s="37" t="s">
        <v>3215</v>
      </c>
      <c r="G177" s="91" t="s">
        <v>6302</v>
      </c>
      <c r="H177" s="139" t="s">
        <v>1861</v>
      </c>
      <c r="I177" s="47" t="s">
        <v>5055</v>
      </c>
      <c r="J177" s="140" t="s">
        <v>1609</v>
      </c>
      <c r="K177" s="96">
        <v>0.6</v>
      </c>
      <c r="L177" s="22" t="s">
        <v>5882</v>
      </c>
      <c r="M177" s="22" t="s">
        <v>5882</v>
      </c>
      <c r="N177" s="22" t="s">
        <v>5882</v>
      </c>
      <c r="O177" s="22" t="s">
        <v>5882</v>
      </c>
      <c r="P177" s="22" t="s">
        <v>5882</v>
      </c>
      <c r="Q177" s="22" t="s">
        <v>5882</v>
      </c>
      <c r="R177" s="23">
        <v>0.6</v>
      </c>
      <c r="S177" s="22" t="s">
        <v>5890</v>
      </c>
      <c r="T177" s="22" t="s">
        <v>5890</v>
      </c>
      <c r="U177" s="22" t="s">
        <v>5890</v>
      </c>
      <c r="V177" s="22" t="s">
        <v>5890</v>
      </c>
      <c r="W177" s="22" t="s">
        <v>5890</v>
      </c>
      <c r="X177" s="22" t="s">
        <v>5890</v>
      </c>
      <c r="Y177" s="91"/>
      <c r="AA177" s="112"/>
    </row>
    <row r="178" spans="1:27">
      <c r="A178" s="35">
        <v>163</v>
      </c>
      <c r="B178" s="35"/>
      <c r="C178" s="35"/>
      <c r="D178" s="91"/>
      <c r="E178" s="91" t="s">
        <v>3216</v>
      </c>
      <c r="F178" s="37" t="s">
        <v>3216</v>
      </c>
      <c r="G178" s="91" t="s">
        <v>6303</v>
      </c>
      <c r="H178" s="9" t="s">
        <v>500</v>
      </c>
      <c r="I178" s="47" t="s">
        <v>501</v>
      </c>
      <c r="J178" s="140" t="s">
        <v>1273</v>
      </c>
      <c r="K178" s="96">
        <v>0.05</v>
      </c>
      <c r="L178" s="22" t="s">
        <v>5882</v>
      </c>
      <c r="M178" s="96">
        <v>0.05</v>
      </c>
      <c r="N178" s="22" t="s">
        <v>5882</v>
      </c>
      <c r="O178" s="22" t="s">
        <v>5882</v>
      </c>
      <c r="P178" s="22" t="s">
        <v>5882</v>
      </c>
      <c r="Q178" s="22" t="s">
        <v>5882</v>
      </c>
      <c r="R178" s="22">
        <v>0.05</v>
      </c>
      <c r="S178" s="22" t="s">
        <v>5890</v>
      </c>
      <c r="T178" s="22">
        <v>0.05</v>
      </c>
      <c r="U178" s="22" t="s">
        <v>5890</v>
      </c>
      <c r="V178" s="22" t="s">
        <v>5890</v>
      </c>
      <c r="W178" s="22" t="s">
        <v>5890</v>
      </c>
      <c r="X178" s="22" t="s">
        <v>5890</v>
      </c>
      <c r="Y178" s="91"/>
      <c r="Z178" s="14"/>
      <c r="AA178" s="112"/>
    </row>
    <row r="179" spans="1:27" ht="30">
      <c r="A179" s="35">
        <v>164</v>
      </c>
      <c r="B179" s="35"/>
      <c r="C179" s="35"/>
      <c r="D179" s="91"/>
      <c r="E179" s="91" t="s">
        <v>6139</v>
      </c>
      <c r="F179" s="37" t="s">
        <v>3217</v>
      </c>
      <c r="G179" s="91" t="s">
        <v>6304</v>
      </c>
      <c r="H179" s="9" t="s">
        <v>4582</v>
      </c>
      <c r="I179" s="47" t="s">
        <v>575</v>
      </c>
      <c r="J179" s="140" t="s">
        <v>1158</v>
      </c>
      <c r="K179" s="96">
        <v>50</v>
      </c>
      <c r="L179" s="96">
        <v>3</v>
      </c>
      <c r="M179" s="96">
        <v>50</v>
      </c>
      <c r="N179" s="96">
        <v>12</v>
      </c>
      <c r="O179" s="96">
        <v>3</v>
      </c>
      <c r="P179" s="96">
        <v>0.6</v>
      </c>
      <c r="Q179" s="96">
        <v>1.5</v>
      </c>
      <c r="R179" s="22">
        <v>50</v>
      </c>
      <c r="S179" s="22">
        <v>3</v>
      </c>
      <c r="T179" s="22">
        <v>50</v>
      </c>
      <c r="U179" s="22">
        <v>12</v>
      </c>
      <c r="V179" s="22">
        <v>3</v>
      </c>
      <c r="W179" s="22">
        <v>0.6</v>
      </c>
      <c r="X179" s="22">
        <v>1.5</v>
      </c>
      <c r="Y179" s="91"/>
      <c r="Z179" s="14"/>
      <c r="AA179" s="112"/>
    </row>
    <row r="180" spans="1:27">
      <c r="A180" s="35">
        <v>165</v>
      </c>
      <c r="B180" s="35"/>
      <c r="C180" s="35"/>
      <c r="D180" s="91"/>
      <c r="E180" s="91" t="s">
        <v>3218</v>
      </c>
      <c r="F180" s="37" t="s">
        <v>3218</v>
      </c>
      <c r="G180" s="91" t="s">
        <v>6305</v>
      </c>
      <c r="H180" s="8" t="s">
        <v>78</v>
      </c>
      <c r="I180" s="47" t="s">
        <v>5056</v>
      </c>
      <c r="J180" s="140" t="s">
        <v>1004</v>
      </c>
      <c r="K180" s="96">
        <v>5</v>
      </c>
      <c r="L180" s="96">
        <v>0.2</v>
      </c>
      <c r="M180" s="96">
        <v>0.5</v>
      </c>
      <c r="N180" s="96">
        <v>0.01</v>
      </c>
      <c r="O180" s="96">
        <v>0.2</v>
      </c>
      <c r="P180" s="96">
        <v>0.2</v>
      </c>
      <c r="Q180" s="96">
        <v>0.05</v>
      </c>
      <c r="R180" s="144">
        <v>5</v>
      </c>
      <c r="S180" s="22">
        <v>0.2</v>
      </c>
      <c r="T180" s="144">
        <v>0.5</v>
      </c>
      <c r="U180" s="22">
        <v>0.01</v>
      </c>
      <c r="V180" s="22">
        <v>0.2</v>
      </c>
      <c r="W180" s="22">
        <v>0.2</v>
      </c>
      <c r="X180" s="22">
        <v>0.05</v>
      </c>
      <c r="Y180" s="91"/>
      <c r="Z180" s="14"/>
      <c r="AA180" s="112"/>
    </row>
    <row r="181" spans="1:27" ht="45">
      <c r="A181" s="35">
        <v>166</v>
      </c>
      <c r="B181" s="35"/>
      <c r="C181" s="35"/>
      <c r="D181" s="91"/>
      <c r="E181" s="91" t="s">
        <v>3219</v>
      </c>
      <c r="F181" s="37" t="s">
        <v>3219</v>
      </c>
      <c r="G181" s="91" t="s">
        <v>6306</v>
      </c>
      <c r="H181" s="139" t="s">
        <v>2449</v>
      </c>
      <c r="I181" s="47" t="s">
        <v>2944</v>
      </c>
      <c r="J181" s="140" t="s">
        <v>2944</v>
      </c>
      <c r="K181" s="96">
        <v>0.1</v>
      </c>
      <c r="L181" s="22" t="s">
        <v>5882</v>
      </c>
      <c r="M181" s="96">
        <v>0.1</v>
      </c>
      <c r="N181" s="22" t="s">
        <v>5882</v>
      </c>
      <c r="O181" s="22" t="s">
        <v>5882</v>
      </c>
      <c r="P181" s="22" t="s">
        <v>5882</v>
      </c>
      <c r="Q181" s="22" t="s">
        <v>5882</v>
      </c>
      <c r="R181" s="1">
        <v>0.1</v>
      </c>
      <c r="S181" s="22" t="s">
        <v>5890</v>
      </c>
      <c r="T181" s="1">
        <v>0.1</v>
      </c>
      <c r="U181" s="22" t="s">
        <v>5890</v>
      </c>
      <c r="V181" s="22" t="s">
        <v>5890</v>
      </c>
      <c r="W181" s="22" t="s">
        <v>5890</v>
      </c>
      <c r="X181" s="22" t="s">
        <v>5890</v>
      </c>
      <c r="Y181" s="91"/>
      <c r="Z181" s="146"/>
      <c r="AA181" s="112"/>
    </row>
    <row r="182" spans="1:27">
      <c r="A182" s="35">
        <v>167</v>
      </c>
      <c r="B182" s="35"/>
      <c r="C182" s="35"/>
      <c r="D182" s="91"/>
      <c r="E182" s="91" t="s">
        <v>3220</v>
      </c>
      <c r="F182" s="37" t="s">
        <v>3220</v>
      </c>
      <c r="G182" s="91" t="s">
        <v>6307</v>
      </c>
      <c r="H182" s="9" t="s">
        <v>335</v>
      </c>
      <c r="I182" s="47" t="s">
        <v>5057</v>
      </c>
      <c r="J182" s="140" t="s">
        <v>1042</v>
      </c>
      <c r="K182" s="96">
        <v>0.5</v>
      </c>
      <c r="L182" s="96">
        <v>0.5</v>
      </c>
      <c r="M182" s="96">
        <v>0.5</v>
      </c>
      <c r="N182" s="96">
        <v>1</v>
      </c>
      <c r="O182" s="22" t="s">
        <v>5882</v>
      </c>
      <c r="P182" s="22" t="s">
        <v>5882</v>
      </c>
      <c r="Q182" s="22" t="s">
        <v>5882</v>
      </c>
      <c r="R182" s="22">
        <v>0.5</v>
      </c>
      <c r="S182" s="22">
        <v>0.5</v>
      </c>
      <c r="T182" s="22">
        <v>0.5</v>
      </c>
      <c r="U182" s="22">
        <v>1</v>
      </c>
      <c r="V182" s="22" t="s">
        <v>5890</v>
      </c>
      <c r="W182" s="22" t="s">
        <v>5890</v>
      </c>
      <c r="X182" s="22" t="s">
        <v>5890</v>
      </c>
      <c r="Y182" s="91"/>
      <c r="Z182" s="14"/>
      <c r="AA182" s="112"/>
    </row>
    <row r="183" spans="1:27">
      <c r="A183" s="35">
        <v>168</v>
      </c>
      <c r="B183" s="35"/>
      <c r="C183" s="35"/>
      <c r="D183" s="91"/>
      <c r="E183" s="91" t="s">
        <v>2821</v>
      </c>
      <c r="F183" s="37" t="s">
        <v>2821</v>
      </c>
      <c r="G183" s="91" t="s">
        <v>6308</v>
      </c>
      <c r="H183" s="9" t="s">
        <v>519</v>
      </c>
      <c r="I183" s="47" t="s">
        <v>520</v>
      </c>
      <c r="J183" s="140" t="s">
        <v>520</v>
      </c>
      <c r="K183" s="96">
        <v>40</v>
      </c>
      <c r="L183" s="22" t="s">
        <v>5882</v>
      </c>
      <c r="M183" s="22" t="s">
        <v>5882</v>
      </c>
      <c r="N183" s="22" t="s">
        <v>5882</v>
      </c>
      <c r="O183" s="22" t="s">
        <v>5882</v>
      </c>
      <c r="P183" s="22" t="s">
        <v>5882</v>
      </c>
      <c r="Q183" s="22" t="s">
        <v>5882</v>
      </c>
      <c r="R183" s="22">
        <v>40</v>
      </c>
      <c r="S183" s="22" t="s">
        <v>5890</v>
      </c>
      <c r="T183" s="22" t="s">
        <v>5890</v>
      </c>
      <c r="U183" s="22" t="s">
        <v>5890</v>
      </c>
      <c r="V183" s="22" t="s">
        <v>5890</v>
      </c>
      <c r="W183" s="22" t="s">
        <v>5890</v>
      </c>
      <c r="X183" s="22" t="s">
        <v>5890</v>
      </c>
      <c r="Y183" s="91"/>
      <c r="Z183" s="14"/>
      <c r="AA183" s="112"/>
    </row>
    <row r="184" spans="1:27" ht="30">
      <c r="A184" s="35">
        <v>169</v>
      </c>
      <c r="B184" s="35"/>
      <c r="C184" s="35"/>
      <c r="D184" s="91"/>
      <c r="E184" s="91" t="s">
        <v>3221</v>
      </c>
      <c r="F184" s="37" t="s">
        <v>3221</v>
      </c>
      <c r="G184" s="91" t="s">
        <v>6309</v>
      </c>
      <c r="H184" s="9" t="s">
        <v>4583</v>
      </c>
      <c r="I184" s="47" t="s">
        <v>721</v>
      </c>
      <c r="J184" s="140" t="s">
        <v>721</v>
      </c>
      <c r="K184" s="96">
        <v>2</v>
      </c>
      <c r="L184" s="96">
        <v>0.2</v>
      </c>
      <c r="M184" s="96">
        <v>1</v>
      </c>
      <c r="N184" s="22" t="s">
        <v>5882</v>
      </c>
      <c r="O184" s="96">
        <v>0.2</v>
      </c>
      <c r="P184" s="96">
        <v>0.3</v>
      </c>
      <c r="Q184" s="22" t="s">
        <v>5882</v>
      </c>
      <c r="R184" s="144">
        <v>2</v>
      </c>
      <c r="S184" s="22">
        <v>0.2</v>
      </c>
      <c r="T184" s="22">
        <v>1</v>
      </c>
      <c r="U184" s="22" t="s">
        <v>5890</v>
      </c>
      <c r="V184" s="22">
        <v>0.2</v>
      </c>
      <c r="W184" s="22">
        <v>0.3</v>
      </c>
      <c r="X184" s="22" t="s">
        <v>5890</v>
      </c>
      <c r="Y184" s="91"/>
      <c r="Z184" s="14"/>
      <c r="AA184" s="112"/>
    </row>
    <row r="185" spans="1:27" ht="120">
      <c r="A185" s="113">
        <v>170</v>
      </c>
      <c r="B185" s="113"/>
      <c r="C185" s="113"/>
      <c r="D185" s="91"/>
      <c r="E185" s="91" t="s">
        <v>6140</v>
      </c>
      <c r="F185" s="37" t="s">
        <v>3222</v>
      </c>
      <c r="G185" s="91" t="s">
        <v>6310</v>
      </c>
      <c r="H185" s="9" t="s">
        <v>4584</v>
      </c>
      <c r="I185" s="47" t="s">
        <v>546</v>
      </c>
      <c r="J185" s="140" t="s">
        <v>546</v>
      </c>
      <c r="K185" s="97">
        <v>1.4</v>
      </c>
      <c r="L185" s="97">
        <v>1.4</v>
      </c>
      <c r="M185" s="97">
        <v>1.4</v>
      </c>
      <c r="N185" s="97">
        <v>1.4</v>
      </c>
      <c r="O185" s="97">
        <v>1.4</v>
      </c>
      <c r="P185" s="97">
        <v>1.4</v>
      </c>
      <c r="Q185" s="22" t="s">
        <v>5882</v>
      </c>
      <c r="R185" s="22">
        <v>1.35</v>
      </c>
      <c r="S185" s="22">
        <v>1.35</v>
      </c>
      <c r="T185" s="22">
        <v>1.35</v>
      </c>
      <c r="U185" s="22">
        <v>1.35</v>
      </c>
      <c r="V185" s="22">
        <v>1.35</v>
      </c>
      <c r="W185" s="22">
        <v>1.35</v>
      </c>
      <c r="X185" s="22" t="s">
        <v>5890</v>
      </c>
      <c r="Y185" s="91" t="s">
        <v>9075</v>
      </c>
      <c r="Z185" s="139" t="s">
        <v>5912</v>
      </c>
      <c r="AA185" s="112" t="s">
        <v>9360</v>
      </c>
    </row>
    <row r="186" spans="1:27" ht="30">
      <c r="A186" s="113">
        <v>171</v>
      </c>
      <c r="B186" s="113"/>
      <c r="C186" s="113"/>
      <c r="D186" s="91"/>
      <c r="E186" s="91" t="s">
        <v>3223</v>
      </c>
      <c r="F186" s="37" t="s">
        <v>3223</v>
      </c>
      <c r="G186" s="91" t="s">
        <v>6311</v>
      </c>
      <c r="H186" s="9" t="s">
        <v>2638</v>
      </c>
      <c r="I186" s="47" t="s">
        <v>508</v>
      </c>
      <c r="J186" s="140" t="s">
        <v>508</v>
      </c>
      <c r="K186" s="96">
        <v>5</v>
      </c>
      <c r="L186" s="97">
        <v>0.01</v>
      </c>
      <c r="M186" s="96">
        <v>0.01</v>
      </c>
      <c r="N186" s="96">
        <v>0.01</v>
      </c>
      <c r="O186" s="96">
        <v>0.01</v>
      </c>
      <c r="P186" s="96">
        <v>0.01</v>
      </c>
      <c r="Q186" s="96">
        <v>0.01</v>
      </c>
      <c r="R186" s="22">
        <v>5</v>
      </c>
      <c r="S186" s="22" t="s">
        <v>5890</v>
      </c>
      <c r="T186" s="22">
        <v>0.01</v>
      </c>
      <c r="U186" s="69">
        <v>0.01</v>
      </c>
      <c r="V186" s="22">
        <v>0.01</v>
      </c>
      <c r="W186" s="22">
        <v>0.01</v>
      </c>
      <c r="X186" s="22">
        <v>0.01</v>
      </c>
      <c r="Y186" s="91"/>
      <c r="Z186" s="14"/>
      <c r="AA186" s="112" t="s">
        <v>9330</v>
      </c>
    </row>
    <row r="187" spans="1:27" ht="62.4">
      <c r="A187" s="35">
        <v>172</v>
      </c>
      <c r="B187" s="35"/>
      <c r="C187" s="35"/>
      <c r="D187" s="91"/>
      <c r="E187" s="91" t="s">
        <v>3224</v>
      </c>
      <c r="F187" s="37" t="s">
        <v>3224</v>
      </c>
      <c r="G187" s="91" t="s">
        <v>6312</v>
      </c>
      <c r="H187" s="9" t="s">
        <v>26</v>
      </c>
      <c r="I187" s="47" t="s">
        <v>27</v>
      </c>
      <c r="J187" s="140" t="s">
        <v>27</v>
      </c>
      <c r="K187" s="22" t="s">
        <v>5882</v>
      </c>
      <c r="L187" s="96">
        <v>0.5</v>
      </c>
      <c r="M187" s="22" t="s">
        <v>5882</v>
      </c>
      <c r="N187" s="22" t="s">
        <v>5882</v>
      </c>
      <c r="O187" s="22" t="s">
        <v>5882</v>
      </c>
      <c r="P187" s="22" t="s">
        <v>5882</v>
      </c>
      <c r="Q187" s="22" t="s">
        <v>5882</v>
      </c>
      <c r="R187" s="22" t="s">
        <v>5890</v>
      </c>
      <c r="S187" s="22">
        <v>0.5</v>
      </c>
      <c r="T187" s="22" t="s">
        <v>5890</v>
      </c>
      <c r="U187" s="22" t="s">
        <v>5890</v>
      </c>
      <c r="V187" s="22" t="s">
        <v>5890</v>
      </c>
      <c r="W187" s="22" t="s">
        <v>5890</v>
      </c>
      <c r="X187" s="22" t="s">
        <v>5890</v>
      </c>
      <c r="Y187" s="91" t="s">
        <v>9126</v>
      </c>
      <c r="Z187" s="139" t="s">
        <v>5950</v>
      </c>
      <c r="AA187" s="112"/>
    </row>
    <row r="188" spans="1:27" ht="62.4">
      <c r="A188" s="35">
        <v>173</v>
      </c>
      <c r="B188" s="35"/>
      <c r="C188" s="35"/>
      <c r="D188" s="91"/>
      <c r="E188" s="91" t="s">
        <v>6141</v>
      </c>
      <c r="F188" s="37" t="s">
        <v>3225</v>
      </c>
      <c r="G188" s="91" t="s">
        <v>6313</v>
      </c>
      <c r="H188" s="8" t="s">
        <v>4585</v>
      </c>
      <c r="I188" s="47" t="s">
        <v>2</v>
      </c>
      <c r="J188" s="42" t="s">
        <v>2</v>
      </c>
      <c r="K188" s="96">
        <v>10</v>
      </c>
      <c r="L188" s="96">
        <v>10</v>
      </c>
      <c r="M188" s="96">
        <v>10</v>
      </c>
      <c r="N188" s="96">
        <v>10</v>
      </c>
      <c r="O188" s="96">
        <v>10</v>
      </c>
      <c r="P188" s="96">
        <v>10</v>
      </c>
      <c r="Q188" s="96">
        <v>10</v>
      </c>
      <c r="R188" s="22">
        <v>10</v>
      </c>
      <c r="S188" s="22">
        <v>10</v>
      </c>
      <c r="T188" s="22">
        <v>10</v>
      </c>
      <c r="U188" s="22">
        <v>10</v>
      </c>
      <c r="V188" s="22">
        <v>10</v>
      </c>
      <c r="W188" s="22">
        <v>10</v>
      </c>
      <c r="X188" s="22">
        <v>10</v>
      </c>
      <c r="Y188" s="91" t="s">
        <v>9127</v>
      </c>
      <c r="Z188" s="139" t="s">
        <v>5951</v>
      </c>
      <c r="AA188" s="112"/>
    </row>
    <row r="189" spans="1:27" ht="257.39999999999998">
      <c r="A189" s="35">
        <v>174</v>
      </c>
      <c r="B189" s="35"/>
      <c r="C189" s="35"/>
      <c r="D189" s="91"/>
      <c r="E189" s="91" t="s">
        <v>6142</v>
      </c>
      <c r="F189" s="37" t="s">
        <v>2842</v>
      </c>
      <c r="G189" s="91" t="s">
        <v>6314</v>
      </c>
      <c r="H189" s="9" t="s">
        <v>638</v>
      </c>
      <c r="I189" s="47" t="s">
        <v>639</v>
      </c>
      <c r="J189" s="140" t="s">
        <v>1298</v>
      </c>
      <c r="K189" s="96">
        <v>1.5</v>
      </c>
      <c r="L189" s="22" t="s">
        <v>5882</v>
      </c>
      <c r="M189" s="22" t="s">
        <v>5882</v>
      </c>
      <c r="N189" s="96">
        <v>0.5</v>
      </c>
      <c r="O189" s="96">
        <v>0.03</v>
      </c>
      <c r="P189" s="22" t="s">
        <v>5882</v>
      </c>
      <c r="Q189" s="22" t="s">
        <v>5882</v>
      </c>
      <c r="R189" s="22">
        <v>1.5</v>
      </c>
      <c r="S189" s="22" t="s">
        <v>5890</v>
      </c>
      <c r="T189" s="22" t="s">
        <v>5890</v>
      </c>
      <c r="U189" s="22">
        <v>0.5</v>
      </c>
      <c r="V189" s="22">
        <v>0.03</v>
      </c>
      <c r="W189" s="22" t="s">
        <v>5890</v>
      </c>
      <c r="X189" s="22" t="s">
        <v>5890</v>
      </c>
      <c r="Y189" s="91" t="s">
        <v>9326</v>
      </c>
      <c r="Z189" s="139" t="s">
        <v>5952</v>
      </c>
      <c r="AA189" s="112"/>
    </row>
    <row r="190" spans="1:27" ht="30">
      <c r="A190" s="113">
        <v>175</v>
      </c>
      <c r="B190" s="113"/>
      <c r="C190" s="113"/>
      <c r="D190" s="91"/>
      <c r="E190" s="91" t="s">
        <v>3226</v>
      </c>
      <c r="F190" s="37" t="s">
        <v>3226</v>
      </c>
      <c r="G190" s="91" t="s">
        <v>6315</v>
      </c>
      <c r="H190" s="9" t="s">
        <v>4586</v>
      </c>
      <c r="I190" s="47" t="s">
        <v>2</v>
      </c>
      <c r="J190" s="42" t="s">
        <v>2</v>
      </c>
      <c r="K190" s="97">
        <v>1.4</v>
      </c>
      <c r="L190" s="22" t="s">
        <v>5882</v>
      </c>
      <c r="M190" s="22" t="s">
        <v>5882</v>
      </c>
      <c r="N190" s="22" t="s">
        <v>5882</v>
      </c>
      <c r="O190" s="22" t="s">
        <v>5882</v>
      </c>
      <c r="P190" s="22" t="s">
        <v>5882</v>
      </c>
      <c r="Q190" s="22" t="s">
        <v>5882</v>
      </c>
      <c r="R190" s="126">
        <v>1.35</v>
      </c>
      <c r="S190" s="22" t="s">
        <v>5890</v>
      </c>
      <c r="T190" s="22" t="s">
        <v>5890</v>
      </c>
      <c r="U190" s="22" t="s">
        <v>5890</v>
      </c>
      <c r="V190" s="22" t="s">
        <v>5890</v>
      </c>
      <c r="W190" s="22" t="s">
        <v>5890</v>
      </c>
      <c r="X190" s="22" t="s">
        <v>5890</v>
      </c>
      <c r="Y190" s="91"/>
      <c r="AA190" s="112" t="s">
        <v>9329</v>
      </c>
    </row>
    <row r="191" spans="1:27" ht="30">
      <c r="A191" s="113">
        <v>176</v>
      </c>
      <c r="B191" s="113"/>
      <c r="C191" s="113"/>
      <c r="D191" s="91"/>
      <c r="E191" s="91" t="s">
        <v>3227</v>
      </c>
      <c r="F191" s="37" t="s">
        <v>3227</v>
      </c>
      <c r="G191" s="91" t="s">
        <v>6316</v>
      </c>
      <c r="H191" s="139" t="s">
        <v>4587</v>
      </c>
      <c r="I191" s="47" t="s">
        <v>5058</v>
      </c>
      <c r="J191" s="140" t="s">
        <v>1630</v>
      </c>
      <c r="K191" s="22" t="s">
        <v>5882</v>
      </c>
      <c r="L191" s="22" t="s">
        <v>5882</v>
      </c>
      <c r="M191" s="22" t="s">
        <v>5882</v>
      </c>
      <c r="N191" s="22" t="s">
        <v>5882</v>
      </c>
      <c r="O191" s="97">
        <v>0.1</v>
      </c>
      <c r="P191" s="22" t="s">
        <v>5882</v>
      </c>
      <c r="Q191" s="97">
        <v>0.1</v>
      </c>
      <c r="R191" s="22" t="s">
        <v>5890</v>
      </c>
      <c r="S191" s="22" t="s">
        <v>5890</v>
      </c>
      <c r="T191" s="22" t="s">
        <v>5890</v>
      </c>
      <c r="U191" s="22" t="s">
        <v>5890</v>
      </c>
      <c r="V191" s="23">
        <v>0.08</v>
      </c>
      <c r="W191" s="22" t="s">
        <v>5890</v>
      </c>
      <c r="X191" s="22" t="s">
        <v>5890</v>
      </c>
      <c r="Y191" s="91"/>
      <c r="AA191" s="112" t="s">
        <v>9353</v>
      </c>
    </row>
    <row r="192" spans="1:27" ht="60">
      <c r="A192" s="35">
        <v>177</v>
      </c>
      <c r="B192" s="35"/>
      <c r="C192" s="35"/>
      <c r="D192" s="91"/>
      <c r="E192" s="91" t="s">
        <v>6143</v>
      </c>
      <c r="F192" s="37" t="s">
        <v>3228</v>
      </c>
      <c r="G192" s="91" t="s">
        <v>6317</v>
      </c>
      <c r="H192" s="146" t="s">
        <v>5700</v>
      </c>
      <c r="I192" s="47" t="s">
        <v>6374</v>
      </c>
      <c r="J192" s="140" t="s">
        <v>9652</v>
      </c>
      <c r="K192" s="96">
        <v>5</v>
      </c>
      <c r="L192" s="96">
        <v>1.6</v>
      </c>
      <c r="M192" s="96">
        <v>1.6</v>
      </c>
      <c r="N192" s="96">
        <v>1.1000000000000001</v>
      </c>
      <c r="O192" s="96">
        <v>0.75</v>
      </c>
      <c r="P192" s="96">
        <v>0.75</v>
      </c>
      <c r="Q192" s="96">
        <v>0.6</v>
      </c>
      <c r="R192" s="2">
        <v>5</v>
      </c>
      <c r="S192" s="23">
        <v>1.6</v>
      </c>
      <c r="T192" s="23">
        <v>1.6</v>
      </c>
      <c r="U192" s="2">
        <v>1.1000000000000001</v>
      </c>
      <c r="V192" s="23">
        <v>0.75</v>
      </c>
      <c r="W192" s="23">
        <v>0.75</v>
      </c>
      <c r="X192" s="2">
        <v>0.6</v>
      </c>
      <c r="Y192" s="91"/>
      <c r="Z192" s="146"/>
      <c r="AA192" s="112"/>
    </row>
    <row r="193" spans="1:27" ht="30">
      <c r="A193" s="35">
        <v>178</v>
      </c>
      <c r="B193" s="35"/>
      <c r="C193" s="35"/>
      <c r="D193" s="91"/>
      <c r="E193" s="91" t="s">
        <v>6144</v>
      </c>
      <c r="F193" s="37" t="s">
        <v>3229</v>
      </c>
      <c r="G193" s="91" t="s">
        <v>6318</v>
      </c>
      <c r="H193" s="9" t="s">
        <v>4588</v>
      </c>
      <c r="I193" s="47" t="s">
        <v>742</v>
      </c>
      <c r="J193" s="140" t="s">
        <v>742</v>
      </c>
      <c r="K193" s="22" t="s">
        <v>5882</v>
      </c>
      <c r="L193" s="22" t="s">
        <v>5882</v>
      </c>
      <c r="M193" s="96">
        <v>0.01</v>
      </c>
      <c r="N193" s="22" t="s">
        <v>5882</v>
      </c>
      <c r="O193" s="96">
        <v>0.01</v>
      </c>
      <c r="P193" s="96">
        <v>0.01</v>
      </c>
      <c r="Q193" s="96">
        <v>0.1</v>
      </c>
      <c r="R193" s="22" t="s">
        <v>5890</v>
      </c>
      <c r="S193" s="22" t="s">
        <v>5890</v>
      </c>
      <c r="T193" s="22">
        <v>0.01</v>
      </c>
      <c r="U193" s="22" t="s">
        <v>5890</v>
      </c>
      <c r="V193" s="22">
        <v>0.01</v>
      </c>
      <c r="W193" s="22">
        <v>0.01</v>
      </c>
      <c r="X193" s="22">
        <v>0.1</v>
      </c>
      <c r="Y193" s="91"/>
      <c r="Z193" s="14"/>
      <c r="AA193" s="112"/>
    </row>
    <row r="194" spans="1:27" ht="30">
      <c r="A194" s="35">
        <v>179</v>
      </c>
      <c r="B194" s="35"/>
      <c r="C194" s="35"/>
      <c r="D194" s="91"/>
      <c r="E194" s="91" t="s">
        <v>6145</v>
      </c>
      <c r="F194" s="37" t="s">
        <v>3230</v>
      </c>
      <c r="G194" s="91" t="s">
        <v>6319</v>
      </c>
      <c r="H194" s="9" t="s">
        <v>4589</v>
      </c>
      <c r="I194" s="47" t="s">
        <v>5059</v>
      </c>
      <c r="J194" s="140" t="s">
        <v>2592</v>
      </c>
      <c r="K194" s="22" t="s">
        <v>5882</v>
      </c>
      <c r="L194" s="22" t="s">
        <v>5882</v>
      </c>
      <c r="M194" s="22" t="s">
        <v>5882</v>
      </c>
      <c r="N194" s="96">
        <v>46</v>
      </c>
      <c r="O194" s="22" t="s">
        <v>5882</v>
      </c>
      <c r="P194" s="22" t="s">
        <v>5882</v>
      </c>
      <c r="Q194" s="22" t="s">
        <v>5882</v>
      </c>
      <c r="R194" s="22" t="s">
        <v>5890</v>
      </c>
      <c r="S194" s="22" t="s">
        <v>5890</v>
      </c>
      <c r="T194" s="22" t="s">
        <v>5890</v>
      </c>
      <c r="U194" s="22">
        <v>46</v>
      </c>
      <c r="V194" s="22" t="s">
        <v>5890</v>
      </c>
      <c r="W194" s="22" t="s">
        <v>5890</v>
      </c>
      <c r="X194" s="22" t="s">
        <v>5890</v>
      </c>
      <c r="Y194" s="91"/>
      <c r="Z194" s="14"/>
      <c r="AA194" s="112"/>
    </row>
    <row r="195" spans="1:27" ht="30">
      <c r="A195" s="113">
        <v>180</v>
      </c>
      <c r="B195" s="113"/>
      <c r="C195" s="113"/>
      <c r="D195" s="98"/>
      <c r="E195" s="98" t="s">
        <v>6146</v>
      </c>
      <c r="F195" s="37" t="s">
        <v>3231</v>
      </c>
      <c r="G195" s="91" t="s">
        <v>6320</v>
      </c>
      <c r="H195" s="9" t="s">
        <v>4590</v>
      </c>
      <c r="I195" s="47" t="s">
        <v>2</v>
      </c>
      <c r="J195" s="42" t="s">
        <v>2</v>
      </c>
      <c r="K195" s="22" t="s">
        <v>5882</v>
      </c>
      <c r="L195" s="22" t="s">
        <v>5882</v>
      </c>
      <c r="M195" s="22" t="s">
        <v>5882</v>
      </c>
      <c r="N195" s="96">
        <v>30</v>
      </c>
      <c r="O195" s="22" t="s">
        <v>5882</v>
      </c>
      <c r="P195" s="22" t="s">
        <v>5882</v>
      </c>
      <c r="Q195" s="22" t="s">
        <v>5882</v>
      </c>
      <c r="R195" s="22" t="s">
        <v>5890</v>
      </c>
      <c r="S195" s="22" t="s">
        <v>5890</v>
      </c>
      <c r="T195" s="22" t="s">
        <v>5890</v>
      </c>
      <c r="U195" s="22">
        <v>30</v>
      </c>
      <c r="V195" s="22" t="s">
        <v>5890</v>
      </c>
      <c r="W195" s="22" t="s">
        <v>5890</v>
      </c>
      <c r="X195" s="22" t="s">
        <v>5890</v>
      </c>
      <c r="Y195" s="91"/>
      <c r="Z195" s="14"/>
      <c r="AA195" s="112" t="s">
        <v>9405</v>
      </c>
    </row>
    <row r="196" spans="1:27" ht="90">
      <c r="A196" s="94">
        <v>181</v>
      </c>
      <c r="B196" s="94"/>
      <c r="C196" s="94"/>
      <c r="D196" s="119" t="s">
        <v>9580</v>
      </c>
      <c r="E196" s="91" t="s">
        <v>6147</v>
      </c>
      <c r="F196" s="37" t="s">
        <v>3232</v>
      </c>
      <c r="G196" s="91" t="s">
        <v>6321</v>
      </c>
      <c r="H196" s="139" t="s">
        <v>4591</v>
      </c>
      <c r="I196" s="47" t="s">
        <v>9006</v>
      </c>
      <c r="J196" s="140" t="s">
        <v>1817</v>
      </c>
      <c r="K196" s="22" t="s">
        <v>5882</v>
      </c>
      <c r="L196" s="97">
        <v>1</v>
      </c>
      <c r="M196" s="97">
        <v>1</v>
      </c>
      <c r="N196" s="22" t="s">
        <v>5882</v>
      </c>
      <c r="O196" s="22" t="s">
        <v>5882</v>
      </c>
      <c r="P196" s="22" t="s">
        <v>5882</v>
      </c>
      <c r="Q196" s="97">
        <v>0.03</v>
      </c>
      <c r="R196" s="22" t="s">
        <v>5882</v>
      </c>
      <c r="S196" s="22" t="s">
        <v>5890</v>
      </c>
      <c r="T196" s="22" t="s">
        <v>5890</v>
      </c>
      <c r="U196" s="22" t="s">
        <v>5890</v>
      </c>
      <c r="V196" s="22" t="s">
        <v>5890</v>
      </c>
      <c r="W196" s="22" t="s">
        <v>5890</v>
      </c>
      <c r="X196" s="53">
        <v>0.02</v>
      </c>
      <c r="Y196" s="91"/>
      <c r="AA196" s="112" t="s">
        <v>9470</v>
      </c>
    </row>
    <row r="197" spans="1:27" ht="30">
      <c r="A197" s="35">
        <v>182</v>
      </c>
      <c r="B197" s="35"/>
      <c r="C197" s="35"/>
      <c r="D197" s="91"/>
      <c r="E197" s="91" t="s">
        <v>3233</v>
      </c>
      <c r="F197" s="37" t="s">
        <v>3233</v>
      </c>
      <c r="G197" s="91" t="s">
        <v>6322</v>
      </c>
      <c r="H197" s="9" t="s">
        <v>4592</v>
      </c>
      <c r="I197" s="47" t="s">
        <v>724</v>
      </c>
      <c r="J197" s="140" t="s">
        <v>1326</v>
      </c>
      <c r="K197" s="22" t="s">
        <v>5882</v>
      </c>
      <c r="L197" s="22" t="s">
        <v>5882</v>
      </c>
      <c r="M197" s="96">
        <v>0.02</v>
      </c>
      <c r="N197" s="22" t="s">
        <v>5882</v>
      </c>
      <c r="O197" s="96">
        <v>0.02</v>
      </c>
      <c r="P197" s="96">
        <v>0.02</v>
      </c>
      <c r="Q197" s="96">
        <v>0.02</v>
      </c>
      <c r="R197" s="22" t="s">
        <v>5890</v>
      </c>
      <c r="S197" s="22" t="s">
        <v>5890</v>
      </c>
      <c r="T197" s="22">
        <v>0.02</v>
      </c>
      <c r="U197" s="22" t="s">
        <v>5890</v>
      </c>
      <c r="V197" s="22">
        <v>0.02</v>
      </c>
      <c r="W197" s="22">
        <v>0.02</v>
      </c>
      <c r="X197" s="22">
        <v>0.02</v>
      </c>
      <c r="Y197" s="91"/>
      <c r="Z197" s="14"/>
      <c r="AA197" s="112"/>
    </row>
    <row r="198" spans="1:27" ht="45">
      <c r="A198" s="35">
        <v>183</v>
      </c>
      <c r="B198" s="35"/>
      <c r="C198" s="35"/>
      <c r="D198" s="91"/>
      <c r="E198" s="91" t="s">
        <v>6148</v>
      </c>
      <c r="F198" s="37" t="s">
        <v>3234</v>
      </c>
      <c r="G198" s="91" t="s">
        <v>6323</v>
      </c>
      <c r="H198" s="139" t="s">
        <v>4593</v>
      </c>
      <c r="I198" s="47" t="s">
        <v>5060</v>
      </c>
      <c r="J198" s="49" t="s">
        <v>1403</v>
      </c>
      <c r="K198" s="96">
        <v>3</v>
      </c>
      <c r="L198" s="96">
        <v>1.2</v>
      </c>
      <c r="M198" s="96">
        <v>1.2</v>
      </c>
      <c r="N198" s="96">
        <v>1.2</v>
      </c>
      <c r="O198" s="96">
        <v>1</v>
      </c>
      <c r="P198" s="96">
        <v>1</v>
      </c>
      <c r="Q198" s="96">
        <v>0.6</v>
      </c>
      <c r="R198" s="23">
        <v>3</v>
      </c>
      <c r="S198" s="22">
        <v>1.2</v>
      </c>
      <c r="T198" s="22">
        <v>1.2</v>
      </c>
      <c r="U198" s="22">
        <v>1.2</v>
      </c>
      <c r="V198" s="22">
        <v>1</v>
      </c>
      <c r="W198" s="22">
        <v>1</v>
      </c>
      <c r="X198" s="22">
        <v>0.6</v>
      </c>
      <c r="Y198" s="91"/>
      <c r="Z198" s="40"/>
      <c r="AA198" s="112"/>
    </row>
    <row r="199" spans="1:27" ht="62.4">
      <c r="A199" s="35">
        <v>184</v>
      </c>
      <c r="B199" s="35"/>
      <c r="C199" s="35"/>
      <c r="D199" s="91"/>
      <c r="E199" s="91" t="s">
        <v>6149</v>
      </c>
      <c r="F199" s="37" t="s">
        <v>3235</v>
      </c>
      <c r="G199" s="91" t="s">
        <v>6324</v>
      </c>
      <c r="H199" s="21" t="s">
        <v>4594</v>
      </c>
      <c r="I199" s="47" t="s">
        <v>2</v>
      </c>
      <c r="J199" s="42" t="s">
        <v>2</v>
      </c>
      <c r="K199" s="96">
        <v>3</v>
      </c>
      <c r="L199" s="96">
        <v>3</v>
      </c>
      <c r="M199" s="96">
        <v>3</v>
      </c>
      <c r="N199" s="96">
        <v>3</v>
      </c>
      <c r="O199" s="96">
        <v>3</v>
      </c>
      <c r="P199" s="96">
        <v>3</v>
      </c>
      <c r="Q199" s="22" t="s">
        <v>5882</v>
      </c>
      <c r="R199" s="23">
        <v>3</v>
      </c>
      <c r="S199" s="23">
        <v>3</v>
      </c>
      <c r="T199" s="23">
        <v>3</v>
      </c>
      <c r="U199" s="2">
        <v>3</v>
      </c>
      <c r="V199" s="23">
        <v>3</v>
      </c>
      <c r="W199" s="23">
        <v>3</v>
      </c>
      <c r="X199" s="22" t="s">
        <v>5890</v>
      </c>
      <c r="Y199" s="91" t="s">
        <v>9128</v>
      </c>
      <c r="Z199" s="139" t="s">
        <v>5953</v>
      </c>
      <c r="AA199" s="112"/>
    </row>
    <row r="200" spans="1:27" ht="30">
      <c r="A200" s="35">
        <v>185</v>
      </c>
      <c r="B200" s="35"/>
      <c r="C200" s="35"/>
      <c r="D200" s="91"/>
      <c r="E200" s="91" t="s">
        <v>3236</v>
      </c>
      <c r="F200" s="37" t="s">
        <v>3236</v>
      </c>
      <c r="G200" s="91" t="s">
        <v>6325</v>
      </c>
      <c r="H200" s="9" t="s">
        <v>5701</v>
      </c>
      <c r="I200" s="47" t="s">
        <v>712</v>
      </c>
      <c r="J200" s="140" t="s">
        <v>1324</v>
      </c>
      <c r="K200" s="96">
        <v>5</v>
      </c>
      <c r="L200" s="22" t="s">
        <v>5882</v>
      </c>
      <c r="M200" s="96">
        <v>5</v>
      </c>
      <c r="N200" s="22" t="s">
        <v>5882</v>
      </c>
      <c r="O200" s="22" t="s">
        <v>5882</v>
      </c>
      <c r="P200" s="22" t="s">
        <v>5882</v>
      </c>
      <c r="Q200" s="22" t="s">
        <v>5882</v>
      </c>
      <c r="R200" s="22">
        <v>5</v>
      </c>
      <c r="S200" s="22" t="s">
        <v>5890</v>
      </c>
      <c r="T200" s="22">
        <v>5</v>
      </c>
      <c r="U200" s="22" t="s">
        <v>5890</v>
      </c>
      <c r="V200" s="22" t="s">
        <v>5890</v>
      </c>
      <c r="W200" s="22" t="s">
        <v>5890</v>
      </c>
      <c r="X200" s="22" t="s">
        <v>5890</v>
      </c>
      <c r="Y200" s="91"/>
      <c r="Z200" s="14"/>
      <c r="AA200" s="112"/>
    </row>
    <row r="201" spans="1:27" ht="45">
      <c r="A201" s="35">
        <v>186</v>
      </c>
      <c r="B201" s="35"/>
      <c r="C201" s="35"/>
      <c r="D201" s="91"/>
      <c r="E201" s="91" t="s">
        <v>3237</v>
      </c>
      <c r="F201" s="37" t="s">
        <v>3237</v>
      </c>
      <c r="G201" s="91" t="s">
        <v>6326</v>
      </c>
      <c r="H201" s="8" t="s">
        <v>4595</v>
      </c>
      <c r="I201" s="47" t="s">
        <v>6375</v>
      </c>
      <c r="J201" s="140" t="s">
        <v>3060</v>
      </c>
      <c r="K201" s="22" t="s">
        <v>5882</v>
      </c>
      <c r="L201" s="96">
        <v>0.5</v>
      </c>
      <c r="M201" s="22" t="s">
        <v>5882</v>
      </c>
      <c r="N201" s="22" t="s">
        <v>5882</v>
      </c>
      <c r="O201" s="96">
        <v>0.5</v>
      </c>
      <c r="P201" s="96">
        <v>0.5</v>
      </c>
      <c r="Q201" s="22" t="s">
        <v>5882</v>
      </c>
      <c r="R201" s="22" t="s">
        <v>5890</v>
      </c>
      <c r="S201" s="22">
        <v>0.5</v>
      </c>
      <c r="T201" s="22" t="s">
        <v>5890</v>
      </c>
      <c r="U201" s="22" t="s">
        <v>5890</v>
      </c>
      <c r="V201" s="22">
        <v>0.5</v>
      </c>
      <c r="W201" s="22">
        <v>0.5</v>
      </c>
      <c r="X201" s="22" t="s">
        <v>5890</v>
      </c>
      <c r="Y201" s="91"/>
      <c r="Z201" s="14"/>
      <c r="AA201" s="112"/>
    </row>
    <row r="202" spans="1:27" ht="60">
      <c r="A202" s="113">
        <v>187</v>
      </c>
      <c r="B202" s="113"/>
      <c r="C202" s="113"/>
      <c r="D202" s="91"/>
      <c r="E202" s="91" t="s">
        <v>6150</v>
      </c>
      <c r="F202" s="37" t="s">
        <v>3238</v>
      </c>
      <c r="G202" s="91" t="s">
        <v>6327</v>
      </c>
      <c r="H202" s="9" t="s">
        <v>4596</v>
      </c>
      <c r="I202" s="48" t="s">
        <v>6376</v>
      </c>
      <c r="J202" s="42" t="s">
        <v>2</v>
      </c>
      <c r="K202" s="96">
        <v>5</v>
      </c>
      <c r="L202" s="96">
        <v>5</v>
      </c>
      <c r="M202" s="96">
        <v>5</v>
      </c>
      <c r="N202" s="96">
        <v>2</v>
      </c>
      <c r="O202" s="22" t="s">
        <v>5882</v>
      </c>
      <c r="P202" s="22" t="s">
        <v>5882</v>
      </c>
      <c r="Q202" s="97">
        <v>0.1</v>
      </c>
      <c r="R202" s="144">
        <v>5</v>
      </c>
      <c r="S202" s="144">
        <v>5</v>
      </c>
      <c r="T202" s="144">
        <v>5</v>
      </c>
      <c r="U202" s="22">
        <v>2</v>
      </c>
      <c r="V202" s="22" t="s">
        <v>5890</v>
      </c>
      <c r="W202" s="22" t="s">
        <v>5890</v>
      </c>
      <c r="X202" s="22" t="s">
        <v>5890</v>
      </c>
      <c r="Y202" s="91"/>
      <c r="Z202" s="8"/>
      <c r="AA202" s="112" t="s">
        <v>9402</v>
      </c>
    </row>
    <row r="203" spans="1:27" ht="240">
      <c r="A203" s="113">
        <v>188</v>
      </c>
      <c r="B203" s="113"/>
      <c r="C203" s="113"/>
      <c r="D203" s="91"/>
      <c r="E203" s="91" t="s">
        <v>6151</v>
      </c>
      <c r="F203" s="37" t="s">
        <v>3239</v>
      </c>
      <c r="G203" s="91" t="s">
        <v>6328</v>
      </c>
      <c r="H203" s="9" t="s">
        <v>4597</v>
      </c>
      <c r="I203" s="47" t="s">
        <v>9007</v>
      </c>
      <c r="J203" s="140" t="s">
        <v>9653</v>
      </c>
      <c r="K203" s="96">
        <v>50</v>
      </c>
      <c r="L203" s="96">
        <v>3</v>
      </c>
      <c r="M203" s="96">
        <v>50</v>
      </c>
      <c r="N203" s="96">
        <v>3</v>
      </c>
      <c r="O203" s="96">
        <v>3</v>
      </c>
      <c r="P203" s="96">
        <v>3</v>
      </c>
      <c r="Q203" s="96">
        <v>3</v>
      </c>
      <c r="R203" s="3">
        <v>50</v>
      </c>
      <c r="S203" s="22">
        <v>3</v>
      </c>
      <c r="T203" s="3">
        <v>50</v>
      </c>
      <c r="U203" s="22">
        <v>3</v>
      </c>
      <c r="V203" s="22">
        <v>3</v>
      </c>
      <c r="W203" s="22">
        <v>3</v>
      </c>
      <c r="X203" s="22">
        <v>3</v>
      </c>
      <c r="Y203" s="91" t="s">
        <v>9129</v>
      </c>
      <c r="Z203" s="139" t="s">
        <v>5954</v>
      </c>
      <c r="AA203" s="112" t="s">
        <v>9381</v>
      </c>
    </row>
    <row r="204" spans="1:27" ht="30">
      <c r="A204" s="35">
        <v>189</v>
      </c>
      <c r="B204" s="35"/>
      <c r="C204" s="35"/>
      <c r="D204" s="91"/>
      <c r="E204" s="91" t="s">
        <v>6152</v>
      </c>
      <c r="F204" s="37" t="s">
        <v>3240</v>
      </c>
      <c r="G204" s="91" t="s">
        <v>6329</v>
      </c>
      <c r="H204" s="9" t="s">
        <v>4598</v>
      </c>
      <c r="I204" s="47" t="s">
        <v>2</v>
      </c>
      <c r="J204" s="42" t="s">
        <v>2</v>
      </c>
      <c r="K204" s="96">
        <v>3</v>
      </c>
      <c r="L204" s="96">
        <v>3</v>
      </c>
      <c r="M204" s="96">
        <v>3</v>
      </c>
      <c r="N204" s="96">
        <v>3</v>
      </c>
      <c r="O204" s="96">
        <v>3</v>
      </c>
      <c r="P204" s="96">
        <v>3</v>
      </c>
      <c r="Q204" s="96">
        <v>3</v>
      </c>
      <c r="R204" s="22">
        <v>3</v>
      </c>
      <c r="S204" s="22">
        <v>3</v>
      </c>
      <c r="T204" s="22">
        <v>3</v>
      </c>
      <c r="U204" s="145">
        <v>3</v>
      </c>
      <c r="V204" s="22">
        <v>3</v>
      </c>
      <c r="W204" s="22">
        <v>3</v>
      </c>
      <c r="X204" s="22">
        <v>3</v>
      </c>
      <c r="Y204" s="91"/>
      <c r="Z204" s="14"/>
      <c r="AA204" s="112"/>
    </row>
    <row r="205" spans="1:27" ht="30">
      <c r="A205" s="35">
        <v>190</v>
      </c>
      <c r="B205" s="35"/>
      <c r="C205" s="35"/>
      <c r="D205" s="91"/>
      <c r="E205" s="91" t="s">
        <v>6153</v>
      </c>
      <c r="F205" s="37" t="s">
        <v>3241</v>
      </c>
      <c r="G205" s="91" t="s">
        <v>6330</v>
      </c>
      <c r="H205" s="9" t="s">
        <v>4599</v>
      </c>
      <c r="I205" s="47" t="s">
        <v>754</v>
      </c>
      <c r="J205" s="140" t="s">
        <v>1333</v>
      </c>
      <c r="K205" s="22" t="s">
        <v>5882</v>
      </c>
      <c r="L205" s="22" t="s">
        <v>5882</v>
      </c>
      <c r="M205" s="96">
        <v>0.01</v>
      </c>
      <c r="N205" s="22" t="s">
        <v>5882</v>
      </c>
      <c r="O205" s="96">
        <v>0.01</v>
      </c>
      <c r="P205" s="96">
        <v>0.01</v>
      </c>
      <c r="Q205" s="96">
        <v>0.01</v>
      </c>
      <c r="R205" s="22" t="s">
        <v>5890</v>
      </c>
      <c r="S205" s="22" t="s">
        <v>5890</v>
      </c>
      <c r="T205" s="22">
        <v>0.01</v>
      </c>
      <c r="U205" s="22" t="s">
        <v>5890</v>
      </c>
      <c r="V205" s="22">
        <v>0.01</v>
      </c>
      <c r="W205" s="22">
        <v>0.01</v>
      </c>
      <c r="X205" s="22">
        <v>0.01</v>
      </c>
      <c r="Y205" s="91"/>
      <c r="Z205" s="8"/>
      <c r="AA205" s="112"/>
    </row>
    <row r="206" spans="1:27">
      <c r="A206" s="35">
        <v>191</v>
      </c>
      <c r="B206" s="35"/>
      <c r="C206" s="35"/>
      <c r="D206" s="91"/>
      <c r="E206" s="91" t="s">
        <v>2791</v>
      </c>
      <c r="F206" s="37" t="s">
        <v>2791</v>
      </c>
      <c r="G206" s="91" t="s">
        <v>6331</v>
      </c>
      <c r="H206" s="9" t="s">
        <v>2485</v>
      </c>
      <c r="I206" s="47" t="s">
        <v>5061</v>
      </c>
      <c r="J206" s="140" t="s">
        <v>1079</v>
      </c>
      <c r="K206" s="22" t="s">
        <v>5882</v>
      </c>
      <c r="L206" s="22" t="s">
        <v>5882</v>
      </c>
      <c r="M206" s="22" t="s">
        <v>5882</v>
      </c>
      <c r="N206" s="96">
        <v>0.5</v>
      </c>
      <c r="O206" s="22" t="s">
        <v>5882</v>
      </c>
      <c r="P206" s="22" t="s">
        <v>5882</v>
      </c>
      <c r="Q206" s="22" t="s">
        <v>5882</v>
      </c>
      <c r="R206" s="22" t="s">
        <v>5890</v>
      </c>
      <c r="S206" s="22" t="s">
        <v>5890</v>
      </c>
      <c r="T206" s="22" t="s">
        <v>5890</v>
      </c>
      <c r="U206" s="22">
        <v>0.5</v>
      </c>
      <c r="V206" s="22" t="s">
        <v>5890</v>
      </c>
      <c r="W206" s="22" t="s">
        <v>5890</v>
      </c>
      <c r="X206" s="22" t="s">
        <v>5890</v>
      </c>
      <c r="Y206" s="91"/>
      <c r="Z206" s="14"/>
      <c r="AA206" s="112"/>
    </row>
    <row r="207" spans="1:27" ht="75">
      <c r="A207" s="35">
        <v>192</v>
      </c>
      <c r="B207" s="35"/>
      <c r="C207" s="35"/>
      <c r="D207" s="91"/>
      <c r="E207" s="91" t="s">
        <v>3242</v>
      </c>
      <c r="F207" s="37" t="s">
        <v>3242</v>
      </c>
      <c r="G207" s="91" t="s">
        <v>6332</v>
      </c>
      <c r="H207" s="9" t="s">
        <v>917</v>
      </c>
      <c r="I207" s="47" t="s">
        <v>2931</v>
      </c>
      <c r="J207" s="140" t="s">
        <v>2931</v>
      </c>
      <c r="K207" s="96">
        <v>1.6</v>
      </c>
      <c r="L207" s="22" t="s">
        <v>5882</v>
      </c>
      <c r="M207" s="96">
        <v>30</v>
      </c>
      <c r="N207" s="96">
        <v>5</v>
      </c>
      <c r="O207" s="96">
        <v>0.01</v>
      </c>
      <c r="P207" s="22" t="s">
        <v>5882</v>
      </c>
      <c r="Q207" s="22" t="s">
        <v>5882</v>
      </c>
      <c r="R207" s="52">
        <v>1.6</v>
      </c>
      <c r="S207" s="22" t="s">
        <v>5890</v>
      </c>
      <c r="T207" s="2">
        <v>30</v>
      </c>
      <c r="U207" s="22">
        <v>5</v>
      </c>
      <c r="V207" s="22">
        <v>0.01</v>
      </c>
      <c r="W207" s="22" t="s">
        <v>5890</v>
      </c>
      <c r="X207" s="22" t="s">
        <v>5890</v>
      </c>
      <c r="Y207" s="91"/>
      <c r="Z207" s="14"/>
      <c r="AA207" s="112"/>
    </row>
    <row r="208" spans="1:27" ht="45">
      <c r="A208" s="113">
        <v>193</v>
      </c>
      <c r="B208" s="113"/>
      <c r="C208" s="113"/>
      <c r="D208" s="98"/>
      <c r="E208" s="98" t="s">
        <v>6154</v>
      </c>
      <c r="F208" s="37" t="s">
        <v>3243</v>
      </c>
      <c r="G208" s="91" t="s">
        <v>6333</v>
      </c>
      <c r="H208" s="146" t="s">
        <v>4600</v>
      </c>
      <c r="I208" s="47" t="s">
        <v>2</v>
      </c>
      <c r="J208" s="42" t="s">
        <v>2</v>
      </c>
      <c r="K208" s="22" t="s">
        <v>5882</v>
      </c>
      <c r="L208" s="96">
        <v>3</v>
      </c>
      <c r="M208" s="96">
        <v>3</v>
      </c>
      <c r="N208" s="22" t="s">
        <v>5882</v>
      </c>
      <c r="O208" s="96">
        <v>3</v>
      </c>
      <c r="P208" s="96">
        <v>3</v>
      </c>
      <c r="Q208" s="22" t="s">
        <v>5882</v>
      </c>
      <c r="R208" s="22" t="s">
        <v>5890</v>
      </c>
      <c r="S208" s="22">
        <v>3</v>
      </c>
      <c r="T208" s="22">
        <v>3</v>
      </c>
      <c r="U208" s="22" t="s">
        <v>5890</v>
      </c>
      <c r="V208" s="22">
        <v>3</v>
      </c>
      <c r="W208" s="22">
        <v>3</v>
      </c>
      <c r="X208" s="22" t="s">
        <v>5890</v>
      </c>
      <c r="Y208" s="91"/>
      <c r="Z208" s="146"/>
      <c r="AA208" s="112" t="s">
        <v>9405</v>
      </c>
    </row>
    <row r="209" spans="1:27" ht="45">
      <c r="A209" s="35">
        <v>194</v>
      </c>
      <c r="B209" s="35"/>
      <c r="C209" s="35"/>
      <c r="D209" s="91"/>
      <c r="E209" s="91" t="s">
        <v>6155</v>
      </c>
      <c r="F209" s="37" t="s">
        <v>3244</v>
      </c>
      <c r="G209" s="91" t="s">
        <v>6334</v>
      </c>
      <c r="H209" s="139" t="s">
        <v>4601</v>
      </c>
      <c r="I209" s="47" t="s">
        <v>5062</v>
      </c>
      <c r="J209" s="140" t="s">
        <v>2090</v>
      </c>
      <c r="K209" s="22" t="s">
        <v>5882</v>
      </c>
      <c r="L209" s="22" t="s">
        <v>5882</v>
      </c>
      <c r="M209" s="96">
        <v>1.4999999999999999E-2</v>
      </c>
      <c r="N209" s="22" t="s">
        <v>5882</v>
      </c>
      <c r="O209" s="22" t="s">
        <v>5882</v>
      </c>
      <c r="P209" s="22" t="s">
        <v>5882</v>
      </c>
      <c r="Q209" s="22" t="s">
        <v>5882</v>
      </c>
      <c r="R209" s="22" t="s">
        <v>5890</v>
      </c>
      <c r="S209" s="22" t="s">
        <v>5890</v>
      </c>
      <c r="T209" s="145">
        <v>1.4999999999999999E-2</v>
      </c>
      <c r="U209" s="22" t="s">
        <v>5890</v>
      </c>
      <c r="V209" s="22" t="s">
        <v>5890</v>
      </c>
      <c r="W209" s="22" t="s">
        <v>5890</v>
      </c>
      <c r="X209" s="22" t="s">
        <v>5890</v>
      </c>
      <c r="Y209" s="91"/>
      <c r="Z209" s="146"/>
      <c r="AA209" s="112"/>
    </row>
    <row r="210" spans="1:27" ht="45">
      <c r="A210" s="113">
        <v>195</v>
      </c>
      <c r="B210" s="113"/>
      <c r="C210" s="113"/>
      <c r="D210" s="98"/>
      <c r="E210" s="98" t="s">
        <v>6156</v>
      </c>
      <c r="F210" s="37" t="s">
        <v>3245</v>
      </c>
      <c r="G210" s="91" t="s">
        <v>6335</v>
      </c>
      <c r="H210" s="9" t="s">
        <v>4602</v>
      </c>
      <c r="I210" s="47" t="s">
        <v>5063</v>
      </c>
      <c r="J210" s="140" t="s">
        <v>1402</v>
      </c>
      <c r="K210" s="22" t="s">
        <v>5882</v>
      </c>
      <c r="L210" s="96">
        <v>0.5</v>
      </c>
      <c r="M210" s="96">
        <v>3</v>
      </c>
      <c r="N210" s="22" t="s">
        <v>5882</v>
      </c>
      <c r="O210" s="96">
        <v>0.5</v>
      </c>
      <c r="P210" s="96">
        <v>0.5</v>
      </c>
      <c r="Q210" s="22" t="s">
        <v>5882</v>
      </c>
      <c r="R210" s="22" t="s">
        <v>5890</v>
      </c>
      <c r="S210" s="3">
        <v>0.5</v>
      </c>
      <c r="T210" s="3">
        <v>3</v>
      </c>
      <c r="U210" s="22" t="s">
        <v>5890</v>
      </c>
      <c r="V210" s="2">
        <v>0.5</v>
      </c>
      <c r="W210" s="2">
        <v>0.5</v>
      </c>
      <c r="X210" s="22" t="s">
        <v>5890</v>
      </c>
      <c r="Y210" s="91"/>
      <c r="Z210" s="146"/>
      <c r="AA210" s="112" t="s">
        <v>9405</v>
      </c>
    </row>
    <row r="211" spans="1:27" ht="120">
      <c r="A211" s="113">
        <v>196</v>
      </c>
      <c r="B211" s="113"/>
      <c r="C211" s="113"/>
      <c r="D211" s="91"/>
      <c r="E211" s="91" t="s">
        <v>3246</v>
      </c>
      <c r="F211" s="37" t="s">
        <v>3246</v>
      </c>
      <c r="G211" s="91" t="s">
        <v>6336</v>
      </c>
      <c r="H211" s="139" t="s">
        <v>4603</v>
      </c>
      <c r="I211" s="47" t="s">
        <v>2</v>
      </c>
      <c r="J211" s="42" t="s">
        <v>2</v>
      </c>
      <c r="K211" s="96">
        <v>2E-3</v>
      </c>
      <c r="L211" s="22" t="s">
        <v>5882</v>
      </c>
      <c r="M211" s="97">
        <v>0.5</v>
      </c>
      <c r="N211" s="22" t="s">
        <v>5882</v>
      </c>
      <c r="O211" s="22" t="s">
        <v>5882</v>
      </c>
      <c r="P211" s="22" t="s">
        <v>5882</v>
      </c>
      <c r="Q211" s="22" t="s">
        <v>5882</v>
      </c>
      <c r="R211" s="23">
        <v>2E-3</v>
      </c>
      <c r="S211" s="22" t="s">
        <v>5890</v>
      </c>
      <c r="T211" s="23">
        <v>2E-3</v>
      </c>
      <c r="U211" s="22" t="s">
        <v>5890</v>
      </c>
      <c r="V211" s="22" t="s">
        <v>5890</v>
      </c>
      <c r="W211" s="22" t="s">
        <v>5890</v>
      </c>
      <c r="X211" s="22" t="s">
        <v>5890</v>
      </c>
      <c r="Y211" s="91" t="s">
        <v>9076</v>
      </c>
      <c r="Z211" s="139" t="s">
        <v>5913</v>
      </c>
      <c r="AA211" s="112" t="s">
        <v>9331</v>
      </c>
    </row>
    <row r="212" spans="1:27" ht="45">
      <c r="A212" s="35">
        <v>197</v>
      </c>
      <c r="B212" s="35"/>
      <c r="C212" s="35"/>
      <c r="D212" s="91"/>
      <c r="E212" s="91" t="s">
        <v>6157</v>
      </c>
      <c r="F212" s="37" t="s">
        <v>3247</v>
      </c>
      <c r="G212" s="91" t="s">
        <v>6337</v>
      </c>
      <c r="H212" s="139" t="s">
        <v>4604</v>
      </c>
      <c r="I212" s="47" t="s">
        <v>5064</v>
      </c>
      <c r="J212" s="63" t="s">
        <v>2128</v>
      </c>
      <c r="K212" s="96">
        <v>2</v>
      </c>
      <c r="L212" s="96">
        <v>2</v>
      </c>
      <c r="M212" s="96">
        <v>2</v>
      </c>
      <c r="N212" s="22" t="s">
        <v>5882</v>
      </c>
      <c r="O212" s="22" t="s">
        <v>5882</v>
      </c>
      <c r="P212" s="22" t="s">
        <v>5882</v>
      </c>
      <c r="Q212" s="22" t="s">
        <v>5882</v>
      </c>
      <c r="R212" s="23">
        <v>2</v>
      </c>
      <c r="S212" s="23">
        <v>2</v>
      </c>
      <c r="T212" s="23">
        <v>2</v>
      </c>
      <c r="U212" s="22" t="s">
        <v>5890</v>
      </c>
      <c r="V212" s="22" t="s">
        <v>5890</v>
      </c>
      <c r="W212" s="22" t="s">
        <v>5890</v>
      </c>
      <c r="X212" s="22" t="s">
        <v>5890</v>
      </c>
      <c r="Y212" s="91"/>
      <c r="Z212" s="146"/>
      <c r="AA212" s="112"/>
    </row>
    <row r="213" spans="1:27">
      <c r="A213" s="35">
        <v>198</v>
      </c>
      <c r="B213" s="35"/>
      <c r="C213" s="35"/>
      <c r="D213" s="91"/>
      <c r="E213" s="91" t="s">
        <v>2747</v>
      </c>
      <c r="F213" s="37" t="s">
        <v>2747</v>
      </c>
      <c r="G213" s="91" t="s">
        <v>6338</v>
      </c>
      <c r="H213" s="9" t="s">
        <v>359</v>
      </c>
      <c r="I213" s="47" t="s">
        <v>360</v>
      </c>
      <c r="J213" s="140" t="s">
        <v>1068</v>
      </c>
      <c r="K213" s="96">
        <v>30</v>
      </c>
      <c r="L213" s="96">
        <v>30</v>
      </c>
      <c r="M213" s="96">
        <v>30</v>
      </c>
      <c r="N213" s="96">
        <v>30</v>
      </c>
      <c r="O213" s="96">
        <v>30</v>
      </c>
      <c r="P213" s="96">
        <v>30</v>
      </c>
      <c r="Q213" s="96">
        <v>30</v>
      </c>
      <c r="R213" s="22">
        <v>30</v>
      </c>
      <c r="S213" s="22">
        <v>30</v>
      </c>
      <c r="T213" s="22">
        <v>30</v>
      </c>
      <c r="U213" s="22">
        <v>30</v>
      </c>
      <c r="V213" s="22">
        <v>30</v>
      </c>
      <c r="W213" s="22">
        <v>30</v>
      </c>
      <c r="X213" s="22">
        <v>30</v>
      </c>
      <c r="Y213" s="91"/>
      <c r="Z213" s="14"/>
      <c r="AA213" s="112"/>
    </row>
    <row r="214" spans="1:27">
      <c r="A214" s="35">
        <v>199</v>
      </c>
      <c r="B214" s="35"/>
      <c r="C214" s="35"/>
      <c r="D214" s="91"/>
      <c r="E214" s="91" t="s">
        <v>3248</v>
      </c>
      <c r="F214" s="37" t="s">
        <v>3248</v>
      </c>
      <c r="G214" s="91" t="s">
        <v>6339</v>
      </c>
      <c r="H214" s="139" t="s">
        <v>1878</v>
      </c>
      <c r="I214" s="47" t="s">
        <v>5065</v>
      </c>
      <c r="J214" s="140" t="s">
        <v>1661</v>
      </c>
      <c r="K214" s="96">
        <v>10</v>
      </c>
      <c r="L214" s="22" t="s">
        <v>5882</v>
      </c>
      <c r="M214" s="96">
        <v>10</v>
      </c>
      <c r="N214" s="22" t="s">
        <v>5882</v>
      </c>
      <c r="O214" s="22" t="s">
        <v>5882</v>
      </c>
      <c r="P214" s="22" t="s">
        <v>5882</v>
      </c>
      <c r="Q214" s="22" t="s">
        <v>5882</v>
      </c>
      <c r="R214" s="23">
        <v>10</v>
      </c>
      <c r="S214" s="22" t="s">
        <v>5890</v>
      </c>
      <c r="T214" s="23">
        <v>10</v>
      </c>
      <c r="U214" s="22" t="s">
        <v>5890</v>
      </c>
      <c r="V214" s="22" t="s">
        <v>5890</v>
      </c>
      <c r="W214" s="22" t="s">
        <v>5890</v>
      </c>
      <c r="X214" s="22" t="s">
        <v>5890</v>
      </c>
      <c r="Y214" s="91"/>
      <c r="AA214" s="112"/>
    </row>
    <row r="215" spans="1:27" ht="45">
      <c r="A215" s="35">
        <v>200</v>
      </c>
      <c r="B215" s="35"/>
      <c r="C215" s="35"/>
      <c r="D215" s="91"/>
      <c r="E215" s="91" t="s">
        <v>3249</v>
      </c>
      <c r="F215" s="37" t="s">
        <v>3249</v>
      </c>
      <c r="G215" s="91" t="s">
        <v>6340</v>
      </c>
      <c r="H215" s="99" t="s">
        <v>2486</v>
      </c>
      <c r="I215" s="47" t="s">
        <v>753</v>
      </c>
      <c r="J215" s="140" t="s">
        <v>1332</v>
      </c>
      <c r="K215" s="22" t="s">
        <v>5882</v>
      </c>
      <c r="L215" s="22" t="s">
        <v>5882</v>
      </c>
      <c r="M215" s="22" t="s">
        <v>5882</v>
      </c>
      <c r="N215" s="96">
        <v>33</v>
      </c>
      <c r="O215" s="22" t="s">
        <v>5882</v>
      </c>
      <c r="P215" s="22" t="s">
        <v>5882</v>
      </c>
      <c r="Q215" s="22" t="s">
        <v>5882</v>
      </c>
      <c r="R215" s="22" t="s">
        <v>5890</v>
      </c>
      <c r="S215" s="22" t="s">
        <v>5890</v>
      </c>
      <c r="T215" s="22" t="s">
        <v>5890</v>
      </c>
      <c r="U215" s="22">
        <v>33</v>
      </c>
      <c r="V215" s="22" t="s">
        <v>5890</v>
      </c>
      <c r="W215" s="22" t="s">
        <v>5890</v>
      </c>
      <c r="X215" s="22" t="s">
        <v>5890</v>
      </c>
      <c r="Y215" s="91" t="s">
        <v>9077</v>
      </c>
      <c r="Z215" s="139" t="s">
        <v>5914</v>
      </c>
      <c r="AA215" s="112"/>
    </row>
    <row r="216" spans="1:27" ht="45">
      <c r="A216" s="35">
        <v>201</v>
      </c>
      <c r="B216" s="35"/>
      <c r="C216" s="35"/>
      <c r="D216" s="91"/>
      <c r="E216" s="91" t="s">
        <v>3250</v>
      </c>
      <c r="F216" s="37" t="s">
        <v>3250</v>
      </c>
      <c r="G216" s="91" t="s">
        <v>6445</v>
      </c>
      <c r="H216" s="139" t="s">
        <v>2292</v>
      </c>
      <c r="I216" s="47" t="s">
        <v>2</v>
      </c>
      <c r="J216" s="42" t="s">
        <v>2</v>
      </c>
      <c r="K216" s="22" t="s">
        <v>5882</v>
      </c>
      <c r="L216" s="22" t="s">
        <v>5882</v>
      </c>
      <c r="M216" s="22" t="s">
        <v>5882</v>
      </c>
      <c r="N216" s="96">
        <v>32</v>
      </c>
      <c r="O216" s="22" t="s">
        <v>5882</v>
      </c>
      <c r="P216" s="22" t="s">
        <v>5882</v>
      </c>
      <c r="Q216" s="22" t="s">
        <v>5882</v>
      </c>
      <c r="R216" s="22" t="s">
        <v>5890</v>
      </c>
      <c r="S216" s="22" t="s">
        <v>5890</v>
      </c>
      <c r="T216" s="22" t="s">
        <v>5890</v>
      </c>
      <c r="U216" s="145">
        <v>32</v>
      </c>
      <c r="V216" s="22" t="s">
        <v>5890</v>
      </c>
      <c r="W216" s="22" t="s">
        <v>5890</v>
      </c>
      <c r="X216" s="22" t="s">
        <v>5890</v>
      </c>
      <c r="Y216" s="91"/>
      <c r="AA216" s="112"/>
    </row>
    <row r="217" spans="1:27" ht="30">
      <c r="A217" s="35">
        <v>202</v>
      </c>
      <c r="B217" s="35"/>
      <c r="C217" s="35"/>
      <c r="D217" s="91"/>
      <c r="E217" s="91" t="s">
        <v>3251</v>
      </c>
      <c r="F217" s="37" t="s">
        <v>3251</v>
      </c>
      <c r="G217" s="91" t="s">
        <v>6446</v>
      </c>
      <c r="H217" s="139" t="s">
        <v>1844</v>
      </c>
      <c r="I217" s="47" t="s">
        <v>5066</v>
      </c>
      <c r="J217" s="140" t="s">
        <v>1589</v>
      </c>
      <c r="K217" s="96">
        <v>10</v>
      </c>
      <c r="L217" s="96">
        <v>2</v>
      </c>
      <c r="M217" s="96">
        <v>20</v>
      </c>
      <c r="N217" s="22" t="s">
        <v>5882</v>
      </c>
      <c r="O217" s="96">
        <v>2</v>
      </c>
      <c r="P217" s="96">
        <v>2</v>
      </c>
      <c r="Q217" s="22" t="s">
        <v>5882</v>
      </c>
      <c r="R217" s="23">
        <v>10</v>
      </c>
      <c r="S217" s="23">
        <v>2</v>
      </c>
      <c r="T217" s="23">
        <v>20</v>
      </c>
      <c r="U217" s="22" t="s">
        <v>5890</v>
      </c>
      <c r="V217" s="23">
        <v>2</v>
      </c>
      <c r="W217" s="23">
        <v>2</v>
      </c>
      <c r="X217" s="22" t="s">
        <v>5890</v>
      </c>
      <c r="Y217" s="91"/>
      <c r="AA217" s="112"/>
    </row>
    <row r="218" spans="1:27" ht="30">
      <c r="A218" s="35">
        <v>203</v>
      </c>
      <c r="B218" s="35"/>
      <c r="C218" s="35"/>
      <c r="D218" s="91"/>
      <c r="E218" s="91" t="s">
        <v>2833</v>
      </c>
      <c r="F218" s="37" t="s">
        <v>2833</v>
      </c>
      <c r="G218" s="91" t="s">
        <v>6447</v>
      </c>
      <c r="H218" s="9" t="s">
        <v>1362</v>
      </c>
      <c r="I218" s="47" t="s">
        <v>5067</v>
      </c>
      <c r="J218" s="140" t="s">
        <v>2579</v>
      </c>
      <c r="K218" s="96">
        <v>30</v>
      </c>
      <c r="L218" s="96">
        <v>30</v>
      </c>
      <c r="M218" s="96">
        <v>30</v>
      </c>
      <c r="N218" s="22" t="s">
        <v>5882</v>
      </c>
      <c r="O218" s="22" t="s">
        <v>5882</v>
      </c>
      <c r="P218" s="22" t="s">
        <v>5882</v>
      </c>
      <c r="Q218" s="22" t="s">
        <v>5882</v>
      </c>
      <c r="R218" s="144">
        <v>30</v>
      </c>
      <c r="S218" s="144">
        <v>30</v>
      </c>
      <c r="T218" s="144">
        <v>30</v>
      </c>
      <c r="U218" s="22" t="s">
        <v>5890</v>
      </c>
      <c r="V218" s="22" t="s">
        <v>5890</v>
      </c>
      <c r="W218" s="22" t="s">
        <v>5890</v>
      </c>
      <c r="X218" s="22" t="s">
        <v>5890</v>
      </c>
      <c r="Y218" s="91"/>
      <c r="Z218" s="14"/>
      <c r="AA218" s="112"/>
    </row>
    <row r="219" spans="1:27">
      <c r="A219" s="35">
        <v>204</v>
      </c>
      <c r="B219" s="35"/>
      <c r="C219" s="35"/>
      <c r="D219" s="91"/>
      <c r="E219" s="91" t="s">
        <v>2813</v>
      </c>
      <c r="F219" s="37" t="s">
        <v>2813</v>
      </c>
      <c r="G219" s="91" t="s">
        <v>6448</v>
      </c>
      <c r="H219" s="9" t="s">
        <v>4605</v>
      </c>
      <c r="I219" s="47" t="s">
        <v>495</v>
      </c>
      <c r="J219" s="140" t="s">
        <v>495</v>
      </c>
      <c r="K219" s="22" t="s">
        <v>5882</v>
      </c>
      <c r="L219" s="22" t="s">
        <v>5882</v>
      </c>
      <c r="M219" s="22" t="s">
        <v>5882</v>
      </c>
      <c r="N219" s="96">
        <v>3</v>
      </c>
      <c r="O219" s="22" t="s">
        <v>5882</v>
      </c>
      <c r="P219" s="22" t="s">
        <v>5882</v>
      </c>
      <c r="Q219" s="22" t="s">
        <v>5882</v>
      </c>
      <c r="R219" s="22" t="s">
        <v>5890</v>
      </c>
      <c r="S219" s="22" t="s">
        <v>5890</v>
      </c>
      <c r="T219" s="22" t="s">
        <v>5890</v>
      </c>
      <c r="U219" s="22">
        <v>3</v>
      </c>
      <c r="V219" s="22" t="s">
        <v>5890</v>
      </c>
      <c r="W219" s="22" t="s">
        <v>5890</v>
      </c>
      <c r="X219" s="22" t="s">
        <v>5890</v>
      </c>
      <c r="Y219" s="91"/>
      <c r="Z219" s="14"/>
      <c r="AA219" s="112"/>
    </row>
    <row r="220" spans="1:27" ht="30">
      <c r="A220" s="35">
        <v>205</v>
      </c>
      <c r="B220" s="35"/>
      <c r="C220" s="35"/>
      <c r="D220" s="91"/>
      <c r="E220" s="91" t="s">
        <v>3252</v>
      </c>
      <c r="F220" s="37" t="s">
        <v>3252</v>
      </c>
      <c r="G220" s="91" t="s">
        <v>6449</v>
      </c>
      <c r="H220" s="139" t="s">
        <v>1845</v>
      </c>
      <c r="I220" s="47" t="s">
        <v>5068</v>
      </c>
      <c r="J220" s="140" t="s">
        <v>1590</v>
      </c>
      <c r="K220" s="96">
        <v>5</v>
      </c>
      <c r="L220" s="96">
        <v>5</v>
      </c>
      <c r="M220" s="96">
        <v>5</v>
      </c>
      <c r="N220" s="22" t="s">
        <v>5882</v>
      </c>
      <c r="O220" s="96">
        <v>5</v>
      </c>
      <c r="P220" s="96">
        <v>5</v>
      </c>
      <c r="Q220" s="22" t="s">
        <v>5882</v>
      </c>
      <c r="R220" s="23">
        <v>5</v>
      </c>
      <c r="S220" s="23">
        <v>5</v>
      </c>
      <c r="T220" s="23">
        <v>5</v>
      </c>
      <c r="U220" s="22" t="s">
        <v>5890</v>
      </c>
      <c r="V220" s="23">
        <v>5</v>
      </c>
      <c r="W220" s="23">
        <v>5</v>
      </c>
      <c r="X220" s="22" t="s">
        <v>5890</v>
      </c>
      <c r="Y220" s="91"/>
      <c r="AA220" s="112"/>
    </row>
    <row r="221" spans="1:27" ht="30">
      <c r="A221" s="35">
        <v>206</v>
      </c>
      <c r="B221" s="35"/>
      <c r="C221" s="35"/>
      <c r="D221" s="91"/>
      <c r="E221" s="91" t="s">
        <v>3253</v>
      </c>
      <c r="F221" s="37" t="s">
        <v>3253</v>
      </c>
      <c r="G221" s="91" t="s">
        <v>6450</v>
      </c>
      <c r="H221" s="139" t="s">
        <v>1903</v>
      </c>
      <c r="I221" s="47" t="s">
        <v>5069</v>
      </c>
      <c r="J221" s="140" t="s">
        <v>1732</v>
      </c>
      <c r="K221" s="96">
        <v>5</v>
      </c>
      <c r="L221" s="96">
        <v>5</v>
      </c>
      <c r="M221" s="96">
        <v>5</v>
      </c>
      <c r="N221" s="22" t="s">
        <v>5882</v>
      </c>
      <c r="O221" s="96">
        <v>5</v>
      </c>
      <c r="P221" s="96">
        <v>5</v>
      </c>
      <c r="Q221" s="22" t="s">
        <v>5882</v>
      </c>
      <c r="R221" s="23">
        <v>5</v>
      </c>
      <c r="S221" s="23">
        <v>5</v>
      </c>
      <c r="T221" s="23">
        <v>5</v>
      </c>
      <c r="U221" s="22" t="s">
        <v>5890</v>
      </c>
      <c r="V221" s="23">
        <v>5</v>
      </c>
      <c r="W221" s="23">
        <v>5</v>
      </c>
      <c r="X221" s="22" t="s">
        <v>5890</v>
      </c>
      <c r="Y221" s="91"/>
      <c r="AA221" s="112"/>
    </row>
    <row r="222" spans="1:27" ht="75">
      <c r="A222" s="113">
        <v>207</v>
      </c>
      <c r="B222" s="113"/>
      <c r="C222" s="113"/>
      <c r="D222" s="98"/>
      <c r="E222" s="98" t="s">
        <v>6377</v>
      </c>
      <c r="F222" s="37" t="s">
        <v>3254</v>
      </c>
      <c r="G222" s="98" t="s">
        <v>6451</v>
      </c>
      <c r="H222" s="9" t="s">
        <v>4606</v>
      </c>
      <c r="I222" s="47" t="s">
        <v>5070</v>
      </c>
      <c r="J222" s="140" t="s">
        <v>3054</v>
      </c>
      <c r="K222" s="96">
        <v>5</v>
      </c>
      <c r="L222" s="96">
        <v>1</v>
      </c>
      <c r="M222" s="96">
        <v>1</v>
      </c>
      <c r="N222" s="96">
        <v>3</v>
      </c>
      <c r="O222" s="96">
        <v>1</v>
      </c>
      <c r="P222" s="96">
        <v>1</v>
      </c>
      <c r="Q222" s="96">
        <v>0.1</v>
      </c>
      <c r="R222" s="22">
        <v>5</v>
      </c>
      <c r="S222" s="22">
        <v>1</v>
      </c>
      <c r="T222" s="22">
        <v>1</v>
      </c>
      <c r="U222" s="22">
        <v>3</v>
      </c>
      <c r="V222" s="22">
        <v>1</v>
      </c>
      <c r="W222" s="22">
        <v>1</v>
      </c>
      <c r="X222" s="22">
        <v>0.1</v>
      </c>
      <c r="Y222" s="91" t="s">
        <v>9130</v>
      </c>
      <c r="Z222" s="139" t="s">
        <v>5955</v>
      </c>
      <c r="AA222" s="112" t="s">
        <v>9431</v>
      </c>
    </row>
    <row r="223" spans="1:27">
      <c r="A223" s="35">
        <v>208</v>
      </c>
      <c r="B223" s="35"/>
      <c r="C223" s="35"/>
      <c r="D223" s="91"/>
      <c r="E223" s="91" t="s">
        <v>2705</v>
      </c>
      <c r="F223" s="37" t="s">
        <v>2705</v>
      </c>
      <c r="G223" s="91" t="s">
        <v>6452</v>
      </c>
      <c r="H223" s="9" t="s">
        <v>230</v>
      </c>
      <c r="I223" s="47" t="s">
        <v>231</v>
      </c>
      <c r="J223" s="140" t="s">
        <v>231</v>
      </c>
      <c r="K223" s="22" t="s">
        <v>5882</v>
      </c>
      <c r="L223" s="22" t="s">
        <v>5882</v>
      </c>
      <c r="M223" s="22" t="s">
        <v>5882</v>
      </c>
      <c r="N223" s="96">
        <v>1</v>
      </c>
      <c r="O223" s="22" t="s">
        <v>5882</v>
      </c>
      <c r="P223" s="22" t="s">
        <v>5882</v>
      </c>
      <c r="Q223" s="22" t="s">
        <v>5882</v>
      </c>
      <c r="R223" s="22" t="s">
        <v>5890</v>
      </c>
      <c r="S223" s="22" t="s">
        <v>5890</v>
      </c>
      <c r="T223" s="22" t="s">
        <v>5890</v>
      </c>
      <c r="U223" s="22">
        <v>1</v>
      </c>
      <c r="V223" s="22" t="s">
        <v>5890</v>
      </c>
      <c r="W223" s="22" t="s">
        <v>5890</v>
      </c>
      <c r="X223" s="22" t="s">
        <v>5890</v>
      </c>
      <c r="Y223" s="91"/>
      <c r="Z223" s="14"/>
      <c r="AA223" s="112"/>
    </row>
    <row r="224" spans="1:27">
      <c r="A224" s="35">
        <v>209</v>
      </c>
      <c r="B224" s="35"/>
      <c r="C224" s="35"/>
      <c r="D224" s="91"/>
      <c r="E224" s="91" t="s">
        <v>2704</v>
      </c>
      <c r="F224" s="37" t="s">
        <v>2704</v>
      </c>
      <c r="G224" s="91" t="s">
        <v>6453</v>
      </c>
      <c r="H224" s="9" t="s">
        <v>228</v>
      </c>
      <c r="I224" s="47" t="s">
        <v>229</v>
      </c>
      <c r="J224" s="140" t="s">
        <v>229</v>
      </c>
      <c r="K224" s="22" t="s">
        <v>5882</v>
      </c>
      <c r="L224" s="22" t="s">
        <v>5882</v>
      </c>
      <c r="M224" s="22" t="s">
        <v>5882</v>
      </c>
      <c r="N224" s="22" t="s">
        <v>5882</v>
      </c>
      <c r="O224" s="22" t="s">
        <v>5882</v>
      </c>
      <c r="P224" s="96">
        <v>0.4</v>
      </c>
      <c r="Q224" s="22" t="s">
        <v>5882</v>
      </c>
      <c r="R224" s="22" t="s">
        <v>5890</v>
      </c>
      <c r="S224" s="22" t="s">
        <v>5890</v>
      </c>
      <c r="T224" s="22" t="s">
        <v>5890</v>
      </c>
      <c r="U224" s="22" t="s">
        <v>5890</v>
      </c>
      <c r="V224" s="22" t="s">
        <v>5890</v>
      </c>
      <c r="W224" s="22">
        <v>0.4</v>
      </c>
      <c r="X224" s="22" t="s">
        <v>5890</v>
      </c>
      <c r="Y224" s="91"/>
      <c r="Z224" s="14"/>
      <c r="AA224" s="112"/>
    </row>
    <row r="225" spans="1:27" ht="30">
      <c r="A225" s="113">
        <v>210</v>
      </c>
      <c r="B225" s="113"/>
      <c r="C225" s="113"/>
      <c r="D225" s="91"/>
      <c r="E225" s="91" t="s">
        <v>3255</v>
      </c>
      <c r="F225" s="37" t="s">
        <v>3255</v>
      </c>
      <c r="G225" s="91" t="s">
        <v>6454</v>
      </c>
      <c r="H225" s="139" t="s">
        <v>1411</v>
      </c>
      <c r="I225" s="47" t="s">
        <v>5071</v>
      </c>
      <c r="J225" s="140" t="s">
        <v>1440</v>
      </c>
      <c r="K225" s="97">
        <v>0.05</v>
      </c>
      <c r="L225" s="96">
        <v>0.2</v>
      </c>
      <c r="M225" s="96">
        <v>0.2</v>
      </c>
      <c r="N225" s="96">
        <v>0.2</v>
      </c>
      <c r="O225" s="96">
        <v>0.2</v>
      </c>
      <c r="P225" s="96">
        <v>0.2</v>
      </c>
      <c r="Q225" s="97">
        <v>0.05</v>
      </c>
      <c r="R225" s="22">
        <v>0.02</v>
      </c>
      <c r="S225" s="23">
        <v>0.2</v>
      </c>
      <c r="T225" s="23">
        <v>0.2</v>
      </c>
      <c r="U225" s="23">
        <v>0.2</v>
      </c>
      <c r="V225" s="23">
        <v>0.2</v>
      </c>
      <c r="W225" s="23">
        <v>0.2</v>
      </c>
      <c r="X225" s="22">
        <v>7.4999999999999997E-3</v>
      </c>
      <c r="Y225" s="91"/>
      <c r="AA225" s="112" t="s">
        <v>9338</v>
      </c>
    </row>
    <row r="226" spans="1:27" ht="120">
      <c r="A226" s="94">
        <v>211</v>
      </c>
      <c r="B226" s="94"/>
      <c r="C226" s="94"/>
      <c r="D226" s="119" t="s">
        <v>9581</v>
      </c>
      <c r="E226" s="98" t="s">
        <v>6378</v>
      </c>
      <c r="F226" s="37" t="s">
        <v>3256</v>
      </c>
      <c r="G226" s="98" t="s">
        <v>6455</v>
      </c>
      <c r="H226" s="139" t="s">
        <v>1089</v>
      </c>
      <c r="I226" s="41" t="s">
        <v>9315</v>
      </c>
      <c r="J226" s="46" t="s">
        <v>1128</v>
      </c>
      <c r="K226" s="96">
        <v>3</v>
      </c>
      <c r="L226" s="97">
        <v>5</v>
      </c>
      <c r="M226" s="97">
        <v>5</v>
      </c>
      <c r="N226" s="96">
        <v>5</v>
      </c>
      <c r="O226" s="96">
        <v>1</v>
      </c>
      <c r="P226" s="96">
        <v>1</v>
      </c>
      <c r="Q226" s="96">
        <v>1</v>
      </c>
      <c r="R226" s="22">
        <v>3</v>
      </c>
      <c r="S226" s="22">
        <v>1</v>
      </c>
      <c r="T226" s="23">
        <v>3</v>
      </c>
      <c r="U226" s="22">
        <v>5</v>
      </c>
      <c r="V226" s="22">
        <v>1</v>
      </c>
      <c r="W226" s="22">
        <v>1</v>
      </c>
      <c r="X226" s="22">
        <v>1</v>
      </c>
      <c r="Y226" s="91"/>
      <c r="AA226" s="112" t="s">
        <v>9471</v>
      </c>
    </row>
    <row r="227" spans="1:27" ht="75">
      <c r="A227" s="35">
        <v>212</v>
      </c>
      <c r="B227" s="35"/>
      <c r="C227" s="35"/>
      <c r="D227" s="91"/>
      <c r="E227" s="91" t="s">
        <v>3257</v>
      </c>
      <c r="F227" s="37" t="s">
        <v>3257</v>
      </c>
      <c r="G227" s="91" t="s">
        <v>6456</v>
      </c>
      <c r="H227" s="146" t="s">
        <v>941</v>
      </c>
      <c r="I227" s="47" t="s">
        <v>5072</v>
      </c>
      <c r="J227" s="140" t="s">
        <v>934</v>
      </c>
      <c r="K227" s="96">
        <v>6.5</v>
      </c>
      <c r="L227" s="96">
        <v>1</v>
      </c>
      <c r="M227" s="96">
        <v>1</v>
      </c>
      <c r="N227" s="22" t="s">
        <v>5882</v>
      </c>
      <c r="O227" s="96">
        <v>1</v>
      </c>
      <c r="P227" s="22" t="s">
        <v>5882</v>
      </c>
      <c r="Q227" s="22" t="s">
        <v>5882</v>
      </c>
      <c r="R227" s="23">
        <v>6.5</v>
      </c>
      <c r="S227" s="23">
        <v>1</v>
      </c>
      <c r="T227" s="23">
        <v>1</v>
      </c>
      <c r="U227" s="22" t="s">
        <v>5890</v>
      </c>
      <c r="V227" s="23">
        <v>1</v>
      </c>
      <c r="W227" s="22" t="s">
        <v>5890</v>
      </c>
      <c r="X227" s="22" t="s">
        <v>5890</v>
      </c>
      <c r="Y227" s="91" t="s">
        <v>9078</v>
      </c>
      <c r="Z227" s="139" t="s">
        <v>5915</v>
      </c>
      <c r="AA227" s="112"/>
    </row>
    <row r="228" spans="1:27">
      <c r="A228" s="35">
        <v>213</v>
      </c>
      <c r="B228" s="35"/>
      <c r="C228" s="35"/>
      <c r="D228" s="91"/>
      <c r="E228" s="91" t="s">
        <v>3258</v>
      </c>
      <c r="F228" s="37" t="s">
        <v>3258</v>
      </c>
      <c r="G228" s="91" t="s">
        <v>6457</v>
      </c>
      <c r="H228" s="9" t="s">
        <v>255</v>
      </c>
      <c r="I228" s="47" t="s">
        <v>6634</v>
      </c>
      <c r="J228" s="140" t="s">
        <v>1253</v>
      </c>
      <c r="K228" s="22" t="s">
        <v>5882</v>
      </c>
      <c r="L228" s="22" t="s">
        <v>5882</v>
      </c>
      <c r="M228" s="22" t="s">
        <v>5882</v>
      </c>
      <c r="N228" s="96">
        <v>2</v>
      </c>
      <c r="O228" s="22" t="s">
        <v>5882</v>
      </c>
      <c r="P228" s="22" t="s">
        <v>5882</v>
      </c>
      <c r="Q228" s="22" t="s">
        <v>5882</v>
      </c>
      <c r="R228" s="22" t="s">
        <v>5890</v>
      </c>
      <c r="S228" s="22" t="s">
        <v>5890</v>
      </c>
      <c r="T228" s="22" t="s">
        <v>5890</v>
      </c>
      <c r="U228" s="22">
        <v>2</v>
      </c>
      <c r="V228" s="22" t="s">
        <v>5890</v>
      </c>
      <c r="W228" s="22" t="s">
        <v>5890</v>
      </c>
      <c r="X228" s="22" t="s">
        <v>5890</v>
      </c>
      <c r="Y228" s="91"/>
      <c r="Z228" s="14"/>
      <c r="AA228" s="112"/>
    </row>
    <row r="229" spans="1:27" ht="30">
      <c r="A229" s="35">
        <v>214</v>
      </c>
      <c r="B229" s="35"/>
      <c r="C229" s="35"/>
      <c r="D229" s="91"/>
      <c r="E229" s="91" t="s">
        <v>3259</v>
      </c>
      <c r="F229" s="37" t="s">
        <v>3259</v>
      </c>
      <c r="G229" s="91" t="s">
        <v>6458</v>
      </c>
      <c r="H229" s="9" t="s">
        <v>4607</v>
      </c>
      <c r="I229" s="47" t="s">
        <v>571</v>
      </c>
      <c r="J229" s="140" t="s">
        <v>571</v>
      </c>
      <c r="K229" s="96">
        <v>1</v>
      </c>
      <c r="L229" s="96">
        <v>0.5</v>
      </c>
      <c r="M229" s="96">
        <v>0.5</v>
      </c>
      <c r="N229" s="22" t="s">
        <v>5882</v>
      </c>
      <c r="O229" s="96">
        <v>0.5</v>
      </c>
      <c r="P229" s="96">
        <v>0.25</v>
      </c>
      <c r="Q229" s="96">
        <v>0.5</v>
      </c>
      <c r="R229" s="144">
        <v>1</v>
      </c>
      <c r="S229" s="22">
        <v>0.5</v>
      </c>
      <c r="T229" s="22">
        <v>0.5</v>
      </c>
      <c r="U229" s="22" t="s">
        <v>5890</v>
      </c>
      <c r="V229" s="22">
        <v>0.5</v>
      </c>
      <c r="W229" s="22">
        <v>0.25</v>
      </c>
      <c r="X229" s="22">
        <v>0.5</v>
      </c>
      <c r="Y229" s="91"/>
      <c r="Z229" s="14"/>
      <c r="AA229" s="112"/>
    </row>
    <row r="230" spans="1:27" ht="45">
      <c r="A230" s="35">
        <v>215</v>
      </c>
      <c r="B230" s="35"/>
      <c r="C230" s="35"/>
      <c r="D230" s="91"/>
      <c r="E230" s="91" t="s">
        <v>3260</v>
      </c>
      <c r="F230" s="37" t="s">
        <v>3260</v>
      </c>
      <c r="G230" s="91" t="s">
        <v>6459</v>
      </c>
      <c r="H230" s="9" t="s">
        <v>4608</v>
      </c>
      <c r="I230" s="47" t="s">
        <v>601</v>
      </c>
      <c r="J230" s="140" t="s">
        <v>1159</v>
      </c>
      <c r="K230" s="96">
        <v>0.1</v>
      </c>
      <c r="L230" s="96">
        <v>0.1</v>
      </c>
      <c r="M230" s="96">
        <v>0.1</v>
      </c>
      <c r="N230" s="96">
        <v>0.05</v>
      </c>
      <c r="O230" s="96">
        <v>0.1</v>
      </c>
      <c r="P230" s="96">
        <v>0.1</v>
      </c>
      <c r="Q230" s="96">
        <v>7.0000000000000007E-2</v>
      </c>
      <c r="R230" s="22">
        <v>0.1</v>
      </c>
      <c r="S230" s="22">
        <v>0.1</v>
      </c>
      <c r="T230" s="22">
        <v>0.1</v>
      </c>
      <c r="U230" s="22">
        <v>0.05</v>
      </c>
      <c r="V230" s="22">
        <v>0.1</v>
      </c>
      <c r="W230" s="22">
        <v>0.1</v>
      </c>
      <c r="X230" s="22">
        <v>7.0000000000000007E-2</v>
      </c>
      <c r="Y230" s="91"/>
      <c r="Z230" s="14"/>
      <c r="AA230" s="112"/>
    </row>
    <row r="231" spans="1:27" ht="30">
      <c r="A231" s="113">
        <v>216</v>
      </c>
      <c r="B231" s="113"/>
      <c r="C231" s="113"/>
      <c r="D231" s="98"/>
      <c r="E231" s="98" t="s">
        <v>6379</v>
      </c>
      <c r="F231" s="37" t="s">
        <v>3261</v>
      </c>
      <c r="G231" s="98" t="s">
        <v>6460</v>
      </c>
      <c r="H231" s="139" t="s">
        <v>4609</v>
      </c>
      <c r="I231" s="47" t="s">
        <v>5073</v>
      </c>
      <c r="J231" s="140" t="s">
        <v>2015</v>
      </c>
      <c r="K231" s="96">
        <v>0.1</v>
      </c>
      <c r="L231" s="22" t="s">
        <v>5882</v>
      </c>
      <c r="M231" s="22" t="s">
        <v>5882</v>
      </c>
      <c r="N231" s="22" t="s">
        <v>5882</v>
      </c>
      <c r="O231" s="22" t="s">
        <v>5882</v>
      </c>
      <c r="P231" s="22" t="s">
        <v>5882</v>
      </c>
      <c r="Q231" s="22" t="s">
        <v>5882</v>
      </c>
      <c r="R231" s="22">
        <v>0.1</v>
      </c>
      <c r="S231" s="22" t="s">
        <v>5890</v>
      </c>
      <c r="T231" s="22" t="s">
        <v>5890</v>
      </c>
      <c r="U231" s="22" t="s">
        <v>5890</v>
      </c>
      <c r="V231" s="22" t="s">
        <v>5890</v>
      </c>
      <c r="W231" s="22" t="s">
        <v>5890</v>
      </c>
      <c r="X231" s="22" t="s">
        <v>5890</v>
      </c>
      <c r="Y231" s="91"/>
      <c r="AA231" s="112" t="s">
        <v>9805</v>
      </c>
    </row>
    <row r="232" spans="1:27" ht="45">
      <c r="A232" s="113">
        <v>217</v>
      </c>
      <c r="B232" s="113"/>
      <c r="C232" s="113"/>
      <c r="D232" s="98"/>
      <c r="E232" s="98" t="s">
        <v>6380</v>
      </c>
      <c r="F232" s="37" t="s">
        <v>3262</v>
      </c>
      <c r="G232" s="98" t="s">
        <v>6461</v>
      </c>
      <c r="H232" s="139" t="s">
        <v>2253</v>
      </c>
      <c r="I232" s="47" t="s">
        <v>2</v>
      </c>
      <c r="J232" s="42" t="s">
        <v>2</v>
      </c>
      <c r="K232" s="22" t="s">
        <v>5882</v>
      </c>
      <c r="L232" s="22" t="s">
        <v>5882</v>
      </c>
      <c r="M232" s="22" t="s">
        <v>5882</v>
      </c>
      <c r="N232" s="22" t="s">
        <v>5882</v>
      </c>
      <c r="O232" s="22" t="s">
        <v>5882</v>
      </c>
      <c r="P232" s="22" t="s">
        <v>5882</v>
      </c>
      <c r="Q232" s="96">
        <v>0.01</v>
      </c>
      <c r="R232" s="22" t="s">
        <v>5890</v>
      </c>
      <c r="S232" s="22" t="s">
        <v>5890</v>
      </c>
      <c r="T232" s="22" t="s">
        <v>5890</v>
      </c>
      <c r="U232" s="22" t="s">
        <v>5890</v>
      </c>
      <c r="V232" s="22" t="s">
        <v>5890</v>
      </c>
      <c r="W232" s="22" t="s">
        <v>5890</v>
      </c>
      <c r="X232" s="23">
        <v>0.01</v>
      </c>
      <c r="Y232" s="91"/>
      <c r="AA232" s="112" t="s">
        <v>9806</v>
      </c>
    </row>
    <row r="233" spans="1:27">
      <c r="A233" s="35">
        <v>218</v>
      </c>
      <c r="B233" s="35"/>
      <c r="C233" s="35"/>
      <c r="D233" s="91"/>
      <c r="E233" s="91" t="s">
        <v>1621</v>
      </c>
      <c r="F233" s="37" t="s">
        <v>1621</v>
      </c>
      <c r="G233" s="91" t="s">
        <v>6462</v>
      </c>
      <c r="H233" s="139" t="s">
        <v>1866</v>
      </c>
      <c r="I233" s="47" t="s">
        <v>5074</v>
      </c>
      <c r="J233" s="140" t="s">
        <v>1622</v>
      </c>
      <c r="K233" s="96">
        <v>2</v>
      </c>
      <c r="L233" s="96">
        <v>2</v>
      </c>
      <c r="M233" s="96">
        <v>2</v>
      </c>
      <c r="N233" s="22" t="s">
        <v>5882</v>
      </c>
      <c r="O233" s="96">
        <v>2</v>
      </c>
      <c r="P233" s="96">
        <v>2</v>
      </c>
      <c r="Q233" s="22" t="s">
        <v>5882</v>
      </c>
      <c r="R233" s="23">
        <v>2</v>
      </c>
      <c r="S233" s="23">
        <v>2</v>
      </c>
      <c r="T233" s="23">
        <v>2</v>
      </c>
      <c r="U233" s="22" t="s">
        <v>5890</v>
      </c>
      <c r="V233" s="23">
        <v>2</v>
      </c>
      <c r="W233" s="23">
        <v>2</v>
      </c>
      <c r="X233" s="22" t="s">
        <v>5890</v>
      </c>
      <c r="Y233" s="91"/>
      <c r="AA233" s="112"/>
    </row>
    <row r="234" spans="1:27" ht="75">
      <c r="A234" s="113">
        <v>219</v>
      </c>
      <c r="B234" s="113"/>
      <c r="C234" s="113"/>
      <c r="D234" s="98"/>
      <c r="E234" s="98" t="s">
        <v>6381</v>
      </c>
      <c r="F234" s="37" t="s">
        <v>3263</v>
      </c>
      <c r="G234" s="98" t="s">
        <v>6463</v>
      </c>
      <c r="H234" s="139" t="s">
        <v>4610</v>
      </c>
      <c r="I234" s="47" t="s">
        <v>5075</v>
      </c>
      <c r="J234" s="140" t="s">
        <v>2089</v>
      </c>
      <c r="K234" s="96">
        <v>1</v>
      </c>
      <c r="L234" s="96">
        <v>1</v>
      </c>
      <c r="M234" s="96">
        <v>1</v>
      </c>
      <c r="N234" s="96">
        <v>1</v>
      </c>
      <c r="O234" s="96">
        <v>1</v>
      </c>
      <c r="P234" s="96">
        <v>1</v>
      </c>
      <c r="Q234" s="96">
        <v>1</v>
      </c>
      <c r="R234" s="66">
        <v>1</v>
      </c>
      <c r="S234" s="66">
        <v>1</v>
      </c>
      <c r="T234" s="66">
        <v>1</v>
      </c>
      <c r="U234" s="66">
        <v>1</v>
      </c>
      <c r="V234" s="66">
        <v>1</v>
      </c>
      <c r="W234" s="66">
        <v>1</v>
      </c>
      <c r="X234" s="66">
        <v>1</v>
      </c>
      <c r="Y234" s="91"/>
      <c r="Z234" s="146"/>
      <c r="AA234" s="112" t="s">
        <v>9405</v>
      </c>
    </row>
    <row r="235" spans="1:27" ht="180">
      <c r="A235" s="113">
        <v>220</v>
      </c>
      <c r="B235" s="113"/>
      <c r="C235" s="113"/>
      <c r="D235" s="98"/>
      <c r="E235" s="98" t="s">
        <v>6382</v>
      </c>
      <c r="F235" s="37" t="s">
        <v>3264</v>
      </c>
      <c r="G235" s="98" t="s">
        <v>6464</v>
      </c>
      <c r="H235" s="139" t="s">
        <v>4611</v>
      </c>
      <c r="I235" s="47" t="s">
        <v>9008</v>
      </c>
      <c r="J235" s="140" t="s">
        <v>9009</v>
      </c>
      <c r="K235" s="96">
        <v>1</v>
      </c>
      <c r="L235" s="96">
        <v>1</v>
      </c>
      <c r="M235" s="96">
        <v>1</v>
      </c>
      <c r="N235" s="96">
        <v>1</v>
      </c>
      <c r="O235" s="96">
        <v>1</v>
      </c>
      <c r="P235" s="96">
        <v>1</v>
      </c>
      <c r="Q235" s="97">
        <v>5</v>
      </c>
      <c r="R235" s="23">
        <v>1</v>
      </c>
      <c r="S235" s="23">
        <v>1</v>
      </c>
      <c r="T235" s="23">
        <v>1</v>
      </c>
      <c r="U235" s="23">
        <v>1</v>
      </c>
      <c r="V235" s="23">
        <v>1</v>
      </c>
      <c r="W235" s="23">
        <v>1</v>
      </c>
      <c r="X235" s="23">
        <v>1</v>
      </c>
      <c r="Y235" s="98" t="s">
        <v>9131</v>
      </c>
      <c r="Z235" s="146"/>
      <c r="AA235" s="112" t="s">
        <v>9401</v>
      </c>
    </row>
    <row r="236" spans="1:27" ht="90">
      <c r="A236" s="113">
        <v>221</v>
      </c>
      <c r="B236" s="113"/>
      <c r="C236" s="113"/>
      <c r="D236" s="98"/>
      <c r="E236" s="98" t="s">
        <v>6383</v>
      </c>
      <c r="F236" s="37" t="s">
        <v>3265</v>
      </c>
      <c r="G236" s="98" t="s">
        <v>6465</v>
      </c>
      <c r="H236" s="139" t="s">
        <v>4612</v>
      </c>
      <c r="I236" s="47" t="s">
        <v>5076</v>
      </c>
      <c r="J236" s="140" t="s">
        <v>2158</v>
      </c>
      <c r="K236" s="96">
        <v>1</v>
      </c>
      <c r="L236" s="96">
        <v>1</v>
      </c>
      <c r="M236" s="96">
        <v>1</v>
      </c>
      <c r="N236" s="96">
        <v>1</v>
      </c>
      <c r="O236" s="96">
        <v>1</v>
      </c>
      <c r="P236" s="96">
        <v>1</v>
      </c>
      <c r="Q236" s="96">
        <v>1</v>
      </c>
      <c r="R236" s="66">
        <v>1</v>
      </c>
      <c r="S236" s="66">
        <v>1</v>
      </c>
      <c r="T236" s="66">
        <v>1</v>
      </c>
      <c r="U236" s="66">
        <v>1</v>
      </c>
      <c r="V236" s="66">
        <v>1</v>
      </c>
      <c r="W236" s="66">
        <v>1</v>
      </c>
      <c r="X236" s="66">
        <v>1</v>
      </c>
      <c r="Y236" s="91"/>
      <c r="Z236" s="146"/>
      <c r="AA236" s="112" t="s">
        <v>9405</v>
      </c>
    </row>
    <row r="237" spans="1:27" ht="60">
      <c r="A237" s="113">
        <v>222</v>
      </c>
      <c r="B237" s="113"/>
      <c r="C237" s="113"/>
      <c r="D237" s="98"/>
      <c r="E237" s="98" t="s">
        <v>6384</v>
      </c>
      <c r="F237" s="37" t="s">
        <v>3266</v>
      </c>
      <c r="G237" s="98" t="s">
        <v>6466</v>
      </c>
      <c r="H237" s="139" t="s">
        <v>4613</v>
      </c>
      <c r="I237" s="47" t="s">
        <v>5077</v>
      </c>
      <c r="J237" s="140" t="s">
        <v>2088</v>
      </c>
      <c r="K237" s="22" t="s">
        <v>5882</v>
      </c>
      <c r="L237" s="97">
        <v>50</v>
      </c>
      <c r="M237" s="22" t="s">
        <v>5882</v>
      </c>
      <c r="N237" s="22" t="s">
        <v>5882</v>
      </c>
      <c r="O237" s="96">
        <v>50</v>
      </c>
      <c r="P237" s="96">
        <v>50</v>
      </c>
      <c r="Q237" s="22" t="s">
        <v>5882</v>
      </c>
      <c r="R237" s="22" t="s">
        <v>5890</v>
      </c>
      <c r="S237" s="22" t="s">
        <v>5890</v>
      </c>
      <c r="T237" s="22" t="s">
        <v>5890</v>
      </c>
      <c r="U237" s="22" t="s">
        <v>5890</v>
      </c>
      <c r="V237" s="22">
        <v>50</v>
      </c>
      <c r="W237" s="22">
        <v>50</v>
      </c>
      <c r="X237" s="22" t="s">
        <v>5890</v>
      </c>
      <c r="Y237" s="91"/>
      <c r="Z237" s="146"/>
      <c r="AA237" s="112" t="s">
        <v>9415</v>
      </c>
    </row>
    <row r="238" spans="1:27" ht="30">
      <c r="A238" s="113">
        <v>223</v>
      </c>
      <c r="B238" s="113"/>
      <c r="C238" s="113"/>
      <c r="D238" s="91"/>
      <c r="E238" s="91" t="s">
        <v>3267</v>
      </c>
      <c r="F238" s="37" t="s">
        <v>3267</v>
      </c>
      <c r="G238" s="91" t="s">
        <v>6467</v>
      </c>
      <c r="H238" s="9" t="s">
        <v>1519</v>
      </c>
      <c r="I238" s="47" t="s">
        <v>5078</v>
      </c>
      <c r="J238" s="140" t="s">
        <v>2630</v>
      </c>
      <c r="K238" s="96">
        <v>20</v>
      </c>
      <c r="L238" s="97">
        <v>10</v>
      </c>
      <c r="M238" s="96">
        <v>20</v>
      </c>
      <c r="N238" s="96">
        <v>15</v>
      </c>
      <c r="O238" s="22" t="s">
        <v>5882</v>
      </c>
      <c r="P238" s="22" t="s">
        <v>5882</v>
      </c>
      <c r="Q238" s="22" t="s">
        <v>5882</v>
      </c>
      <c r="R238" s="22">
        <v>20</v>
      </c>
      <c r="S238" s="22" t="s">
        <v>5890</v>
      </c>
      <c r="T238" s="22">
        <v>20</v>
      </c>
      <c r="U238" s="22">
        <v>15</v>
      </c>
      <c r="V238" s="22" t="s">
        <v>5890</v>
      </c>
      <c r="W238" s="22" t="s">
        <v>5890</v>
      </c>
      <c r="X238" s="22" t="s">
        <v>5890</v>
      </c>
      <c r="Y238" s="91"/>
      <c r="Z238" s="14"/>
      <c r="AA238" s="112" t="s">
        <v>9330</v>
      </c>
    </row>
    <row r="239" spans="1:27" ht="30">
      <c r="A239" s="35">
        <v>224</v>
      </c>
      <c r="B239" s="35"/>
      <c r="C239" s="35"/>
      <c r="D239" s="91"/>
      <c r="E239" s="91" t="s">
        <v>3268</v>
      </c>
      <c r="F239" s="37" t="s">
        <v>3268</v>
      </c>
      <c r="G239" s="91" t="s">
        <v>6468</v>
      </c>
      <c r="H239" s="146" t="s">
        <v>2352</v>
      </c>
      <c r="I239" s="47" t="s">
        <v>5079</v>
      </c>
      <c r="J239" s="140" t="s">
        <v>2087</v>
      </c>
      <c r="K239" s="22" t="s">
        <v>5882</v>
      </c>
      <c r="L239" s="96">
        <v>0.1</v>
      </c>
      <c r="M239" s="22" t="s">
        <v>5882</v>
      </c>
      <c r="N239" s="22" t="s">
        <v>5882</v>
      </c>
      <c r="O239" s="22" t="s">
        <v>5882</v>
      </c>
      <c r="P239" s="22" t="s">
        <v>5882</v>
      </c>
      <c r="Q239" s="22" t="s">
        <v>5882</v>
      </c>
      <c r="R239" s="22" t="s">
        <v>5890</v>
      </c>
      <c r="S239" s="23">
        <v>0.1</v>
      </c>
      <c r="T239" s="22" t="s">
        <v>5890</v>
      </c>
      <c r="U239" s="22" t="s">
        <v>5890</v>
      </c>
      <c r="V239" s="22" t="s">
        <v>5890</v>
      </c>
      <c r="W239" s="22" t="s">
        <v>5890</v>
      </c>
      <c r="X239" s="22" t="s">
        <v>5890</v>
      </c>
      <c r="Y239" s="91"/>
      <c r="Z239" s="146"/>
      <c r="AA239" s="112"/>
    </row>
    <row r="240" spans="1:27" ht="30">
      <c r="A240" s="35">
        <v>225</v>
      </c>
      <c r="B240" s="35"/>
      <c r="C240" s="35"/>
      <c r="D240" s="91"/>
      <c r="E240" s="91" t="s">
        <v>3269</v>
      </c>
      <c r="F240" s="37" t="s">
        <v>3269</v>
      </c>
      <c r="G240" s="91" t="s">
        <v>6469</v>
      </c>
      <c r="H240" s="146" t="s">
        <v>2351</v>
      </c>
      <c r="I240" s="47" t="s">
        <v>1215</v>
      </c>
      <c r="J240" s="140" t="s">
        <v>1124</v>
      </c>
      <c r="K240" s="96">
        <v>6</v>
      </c>
      <c r="L240" s="96">
        <v>6</v>
      </c>
      <c r="M240" s="96">
        <v>6</v>
      </c>
      <c r="N240" s="96">
        <v>1</v>
      </c>
      <c r="O240" s="96">
        <v>1</v>
      </c>
      <c r="P240" s="96">
        <v>1</v>
      </c>
      <c r="Q240" s="96">
        <v>1</v>
      </c>
      <c r="R240" s="38">
        <v>6</v>
      </c>
      <c r="S240" s="22">
        <v>6</v>
      </c>
      <c r="T240" s="22">
        <v>6</v>
      </c>
      <c r="U240" s="22">
        <v>1</v>
      </c>
      <c r="V240" s="22">
        <v>1</v>
      </c>
      <c r="W240" s="22">
        <v>1</v>
      </c>
      <c r="X240" s="22">
        <v>1</v>
      </c>
      <c r="Y240" s="91"/>
      <c r="Z240" s="146"/>
      <c r="AA240" s="112"/>
    </row>
    <row r="241" spans="1:27" ht="30">
      <c r="A241" s="35">
        <v>226</v>
      </c>
      <c r="B241" s="35"/>
      <c r="C241" s="35"/>
      <c r="D241" s="91"/>
      <c r="E241" s="91" t="s">
        <v>3270</v>
      </c>
      <c r="F241" s="37" t="s">
        <v>3270</v>
      </c>
      <c r="G241" s="91" t="s">
        <v>6470</v>
      </c>
      <c r="H241" s="9" t="s">
        <v>2353</v>
      </c>
      <c r="I241" s="47" t="s">
        <v>5080</v>
      </c>
      <c r="J241" s="140" t="s">
        <v>882</v>
      </c>
      <c r="K241" s="96">
        <v>50</v>
      </c>
      <c r="L241" s="96">
        <v>50</v>
      </c>
      <c r="M241" s="96">
        <v>50</v>
      </c>
      <c r="N241" s="96">
        <v>50</v>
      </c>
      <c r="O241" s="96">
        <v>50</v>
      </c>
      <c r="P241" s="96">
        <v>50</v>
      </c>
      <c r="Q241" s="22" t="s">
        <v>5882</v>
      </c>
      <c r="R241" s="3">
        <v>50</v>
      </c>
      <c r="S241" s="3">
        <v>50</v>
      </c>
      <c r="T241" s="3">
        <v>50</v>
      </c>
      <c r="U241" s="145">
        <v>50</v>
      </c>
      <c r="V241" s="2">
        <v>50</v>
      </c>
      <c r="W241" s="2">
        <v>50</v>
      </c>
      <c r="X241" s="22" t="s">
        <v>5890</v>
      </c>
      <c r="Y241" s="91"/>
      <c r="Z241" s="146"/>
      <c r="AA241" s="112"/>
    </row>
    <row r="242" spans="1:27" ht="45">
      <c r="A242" s="113">
        <v>227</v>
      </c>
      <c r="B242" s="113"/>
      <c r="C242" s="113"/>
      <c r="D242" s="91"/>
      <c r="E242" s="91" t="s">
        <v>3271</v>
      </c>
      <c r="F242" s="37" t="s">
        <v>3271</v>
      </c>
      <c r="G242" s="91" t="s">
        <v>6471</v>
      </c>
      <c r="H242" s="146" t="s">
        <v>4614</v>
      </c>
      <c r="I242" s="47" t="s">
        <v>9317</v>
      </c>
      <c r="J242" s="140" t="s">
        <v>878</v>
      </c>
      <c r="K242" s="96">
        <v>50</v>
      </c>
      <c r="L242" s="96">
        <v>50</v>
      </c>
      <c r="M242" s="96">
        <v>50</v>
      </c>
      <c r="N242" s="96">
        <v>50</v>
      </c>
      <c r="O242" s="96">
        <v>50</v>
      </c>
      <c r="P242" s="96">
        <v>50</v>
      </c>
      <c r="Q242" s="96">
        <v>50</v>
      </c>
      <c r="R242" s="3">
        <v>50</v>
      </c>
      <c r="S242" s="3">
        <v>50</v>
      </c>
      <c r="T242" s="3">
        <v>50</v>
      </c>
      <c r="U242" s="3">
        <v>50</v>
      </c>
      <c r="V242" s="2">
        <v>50</v>
      </c>
      <c r="W242" s="2">
        <v>50</v>
      </c>
      <c r="X242" s="3">
        <v>50</v>
      </c>
      <c r="Y242" s="91"/>
      <c r="Z242" s="146"/>
      <c r="AA242" s="112" t="s">
        <v>9381</v>
      </c>
    </row>
    <row r="243" spans="1:27" ht="62.4">
      <c r="A243" s="35">
        <v>228</v>
      </c>
      <c r="B243" s="35"/>
      <c r="C243" s="35"/>
      <c r="D243" s="91"/>
      <c r="E243" s="91" t="s">
        <v>3272</v>
      </c>
      <c r="F243" s="37" t="s">
        <v>3272</v>
      </c>
      <c r="G243" s="91" t="s">
        <v>6472</v>
      </c>
      <c r="H243" s="146" t="s">
        <v>2354</v>
      </c>
      <c r="I243" s="47" t="s">
        <v>5081</v>
      </c>
      <c r="J243" s="140" t="s">
        <v>2614</v>
      </c>
      <c r="K243" s="96">
        <v>0.6</v>
      </c>
      <c r="L243" s="96">
        <v>1</v>
      </c>
      <c r="M243" s="96">
        <v>1</v>
      </c>
      <c r="N243" s="22" t="s">
        <v>5882</v>
      </c>
      <c r="O243" s="22" t="s">
        <v>5882</v>
      </c>
      <c r="P243" s="22" t="s">
        <v>5882</v>
      </c>
      <c r="Q243" s="22" t="s">
        <v>5882</v>
      </c>
      <c r="R243" s="22">
        <v>0.6</v>
      </c>
      <c r="S243" s="23">
        <v>1</v>
      </c>
      <c r="T243" s="23">
        <v>1</v>
      </c>
      <c r="U243" s="22" t="s">
        <v>5890</v>
      </c>
      <c r="V243" s="22" t="s">
        <v>5890</v>
      </c>
      <c r="W243" s="22" t="s">
        <v>5890</v>
      </c>
      <c r="X243" s="22" t="s">
        <v>5890</v>
      </c>
      <c r="Y243" s="91" t="s">
        <v>9132</v>
      </c>
      <c r="Z243" s="139" t="s">
        <v>5956</v>
      </c>
      <c r="AA243" s="112"/>
    </row>
    <row r="244" spans="1:27" ht="30">
      <c r="A244" s="113">
        <v>229</v>
      </c>
      <c r="B244" s="113"/>
      <c r="C244" s="113"/>
      <c r="D244" s="91"/>
      <c r="E244" s="91" t="s">
        <v>3273</v>
      </c>
      <c r="F244" s="37" t="s">
        <v>3273</v>
      </c>
      <c r="G244" s="91" t="s">
        <v>6473</v>
      </c>
      <c r="H244" s="139" t="s">
        <v>2425</v>
      </c>
      <c r="I244" s="47" t="s">
        <v>5082</v>
      </c>
      <c r="J244" s="76" t="s">
        <v>3007</v>
      </c>
      <c r="K244" s="96">
        <v>1.4</v>
      </c>
      <c r="L244" s="96">
        <v>1.4</v>
      </c>
      <c r="M244" s="96">
        <v>1.4</v>
      </c>
      <c r="N244" s="22" t="s">
        <v>5882</v>
      </c>
      <c r="O244" s="22" t="s">
        <v>5882</v>
      </c>
      <c r="P244" s="22" t="s">
        <v>5882</v>
      </c>
      <c r="Q244" s="97">
        <v>6.0000000000000001E-3</v>
      </c>
      <c r="R244" s="1">
        <v>1.4</v>
      </c>
      <c r="S244" s="1">
        <v>1.4</v>
      </c>
      <c r="T244" s="1">
        <v>1.4</v>
      </c>
      <c r="U244" s="22" t="s">
        <v>5890</v>
      </c>
      <c r="V244" s="22" t="s">
        <v>5890</v>
      </c>
      <c r="W244" s="22" t="s">
        <v>5890</v>
      </c>
      <c r="X244" s="22" t="s">
        <v>5890</v>
      </c>
      <c r="Y244" s="91"/>
      <c r="Z244" s="146"/>
      <c r="AA244" s="112" t="s">
        <v>9335</v>
      </c>
    </row>
    <row r="245" spans="1:27" ht="30">
      <c r="A245" s="35">
        <v>230</v>
      </c>
      <c r="B245" s="35"/>
      <c r="C245" s="35"/>
      <c r="D245" s="91"/>
      <c r="E245" s="91" t="s">
        <v>3274</v>
      </c>
      <c r="F245" s="37" t="s">
        <v>3274</v>
      </c>
      <c r="G245" s="91" t="s">
        <v>6474</v>
      </c>
      <c r="H245" s="139" t="s">
        <v>1873</v>
      </c>
      <c r="I245" s="47" t="s">
        <v>5083</v>
      </c>
      <c r="J245" s="140" t="s">
        <v>1640</v>
      </c>
      <c r="K245" s="96">
        <v>1.6</v>
      </c>
      <c r="L245" s="22" t="s">
        <v>5882</v>
      </c>
      <c r="M245" s="22" t="s">
        <v>5882</v>
      </c>
      <c r="N245" s="22" t="s">
        <v>5882</v>
      </c>
      <c r="O245" s="22" t="s">
        <v>5882</v>
      </c>
      <c r="P245" s="22" t="s">
        <v>5882</v>
      </c>
      <c r="Q245" s="22" t="s">
        <v>5882</v>
      </c>
      <c r="R245" s="23">
        <v>1.6</v>
      </c>
      <c r="S245" s="22" t="s">
        <v>5890</v>
      </c>
      <c r="T245" s="22" t="s">
        <v>5890</v>
      </c>
      <c r="U245" s="22" t="s">
        <v>5890</v>
      </c>
      <c r="V245" s="22" t="s">
        <v>5890</v>
      </c>
      <c r="W245" s="22" t="s">
        <v>5890</v>
      </c>
      <c r="X245" s="22" t="s">
        <v>5890</v>
      </c>
      <c r="Y245" s="91"/>
      <c r="AA245" s="112"/>
    </row>
    <row r="246" spans="1:27" ht="60">
      <c r="A246" s="35">
        <v>231</v>
      </c>
      <c r="B246" s="35"/>
      <c r="C246" s="35"/>
      <c r="D246" s="91"/>
      <c r="E246" s="91" t="s">
        <v>3275</v>
      </c>
      <c r="F246" s="37" t="s">
        <v>3275</v>
      </c>
      <c r="G246" s="91" t="s">
        <v>6475</v>
      </c>
      <c r="H246" s="139" t="s">
        <v>4615</v>
      </c>
      <c r="I246" s="47" t="s">
        <v>5084</v>
      </c>
      <c r="J246" s="11" t="s">
        <v>2635</v>
      </c>
      <c r="K246" s="96">
        <v>0.16</v>
      </c>
      <c r="L246" s="22" t="s">
        <v>5882</v>
      </c>
      <c r="M246" s="96">
        <v>3</v>
      </c>
      <c r="N246" s="22" t="s">
        <v>5882</v>
      </c>
      <c r="O246" s="22" t="s">
        <v>5882</v>
      </c>
      <c r="P246" s="22" t="s">
        <v>5882</v>
      </c>
      <c r="Q246" s="22" t="s">
        <v>5882</v>
      </c>
      <c r="R246" s="23">
        <v>0.16</v>
      </c>
      <c r="S246" s="22" t="s">
        <v>5890</v>
      </c>
      <c r="T246" s="23">
        <v>3</v>
      </c>
      <c r="U246" s="22" t="s">
        <v>5890</v>
      </c>
      <c r="V246" s="22" t="s">
        <v>5890</v>
      </c>
      <c r="W246" s="22" t="s">
        <v>5890</v>
      </c>
      <c r="X246" s="22" t="s">
        <v>5890</v>
      </c>
      <c r="Y246" s="91"/>
      <c r="Z246" s="146"/>
      <c r="AA246" s="112"/>
    </row>
    <row r="247" spans="1:27" ht="30">
      <c r="A247" s="35">
        <v>232</v>
      </c>
      <c r="B247" s="35"/>
      <c r="C247" s="35"/>
      <c r="D247" s="91"/>
      <c r="E247" s="91" t="s">
        <v>3276</v>
      </c>
      <c r="F247" s="37" t="s">
        <v>3276</v>
      </c>
      <c r="G247" s="91" t="s">
        <v>6476</v>
      </c>
      <c r="H247" s="139" t="s">
        <v>2429</v>
      </c>
      <c r="I247" s="47" t="s">
        <v>6635</v>
      </c>
      <c r="J247" s="140" t="s">
        <v>2086</v>
      </c>
      <c r="K247" s="22" t="s">
        <v>5882</v>
      </c>
      <c r="L247" s="96">
        <v>50</v>
      </c>
      <c r="M247" s="96">
        <v>50</v>
      </c>
      <c r="N247" s="22" t="s">
        <v>5882</v>
      </c>
      <c r="O247" s="96">
        <v>50</v>
      </c>
      <c r="P247" s="96">
        <v>50</v>
      </c>
      <c r="Q247" s="22" t="s">
        <v>5882</v>
      </c>
      <c r="R247" s="22" t="s">
        <v>5890</v>
      </c>
      <c r="S247" s="23">
        <v>50</v>
      </c>
      <c r="T247" s="23">
        <v>50</v>
      </c>
      <c r="U247" s="22" t="s">
        <v>5890</v>
      </c>
      <c r="V247" s="23">
        <v>50</v>
      </c>
      <c r="W247" s="23">
        <v>50</v>
      </c>
      <c r="X247" s="22" t="s">
        <v>5890</v>
      </c>
      <c r="Y247" s="91"/>
      <c r="Z247" s="146"/>
      <c r="AA247" s="112"/>
    </row>
    <row r="248" spans="1:27">
      <c r="A248" s="35">
        <v>233</v>
      </c>
      <c r="B248" s="35"/>
      <c r="C248" s="35"/>
      <c r="D248" s="91"/>
      <c r="E248" s="91" t="s">
        <v>1538</v>
      </c>
      <c r="F248" s="37" t="s">
        <v>1538</v>
      </c>
      <c r="G248" s="91" t="s">
        <v>6477</v>
      </c>
      <c r="H248" s="139" t="s">
        <v>2454</v>
      </c>
      <c r="I248" s="47" t="s">
        <v>5085</v>
      </c>
      <c r="J248" s="140" t="s">
        <v>1539</v>
      </c>
      <c r="K248" s="22" t="s">
        <v>5882</v>
      </c>
      <c r="L248" s="22" t="s">
        <v>5882</v>
      </c>
      <c r="M248" s="22" t="s">
        <v>5882</v>
      </c>
      <c r="N248" s="22" t="s">
        <v>5882</v>
      </c>
      <c r="O248" s="96">
        <v>25</v>
      </c>
      <c r="P248" s="22" t="s">
        <v>5882</v>
      </c>
      <c r="Q248" s="22" t="s">
        <v>5882</v>
      </c>
      <c r="R248" s="22" t="s">
        <v>5890</v>
      </c>
      <c r="S248" s="22" t="s">
        <v>5890</v>
      </c>
      <c r="T248" s="22" t="s">
        <v>5890</v>
      </c>
      <c r="U248" s="22" t="s">
        <v>5890</v>
      </c>
      <c r="V248" s="145">
        <v>25</v>
      </c>
      <c r="W248" s="22" t="s">
        <v>5890</v>
      </c>
      <c r="X248" s="22" t="s">
        <v>5890</v>
      </c>
      <c r="Y248" s="91"/>
      <c r="AA248" s="112"/>
    </row>
    <row r="249" spans="1:27" ht="30">
      <c r="A249" s="35">
        <v>234</v>
      </c>
      <c r="B249" s="35"/>
      <c r="C249" s="35"/>
      <c r="D249" s="91"/>
      <c r="E249" s="91" t="s">
        <v>3277</v>
      </c>
      <c r="F249" s="37" t="s">
        <v>3277</v>
      </c>
      <c r="G249" s="91" t="s">
        <v>6478</v>
      </c>
      <c r="H249" s="139" t="s">
        <v>2455</v>
      </c>
      <c r="I249" s="47" t="s">
        <v>5086</v>
      </c>
      <c r="J249" s="140" t="s">
        <v>2085</v>
      </c>
      <c r="K249" s="22" t="s">
        <v>5882</v>
      </c>
      <c r="L249" s="22" t="s">
        <v>5882</v>
      </c>
      <c r="M249" s="22" t="s">
        <v>5882</v>
      </c>
      <c r="N249" s="22" t="s">
        <v>5882</v>
      </c>
      <c r="O249" s="96">
        <v>3</v>
      </c>
      <c r="P249" s="96">
        <v>3</v>
      </c>
      <c r="Q249" s="22" t="s">
        <v>5882</v>
      </c>
      <c r="R249" s="22" t="s">
        <v>5890</v>
      </c>
      <c r="S249" s="22" t="s">
        <v>5890</v>
      </c>
      <c r="T249" s="22" t="s">
        <v>5890</v>
      </c>
      <c r="U249" s="22" t="s">
        <v>5890</v>
      </c>
      <c r="V249" s="23">
        <v>3</v>
      </c>
      <c r="W249" s="23">
        <v>3</v>
      </c>
      <c r="X249" s="22" t="s">
        <v>5890</v>
      </c>
      <c r="Y249" s="91"/>
      <c r="Z249" s="146"/>
      <c r="AA249" s="112"/>
    </row>
    <row r="250" spans="1:27" ht="32.4">
      <c r="A250" s="35">
        <v>235</v>
      </c>
      <c r="B250" s="35"/>
      <c r="C250" s="35"/>
      <c r="D250" s="91"/>
      <c r="E250" s="91" t="s">
        <v>3278</v>
      </c>
      <c r="F250" s="37" t="s">
        <v>3278</v>
      </c>
      <c r="G250" s="91" t="s">
        <v>6479</v>
      </c>
      <c r="H250" s="139" t="s">
        <v>1914</v>
      </c>
      <c r="I250" s="47" t="s">
        <v>5087</v>
      </c>
      <c r="J250" s="140" t="s">
        <v>1753</v>
      </c>
      <c r="K250" s="96">
        <v>0.5</v>
      </c>
      <c r="L250" s="96">
        <v>0.5</v>
      </c>
      <c r="M250" s="96">
        <v>0.5</v>
      </c>
      <c r="N250" s="96">
        <v>0.5</v>
      </c>
      <c r="O250" s="96">
        <v>0.5</v>
      </c>
      <c r="P250" s="96">
        <v>0.5</v>
      </c>
      <c r="Q250" s="96">
        <v>0.5</v>
      </c>
      <c r="R250" s="23">
        <v>0.5</v>
      </c>
      <c r="S250" s="23">
        <v>0.5</v>
      </c>
      <c r="T250" s="23">
        <v>0.5</v>
      </c>
      <c r="U250" s="23">
        <v>0.5</v>
      </c>
      <c r="V250" s="23">
        <v>0.5</v>
      </c>
      <c r="W250" s="23">
        <v>0.5</v>
      </c>
      <c r="X250" s="23">
        <v>0.5</v>
      </c>
      <c r="Y250" s="91" t="s">
        <v>9133</v>
      </c>
      <c r="Z250" s="139" t="s">
        <v>9742</v>
      </c>
      <c r="AA250" s="112"/>
    </row>
    <row r="251" spans="1:27">
      <c r="A251" s="35">
        <v>236</v>
      </c>
      <c r="B251" s="35"/>
      <c r="C251" s="35"/>
      <c r="D251" s="91"/>
      <c r="E251" s="91" t="s">
        <v>3279</v>
      </c>
      <c r="F251" s="37" t="s">
        <v>3279</v>
      </c>
      <c r="G251" s="91" t="s">
        <v>6480</v>
      </c>
      <c r="H251" s="139" t="s">
        <v>1416</v>
      </c>
      <c r="I251" s="47" t="s">
        <v>5088</v>
      </c>
      <c r="J251" s="140" t="s">
        <v>1429</v>
      </c>
      <c r="K251" s="96">
        <v>5</v>
      </c>
      <c r="L251" s="96">
        <v>5</v>
      </c>
      <c r="M251" s="96">
        <v>5</v>
      </c>
      <c r="N251" s="96">
        <v>5</v>
      </c>
      <c r="O251" s="96">
        <v>5</v>
      </c>
      <c r="P251" s="96">
        <v>5</v>
      </c>
      <c r="Q251" s="96">
        <v>5</v>
      </c>
      <c r="R251" s="22">
        <v>5</v>
      </c>
      <c r="S251" s="22">
        <v>5</v>
      </c>
      <c r="T251" s="22">
        <v>5</v>
      </c>
      <c r="U251" s="22">
        <v>5</v>
      </c>
      <c r="V251" s="22">
        <v>5</v>
      </c>
      <c r="W251" s="22">
        <v>5</v>
      </c>
      <c r="X251" s="22">
        <v>5</v>
      </c>
      <c r="Y251" s="91"/>
      <c r="AA251" s="112"/>
    </row>
    <row r="252" spans="1:27" ht="30">
      <c r="A252" s="113">
        <v>237</v>
      </c>
      <c r="B252" s="113"/>
      <c r="C252" s="113"/>
      <c r="D252" s="98"/>
      <c r="E252" s="98" t="s">
        <v>6385</v>
      </c>
      <c r="F252" s="37" t="s">
        <v>3280</v>
      </c>
      <c r="G252" s="98" t="s">
        <v>6481</v>
      </c>
      <c r="H252" s="139" t="s">
        <v>4616</v>
      </c>
      <c r="I252" s="47" t="s">
        <v>5089</v>
      </c>
      <c r="J252" s="140" t="s">
        <v>1716</v>
      </c>
      <c r="K252" s="96">
        <v>1</v>
      </c>
      <c r="L252" s="96">
        <v>1</v>
      </c>
      <c r="M252" s="96">
        <v>1</v>
      </c>
      <c r="N252" s="96">
        <v>1</v>
      </c>
      <c r="O252" s="96">
        <v>1</v>
      </c>
      <c r="P252" s="96">
        <v>1</v>
      </c>
      <c r="Q252" s="96">
        <v>1</v>
      </c>
      <c r="R252" s="23">
        <v>1</v>
      </c>
      <c r="S252" s="23">
        <v>1</v>
      </c>
      <c r="T252" s="23">
        <v>1</v>
      </c>
      <c r="U252" s="23">
        <v>1</v>
      </c>
      <c r="V252" s="23">
        <v>1</v>
      </c>
      <c r="W252" s="23">
        <v>1</v>
      </c>
      <c r="X252" s="23">
        <v>1</v>
      </c>
      <c r="Y252" s="91"/>
      <c r="AA252" s="112" t="s">
        <v>9405</v>
      </c>
    </row>
    <row r="253" spans="1:27" ht="30">
      <c r="A253" s="113">
        <v>238</v>
      </c>
      <c r="B253" s="113"/>
      <c r="C253" s="113"/>
      <c r="D253" s="91"/>
      <c r="E253" s="91" t="s">
        <v>3281</v>
      </c>
      <c r="F253" s="37" t="s">
        <v>3281</v>
      </c>
      <c r="G253" s="91" t="s">
        <v>6482</v>
      </c>
      <c r="H253" s="139" t="s">
        <v>2469</v>
      </c>
      <c r="I253" s="47" t="s">
        <v>9316</v>
      </c>
      <c r="J253" s="140" t="s">
        <v>2987</v>
      </c>
      <c r="K253" s="22" t="s">
        <v>5882</v>
      </c>
      <c r="L253" s="96">
        <v>50</v>
      </c>
      <c r="M253" s="96">
        <v>50</v>
      </c>
      <c r="N253" s="22" t="s">
        <v>5882</v>
      </c>
      <c r="O253" s="96">
        <v>50</v>
      </c>
      <c r="P253" s="96">
        <v>50</v>
      </c>
      <c r="Q253" s="22" t="s">
        <v>5882</v>
      </c>
      <c r="R253" s="22" t="s">
        <v>5890</v>
      </c>
      <c r="S253" s="1">
        <v>50</v>
      </c>
      <c r="T253" s="1">
        <v>50</v>
      </c>
      <c r="U253" s="22" t="s">
        <v>5890</v>
      </c>
      <c r="V253" s="1">
        <v>50</v>
      </c>
      <c r="W253" s="1">
        <v>50</v>
      </c>
      <c r="X253" s="22" t="s">
        <v>5890</v>
      </c>
      <c r="Y253" s="91"/>
      <c r="Z253" s="146"/>
      <c r="AA253" s="112" t="s">
        <v>9381</v>
      </c>
    </row>
    <row r="254" spans="1:27">
      <c r="A254" s="35">
        <v>239</v>
      </c>
      <c r="B254" s="35"/>
      <c r="C254" s="35"/>
      <c r="D254" s="91"/>
      <c r="E254" s="91" t="s">
        <v>1991</v>
      </c>
      <c r="F254" s="37" t="s">
        <v>1991</v>
      </c>
      <c r="G254" s="91" t="s">
        <v>6483</v>
      </c>
      <c r="H254" s="139" t="s">
        <v>2178</v>
      </c>
      <c r="I254" s="47" t="s">
        <v>5090</v>
      </c>
      <c r="J254" s="140" t="s">
        <v>1993</v>
      </c>
      <c r="K254" s="22" t="s">
        <v>5882</v>
      </c>
      <c r="L254" s="22" t="s">
        <v>5882</v>
      </c>
      <c r="M254" s="96">
        <v>3.0000000000000001E-3</v>
      </c>
      <c r="N254" s="22" t="s">
        <v>5882</v>
      </c>
      <c r="O254" s="22" t="s">
        <v>5882</v>
      </c>
      <c r="P254" s="22" t="s">
        <v>5882</v>
      </c>
      <c r="Q254" s="22" t="s">
        <v>5882</v>
      </c>
      <c r="R254" s="22" t="s">
        <v>5890</v>
      </c>
      <c r="S254" s="22" t="s">
        <v>5890</v>
      </c>
      <c r="T254" s="145">
        <v>3.0000000000000001E-3</v>
      </c>
      <c r="U254" s="22" t="s">
        <v>5890</v>
      </c>
      <c r="V254" s="22" t="s">
        <v>5890</v>
      </c>
      <c r="W254" s="22" t="s">
        <v>5890</v>
      </c>
      <c r="X254" s="22" t="s">
        <v>5890</v>
      </c>
      <c r="Y254" s="91"/>
      <c r="AA254" s="112"/>
    </row>
    <row r="255" spans="1:27" ht="30">
      <c r="A255" s="35">
        <v>240</v>
      </c>
      <c r="B255" s="35"/>
      <c r="C255" s="35"/>
      <c r="D255" s="91"/>
      <c r="E255" s="91" t="s">
        <v>3282</v>
      </c>
      <c r="F255" s="37" t="s">
        <v>3282</v>
      </c>
      <c r="G255" s="91" t="s">
        <v>6484</v>
      </c>
      <c r="H255" s="9" t="s">
        <v>750</v>
      </c>
      <c r="I255" s="47" t="s">
        <v>751</v>
      </c>
      <c r="J255" s="140" t="s">
        <v>1331</v>
      </c>
      <c r="K255" s="22" t="s">
        <v>5882</v>
      </c>
      <c r="L255" s="96">
        <v>0.05</v>
      </c>
      <c r="M255" s="22" t="s">
        <v>5882</v>
      </c>
      <c r="N255" s="22" t="s">
        <v>5882</v>
      </c>
      <c r="O255" s="96">
        <v>0.05</v>
      </c>
      <c r="P255" s="96">
        <v>0.05</v>
      </c>
      <c r="Q255" s="22" t="s">
        <v>5882</v>
      </c>
      <c r="R255" s="22" t="s">
        <v>5890</v>
      </c>
      <c r="S255" s="22">
        <v>0.05</v>
      </c>
      <c r="T255" s="22" t="s">
        <v>5890</v>
      </c>
      <c r="U255" s="22" t="s">
        <v>5890</v>
      </c>
      <c r="V255" s="22">
        <v>0.05</v>
      </c>
      <c r="W255" s="22">
        <v>0.05</v>
      </c>
      <c r="X255" s="22" t="s">
        <v>5890</v>
      </c>
      <c r="Y255" s="91"/>
      <c r="Z255" s="14"/>
      <c r="AA255" s="112"/>
    </row>
    <row r="256" spans="1:27">
      <c r="A256" s="35">
        <v>241</v>
      </c>
      <c r="B256" s="35"/>
      <c r="C256" s="35"/>
      <c r="D256" s="91"/>
      <c r="E256" s="91" t="s">
        <v>6386</v>
      </c>
      <c r="F256" s="37" t="s">
        <v>2807</v>
      </c>
      <c r="G256" s="91" t="s">
        <v>485</v>
      </c>
      <c r="H256" s="9" t="s">
        <v>485</v>
      </c>
      <c r="I256" s="47" t="s">
        <v>1157</v>
      </c>
      <c r="J256" s="140" t="s">
        <v>1391</v>
      </c>
      <c r="K256" s="96">
        <v>50</v>
      </c>
      <c r="L256" s="96">
        <v>50</v>
      </c>
      <c r="M256" s="96">
        <v>50</v>
      </c>
      <c r="N256" s="96">
        <v>50</v>
      </c>
      <c r="O256" s="96">
        <v>50</v>
      </c>
      <c r="P256" s="96">
        <v>50</v>
      </c>
      <c r="Q256" s="96">
        <v>50</v>
      </c>
      <c r="R256" s="22">
        <v>50</v>
      </c>
      <c r="S256" s="145">
        <v>50</v>
      </c>
      <c r="T256" s="145">
        <v>50</v>
      </c>
      <c r="U256" s="145">
        <v>50</v>
      </c>
      <c r="V256" s="145">
        <v>50</v>
      </c>
      <c r="W256" s="145">
        <v>50</v>
      </c>
      <c r="X256" s="145">
        <v>50</v>
      </c>
      <c r="Y256" s="91"/>
      <c r="Z256" s="14"/>
      <c r="AA256" s="112"/>
    </row>
    <row r="257" spans="1:27" ht="32.4">
      <c r="A257" s="35">
        <v>242</v>
      </c>
      <c r="B257" s="35"/>
      <c r="C257" s="35"/>
      <c r="D257" s="91"/>
      <c r="E257" s="91" t="s">
        <v>2665</v>
      </c>
      <c r="F257" s="37" t="s">
        <v>2665</v>
      </c>
      <c r="G257" s="91" t="s">
        <v>6485</v>
      </c>
      <c r="H257" s="9" t="s">
        <v>961</v>
      </c>
      <c r="I257" s="47" t="s">
        <v>16</v>
      </c>
      <c r="J257" s="140" t="s">
        <v>16</v>
      </c>
      <c r="K257" s="96">
        <v>50</v>
      </c>
      <c r="L257" s="96">
        <v>50</v>
      </c>
      <c r="M257" s="96">
        <v>50</v>
      </c>
      <c r="N257" s="96">
        <v>3</v>
      </c>
      <c r="O257" s="96">
        <v>50</v>
      </c>
      <c r="P257" s="96">
        <v>50</v>
      </c>
      <c r="Q257" s="96">
        <v>50</v>
      </c>
      <c r="R257" s="22">
        <v>50</v>
      </c>
      <c r="S257" s="22">
        <v>50</v>
      </c>
      <c r="T257" s="22">
        <v>50</v>
      </c>
      <c r="U257" s="22">
        <v>3</v>
      </c>
      <c r="V257" s="22">
        <v>50</v>
      </c>
      <c r="W257" s="22">
        <v>50</v>
      </c>
      <c r="X257" s="22">
        <v>50</v>
      </c>
      <c r="Y257" s="91" t="s">
        <v>9119</v>
      </c>
      <c r="Z257" s="139" t="s">
        <v>5971</v>
      </c>
      <c r="AA257" s="112"/>
    </row>
    <row r="258" spans="1:27" ht="62.4">
      <c r="A258" s="35">
        <v>243</v>
      </c>
      <c r="B258" s="35"/>
      <c r="C258" s="35"/>
      <c r="D258" s="91"/>
      <c r="E258" s="91" t="s">
        <v>3283</v>
      </c>
      <c r="F258" s="37" t="s">
        <v>3283</v>
      </c>
      <c r="G258" s="91" t="s">
        <v>6486</v>
      </c>
      <c r="H258" s="18" t="s">
        <v>1575</v>
      </c>
      <c r="I258" s="47" t="s">
        <v>5091</v>
      </c>
      <c r="J258" s="140" t="s">
        <v>1576</v>
      </c>
      <c r="K258" s="22" t="s">
        <v>5882</v>
      </c>
      <c r="L258" s="96">
        <v>0.05</v>
      </c>
      <c r="M258" s="22" t="s">
        <v>5882</v>
      </c>
      <c r="N258" s="96">
        <v>0.05</v>
      </c>
      <c r="O258" s="96">
        <v>0.05</v>
      </c>
      <c r="P258" s="96">
        <v>0.05</v>
      </c>
      <c r="Q258" s="96">
        <v>0.05</v>
      </c>
      <c r="R258" s="22" t="s">
        <v>5890</v>
      </c>
      <c r="S258" s="22">
        <v>0.05</v>
      </c>
      <c r="T258" s="22" t="s">
        <v>5890</v>
      </c>
      <c r="U258" s="22">
        <v>0.05</v>
      </c>
      <c r="V258" s="22">
        <v>0.05</v>
      </c>
      <c r="W258" s="22">
        <v>0.05</v>
      </c>
      <c r="X258" s="22">
        <v>0.05</v>
      </c>
      <c r="Y258" s="91" t="s">
        <v>9134</v>
      </c>
      <c r="Z258" s="139" t="s">
        <v>5957</v>
      </c>
      <c r="AA258" s="112"/>
    </row>
    <row r="259" spans="1:27" ht="45">
      <c r="A259" s="113">
        <v>244</v>
      </c>
      <c r="B259" s="113"/>
      <c r="C259" s="113"/>
      <c r="D259" s="91"/>
      <c r="E259" s="91" t="s">
        <v>3284</v>
      </c>
      <c r="F259" s="37" t="s">
        <v>3284</v>
      </c>
      <c r="G259" s="98" t="s">
        <v>6487</v>
      </c>
      <c r="H259" s="139" t="s">
        <v>2441</v>
      </c>
      <c r="I259" s="47" t="s">
        <v>5092</v>
      </c>
      <c r="J259" s="140" t="s">
        <v>2139</v>
      </c>
      <c r="K259" s="96">
        <v>3</v>
      </c>
      <c r="L259" s="96">
        <v>20</v>
      </c>
      <c r="M259" s="22" t="s">
        <v>5882</v>
      </c>
      <c r="N259" s="22" t="s">
        <v>5882</v>
      </c>
      <c r="O259" s="22" t="s">
        <v>5882</v>
      </c>
      <c r="P259" s="22" t="s">
        <v>5882</v>
      </c>
      <c r="Q259" s="22" t="s">
        <v>5882</v>
      </c>
      <c r="R259" s="23">
        <v>3</v>
      </c>
      <c r="S259" s="23">
        <v>20</v>
      </c>
      <c r="T259" s="22" t="s">
        <v>5890</v>
      </c>
      <c r="U259" s="22" t="s">
        <v>5890</v>
      </c>
      <c r="V259" s="22" t="s">
        <v>5890</v>
      </c>
      <c r="W259" s="22" t="s">
        <v>5890</v>
      </c>
      <c r="X259" s="22" t="s">
        <v>5890</v>
      </c>
      <c r="Y259" s="91"/>
      <c r="Z259" s="146"/>
      <c r="AA259" s="112" t="s">
        <v>9405</v>
      </c>
    </row>
    <row r="260" spans="1:27" ht="30">
      <c r="A260" s="35">
        <v>245</v>
      </c>
      <c r="B260" s="35"/>
      <c r="C260" s="35"/>
      <c r="D260" s="91"/>
      <c r="E260" s="91" t="s">
        <v>3285</v>
      </c>
      <c r="F260" s="37" t="s">
        <v>3285</v>
      </c>
      <c r="G260" s="91" t="s">
        <v>6488</v>
      </c>
      <c r="H260" s="9" t="s">
        <v>4617</v>
      </c>
      <c r="I260" s="47" t="s">
        <v>592</v>
      </c>
      <c r="J260" s="140" t="s">
        <v>592</v>
      </c>
      <c r="K260" s="96">
        <v>0.1</v>
      </c>
      <c r="L260" s="96">
        <v>0.2</v>
      </c>
      <c r="M260" s="96">
        <v>0.2</v>
      </c>
      <c r="N260" s="96">
        <v>0.2</v>
      </c>
      <c r="O260" s="96">
        <v>0.05</v>
      </c>
      <c r="P260" s="96">
        <v>0.1</v>
      </c>
      <c r="Q260" s="22" t="s">
        <v>5882</v>
      </c>
      <c r="R260" s="22">
        <v>0.1</v>
      </c>
      <c r="S260" s="22">
        <v>0.2</v>
      </c>
      <c r="T260" s="22">
        <v>0.2</v>
      </c>
      <c r="U260" s="22">
        <v>0.2</v>
      </c>
      <c r="V260" s="22">
        <v>0.05</v>
      </c>
      <c r="W260" s="22">
        <v>0.1</v>
      </c>
      <c r="X260" s="22" t="s">
        <v>5890</v>
      </c>
      <c r="Y260" s="91"/>
      <c r="Z260" s="14"/>
      <c r="AA260" s="112"/>
    </row>
    <row r="261" spans="1:27" ht="62.4">
      <c r="A261" s="35">
        <v>246</v>
      </c>
      <c r="B261" s="35"/>
      <c r="C261" s="35"/>
      <c r="D261" s="91"/>
      <c r="E261" s="91" t="s">
        <v>3286</v>
      </c>
      <c r="F261" s="37" t="s">
        <v>3286</v>
      </c>
      <c r="G261" s="91" t="s">
        <v>6489</v>
      </c>
      <c r="H261" s="139" t="s">
        <v>1875</v>
      </c>
      <c r="I261" s="47" t="s">
        <v>5093</v>
      </c>
      <c r="J261" s="140" t="s">
        <v>1646</v>
      </c>
      <c r="K261" s="22" t="s">
        <v>5882</v>
      </c>
      <c r="L261" s="22" t="s">
        <v>5882</v>
      </c>
      <c r="M261" s="22" t="s">
        <v>5882</v>
      </c>
      <c r="N261" s="22" t="s">
        <v>5882</v>
      </c>
      <c r="O261" s="22" t="s">
        <v>5882</v>
      </c>
      <c r="P261" s="22" t="s">
        <v>5882</v>
      </c>
      <c r="Q261" s="22" t="s">
        <v>5882</v>
      </c>
      <c r="R261" s="22" t="s">
        <v>5890</v>
      </c>
      <c r="S261" s="22" t="s">
        <v>5890</v>
      </c>
      <c r="T261" s="22" t="s">
        <v>5890</v>
      </c>
      <c r="U261" s="22" t="s">
        <v>5890</v>
      </c>
      <c r="V261" s="22" t="s">
        <v>5890</v>
      </c>
      <c r="W261" s="22" t="s">
        <v>5890</v>
      </c>
      <c r="X261" s="22" t="s">
        <v>5890</v>
      </c>
      <c r="Y261" s="91" t="s">
        <v>9135</v>
      </c>
      <c r="Z261" s="139" t="s">
        <v>5958</v>
      </c>
      <c r="AA261" s="112"/>
    </row>
    <row r="262" spans="1:27" ht="45">
      <c r="A262" s="35">
        <v>247</v>
      </c>
      <c r="B262" s="35"/>
      <c r="C262" s="35"/>
      <c r="D262" s="91"/>
      <c r="E262" s="91" t="s">
        <v>3287</v>
      </c>
      <c r="F262" s="37" t="s">
        <v>3287</v>
      </c>
      <c r="G262" s="91" t="s">
        <v>6490</v>
      </c>
      <c r="H262" s="139" t="s">
        <v>4618</v>
      </c>
      <c r="I262" s="47" t="s">
        <v>2</v>
      </c>
      <c r="J262" s="42" t="s">
        <v>2</v>
      </c>
      <c r="K262" s="22" t="s">
        <v>5882</v>
      </c>
      <c r="L262" s="22" t="s">
        <v>5882</v>
      </c>
      <c r="M262" s="22" t="s">
        <v>5882</v>
      </c>
      <c r="N262" s="22" t="s">
        <v>5882</v>
      </c>
      <c r="O262" s="22" t="s">
        <v>5882</v>
      </c>
      <c r="P262" s="96">
        <v>1</v>
      </c>
      <c r="Q262" s="22" t="s">
        <v>5882</v>
      </c>
      <c r="R262" s="22" t="s">
        <v>5890</v>
      </c>
      <c r="S262" s="22" t="s">
        <v>5890</v>
      </c>
      <c r="T262" s="22" t="s">
        <v>5890</v>
      </c>
      <c r="U262" s="22" t="s">
        <v>5890</v>
      </c>
      <c r="V262" s="22" t="s">
        <v>5890</v>
      </c>
      <c r="W262" s="23">
        <v>1</v>
      </c>
      <c r="X262" s="22" t="s">
        <v>5890</v>
      </c>
      <c r="Y262" s="91"/>
      <c r="Z262" s="146"/>
      <c r="AA262" s="112"/>
    </row>
    <row r="263" spans="1:27" ht="75">
      <c r="A263" s="113">
        <v>248</v>
      </c>
      <c r="B263" s="113"/>
      <c r="C263" s="113"/>
      <c r="D263" s="91"/>
      <c r="E263" s="91" t="s">
        <v>3288</v>
      </c>
      <c r="F263" s="37" t="s">
        <v>3288</v>
      </c>
      <c r="G263" s="91" t="s">
        <v>6491</v>
      </c>
      <c r="H263" s="139" t="s">
        <v>2387</v>
      </c>
      <c r="I263" s="47" t="s">
        <v>5094</v>
      </c>
      <c r="J263" s="140" t="s">
        <v>2152</v>
      </c>
      <c r="K263" s="96">
        <v>50</v>
      </c>
      <c r="L263" s="96">
        <v>50</v>
      </c>
      <c r="M263" s="96">
        <v>50</v>
      </c>
      <c r="N263" s="97">
        <v>50</v>
      </c>
      <c r="O263" s="96">
        <v>50</v>
      </c>
      <c r="P263" s="96">
        <v>50</v>
      </c>
      <c r="Q263" s="96">
        <v>50</v>
      </c>
      <c r="R263" s="22">
        <v>50</v>
      </c>
      <c r="S263" s="23">
        <v>50</v>
      </c>
      <c r="T263" s="23">
        <v>50</v>
      </c>
      <c r="U263" s="22" t="s">
        <v>5890</v>
      </c>
      <c r="V263" s="23">
        <v>50</v>
      </c>
      <c r="W263" s="23">
        <v>50</v>
      </c>
      <c r="X263" s="22">
        <v>50</v>
      </c>
      <c r="Y263" s="91" t="s">
        <v>9136</v>
      </c>
      <c r="Z263" s="146" t="s">
        <v>9743</v>
      </c>
      <c r="AA263" s="112" t="s">
        <v>9332</v>
      </c>
    </row>
    <row r="264" spans="1:27">
      <c r="A264" s="35">
        <v>249</v>
      </c>
      <c r="B264" s="35"/>
      <c r="C264" s="35"/>
      <c r="D264" s="91"/>
      <c r="E264" s="91" t="s">
        <v>3289</v>
      </c>
      <c r="F264" s="37" t="s">
        <v>3289</v>
      </c>
      <c r="G264" s="91" t="s">
        <v>6492</v>
      </c>
      <c r="H264" s="9" t="s">
        <v>1358</v>
      </c>
      <c r="I264" s="47" t="s">
        <v>5095</v>
      </c>
      <c r="J264" s="5" t="s">
        <v>796</v>
      </c>
      <c r="K264" s="22" t="s">
        <v>5882</v>
      </c>
      <c r="L264" s="22" t="s">
        <v>5882</v>
      </c>
      <c r="M264" s="22" t="s">
        <v>5882</v>
      </c>
      <c r="N264" s="96">
        <v>5</v>
      </c>
      <c r="O264" s="22" t="s">
        <v>5882</v>
      </c>
      <c r="P264" s="22" t="s">
        <v>5882</v>
      </c>
      <c r="Q264" s="22" t="s">
        <v>5882</v>
      </c>
      <c r="R264" s="22" t="s">
        <v>5890</v>
      </c>
      <c r="S264" s="22" t="s">
        <v>5890</v>
      </c>
      <c r="T264" s="22" t="s">
        <v>5890</v>
      </c>
      <c r="U264" s="23">
        <v>5</v>
      </c>
      <c r="V264" s="22" t="s">
        <v>5890</v>
      </c>
      <c r="W264" s="22" t="s">
        <v>5890</v>
      </c>
      <c r="X264" s="22" t="s">
        <v>5890</v>
      </c>
      <c r="Y264" s="91"/>
      <c r="AA264" s="112"/>
    </row>
    <row r="265" spans="1:27" ht="30">
      <c r="A265" s="94">
        <v>250</v>
      </c>
      <c r="B265" s="94"/>
      <c r="C265" s="94"/>
      <c r="D265" s="170" t="s">
        <v>9582</v>
      </c>
      <c r="E265" s="95"/>
      <c r="F265" s="37" t="s">
        <v>3290</v>
      </c>
      <c r="G265" s="95"/>
      <c r="H265" s="139" t="s">
        <v>2240</v>
      </c>
      <c r="I265" s="47" t="s">
        <v>6636</v>
      </c>
      <c r="J265" s="140" t="s">
        <v>1547</v>
      </c>
      <c r="K265" s="96">
        <v>2</v>
      </c>
      <c r="L265" s="96">
        <v>2</v>
      </c>
      <c r="M265" s="96">
        <v>2</v>
      </c>
      <c r="N265" s="22" t="s">
        <v>5882</v>
      </c>
      <c r="O265" s="96">
        <v>2</v>
      </c>
      <c r="P265" s="96">
        <v>2</v>
      </c>
      <c r="Q265" s="22" t="s">
        <v>5882</v>
      </c>
      <c r="R265" s="23">
        <v>2</v>
      </c>
      <c r="S265" s="23">
        <v>2</v>
      </c>
      <c r="T265" s="23">
        <v>2</v>
      </c>
      <c r="U265" s="22" t="s">
        <v>5890</v>
      </c>
      <c r="V265" s="23">
        <v>2</v>
      </c>
      <c r="W265" s="23">
        <v>2</v>
      </c>
      <c r="X265" s="22" t="s">
        <v>5890</v>
      </c>
      <c r="Y265" s="91"/>
      <c r="AA265" s="112" t="s">
        <v>9472</v>
      </c>
    </row>
    <row r="266" spans="1:27">
      <c r="A266" s="35">
        <v>251</v>
      </c>
      <c r="B266" s="35"/>
      <c r="C266" s="35"/>
      <c r="D266" s="91"/>
      <c r="E266" s="91" t="s">
        <v>3291</v>
      </c>
      <c r="F266" s="37" t="s">
        <v>3291</v>
      </c>
      <c r="G266" s="91" t="s">
        <v>6493</v>
      </c>
      <c r="H266" s="9" t="s">
        <v>1356</v>
      </c>
      <c r="I266" s="47" t="s">
        <v>5096</v>
      </c>
      <c r="J266" s="5" t="s">
        <v>797</v>
      </c>
      <c r="K266" s="96">
        <v>0.2</v>
      </c>
      <c r="L266" s="96">
        <v>0.2</v>
      </c>
      <c r="M266" s="96">
        <v>0.2</v>
      </c>
      <c r="N266" s="96">
        <v>5</v>
      </c>
      <c r="O266" s="96">
        <v>0.2</v>
      </c>
      <c r="P266" s="96">
        <v>0.2</v>
      </c>
      <c r="Q266" s="96">
        <v>0.2</v>
      </c>
      <c r="R266" s="23">
        <v>0.2</v>
      </c>
      <c r="S266" s="23">
        <v>0.2</v>
      </c>
      <c r="T266" s="23">
        <v>0.2</v>
      </c>
      <c r="U266" s="23">
        <v>5</v>
      </c>
      <c r="V266" s="23">
        <v>0.2</v>
      </c>
      <c r="W266" s="23">
        <v>0.2</v>
      </c>
      <c r="X266" s="23">
        <v>0.2</v>
      </c>
      <c r="Y266" s="91"/>
      <c r="AA266" s="112"/>
    </row>
    <row r="267" spans="1:27">
      <c r="A267" s="35">
        <v>252</v>
      </c>
      <c r="B267" s="35"/>
      <c r="C267" s="35"/>
      <c r="D267" s="91"/>
      <c r="E267" s="91" t="s">
        <v>3292</v>
      </c>
      <c r="F267" s="37" t="s">
        <v>3292</v>
      </c>
      <c r="G267" s="91" t="s">
        <v>6494</v>
      </c>
      <c r="H267" s="139" t="s">
        <v>2021</v>
      </c>
      <c r="I267" s="47" t="s">
        <v>2</v>
      </c>
      <c r="J267" s="42" t="s">
        <v>2</v>
      </c>
      <c r="K267" s="96">
        <v>0.2</v>
      </c>
      <c r="L267" s="96">
        <v>0.2</v>
      </c>
      <c r="M267" s="96">
        <v>0.2</v>
      </c>
      <c r="N267" s="96">
        <v>0.2</v>
      </c>
      <c r="O267" s="96">
        <v>0.2</v>
      </c>
      <c r="P267" s="96">
        <v>0.2</v>
      </c>
      <c r="Q267" s="96">
        <v>0.2</v>
      </c>
      <c r="R267" s="145">
        <v>0.2</v>
      </c>
      <c r="S267" s="145">
        <v>0.2</v>
      </c>
      <c r="T267" s="145">
        <v>0.2</v>
      </c>
      <c r="U267" s="145">
        <v>0.2</v>
      </c>
      <c r="V267" s="145">
        <v>0.2</v>
      </c>
      <c r="W267" s="145">
        <v>0.2</v>
      </c>
      <c r="X267" s="145">
        <v>0.2</v>
      </c>
      <c r="Y267" s="91"/>
      <c r="AA267" s="112"/>
    </row>
    <row r="268" spans="1:27" ht="30">
      <c r="A268" s="35">
        <v>253</v>
      </c>
      <c r="B268" s="35"/>
      <c r="C268" s="35"/>
      <c r="D268" s="91"/>
      <c r="E268" s="91" t="s">
        <v>3293</v>
      </c>
      <c r="F268" s="37" t="s">
        <v>3293</v>
      </c>
      <c r="G268" s="91" t="s">
        <v>6495</v>
      </c>
      <c r="H268" s="8" t="s">
        <v>4619</v>
      </c>
      <c r="I268" s="47" t="s">
        <v>555</v>
      </c>
      <c r="J268" s="140" t="s">
        <v>555</v>
      </c>
      <c r="K268" s="96">
        <v>2</v>
      </c>
      <c r="L268" s="22" t="s">
        <v>5882</v>
      </c>
      <c r="M268" s="96">
        <v>0.5</v>
      </c>
      <c r="N268" s="96">
        <v>1</v>
      </c>
      <c r="O268" s="22" t="s">
        <v>5882</v>
      </c>
      <c r="P268" s="22" t="s">
        <v>5882</v>
      </c>
      <c r="Q268" s="22" t="s">
        <v>5882</v>
      </c>
      <c r="R268" s="144">
        <v>2</v>
      </c>
      <c r="S268" s="22" t="s">
        <v>5890</v>
      </c>
      <c r="T268" s="22">
        <v>0.5</v>
      </c>
      <c r="U268" s="22">
        <v>1</v>
      </c>
      <c r="V268" s="22" t="s">
        <v>5890</v>
      </c>
      <c r="W268" s="22" t="s">
        <v>5890</v>
      </c>
      <c r="X268" s="22" t="s">
        <v>5890</v>
      </c>
      <c r="Y268" s="91"/>
      <c r="Z268" s="14"/>
      <c r="AA268" s="112"/>
    </row>
    <row r="269" spans="1:27" ht="30">
      <c r="A269" s="35">
        <v>254</v>
      </c>
      <c r="B269" s="35"/>
      <c r="C269" s="35"/>
      <c r="D269" s="91"/>
      <c r="E269" s="91" t="s">
        <v>6387</v>
      </c>
      <c r="F269" s="37" t="s">
        <v>3294</v>
      </c>
      <c r="G269" s="91" t="s">
        <v>6496</v>
      </c>
      <c r="H269" s="9" t="s">
        <v>4620</v>
      </c>
      <c r="I269" s="47" t="s">
        <v>5097</v>
      </c>
      <c r="J269" s="140" t="s">
        <v>1081</v>
      </c>
      <c r="K269" s="22" t="s">
        <v>5882</v>
      </c>
      <c r="L269" s="22" t="s">
        <v>5882</v>
      </c>
      <c r="M269" s="96">
        <v>0.01</v>
      </c>
      <c r="N269" s="22" t="s">
        <v>5882</v>
      </c>
      <c r="O269" s="96">
        <v>0.01</v>
      </c>
      <c r="P269" s="22" t="s">
        <v>5882</v>
      </c>
      <c r="Q269" s="22" t="s">
        <v>5882</v>
      </c>
      <c r="R269" s="22" t="s">
        <v>5890</v>
      </c>
      <c r="S269" s="22" t="s">
        <v>5890</v>
      </c>
      <c r="T269" s="22">
        <v>0.01</v>
      </c>
      <c r="U269" s="22" t="s">
        <v>5890</v>
      </c>
      <c r="V269" s="22">
        <v>0.01</v>
      </c>
      <c r="W269" s="22" t="s">
        <v>5890</v>
      </c>
      <c r="X269" s="22" t="s">
        <v>5890</v>
      </c>
      <c r="Y269" s="91"/>
      <c r="Z269" s="14"/>
      <c r="AA269" s="112"/>
    </row>
    <row r="270" spans="1:27" ht="30">
      <c r="A270" s="35">
        <v>255</v>
      </c>
      <c r="B270" s="35"/>
      <c r="C270" s="35"/>
      <c r="D270" s="91"/>
      <c r="E270" s="91" t="s">
        <v>3295</v>
      </c>
      <c r="F270" s="37" t="s">
        <v>3295</v>
      </c>
      <c r="G270" s="91" t="s">
        <v>6497</v>
      </c>
      <c r="H270" s="146" t="s">
        <v>2294</v>
      </c>
      <c r="I270" s="47" t="s">
        <v>5098</v>
      </c>
      <c r="J270" s="44" t="s">
        <v>938</v>
      </c>
      <c r="K270" s="22" t="s">
        <v>5882</v>
      </c>
      <c r="L270" s="22" t="s">
        <v>5882</v>
      </c>
      <c r="M270" s="22" t="s">
        <v>5882</v>
      </c>
      <c r="N270" s="96">
        <v>32</v>
      </c>
      <c r="O270" s="22" t="s">
        <v>5882</v>
      </c>
      <c r="P270" s="22" t="s">
        <v>5882</v>
      </c>
      <c r="Q270" s="22" t="s">
        <v>5882</v>
      </c>
      <c r="R270" s="22" t="s">
        <v>5890</v>
      </c>
      <c r="S270" s="22" t="s">
        <v>5890</v>
      </c>
      <c r="T270" s="22" t="s">
        <v>5890</v>
      </c>
      <c r="U270" s="34">
        <v>32</v>
      </c>
      <c r="V270" s="22" t="s">
        <v>5890</v>
      </c>
      <c r="W270" s="22" t="s">
        <v>5890</v>
      </c>
      <c r="X270" s="22" t="s">
        <v>5890</v>
      </c>
      <c r="Y270" s="91"/>
      <c r="AA270" s="112"/>
    </row>
    <row r="271" spans="1:27">
      <c r="A271" s="35">
        <v>256</v>
      </c>
      <c r="B271" s="35"/>
      <c r="C271" s="35"/>
      <c r="D271" s="91"/>
      <c r="E271" s="91" t="s">
        <v>3296</v>
      </c>
      <c r="F271" s="37" t="s">
        <v>3296</v>
      </c>
      <c r="G271" s="91" t="s">
        <v>6498</v>
      </c>
      <c r="H271" s="9" t="s">
        <v>930</v>
      </c>
      <c r="I271" s="47" t="s">
        <v>5099</v>
      </c>
      <c r="J271" s="140" t="s">
        <v>929</v>
      </c>
      <c r="K271" s="96">
        <v>3</v>
      </c>
      <c r="L271" s="96">
        <v>2</v>
      </c>
      <c r="M271" s="96">
        <v>2</v>
      </c>
      <c r="N271" s="22" t="s">
        <v>5882</v>
      </c>
      <c r="O271" s="22" t="s">
        <v>5882</v>
      </c>
      <c r="P271" s="22" t="s">
        <v>5882</v>
      </c>
      <c r="Q271" s="96">
        <v>0.18</v>
      </c>
      <c r="R271" s="27">
        <v>3</v>
      </c>
      <c r="S271" s="22">
        <v>2</v>
      </c>
      <c r="T271" s="22">
        <v>2</v>
      </c>
      <c r="U271" s="22" t="s">
        <v>5890</v>
      </c>
      <c r="V271" s="22" t="s">
        <v>5890</v>
      </c>
      <c r="W271" s="22" t="s">
        <v>5890</v>
      </c>
      <c r="X271" s="22">
        <v>0.18</v>
      </c>
      <c r="Y271" s="91"/>
      <c r="AA271" s="112"/>
    </row>
    <row r="272" spans="1:27">
      <c r="A272" s="35">
        <v>257</v>
      </c>
      <c r="B272" s="35"/>
      <c r="C272" s="35"/>
      <c r="D272" s="91"/>
      <c r="E272" s="91" t="s">
        <v>6388</v>
      </c>
      <c r="F272" s="37" t="s">
        <v>3297</v>
      </c>
      <c r="G272" s="91" t="s">
        <v>6499</v>
      </c>
      <c r="H272" s="9" t="s">
        <v>552</v>
      </c>
      <c r="I272" s="47" t="s">
        <v>553</v>
      </c>
      <c r="J272" s="140" t="s">
        <v>553</v>
      </c>
      <c r="K272" s="96">
        <v>3</v>
      </c>
      <c r="L272" s="96">
        <v>2</v>
      </c>
      <c r="M272" s="96">
        <v>2</v>
      </c>
      <c r="N272" s="22" t="s">
        <v>5882</v>
      </c>
      <c r="O272" s="22" t="s">
        <v>5882</v>
      </c>
      <c r="P272" s="22" t="s">
        <v>5882</v>
      </c>
      <c r="Q272" s="22" t="s">
        <v>5882</v>
      </c>
      <c r="R272" s="22">
        <v>3</v>
      </c>
      <c r="S272" s="22">
        <v>2</v>
      </c>
      <c r="T272" s="22">
        <v>2</v>
      </c>
      <c r="U272" s="22" t="s">
        <v>5890</v>
      </c>
      <c r="V272" s="22" t="s">
        <v>5890</v>
      </c>
      <c r="W272" s="22" t="s">
        <v>5890</v>
      </c>
      <c r="X272" s="22" t="s">
        <v>5890</v>
      </c>
      <c r="Y272" s="91"/>
      <c r="Z272" s="14"/>
      <c r="AA272" s="112"/>
    </row>
    <row r="273" spans="1:27" ht="30">
      <c r="A273" s="113">
        <v>258</v>
      </c>
      <c r="B273" s="113"/>
      <c r="C273" s="113"/>
      <c r="D273" s="98"/>
      <c r="E273" s="98" t="s">
        <v>6389</v>
      </c>
      <c r="F273" s="37" t="s">
        <v>3298</v>
      </c>
      <c r="G273" s="98" t="s">
        <v>6500</v>
      </c>
      <c r="H273" s="9" t="s">
        <v>213</v>
      </c>
      <c r="I273" s="47" t="s">
        <v>214</v>
      </c>
      <c r="J273" s="140" t="s">
        <v>214</v>
      </c>
      <c r="K273" s="96">
        <v>5</v>
      </c>
      <c r="L273" s="96">
        <v>0.1</v>
      </c>
      <c r="M273" s="96">
        <v>0.1</v>
      </c>
      <c r="N273" s="96">
        <v>0.1</v>
      </c>
      <c r="O273" s="22" t="s">
        <v>5882</v>
      </c>
      <c r="P273" s="22" t="s">
        <v>5882</v>
      </c>
      <c r="Q273" s="22" t="s">
        <v>5882</v>
      </c>
      <c r="R273" s="22">
        <v>5</v>
      </c>
      <c r="S273" s="22">
        <v>0.1</v>
      </c>
      <c r="T273" s="22">
        <v>0.1</v>
      </c>
      <c r="U273" s="22">
        <v>0.1</v>
      </c>
      <c r="V273" s="22" t="s">
        <v>5890</v>
      </c>
      <c r="W273" s="22" t="s">
        <v>5890</v>
      </c>
      <c r="X273" s="22" t="s">
        <v>5890</v>
      </c>
      <c r="Y273" s="91"/>
      <c r="Z273" s="14"/>
      <c r="AA273" s="112" t="s">
        <v>9405</v>
      </c>
    </row>
    <row r="274" spans="1:27" ht="62.4">
      <c r="A274" s="113">
        <v>259</v>
      </c>
      <c r="B274" s="113"/>
      <c r="C274" s="113"/>
      <c r="D274" s="91"/>
      <c r="E274" s="91" t="s">
        <v>3299</v>
      </c>
      <c r="F274" s="37" t="s">
        <v>3299</v>
      </c>
      <c r="G274" s="91" t="s">
        <v>6501</v>
      </c>
      <c r="H274" s="9" t="s">
        <v>556</v>
      </c>
      <c r="I274" s="47" t="s">
        <v>557</v>
      </c>
      <c r="J274" s="140" t="s">
        <v>557</v>
      </c>
      <c r="K274" s="96" t="s">
        <v>2989</v>
      </c>
      <c r="L274" s="22" t="s">
        <v>5882</v>
      </c>
      <c r="M274" s="22" t="s">
        <v>5882</v>
      </c>
      <c r="N274" s="22" t="s">
        <v>5882</v>
      </c>
      <c r="O274" s="22" t="s">
        <v>5882</v>
      </c>
      <c r="P274" s="22" t="s">
        <v>5882</v>
      </c>
      <c r="Q274" s="22" t="s">
        <v>5882</v>
      </c>
      <c r="R274" s="22" t="s">
        <v>2989</v>
      </c>
      <c r="S274" s="22" t="s">
        <v>5890</v>
      </c>
      <c r="T274" s="22" t="s">
        <v>5890</v>
      </c>
      <c r="U274" s="22" t="s">
        <v>5890</v>
      </c>
      <c r="V274" s="22" t="s">
        <v>5890</v>
      </c>
      <c r="W274" s="22" t="s">
        <v>5890</v>
      </c>
      <c r="X274" s="22" t="s">
        <v>5890</v>
      </c>
      <c r="Y274" s="91" t="s">
        <v>9137</v>
      </c>
      <c r="Z274" s="139" t="s">
        <v>5959</v>
      </c>
      <c r="AA274" s="112" t="s">
        <v>9406</v>
      </c>
    </row>
    <row r="275" spans="1:27" s="90" customFormat="1">
      <c r="A275" s="35">
        <v>260</v>
      </c>
      <c r="B275" s="35"/>
      <c r="C275" s="35"/>
      <c r="D275" s="91"/>
      <c r="E275" s="91" t="s">
        <v>3300</v>
      </c>
      <c r="F275" s="37" t="s">
        <v>3300</v>
      </c>
      <c r="G275" s="91" t="s">
        <v>6502</v>
      </c>
      <c r="H275" s="139" t="s">
        <v>1480</v>
      </c>
      <c r="I275" s="47" t="s">
        <v>5100</v>
      </c>
      <c r="J275" s="140" t="s">
        <v>1481</v>
      </c>
      <c r="K275" s="96">
        <v>3</v>
      </c>
      <c r="L275" s="22" t="s">
        <v>5882</v>
      </c>
      <c r="M275" s="22" t="s">
        <v>5882</v>
      </c>
      <c r="N275" s="22" t="s">
        <v>5882</v>
      </c>
      <c r="O275" s="22" t="s">
        <v>5882</v>
      </c>
      <c r="P275" s="22" t="s">
        <v>5882</v>
      </c>
      <c r="Q275" s="22" t="s">
        <v>5882</v>
      </c>
      <c r="R275" s="22">
        <v>3</v>
      </c>
      <c r="S275" s="22" t="s">
        <v>5890</v>
      </c>
      <c r="T275" s="22" t="s">
        <v>5890</v>
      </c>
      <c r="U275" s="22" t="s">
        <v>5890</v>
      </c>
      <c r="V275" s="22" t="s">
        <v>5890</v>
      </c>
      <c r="W275" s="22" t="s">
        <v>5890</v>
      </c>
      <c r="X275" s="22" t="s">
        <v>5890</v>
      </c>
      <c r="Y275" s="91"/>
      <c r="Z275" s="139"/>
      <c r="AA275" s="112"/>
    </row>
    <row r="276" spans="1:27" ht="30">
      <c r="A276" s="113">
        <v>261</v>
      </c>
      <c r="B276" s="113"/>
      <c r="C276" s="113"/>
      <c r="D276" s="91"/>
      <c r="E276" s="91" t="s">
        <v>3301</v>
      </c>
      <c r="F276" s="37" t="s">
        <v>3301</v>
      </c>
      <c r="G276" s="91" t="s">
        <v>6503</v>
      </c>
      <c r="H276" s="9" t="s">
        <v>851</v>
      </c>
      <c r="I276" s="47" t="s">
        <v>9010</v>
      </c>
      <c r="J276" s="50" t="s">
        <v>1145</v>
      </c>
      <c r="K276" s="96">
        <v>3</v>
      </c>
      <c r="L276" s="22" t="s">
        <v>5882</v>
      </c>
      <c r="M276" s="22" t="s">
        <v>5882</v>
      </c>
      <c r="N276" s="22" t="s">
        <v>5882</v>
      </c>
      <c r="O276" s="22" t="s">
        <v>5882</v>
      </c>
      <c r="P276" s="22" t="s">
        <v>5882</v>
      </c>
      <c r="Q276" s="22" t="s">
        <v>5882</v>
      </c>
      <c r="R276" s="2">
        <v>3</v>
      </c>
      <c r="S276" s="22" t="s">
        <v>5890</v>
      </c>
      <c r="T276" s="22" t="s">
        <v>5890</v>
      </c>
      <c r="U276" s="22" t="s">
        <v>5890</v>
      </c>
      <c r="V276" s="22" t="s">
        <v>5890</v>
      </c>
      <c r="W276" s="22" t="s">
        <v>5890</v>
      </c>
      <c r="X276" s="22" t="s">
        <v>5890</v>
      </c>
      <c r="Y276" s="91"/>
      <c r="AA276" s="112" t="s">
        <v>9381</v>
      </c>
    </row>
    <row r="277" spans="1:27" ht="30">
      <c r="A277" s="35">
        <v>262</v>
      </c>
      <c r="B277" s="35"/>
      <c r="C277" s="35"/>
      <c r="D277" s="91"/>
      <c r="E277" s="91" t="s">
        <v>3302</v>
      </c>
      <c r="F277" s="37" t="s">
        <v>3302</v>
      </c>
      <c r="G277" s="91" t="s">
        <v>6504</v>
      </c>
      <c r="H277" s="139" t="s">
        <v>4621</v>
      </c>
      <c r="I277" s="47" t="s">
        <v>5101</v>
      </c>
      <c r="J277" s="140" t="s">
        <v>1796</v>
      </c>
      <c r="K277" s="96">
        <v>3</v>
      </c>
      <c r="L277" s="96">
        <v>3</v>
      </c>
      <c r="M277" s="96">
        <v>3</v>
      </c>
      <c r="N277" s="22" t="s">
        <v>5882</v>
      </c>
      <c r="O277" s="22" t="s">
        <v>5882</v>
      </c>
      <c r="P277" s="22" t="s">
        <v>5882</v>
      </c>
      <c r="Q277" s="22" t="s">
        <v>5882</v>
      </c>
      <c r="R277" s="23">
        <v>3</v>
      </c>
      <c r="S277" s="22">
        <v>3</v>
      </c>
      <c r="T277" s="23">
        <v>3</v>
      </c>
      <c r="U277" s="22" t="s">
        <v>5890</v>
      </c>
      <c r="V277" s="22" t="s">
        <v>5890</v>
      </c>
      <c r="W277" s="22" t="s">
        <v>5890</v>
      </c>
      <c r="X277" s="22" t="s">
        <v>5890</v>
      </c>
      <c r="Y277" s="91"/>
      <c r="Z277" s="146"/>
      <c r="AA277" s="112"/>
    </row>
    <row r="278" spans="1:27" ht="62.4">
      <c r="A278" s="35">
        <v>263</v>
      </c>
      <c r="B278" s="35"/>
      <c r="C278" s="35"/>
      <c r="D278" s="91"/>
      <c r="E278" s="91" t="s">
        <v>3303</v>
      </c>
      <c r="F278" s="37" t="s">
        <v>3303</v>
      </c>
      <c r="G278" s="91" t="s">
        <v>6505</v>
      </c>
      <c r="H278" s="139" t="s">
        <v>1413</v>
      </c>
      <c r="I278" s="47" t="s">
        <v>5102</v>
      </c>
      <c r="J278" s="140" t="s">
        <v>1437</v>
      </c>
      <c r="K278" s="96">
        <v>5</v>
      </c>
      <c r="L278" s="96">
        <v>5</v>
      </c>
      <c r="M278" s="96">
        <v>5</v>
      </c>
      <c r="N278" s="22" t="s">
        <v>5882</v>
      </c>
      <c r="O278" s="22" t="s">
        <v>5882</v>
      </c>
      <c r="P278" s="22" t="s">
        <v>5882</v>
      </c>
      <c r="Q278" s="22" t="s">
        <v>5882</v>
      </c>
      <c r="R278" s="23">
        <v>5</v>
      </c>
      <c r="S278" s="23">
        <v>5</v>
      </c>
      <c r="T278" s="23">
        <v>5</v>
      </c>
      <c r="U278" s="22" t="s">
        <v>5890</v>
      </c>
      <c r="V278" s="22" t="s">
        <v>5890</v>
      </c>
      <c r="W278" s="22" t="s">
        <v>5890</v>
      </c>
      <c r="X278" s="22" t="s">
        <v>5890</v>
      </c>
      <c r="Y278" s="91" t="s">
        <v>9138</v>
      </c>
      <c r="Z278" s="139" t="s">
        <v>5960</v>
      </c>
      <c r="AA278" s="112"/>
    </row>
    <row r="279" spans="1:27" ht="62.4">
      <c r="A279" s="35">
        <v>264</v>
      </c>
      <c r="B279" s="35"/>
      <c r="C279" s="35"/>
      <c r="D279" s="91"/>
      <c r="E279" s="91" t="s">
        <v>3304</v>
      </c>
      <c r="F279" s="37" t="s">
        <v>3304</v>
      </c>
      <c r="G279" s="91" t="s">
        <v>6506</v>
      </c>
      <c r="H279" s="139" t="s">
        <v>1559</v>
      </c>
      <c r="I279" s="47" t="s">
        <v>5103</v>
      </c>
      <c r="J279" s="140" t="s">
        <v>1558</v>
      </c>
      <c r="K279" s="96">
        <v>5</v>
      </c>
      <c r="L279" s="96">
        <v>3</v>
      </c>
      <c r="M279" s="96">
        <v>5</v>
      </c>
      <c r="N279" s="22" t="s">
        <v>5882</v>
      </c>
      <c r="O279" s="22" t="s">
        <v>5882</v>
      </c>
      <c r="P279" s="22" t="s">
        <v>5882</v>
      </c>
      <c r="Q279" s="22" t="s">
        <v>5882</v>
      </c>
      <c r="R279" s="23">
        <v>5</v>
      </c>
      <c r="S279" s="23">
        <v>3</v>
      </c>
      <c r="T279" s="23">
        <v>5</v>
      </c>
      <c r="U279" s="22" t="s">
        <v>5890</v>
      </c>
      <c r="V279" s="22" t="s">
        <v>5890</v>
      </c>
      <c r="W279" s="22" t="s">
        <v>5890</v>
      </c>
      <c r="X279" s="22" t="s">
        <v>5890</v>
      </c>
      <c r="Y279" s="91" t="s">
        <v>9139</v>
      </c>
      <c r="Z279" s="139" t="s">
        <v>9744</v>
      </c>
      <c r="AA279" s="112"/>
    </row>
    <row r="280" spans="1:27" ht="90">
      <c r="A280" s="94">
        <v>265</v>
      </c>
      <c r="B280" s="94"/>
      <c r="C280" s="94"/>
      <c r="D280" s="119" t="s">
        <v>9583</v>
      </c>
      <c r="E280" s="91" t="s">
        <v>3305</v>
      </c>
      <c r="F280" s="37" t="s">
        <v>3305</v>
      </c>
      <c r="G280" s="91" t="s">
        <v>6507</v>
      </c>
      <c r="H280" s="139" t="s">
        <v>2165</v>
      </c>
      <c r="I280" s="47" t="s">
        <v>9011</v>
      </c>
      <c r="J280" s="140" t="s">
        <v>1705</v>
      </c>
      <c r="K280" s="96">
        <v>40</v>
      </c>
      <c r="L280" s="96">
        <v>40</v>
      </c>
      <c r="M280" s="96">
        <v>40</v>
      </c>
      <c r="N280" s="22" t="s">
        <v>5882</v>
      </c>
      <c r="O280" s="97">
        <v>2</v>
      </c>
      <c r="P280" s="97">
        <v>2</v>
      </c>
      <c r="Q280" s="22" t="s">
        <v>5882</v>
      </c>
      <c r="R280" s="23">
        <v>40</v>
      </c>
      <c r="S280" s="23">
        <v>40</v>
      </c>
      <c r="T280" s="23">
        <v>40</v>
      </c>
      <c r="U280" s="22" t="s">
        <v>5890</v>
      </c>
      <c r="V280" s="22" t="s">
        <v>5890</v>
      </c>
      <c r="W280" s="22" t="s">
        <v>5890</v>
      </c>
      <c r="X280" s="22" t="s">
        <v>5890</v>
      </c>
      <c r="Y280" s="91" t="s">
        <v>9140</v>
      </c>
      <c r="Z280" s="139" t="s">
        <v>5961</v>
      </c>
      <c r="AA280" s="112" t="s">
        <v>9473</v>
      </c>
    </row>
    <row r="281" spans="1:27" ht="75">
      <c r="A281" s="113">
        <v>266</v>
      </c>
      <c r="B281" s="113"/>
      <c r="C281" s="113"/>
      <c r="D281" s="98"/>
      <c r="E281" s="98" t="s">
        <v>6390</v>
      </c>
      <c r="F281" s="37" t="s">
        <v>3306</v>
      </c>
      <c r="G281" s="98" t="s">
        <v>6508</v>
      </c>
      <c r="H281" s="9" t="s">
        <v>746</v>
      </c>
      <c r="I281" s="47" t="s">
        <v>6637</v>
      </c>
      <c r="J281" s="140" t="s">
        <v>747</v>
      </c>
      <c r="K281" s="22" t="s">
        <v>5882</v>
      </c>
      <c r="L281" s="97">
        <v>0.13</v>
      </c>
      <c r="M281" s="97">
        <v>0.13</v>
      </c>
      <c r="N281" s="22" t="s">
        <v>5882</v>
      </c>
      <c r="O281" s="97">
        <v>0.13</v>
      </c>
      <c r="P281" s="22" t="s">
        <v>5882</v>
      </c>
      <c r="Q281" s="22" t="s">
        <v>5882</v>
      </c>
      <c r="R281" s="22" t="s">
        <v>5890</v>
      </c>
      <c r="S281" s="22">
        <v>0.125</v>
      </c>
      <c r="T281" s="22">
        <v>0.125</v>
      </c>
      <c r="U281" s="22" t="s">
        <v>5890</v>
      </c>
      <c r="V281" s="22">
        <v>0.125</v>
      </c>
      <c r="W281" s="22" t="s">
        <v>5890</v>
      </c>
      <c r="X281" s="22" t="s">
        <v>5890</v>
      </c>
      <c r="Y281" s="91" t="s">
        <v>9079</v>
      </c>
      <c r="Z281" s="139" t="s">
        <v>5916</v>
      </c>
      <c r="AA281" s="112" t="s">
        <v>9416</v>
      </c>
    </row>
    <row r="282" spans="1:27" ht="105">
      <c r="A282" s="35">
        <v>267</v>
      </c>
      <c r="B282" s="35"/>
      <c r="C282" s="35"/>
      <c r="D282" s="91"/>
      <c r="E282" s="91" t="s">
        <v>3307</v>
      </c>
      <c r="F282" s="37" t="s">
        <v>3307</v>
      </c>
      <c r="G282" s="91" t="s">
        <v>6509</v>
      </c>
      <c r="H282" s="139" t="s">
        <v>2520</v>
      </c>
      <c r="I282" s="47" t="s">
        <v>6638</v>
      </c>
      <c r="J282" s="140" t="s">
        <v>9654</v>
      </c>
      <c r="K282" s="96">
        <v>20</v>
      </c>
      <c r="L282" s="96">
        <v>20</v>
      </c>
      <c r="M282" s="96">
        <v>15</v>
      </c>
      <c r="N282" s="96">
        <v>10</v>
      </c>
      <c r="O282" s="96">
        <v>20</v>
      </c>
      <c r="P282" s="96">
        <v>20</v>
      </c>
      <c r="Q282" s="96">
        <v>10</v>
      </c>
      <c r="R282" s="22">
        <v>20</v>
      </c>
      <c r="S282" s="22">
        <v>20</v>
      </c>
      <c r="T282" s="22">
        <v>15</v>
      </c>
      <c r="U282" s="22">
        <v>10</v>
      </c>
      <c r="V282" s="22">
        <v>20</v>
      </c>
      <c r="W282" s="22">
        <v>20</v>
      </c>
      <c r="X282" s="22">
        <v>10</v>
      </c>
      <c r="Y282" s="91" t="s">
        <v>9119</v>
      </c>
      <c r="Z282" s="139" t="s">
        <v>5962</v>
      </c>
      <c r="AA282" s="112"/>
    </row>
    <row r="283" spans="1:27" ht="30">
      <c r="A283" s="113">
        <v>268</v>
      </c>
      <c r="B283" s="113"/>
      <c r="C283" s="113"/>
      <c r="D283" s="91"/>
      <c r="E283" s="91" t="s">
        <v>2683</v>
      </c>
      <c r="F283" s="37" t="s">
        <v>2683</v>
      </c>
      <c r="G283" s="91" t="s">
        <v>94</v>
      </c>
      <c r="H283" s="9" t="s">
        <v>94</v>
      </c>
      <c r="I283" s="47" t="s">
        <v>95</v>
      </c>
      <c r="J283" s="140" t="s">
        <v>1011</v>
      </c>
      <c r="K283" s="96">
        <v>2</v>
      </c>
      <c r="L283" s="96">
        <v>2</v>
      </c>
      <c r="M283" s="96">
        <v>20</v>
      </c>
      <c r="N283" s="96">
        <v>0.5</v>
      </c>
      <c r="O283" s="97">
        <v>1</v>
      </c>
      <c r="P283" s="97">
        <v>1</v>
      </c>
      <c r="Q283" s="96">
        <v>0.2</v>
      </c>
      <c r="R283" s="22">
        <v>2</v>
      </c>
      <c r="S283" s="22">
        <v>2</v>
      </c>
      <c r="T283" s="22">
        <v>20</v>
      </c>
      <c r="U283" s="22">
        <v>0.5</v>
      </c>
      <c r="V283" s="22">
        <v>0.2</v>
      </c>
      <c r="W283" s="22">
        <v>0.3</v>
      </c>
      <c r="X283" s="22">
        <v>0.2</v>
      </c>
      <c r="Y283" s="91"/>
      <c r="Z283" s="14"/>
      <c r="AA283" s="112" t="s">
        <v>9328</v>
      </c>
    </row>
    <row r="284" spans="1:27" ht="45">
      <c r="A284" s="35">
        <v>269</v>
      </c>
      <c r="B284" s="35"/>
      <c r="C284" s="35"/>
      <c r="D284" s="91"/>
      <c r="E284" s="91" t="s">
        <v>3308</v>
      </c>
      <c r="F284" s="37" t="s">
        <v>3308</v>
      </c>
      <c r="G284" s="91" t="s">
        <v>6510</v>
      </c>
      <c r="H284" s="139" t="s">
        <v>5728</v>
      </c>
      <c r="I284" s="47" t="s">
        <v>2</v>
      </c>
      <c r="J284" s="42" t="s">
        <v>2</v>
      </c>
      <c r="K284" s="96">
        <v>0.6</v>
      </c>
      <c r="L284" s="96">
        <v>0.12</v>
      </c>
      <c r="M284" s="96">
        <v>0.12</v>
      </c>
      <c r="N284" s="96">
        <v>0.12</v>
      </c>
      <c r="O284" s="22" t="s">
        <v>5882</v>
      </c>
      <c r="P284" s="22" t="s">
        <v>5882</v>
      </c>
      <c r="Q284" s="22" t="s">
        <v>5882</v>
      </c>
      <c r="R284" s="145">
        <v>0.6</v>
      </c>
      <c r="S284" s="145">
        <v>0.12</v>
      </c>
      <c r="T284" s="145">
        <v>0.12</v>
      </c>
      <c r="U284" s="145">
        <v>0.12</v>
      </c>
      <c r="V284" s="22" t="s">
        <v>5890</v>
      </c>
      <c r="W284" s="22" t="s">
        <v>5890</v>
      </c>
      <c r="X284" s="22" t="s">
        <v>5890</v>
      </c>
      <c r="Y284" s="91"/>
      <c r="Z284" s="146"/>
      <c r="AA284" s="112"/>
    </row>
    <row r="285" spans="1:27" ht="90">
      <c r="A285" s="35">
        <v>270</v>
      </c>
      <c r="B285" s="35"/>
      <c r="C285" s="35"/>
      <c r="D285" s="91"/>
      <c r="E285" s="91" t="s">
        <v>6391</v>
      </c>
      <c r="F285" s="37" t="s">
        <v>3309</v>
      </c>
      <c r="G285" s="91" t="s">
        <v>6511</v>
      </c>
      <c r="H285" s="139" t="s">
        <v>4622</v>
      </c>
      <c r="I285" s="47" t="s">
        <v>5104</v>
      </c>
      <c r="J285" s="140" t="s">
        <v>2077</v>
      </c>
      <c r="K285" s="96">
        <v>10</v>
      </c>
      <c r="L285" s="96">
        <v>15</v>
      </c>
      <c r="M285" s="96">
        <v>15</v>
      </c>
      <c r="N285" s="22" t="s">
        <v>5882</v>
      </c>
      <c r="O285" s="96">
        <v>15</v>
      </c>
      <c r="P285" s="22" t="s">
        <v>5882</v>
      </c>
      <c r="Q285" s="22" t="s">
        <v>5882</v>
      </c>
      <c r="R285" s="23">
        <v>10</v>
      </c>
      <c r="S285" s="23">
        <v>15</v>
      </c>
      <c r="T285" s="23">
        <v>15</v>
      </c>
      <c r="U285" s="22" t="s">
        <v>5890</v>
      </c>
      <c r="V285" s="23">
        <v>15</v>
      </c>
      <c r="W285" s="22" t="s">
        <v>5890</v>
      </c>
      <c r="X285" s="22" t="s">
        <v>5890</v>
      </c>
      <c r="Y285" s="91"/>
      <c r="Z285" s="146"/>
      <c r="AA285" s="112"/>
    </row>
    <row r="286" spans="1:27" ht="75">
      <c r="A286" s="35">
        <v>271</v>
      </c>
      <c r="B286" s="35"/>
      <c r="C286" s="35"/>
      <c r="D286" s="91"/>
      <c r="E286" s="91" t="s">
        <v>3310</v>
      </c>
      <c r="F286" s="37" t="s">
        <v>3310</v>
      </c>
      <c r="G286" s="91" t="s">
        <v>6512</v>
      </c>
      <c r="H286" s="139" t="s">
        <v>4623</v>
      </c>
      <c r="I286" s="47" t="s">
        <v>2952</v>
      </c>
      <c r="J286" s="140" t="s">
        <v>2952</v>
      </c>
      <c r="K286" s="96">
        <v>0.11</v>
      </c>
      <c r="L286" s="96">
        <v>0.11</v>
      </c>
      <c r="M286" s="96">
        <v>0.11</v>
      </c>
      <c r="N286" s="96">
        <v>0.11</v>
      </c>
      <c r="O286" s="22" t="s">
        <v>5882</v>
      </c>
      <c r="P286" s="22" t="s">
        <v>5882</v>
      </c>
      <c r="Q286" s="22" t="s">
        <v>5882</v>
      </c>
      <c r="R286" s="1">
        <v>0.11</v>
      </c>
      <c r="S286" s="1">
        <v>0.11</v>
      </c>
      <c r="T286" s="1">
        <v>0.11</v>
      </c>
      <c r="U286" s="1">
        <v>0.11</v>
      </c>
      <c r="V286" s="22" t="s">
        <v>5890</v>
      </c>
      <c r="W286" s="22" t="s">
        <v>5890</v>
      </c>
      <c r="X286" s="22" t="s">
        <v>5890</v>
      </c>
      <c r="Y286" s="91"/>
      <c r="Z286" s="146"/>
      <c r="AA286" s="112"/>
    </row>
    <row r="287" spans="1:27" ht="60">
      <c r="A287" s="35">
        <v>272</v>
      </c>
      <c r="B287" s="35"/>
      <c r="C287" s="35"/>
      <c r="D287" s="91"/>
      <c r="E287" s="91" t="s">
        <v>3311</v>
      </c>
      <c r="F287" s="37" t="s">
        <v>3311</v>
      </c>
      <c r="G287" s="91" t="s">
        <v>6513</v>
      </c>
      <c r="H287" s="146" t="s">
        <v>4624</v>
      </c>
      <c r="I287" s="47" t="s">
        <v>2</v>
      </c>
      <c r="J287" s="42" t="s">
        <v>2</v>
      </c>
      <c r="K287" s="96">
        <v>5</v>
      </c>
      <c r="L287" s="22" t="s">
        <v>5882</v>
      </c>
      <c r="M287" s="22" t="s">
        <v>5882</v>
      </c>
      <c r="N287" s="22" t="s">
        <v>5882</v>
      </c>
      <c r="O287" s="22" t="s">
        <v>5882</v>
      </c>
      <c r="P287" s="22" t="s">
        <v>5882</v>
      </c>
      <c r="Q287" s="22" t="s">
        <v>5882</v>
      </c>
      <c r="R287" s="38">
        <v>5</v>
      </c>
      <c r="S287" s="22" t="s">
        <v>5890</v>
      </c>
      <c r="T287" s="22" t="s">
        <v>5890</v>
      </c>
      <c r="U287" s="22" t="s">
        <v>5890</v>
      </c>
      <c r="V287" s="22" t="s">
        <v>5890</v>
      </c>
      <c r="W287" s="22" t="s">
        <v>5890</v>
      </c>
      <c r="X287" s="22" t="s">
        <v>5890</v>
      </c>
      <c r="Y287" s="91"/>
      <c r="Z287" s="146"/>
      <c r="AA287" s="112"/>
    </row>
    <row r="288" spans="1:27" ht="60">
      <c r="A288" s="35">
        <v>273</v>
      </c>
      <c r="B288" s="35"/>
      <c r="C288" s="35"/>
      <c r="D288" s="91"/>
      <c r="E288" s="91" t="s">
        <v>3312</v>
      </c>
      <c r="F288" s="37" t="s">
        <v>3312</v>
      </c>
      <c r="G288" s="91" t="s">
        <v>6514</v>
      </c>
      <c r="H288" s="139" t="s">
        <v>4625</v>
      </c>
      <c r="I288" s="47" t="s">
        <v>5105</v>
      </c>
      <c r="J288" s="140" t="s">
        <v>2076</v>
      </c>
      <c r="K288" s="96">
        <v>5</v>
      </c>
      <c r="L288" s="96">
        <v>5</v>
      </c>
      <c r="M288" s="96">
        <v>5</v>
      </c>
      <c r="N288" s="96">
        <v>5</v>
      </c>
      <c r="O288" s="96">
        <v>5</v>
      </c>
      <c r="P288" s="96">
        <v>5</v>
      </c>
      <c r="Q288" s="96">
        <v>5</v>
      </c>
      <c r="R288" s="23">
        <v>5</v>
      </c>
      <c r="S288" s="23">
        <v>5</v>
      </c>
      <c r="T288" s="23">
        <v>5</v>
      </c>
      <c r="U288" s="23">
        <v>5</v>
      </c>
      <c r="V288" s="23">
        <v>5</v>
      </c>
      <c r="W288" s="23">
        <v>5</v>
      </c>
      <c r="X288" s="23">
        <v>5</v>
      </c>
      <c r="Y288" s="91"/>
      <c r="Z288" s="146"/>
      <c r="AA288" s="112"/>
    </row>
    <row r="289" spans="1:27" ht="45">
      <c r="A289" s="35">
        <v>274</v>
      </c>
      <c r="B289" s="35"/>
      <c r="C289" s="35"/>
      <c r="D289" s="91"/>
      <c r="E289" s="91" t="s">
        <v>3313</v>
      </c>
      <c r="F289" s="37" t="s">
        <v>3313</v>
      </c>
      <c r="G289" s="91" t="s">
        <v>6515</v>
      </c>
      <c r="H289" s="139" t="s">
        <v>4626</v>
      </c>
      <c r="I289" s="47" t="s">
        <v>2</v>
      </c>
      <c r="J289" s="42" t="s">
        <v>2</v>
      </c>
      <c r="K289" s="96">
        <v>1.1000000000000001</v>
      </c>
      <c r="L289" s="22" t="s">
        <v>5882</v>
      </c>
      <c r="M289" s="22" t="s">
        <v>5882</v>
      </c>
      <c r="N289" s="22" t="s">
        <v>5882</v>
      </c>
      <c r="O289" s="22" t="s">
        <v>5882</v>
      </c>
      <c r="P289" s="22" t="s">
        <v>5882</v>
      </c>
      <c r="Q289" s="22" t="s">
        <v>5882</v>
      </c>
      <c r="R289" s="23">
        <v>1.1000000000000001</v>
      </c>
      <c r="S289" s="22" t="s">
        <v>5890</v>
      </c>
      <c r="T289" s="22" t="s">
        <v>5890</v>
      </c>
      <c r="U289" s="22" t="s">
        <v>5890</v>
      </c>
      <c r="V289" s="22" t="s">
        <v>5890</v>
      </c>
      <c r="W289" s="22" t="s">
        <v>5890</v>
      </c>
      <c r="X289" s="22" t="s">
        <v>5890</v>
      </c>
      <c r="Y289" s="91"/>
      <c r="Z289" s="146"/>
      <c r="AA289" s="112"/>
    </row>
    <row r="290" spans="1:27" ht="45">
      <c r="A290" s="35">
        <v>275</v>
      </c>
      <c r="B290" s="35"/>
      <c r="C290" s="35"/>
      <c r="D290" s="91"/>
      <c r="E290" s="91" t="s">
        <v>3314</v>
      </c>
      <c r="F290" s="37" t="s">
        <v>3314</v>
      </c>
      <c r="G290" s="91" t="s">
        <v>6516</v>
      </c>
      <c r="H290" s="146" t="s">
        <v>4627</v>
      </c>
      <c r="I290" s="47" t="s">
        <v>2</v>
      </c>
      <c r="J290" s="42" t="s">
        <v>2</v>
      </c>
      <c r="K290" s="96">
        <v>5</v>
      </c>
      <c r="L290" s="96">
        <v>1.1000000000000001</v>
      </c>
      <c r="M290" s="96">
        <v>1.1000000000000001</v>
      </c>
      <c r="N290" s="96">
        <v>1.1000000000000001</v>
      </c>
      <c r="O290" s="22" t="s">
        <v>5882</v>
      </c>
      <c r="P290" s="22" t="s">
        <v>5882</v>
      </c>
      <c r="Q290" s="22" t="s">
        <v>5882</v>
      </c>
      <c r="R290" s="38">
        <v>5</v>
      </c>
      <c r="S290" s="22">
        <v>1.1000000000000001</v>
      </c>
      <c r="T290" s="22">
        <v>1.1000000000000001</v>
      </c>
      <c r="U290" s="22">
        <v>1.1000000000000001</v>
      </c>
      <c r="V290" s="22" t="s">
        <v>5890</v>
      </c>
      <c r="W290" s="22" t="s">
        <v>5890</v>
      </c>
      <c r="X290" s="22" t="s">
        <v>5890</v>
      </c>
      <c r="Y290" s="91"/>
      <c r="Z290" s="146"/>
      <c r="AA290" s="112"/>
    </row>
    <row r="291" spans="1:27" ht="150">
      <c r="A291" s="113">
        <v>276</v>
      </c>
      <c r="B291" s="113"/>
      <c r="C291" s="113"/>
      <c r="D291" s="98"/>
      <c r="E291" s="98" t="s">
        <v>6392</v>
      </c>
      <c r="F291" s="37" t="s">
        <v>3315</v>
      </c>
      <c r="G291" s="98" t="s">
        <v>6517</v>
      </c>
      <c r="H291" s="146" t="s">
        <v>4628</v>
      </c>
      <c r="I291" s="47" t="s">
        <v>9012</v>
      </c>
      <c r="J291" s="140" t="s">
        <v>9655</v>
      </c>
      <c r="K291" s="96">
        <v>24</v>
      </c>
      <c r="L291" s="96">
        <v>24</v>
      </c>
      <c r="M291" s="96">
        <v>24</v>
      </c>
      <c r="N291" s="96">
        <v>24</v>
      </c>
      <c r="O291" s="96">
        <v>24</v>
      </c>
      <c r="P291" s="96">
        <v>24</v>
      </c>
      <c r="Q291" s="96">
        <v>24</v>
      </c>
      <c r="R291" s="22">
        <v>24</v>
      </c>
      <c r="S291" s="22">
        <v>24</v>
      </c>
      <c r="T291" s="22">
        <v>24</v>
      </c>
      <c r="U291" s="22">
        <v>24</v>
      </c>
      <c r="V291" s="22">
        <v>24</v>
      </c>
      <c r="W291" s="22">
        <v>24</v>
      </c>
      <c r="X291" s="22">
        <v>24</v>
      </c>
      <c r="Y291" s="91"/>
      <c r="Z291" s="146"/>
      <c r="AA291" s="112" t="s">
        <v>9377</v>
      </c>
    </row>
    <row r="292" spans="1:27" ht="45">
      <c r="A292" s="35">
        <v>277</v>
      </c>
      <c r="B292" s="35"/>
      <c r="C292" s="35"/>
      <c r="D292" s="91"/>
      <c r="E292" s="91" t="s">
        <v>6393</v>
      </c>
      <c r="F292" s="37" t="s">
        <v>3316</v>
      </c>
      <c r="G292" s="91" t="s">
        <v>6518</v>
      </c>
      <c r="H292" s="139" t="s">
        <v>4629</v>
      </c>
      <c r="I292" s="47" t="s">
        <v>5106</v>
      </c>
      <c r="J292" s="140" t="s">
        <v>2075</v>
      </c>
      <c r="K292" s="96">
        <v>1</v>
      </c>
      <c r="L292" s="96">
        <v>1</v>
      </c>
      <c r="M292" s="96">
        <v>1</v>
      </c>
      <c r="N292" s="96">
        <v>1</v>
      </c>
      <c r="O292" s="96">
        <v>1</v>
      </c>
      <c r="P292" s="96">
        <v>1</v>
      </c>
      <c r="Q292" s="96">
        <v>1</v>
      </c>
      <c r="R292" s="23">
        <v>1</v>
      </c>
      <c r="S292" s="23">
        <v>1</v>
      </c>
      <c r="T292" s="23">
        <v>1</v>
      </c>
      <c r="U292" s="23">
        <v>1</v>
      </c>
      <c r="V292" s="23">
        <v>1</v>
      </c>
      <c r="W292" s="23">
        <v>1</v>
      </c>
      <c r="X292" s="23">
        <v>1</v>
      </c>
      <c r="Y292" s="91"/>
      <c r="Z292" s="146"/>
      <c r="AA292" s="112"/>
    </row>
    <row r="293" spans="1:27" ht="62.4">
      <c r="A293" s="113">
        <v>278</v>
      </c>
      <c r="B293" s="113"/>
      <c r="C293" s="113"/>
      <c r="D293" s="91"/>
      <c r="E293" s="91" t="s">
        <v>3317</v>
      </c>
      <c r="F293" s="37" t="s">
        <v>3317</v>
      </c>
      <c r="G293" s="91" t="s">
        <v>6519</v>
      </c>
      <c r="H293" s="139" t="s">
        <v>4630</v>
      </c>
      <c r="I293" s="47" t="s">
        <v>5107</v>
      </c>
      <c r="J293" s="140" t="s">
        <v>2153</v>
      </c>
      <c r="K293" s="96">
        <v>3</v>
      </c>
      <c r="L293" s="96">
        <v>0.7</v>
      </c>
      <c r="M293" s="96">
        <v>0.7</v>
      </c>
      <c r="N293" s="96">
        <v>0.7</v>
      </c>
      <c r="O293" s="97">
        <v>0.3</v>
      </c>
      <c r="P293" s="97">
        <v>0.3</v>
      </c>
      <c r="Q293" s="97">
        <v>0.3</v>
      </c>
      <c r="R293" s="145">
        <v>3</v>
      </c>
      <c r="S293" s="145">
        <v>0.7</v>
      </c>
      <c r="T293" s="145">
        <v>0.7</v>
      </c>
      <c r="U293" s="145">
        <v>0.7</v>
      </c>
      <c r="V293" s="22" t="s">
        <v>5890</v>
      </c>
      <c r="W293" s="22" t="s">
        <v>5890</v>
      </c>
      <c r="X293" s="22" t="s">
        <v>5890</v>
      </c>
      <c r="Y293" s="91" t="s">
        <v>9141</v>
      </c>
      <c r="Z293" s="139" t="s">
        <v>5963</v>
      </c>
      <c r="AA293" s="112" t="s">
        <v>9351</v>
      </c>
    </row>
    <row r="294" spans="1:27" ht="45">
      <c r="A294" s="113">
        <v>279</v>
      </c>
      <c r="B294" s="113"/>
      <c r="C294" s="113"/>
      <c r="D294" s="98"/>
      <c r="E294" s="98" t="s">
        <v>6394</v>
      </c>
      <c r="F294" s="37" t="s">
        <v>3318</v>
      </c>
      <c r="G294" s="98" t="s">
        <v>6520</v>
      </c>
      <c r="H294" s="139" t="s">
        <v>4631</v>
      </c>
      <c r="I294" s="47" t="s">
        <v>2074</v>
      </c>
      <c r="J294" s="140" t="s">
        <v>2074</v>
      </c>
      <c r="K294" s="96">
        <v>5</v>
      </c>
      <c r="L294" s="22" t="s">
        <v>5882</v>
      </c>
      <c r="M294" s="22" t="s">
        <v>5882</v>
      </c>
      <c r="N294" s="22" t="s">
        <v>5882</v>
      </c>
      <c r="O294" s="22" t="s">
        <v>5882</v>
      </c>
      <c r="P294" s="22" t="s">
        <v>5882</v>
      </c>
      <c r="Q294" s="22" t="s">
        <v>5882</v>
      </c>
      <c r="R294" s="23">
        <v>5</v>
      </c>
      <c r="S294" s="22" t="s">
        <v>5890</v>
      </c>
      <c r="T294" s="22" t="s">
        <v>5890</v>
      </c>
      <c r="U294" s="22" t="s">
        <v>5890</v>
      </c>
      <c r="V294" s="22" t="s">
        <v>5890</v>
      </c>
      <c r="W294" s="22" t="s">
        <v>5890</v>
      </c>
      <c r="X294" s="22" t="s">
        <v>5890</v>
      </c>
      <c r="Y294" s="91"/>
      <c r="Z294" s="146"/>
      <c r="AA294" s="112" t="s">
        <v>9405</v>
      </c>
    </row>
    <row r="295" spans="1:27" ht="75">
      <c r="A295" s="35">
        <v>280</v>
      </c>
      <c r="B295" s="35"/>
      <c r="C295" s="35"/>
      <c r="D295" s="91"/>
      <c r="E295" s="91" t="s">
        <v>3319</v>
      </c>
      <c r="F295" s="37" t="s">
        <v>3319</v>
      </c>
      <c r="G295" s="91" t="s">
        <v>6521</v>
      </c>
      <c r="H295" s="139" t="s">
        <v>5726</v>
      </c>
      <c r="I295" s="47" t="s">
        <v>5108</v>
      </c>
      <c r="J295" s="140" t="s">
        <v>2160</v>
      </c>
      <c r="K295" s="96">
        <v>5</v>
      </c>
      <c r="L295" s="96">
        <v>5</v>
      </c>
      <c r="M295" s="96">
        <v>5</v>
      </c>
      <c r="N295" s="96">
        <v>5</v>
      </c>
      <c r="O295" s="96">
        <v>5</v>
      </c>
      <c r="P295" s="96">
        <v>5</v>
      </c>
      <c r="Q295" s="96">
        <v>5</v>
      </c>
      <c r="R295" s="23">
        <v>5</v>
      </c>
      <c r="S295" s="23">
        <v>5</v>
      </c>
      <c r="T295" s="23">
        <v>5</v>
      </c>
      <c r="U295" s="23">
        <v>5</v>
      </c>
      <c r="V295" s="23">
        <v>5</v>
      </c>
      <c r="W295" s="23">
        <v>5</v>
      </c>
      <c r="X295" s="23">
        <v>5</v>
      </c>
      <c r="Y295" s="91" t="s">
        <v>9119</v>
      </c>
      <c r="Z295" s="139" t="s">
        <v>5904</v>
      </c>
      <c r="AA295" s="112"/>
    </row>
    <row r="296" spans="1:27" ht="189.6">
      <c r="A296" s="113">
        <v>281</v>
      </c>
      <c r="B296" s="113"/>
      <c r="C296" s="113"/>
      <c r="D296" s="91"/>
      <c r="E296" s="91" t="s">
        <v>6395</v>
      </c>
      <c r="F296" s="37" t="s">
        <v>3320</v>
      </c>
      <c r="G296" s="91" t="s">
        <v>6522</v>
      </c>
      <c r="H296" s="146" t="s">
        <v>4632</v>
      </c>
      <c r="I296" s="47" t="s">
        <v>9013</v>
      </c>
      <c r="J296" s="140" t="s">
        <v>9656</v>
      </c>
      <c r="K296" s="96">
        <v>8</v>
      </c>
      <c r="L296" s="96">
        <v>5</v>
      </c>
      <c r="M296" s="96">
        <v>5</v>
      </c>
      <c r="N296" s="96">
        <v>5</v>
      </c>
      <c r="O296" s="96">
        <v>5</v>
      </c>
      <c r="P296" s="96">
        <v>5</v>
      </c>
      <c r="Q296" s="96">
        <v>5</v>
      </c>
      <c r="R296" s="38">
        <v>8</v>
      </c>
      <c r="S296" s="22">
        <v>5</v>
      </c>
      <c r="T296" s="22">
        <v>5</v>
      </c>
      <c r="U296" s="22">
        <v>5</v>
      </c>
      <c r="V296" s="22">
        <v>5</v>
      </c>
      <c r="W296" s="22">
        <v>5</v>
      </c>
      <c r="X296" s="22">
        <v>5</v>
      </c>
      <c r="Y296" s="91" t="s">
        <v>9142</v>
      </c>
      <c r="Z296" s="146" t="s">
        <v>9745</v>
      </c>
      <c r="AA296" s="112" t="s">
        <v>9400</v>
      </c>
    </row>
    <row r="297" spans="1:27" ht="45">
      <c r="A297" s="35">
        <v>282</v>
      </c>
      <c r="B297" s="35"/>
      <c r="C297" s="35"/>
      <c r="D297" s="91"/>
      <c r="E297" s="91" t="s">
        <v>3321</v>
      </c>
      <c r="F297" s="37" t="s">
        <v>3321</v>
      </c>
      <c r="G297" s="91" t="s">
        <v>6523</v>
      </c>
      <c r="H297" s="139" t="s">
        <v>4633</v>
      </c>
      <c r="I297" s="47" t="s">
        <v>6639</v>
      </c>
      <c r="J297" s="140" t="s">
        <v>9657</v>
      </c>
      <c r="K297" s="96">
        <v>5</v>
      </c>
      <c r="L297" s="96">
        <v>1</v>
      </c>
      <c r="M297" s="96">
        <v>1</v>
      </c>
      <c r="N297" s="96">
        <v>1</v>
      </c>
      <c r="O297" s="96">
        <v>1</v>
      </c>
      <c r="P297" s="96">
        <v>1</v>
      </c>
      <c r="Q297" s="96">
        <v>1</v>
      </c>
      <c r="R297" s="23">
        <v>5</v>
      </c>
      <c r="S297" s="22">
        <v>1</v>
      </c>
      <c r="T297" s="22">
        <v>1</v>
      </c>
      <c r="U297" s="22">
        <v>1</v>
      </c>
      <c r="V297" s="22">
        <v>1</v>
      </c>
      <c r="W297" s="22">
        <v>1</v>
      </c>
      <c r="X297" s="22">
        <v>1</v>
      </c>
      <c r="Y297" s="91"/>
      <c r="Z297" s="146"/>
      <c r="AA297" s="112"/>
    </row>
    <row r="298" spans="1:27" ht="62.4">
      <c r="A298" s="35">
        <v>283</v>
      </c>
      <c r="B298" s="35"/>
      <c r="C298" s="35"/>
      <c r="D298" s="91"/>
      <c r="E298" s="91" t="s">
        <v>3322</v>
      </c>
      <c r="F298" s="37" t="s">
        <v>3322</v>
      </c>
      <c r="G298" s="91" t="s">
        <v>6524</v>
      </c>
      <c r="H298" s="139" t="s">
        <v>4634</v>
      </c>
      <c r="I298" s="47" t="s">
        <v>5109</v>
      </c>
      <c r="J298" s="140" t="s">
        <v>2046</v>
      </c>
      <c r="K298" s="96">
        <v>1</v>
      </c>
      <c r="L298" s="96">
        <v>0.6</v>
      </c>
      <c r="M298" s="96">
        <v>0.6</v>
      </c>
      <c r="N298" s="96">
        <v>0.4</v>
      </c>
      <c r="O298" s="96">
        <v>0.4</v>
      </c>
      <c r="P298" s="96">
        <v>0.4</v>
      </c>
      <c r="Q298" s="96">
        <v>0.4</v>
      </c>
      <c r="R298" s="22">
        <v>1</v>
      </c>
      <c r="S298" s="22">
        <v>0.6</v>
      </c>
      <c r="T298" s="22">
        <v>0.6</v>
      </c>
      <c r="U298" s="22">
        <v>0.4</v>
      </c>
      <c r="V298" s="22">
        <v>0.4</v>
      </c>
      <c r="W298" s="22">
        <v>0.4</v>
      </c>
      <c r="X298" s="22">
        <v>0.4</v>
      </c>
      <c r="Y298" s="91" t="s">
        <v>9143</v>
      </c>
      <c r="Z298" s="139" t="s">
        <v>5964</v>
      </c>
      <c r="AA298" s="112"/>
    </row>
    <row r="299" spans="1:27" ht="62.4">
      <c r="A299" s="35">
        <v>284</v>
      </c>
      <c r="B299" s="35"/>
      <c r="C299" s="35"/>
      <c r="D299" s="91"/>
      <c r="E299" s="91" t="s">
        <v>3323</v>
      </c>
      <c r="F299" s="37" t="s">
        <v>3323</v>
      </c>
      <c r="G299" s="91" t="s">
        <v>6525</v>
      </c>
      <c r="H299" s="139" t="s">
        <v>5727</v>
      </c>
      <c r="I299" s="47" t="s">
        <v>6640</v>
      </c>
      <c r="J299" s="140" t="s">
        <v>6640</v>
      </c>
      <c r="K299" s="96">
        <v>5</v>
      </c>
      <c r="L299" s="96">
        <v>1</v>
      </c>
      <c r="M299" s="96">
        <v>1</v>
      </c>
      <c r="N299" s="96">
        <v>1</v>
      </c>
      <c r="O299" s="96">
        <v>1</v>
      </c>
      <c r="P299" s="96">
        <v>1</v>
      </c>
      <c r="Q299" s="96">
        <v>1</v>
      </c>
      <c r="R299" s="22">
        <v>5</v>
      </c>
      <c r="S299" s="22">
        <v>1</v>
      </c>
      <c r="T299" s="22">
        <v>1</v>
      </c>
      <c r="U299" s="22">
        <v>1</v>
      </c>
      <c r="V299" s="22">
        <v>1</v>
      </c>
      <c r="W299" s="22">
        <v>1</v>
      </c>
      <c r="X299" s="22">
        <v>1</v>
      </c>
      <c r="Y299" s="91" t="s">
        <v>9144</v>
      </c>
      <c r="Z299" s="139" t="s">
        <v>5965</v>
      </c>
      <c r="AA299" s="112"/>
    </row>
    <row r="300" spans="1:27" ht="90">
      <c r="A300" s="35">
        <v>285</v>
      </c>
      <c r="B300" s="35"/>
      <c r="C300" s="35"/>
      <c r="D300" s="91"/>
      <c r="E300" s="91" t="s">
        <v>3324</v>
      </c>
      <c r="F300" s="37" t="s">
        <v>3324</v>
      </c>
      <c r="G300" s="91" t="s">
        <v>6526</v>
      </c>
      <c r="H300" s="139" t="s">
        <v>4635</v>
      </c>
      <c r="I300" s="47" t="s">
        <v>2</v>
      </c>
      <c r="J300" s="42" t="s">
        <v>2</v>
      </c>
      <c r="K300" s="96">
        <v>1</v>
      </c>
      <c r="L300" s="96">
        <v>0.5</v>
      </c>
      <c r="M300" s="96">
        <v>0.5</v>
      </c>
      <c r="N300" s="22" t="s">
        <v>5882</v>
      </c>
      <c r="O300" s="22" t="s">
        <v>5882</v>
      </c>
      <c r="P300" s="22" t="s">
        <v>5882</v>
      </c>
      <c r="Q300" s="22" t="s">
        <v>5882</v>
      </c>
      <c r="R300" s="23">
        <v>1</v>
      </c>
      <c r="S300" s="23">
        <v>0.5</v>
      </c>
      <c r="T300" s="23">
        <v>0.5</v>
      </c>
      <c r="U300" s="22" t="s">
        <v>5890</v>
      </c>
      <c r="V300" s="22" t="s">
        <v>5890</v>
      </c>
      <c r="W300" s="22" t="s">
        <v>5890</v>
      </c>
      <c r="X300" s="22" t="s">
        <v>5890</v>
      </c>
      <c r="Y300" s="91"/>
      <c r="Z300" s="146"/>
      <c r="AA300" s="112"/>
    </row>
    <row r="301" spans="1:27" ht="60">
      <c r="A301" s="113">
        <v>286</v>
      </c>
      <c r="B301" s="113"/>
      <c r="C301" s="113"/>
      <c r="D301" s="91"/>
      <c r="E301" s="91" t="s">
        <v>6396</v>
      </c>
      <c r="F301" s="37" t="s">
        <v>3325</v>
      </c>
      <c r="G301" s="98" t="s">
        <v>6527</v>
      </c>
      <c r="H301" s="139" t="s">
        <v>4636</v>
      </c>
      <c r="I301" s="47" t="s">
        <v>5110</v>
      </c>
      <c r="J301" s="140" t="s">
        <v>2067</v>
      </c>
      <c r="K301" s="97">
        <v>5</v>
      </c>
      <c r="L301" s="97">
        <v>5</v>
      </c>
      <c r="M301" s="97">
        <v>5</v>
      </c>
      <c r="N301" s="96">
        <v>2.5</v>
      </c>
      <c r="O301" s="96">
        <v>2.5</v>
      </c>
      <c r="P301" s="96">
        <v>2.5</v>
      </c>
      <c r="Q301" s="96">
        <v>2.5</v>
      </c>
      <c r="R301" s="23">
        <v>3</v>
      </c>
      <c r="S301" s="23">
        <v>3</v>
      </c>
      <c r="T301" s="23">
        <v>3</v>
      </c>
      <c r="U301" s="23">
        <v>2.5</v>
      </c>
      <c r="V301" s="23">
        <v>2.5</v>
      </c>
      <c r="W301" s="23">
        <v>2.5</v>
      </c>
      <c r="X301" s="23">
        <v>2.5</v>
      </c>
      <c r="Y301" s="91" t="s">
        <v>9145</v>
      </c>
      <c r="Z301" s="139" t="s">
        <v>5966</v>
      </c>
      <c r="AA301" s="112" t="s">
        <v>9417</v>
      </c>
    </row>
    <row r="302" spans="1:27" ht="75">
      <c r="A302" s="35">
        <v>287</v>
      </c>
      <c r="B302" s="35"/>
      <c r="C302" s="35"/>
      <c r="D302" s="91"/>
      <c r="E302" s="91" t="s">
        <v>3326</v>
      </c>
      <c r="F302" s="37" t="s">
        <v>3326</v>
      </c>
      <c r="G302" s="91" t="s">
        <v>6528</v>
      </c>
      <c r="H302" s="139" t="s">
        <v>4637</v>
      </c>
      <c r="I302" s="47" t="s">
        <v>5111</v>
      </c>
      <c r="J302" s="140" t="s">
        <v>2079</v>
      </c>
      <c r="K302" s="22" t="s">
        <v>5882</v>
      </c>
      <c r="L302" s="22" t="s">
        <v>5882</v>
      </c>
      <c r="M302" s="22" t="s">
        <v>5882</v>
      </c>
      <c r="N302" s="22" t="s">
        <v>5882</v>
      </c>
      <c r="O302" s="96">
        <v>0.3</v>
      </c>
      <c r="P302" s="96">
        <v>0.3</v>
      </c>
      <c r="Q302" s="22" t="s">
        <v>5882</v>
      </c>
      <c r="R302" s="22" t="s">
        <v>5890</v>
      </c>
      <c r="S302" s="22" t="s">
        <v>5890</v>
      </c>
      <c r="T302" s="22" t="s">
        <v>5890</v>
      </c>
      <c r="U302" s="22" t="s">
        <v>5890</v>
      </c>
      <c r="V302" s="23">
        <v>0.3</v>
      </c>
      <c r="W302" s="23">
        <v>0.3</v>
      </c>
      <c r="X302" s="22" t="s">
        <v>5890</v>
      </c>
      <c r="Y302" s="91"/>
      <c r="Z302" s="146"/>
      <c r="AA302" s="112"/>
    </row>
    <row r="303" spans="1:27" ht="75">
      <c r="A303" s="35">
        <v>288</v>
      </c>
      <c r="B303" s="35"/>
      <c r="C303" s="35"/>
      <c r="D303" s="91"/>
      <c r="E303" s="91" t="s">
        <v>3327</v>
      </c>
      <c r="F303" s="37" t="s">
        <v>3327</v>
      </c>
      <c r="G303" s="91" t="s">
        <v>6529</v>
      </c>
      <c r="H303" s="139" t="s">
        <v>4638</v>
      </c>
      <c r="I303" s="47" t="s">
        <v>5112</v>
      </c>
      <c r="J303" s="140" t="s">
        <v>2078</v>
      </c>
      <c r="K303" s="22" t="s">
        <v>5882</v>
      </c>
      <c r="L303" s="22" t="s">
        <v>5882</v>
      </c>
      <c r="M303" s="22" t="s">
        <v>5882</v>
      </c>
      <c r="N303" s="22" t="s">
        <v>5882</v>
      </c>
      <c r="O303" s="96">
        <v>0.1</v>
      </c>
      <c r="P303" s="96">
        <v>0.1</v>
      </c>
      <c r="Q303" s="22" t="s">
        <v>5882</v>
      </c>
      <c r="R303" s="22" t="s">
        <v>5890</v>
      </c>
      <c r="S303" s="22" t="s">
        <v>5890</v>
      </c>
      <c r="T303" s="22" t="s">
        <v>5890</v>
      </c>
      <c r="U303" s="22" t="s">
        <v>5890</v>
      </c>
      <c r="V303" s="23">
        <v>0.1</v>
      </c>
      <c r="W303" s="23">
        <v>0.1</v>
      </c>
      <c r="X303" s="22" t="s">
        <v>5890</v>
      </c>
      <c r="Y303" s="91"/>
      <c r="Z303" s="146"/>
      <c r="AA303" s="112"/>
    </row>
    <row r="304" spans="1:27" ht="60">
      <c r="A304" s="113">
        <v>289</v>
      </c>
      <c r="B304" s="113"/>
      <c r="C304" s="113"/>
      <c r="D304" s="98"/>
      <c r="E304" s="98" t="s">
        <v>6397</v>
      </c>
      <c r="F304" s="37" t="s">
        <v>3328</v>
      </c>
      <c r="G304" s="98" t="s">
        <v>6530</v>
      </c>
      <c r="H304" s="139" t="s">
        <v>5725</v>
      </c>
      <c r="I304" s="47" t="s">
        <v>6641</v>
      </c>
      <c r="J304" s="63" t="s">
        <v>9658</v>
      </c>
      <c r="K304" s="97">
        <v>4</v>
      </c>
      <c r="L304" s="97">
        <v>4</v>
      </c>
      <c r="M304" s="97">
        <v>4</v>
      </c>
      <c r="N304" s="96">
        <v>3</v>
      </c>
      <c r="O304" s="96">
        <v>3</v>
      </c>
      <c r="P304" s="96">
        <v>3</v>
      </c>
      <c r="Q304" s="96">
        <v>3</v>
      </c>
      <c r="R304" s="23">
        <v>3</v>
      </c>
      <c r="S304" s="23">
        <v>3</v>
      </c>
      <c r="T304" s="23">
        <v>3</v>
      </c>
      <c r="U304" s="23">
        <v>3</v>
      </c>
      <c r="V304" s="23">
        <v>3</v>
      </c>
      <c r="W304" s="23">
        <v>3</v>
      </c>
      <c r="X304" s="23">
        <v>3</v>
      </c>
      <c r="Y304" s="91"/>
      <c r="Z304" s="146"/>
      <c r="AA304" s="112" t="s">
        <v>9414</v>
      </c>
    </row>
    <row r="305" spans="1:27" ht="120">
      <c r="A305" s="113">
        <v>290</v>
      </c>
      <c r="B305" s="113"/>
      <c r="C305" s="113"/>
      <c r="D305" s="91"/>
      <c r="E305" s="91" t="s">
        <v>6398</v>
      </c>
      <c r="F305" s="37" t="s">
        <v>3329</v>
      </c>
      <c r="G305" s="91" t="s">
        <v>6531</v>
      </c>
      <c r="H305" s="139" t="s">
        <v>4639</v>
      </c>
      <c r="I305" s="47" t="s">
        <v>9014</v>
      </c>
      <c r="J305" s="140" t="s">
        <v>2156</v>
      </c>
      <c r="K305" s="96">
        <v>4</v>
      </c>
      <c r="L305" s="96">
        <v>3</v>
      </c>
      <c r="M305" s="96">
        <v>4</v>
      </c>
      <c r="N305" s="96">
        <v>3</v>
      </c>
      <c r="O305" s="22" t="s">
        <v>5882</v>
      </c>
      <c r="P305" s="22" t="s">
        <v>5882</v>
      </c>
      <c r="Q305" s="22" t="s">
        <v>5882</v>
      </c>
      <c r="R305" s="23">
        <v>4</v>
      </c>
      <c r="S305" s="23">
        <v>3</v>
      </c>
      <c r="T305" s="23">
        <v>4</v>
      </c>
      <c r="U305" s="23">
        <v>3</v>
      </c>
      <c r="V305" s="22" t="s">
        <v>5890</v>
      </c>
      <c r="W305" s="22" t="s">
        <v>5890</v>
      </c>
      <c r="X305" s="22" t="s">
        <v>5890</v>
      </c>
      <c r="Y305" s="91"/>
      <c r="Z305" s="146"/>
      <c r="AA305" s="112" t="s">
        <v>9381</v>
      </c>
    </row>
    <row r="306" spans="1:27" ht="75">
      <c r="A306" s="113">
        <v>291</v>
      </c>
      <c r="B306" s="113"/>
      <c r="C306" s="113"/>
      <c r="D306" s="91"/>
      <c r="E306" s="91" t="s">
        <v>3330</v>
      </c>
      <c r="F306" s="37" t="s">
        <v>3330</v>
      </c>
      <c r="G306" s="98" t="s">
        <v>6532</v>
      </c>
      <c r="H306" s="139" t="s">
        <v>4640</v>
      </c>
      <c r="I306" s="47" t="s">
        <v>5113</v>
      </c>
      <c r="J306" s="140" t="s">
        <v>2080</v>
      </c>
      <c r="K306" s="22" t="s">
        <v>5882</v>
      </c>
      <c r="L306" s="22" t="s">
        <v>5882</v>
      </c>
      <c r="M306" s="22" t="s">
        <v>5882</v>
      </c>
      <c r="N306" s="22" t="s">
        <v>5882</v>
      </c>
      <c r="O306" s="96">
        <v>0.3</v>
      </c>
      <c r="P306" s="96">
        <v>0.3</v>
      </c>
      <c r="Q306" s="22" t="s">
        <v>5882</v>
      </c>
      <c r="R306" s="22" t="s">
        <v>5890</v>
      </c>
      <c r="S306" s="22" t="s">
        <v>5890</v>
      </c>
      <c r="T306" s="22" t="s">
        <v>5890</v>
      </c>
      <c r="U306" s="22" t="s">
        <v>5890</v>
      </c>
      <c r="V306" s="23">
        <v>0.3</v>
      </c>
      <c r="W306" s="23">
        <v>0.3</v>
      </c>
      <c r="X306" s="22" t="s">
        <v>5890</v>
      </c>
      <c r="Y306" s="91"/>
      <c r="Z306" s="146"/>
      <c r="AA306" s="112" t="s">
        <v>9405</v>
      </c>
    </row>
    <row r="307" spans="1:27" ht="45">
      <c r="A307" s="35">
        <v>292</v>
      </c>
      <c r="B307" s="35"/>
      <c r="C307" s="35"/>
      <c r="D307" s="91"/>
      <c r="E307" s="91" t="s">
        <v>3331</v>
      </c>
      <c r="F307" s="37" t="s">
        <v>3331</v>
      </c>
      <c r="G307" s="91" t="s">
        <v>6533</v>
      </c>
      <c r="H307" s="146" t="s">
        <v>4641</v>
      </c>
      <c r="I307" s="47" t="s">
        <v>6642</v>
      </c>
      <c r="J307" s="49" t="s">
        <v>4474</v>
      </c>
      <c r="K307" s="96">
        <v>20</v>
      </c>
      <c r="L307" s="96">
        <v>1.1000000000000001</v>
      </c>
      <c r="M307" s="96">
        <v>20</v>
      </c>
      <c r="N307" s="96">
        <v>4</v>
      </c>
      <c r="O307" s="96">
        <v>20</v>
      </c>
      <c r="P307" s="96">
        <v>7.0000000000000007E-2</v>
      </c>
      <c r="Q307" s="96">
        <v>7.0000000000000007E-2</v>
      </c>
      <c r="R307" s="38">
        <v>20</v>
      </c>
      <c r="S307" s="22">
        <v>1.1000000000000001</v>
      </c>
      <c r="T307" s="22">
        <v>20</v>
      </c>
      <c r="U307" s="22">
        <v>4</v>
      </c>
      <c r="V307" s="22">
        <v>20</v>
      </c>
      <c r="W307" s="22">
        <v>7.0000000000000007E-2</v>
      </c>
      <c r="X307" s="22">
        <v>7.0000000000000007E-2</v>
      </c>
      <c r="Y307" s="91"/>
      <c r="Z307" s="146"/>
      <c r="AA307" s="112"/>
    </row>
    <row r="308" spans="1:27" ht="60">
      <c r="A308" s="35">
        <v>293</v>
      </c>
      <c r="B308" s="35"/>
      <c r="C308" s="35"/>
      <c r="D308" s="91"/>
      <c r="E308" s="91" t="s">
        <v>3332</v>
      </c>
      <c r="F308" s="37" t="s">
        <v>3332</v>
      </c>
      <c r="G308" s="91" t="s">
        <v>6534</v>
      </c>
      <c r="H308" s="139" t="s">
        <v>4642</v>
      </c>
      <c r="I308" s="47" t="s">
        <v>5114</v>
      </c>
      <c r="J308" s="140" t="s">
        <v>2058</v>
      </c>
      <c r="K308" s="96">
        <v>5.2</v>
      </c>
      <c r="L308" s="22" t="s">
        <v>5882</v>
      </c>
      <c r="M308" s="22" t="s">
        <v>5882</v>
      </c>
      <c r="N308" s="22" t="s">
        <v>5882</v>
      </c>
      <c r="O308" s="22" t="s">
        <v>5882</v>
      </c>
      <c r="P308" s="22" t="s">
        <v>5882</v>
      </c>
      <c r="Q308" s="22" t="s">
        <v>5882</v>
      </c>
      <c r="R308" s="23">
        <v>5.2</v>
      </c>
      <c r="S308" s="22" t="s">
        <v>5890</v>
      </c>
      <c r="T308" s="22" t="s">
        <v>5890</v>
      </c>
      <c r="U308" s="22" t="s">
        <v>5890</v>
      </c>
      <c r="V308" s="22" t="s">
        <v>5890</v>
      </c>
      <c r="W308" s="22" t="s">
        <v>5890</v>
      </c>
      <c r="X308" s="22" t="s">
        <v>5890</v>
      </c>
      <c r="Y308" s="91"/>
      <c r="Z308" s="146"/>
      <c r="AA308" s="112"/>
    </row>
    <row r="309" spans="1:27" ht="60">
      <c r="A309" s="113">
        <v>294</v>
      </c>
      <c r="B309" s="113"/>
      <c r="C309" s="113"/>
      <c r="D309" s="118" t="s">
        <v>9584</v>
      </c>
      <c r="E309" s="91" t="s">
        <v>6399</v>
      </c>
      <c r="F309" s="37" t="s">
        <v>3333</v>
      </c>
      <c r="G309" s="91" t="s">
        <v>6535</v>
      </c>
      <c r="H309" s="139" t="s">
        <v>4643</v>
      </c>
      <c r="I309" s="47" t="s">
        <v>5115</v>
      </c>
      <c r="J309" s="140" t="s">
        <v>2124</v>
      </c>
      <c r="K309" s="97">
        <v>6</v>
      </c>
      <c r="L309" s="97">
        <v>6</v>
      </c>
      <c r="M309" s="97">
        <v>6</v>
      </c>
      <c r="N309" s="22" t="s">
        <v>5882</v>
      </c>
      <c r="O309" s="96">
        <v>2.6</v>
      </c>
      <c r="P309" s="22" t="s">
        <v>5882</v>
      </c>
      <c r="Q309" s="22" t="s">
        <v>5882</v>
      </c>
      <c r="R309" s="23">
        <v>1.1000000000000001</v>
      </c>
      <c r="S309" s="23">
        <v>1.1000000000000001</v>
      </c>
      <c r="T309" s="23">
        <v>2.6</v>
      </c>
      <c r="U309" s="22" t="s">
        <v>5890</v>
      </c>
      <c r="V309" s="23">
        <v>2.6</v>
      </c>
      <c r="W309" s="22" t="s">
        <v>5890</v>
      </c>
      <c r="X309" s="22" t="s">
        <v>5890</v>
      </c>
      <c r="Y309" s="91"/>
      <c r="Z309" s="146"/>
      <c r="AA309" s="112" t="s">
        <v>9474</v>
      </c>
    </row>
    <row r="310" spans="1:27" ht="62.4">
      <c r="A310" s="113">
        <v>295</v>
      </c>
      <c r="B310" s="113"/>
      <c r="C310" s="113"/>
      <c r="D310" s="91"/>
      <c r="E310" s="91" t="s">
        <v>3334</v>
      </c>
      <c r="F310" s="37" t="s">
        <v>3334</v>
      </c>
      <c r="G310" s="91" t="s">
        <v>6536</v>
      </c>
      <c r="H310" s="139" t="s">
        <v>4644</v>
      </c>
      <c r="I310" s="47" t="s">
        <v>5116</v>
      </c>
      <c r="J310" s="140" t="s">
        <v>2072</v>
      </c>
      <c r="K310" s="22" t="s">
        <v>5882</v>
      </c>
      <c r="L310" s="22" t="s">
        <v>5882</v>
      </c>
      <c r="M310" s="96">
        <v>0.13</v>
      </c>
      <c r="N310" s="22" t="s">
        <v>5882</v>
      </c>
      <c r="O310" s="22" t="s">
        <v>5882</v>
      </c>
      <c r="P310" s="22" t="s">
        <v>5882</v>
      </c>
      <c r="Q310" s="22" t="s">
        <v>5882</v>
      </c>
      <c r="R310" s="22" t="s">
        <v>5890</v>
      </c>
      <c r="S310" s="22" t="s">
        <v>5890</v>
      </c>
      <c r="T310" s="23">
        <v>0.13</v>
      </c>
      <c r="U310" s="22" t="s">
        <v>5890</v>
      </c>
      <c r="V310" s="22" t="s">
        <v>5890</v>
      </c>
      <c r="W310" s="22" t="s">
        <v>5890</v>
      </c>
      <c r="X310" s="22" t="s">
        <v>5890</v>
      </c>
      <c r="Y310" s="91" t="s">
        <v>9146</v>
      </c>
      <c r="Z310" s="139" t="s">
        <v>5967</v>
      </c>
      <c r="AA310" s="112" t="s">
        <v>9406</v>
      </c>
    </row>
    <row r="311" spans="1:27" ht="30">
      <c r="A311" s="113">
        <v>296</v>
      </c>
      <c r="B311" s="113"/>
      <c r="C311" s="113"/>
      <c r="D311" s="132" t="s">
        <v>9585</v>
      </c>
      <c r="E311" s="95"/>
      <c r="F311" s="37" t="s">
        <v>3335</v>
      </c>
      <c r="G311" s="95"/>
      <c r="H311" s="139" t="s">
        <v>4645</v>
      </c>
      <c r="I311" s="47" t="s">
        <v>6643</v>
      </c>
      <c r="J311" s="140" t="s">
        <v>2070</v>
      </c>
      <c r="K311" s="22" t="s">
        <v>5882</v>
      </c>
      <c r="L311" s="22" t="s">
        <v>5882</v>
      </c>
      <c r="M311" s="96">
        <v>1</v>
      </c>
      <c r="N311" s="22" t="s">
        <v>5882</v>
      </c>
      <c r="O311" s="22" t="s">
        <v>5882</v>
      </c>
      <c r="P311" s="22" t="s">
        <v>5882</v>
      </c>
      <c r="Q311" s="22" t="s">
        <v>5882</v>
      </c>
      <c r="R311" s="22" t="s">
        <v>5890</v>
      </c>
      <c r="S311" s="22" t="s">
        <v>5890</v>
      </c>
      <c r="T311" s="23">
        <v>1</v>
      </c>
      <c r="U311" s="22" t="s">
        <v>5890</v>
      </c>
      <c r="V311" s="22" t="s">
        <v>5890</v>
      </c>
      <c r="W311" s="22" t="s">
        <v>5890</v>
      </c>
      <c r="X311" s="22" t="s">
        <v>5890</v>
      </c>
      <c r="Y311" s="91"/>
      <c r="Z311" s="146"/>
      <c r="AA311" s="112" t="s">
        <v>9475</v>
      </c>
    </row>
    <row r="312" spans="1:27" ht="60">
      <c r="A312" s="113">
        <v>297</v>
      </c>
      <c r="B312" s="113"/>
      <c r="C312" s="113"/>
      <c r="D312" s="91"/>
      <c r="E312" s="91" t="s">
        <v>3336</v>
      </c>
      <c r="F312" s="37" t="s">
        <v>3336</v>
      </c>
      <c r="G312" s="91" t="s">
        <v>6537</v>
      </c>
      <c r="H312" s="139" t="s">
        <v>4646</v>
      </c>
      <c r="I312" s="47" t="s">
        <v>5117</v>
      </c>
      <c r="J312" s="140" t="s">
        <v>2035</v>
      </c>
      <c r="K312" s="96">
        <v>10</v>
      </c>
      <c r="L312" s="96">
        <v>1</v>
      </c>
      <c r="M312" s="97">
        <v>1.6</v>
      </c>
      <c r="N312" s="96">
        <v>1</v>
      </c>
      <c r="O312" s="96">
        <v>1</v>
      </c>
      <c r="P312" s="96">
        <v>1</v>
      </c>
      <c r="Q312" s="96">
        <v>1</v>
      </c>
      <c r="R312" s="22">
        <v>10</v>
      </c>
      <c r="S312" s="22">
        <v>1</v>
      </c>
      <c r="T312" s="22">
        <v>1</v>
      </c>
      <c r="U312" s="22">
        <v>1</v>
      </c>
      <c r="V312" s="22">
        <v>1</v>
      </c>
      <c r="W312" s="22">
        <v>1</v>
      </c>
      <c r="X312" s="22">
        <v>1</v>
      </c>
      <c r="Y312" s="91"/>
      <c r="Z312" s="146"/>
      <c r="AA312" s="112" t="s">
        <v>9331</v>
      </c>
    </row>
    <row r="313" spans="1:27" ht="62.4">
      <c r="A313" s="35">
        <v>298</v>
      </c>
      <c r="B313" s="35"/>
      <c r="C313" s="35"/>
      <c r="D313" s="91"/>
      <c r="E313" s="91" t="s">
        <v>3337</v>
      </c>
      <c r="F313" s="37" t="s">
        <v>3337</v>
      </c>
      <c r="G313" s="91" t="s">
        <v>6538</v>
      </c>
      <c r="H313" s="139" t="s">
        <v>4647</v>
      </c>
      <c r="I313" s="47" t="s">
        <v>5118</v>
      </c>
      <c r="J313" s="140" t="s">
        <v>2157</v>
      </c>
      <c r="K313" s="96">
        <v>4</v>
      </c>
      <c r="L313" s="96">
        <v>3</v>
      </c>
      <c r="M313" s="96">
        <v>4</v>
      </c>
      <c r="N313" s="96">
        <v>3</v>
      </c>
      <c r="O313" s="22" t="s">
        <v>5882</v>
      </c>
      <c r="P313" s="22" t="s">
        <v>5882</v>
      </c>
      <c r="Q313" s="22" t="s">
        <v>5882</v>
      </c>
      <c r="R313" s="23">
        <v>4</v>
      </c>
      <c r="S313" s="23">
        <v>3</v>
      </c>
      <c r="T313" s="23">
        <v>4</v>
      </c>
      <c r="U313" s="23">
        <v>3</v>
      </c>
      <c r="V313" s="22" t="s">
        <v>5890</v>
      </c>
      <c r="W313" s="22" t="s">
        <v>5890</v>
      </c>
      <c r="X313" s="22" t="s">
        <v>5890</v>
      </c>
      <c r="Y313" s="91" t="s">
        <v>9147</v>
      </c>
      <c r="Z313" s="139" t="s">
        <v>5968</v>
      </c>
      <c r="AA313" s="112"/>
    </row>
    <row r="314" spans="1:27" ht="45">
      <c r="A314" s="35">
        <v>299</v>
      </c>
      <c r="B314" s="35"/>
      <c r="C314" s="35"/>
      <c r="D314" s="91"/>
      <c r="E314" s="91" t="s">
        <v>3338</v>
      </c>
      <c r="F314" s="37" t="s">
        <v>3338</v>
      </c>
      <c r="G314" s="91" t="s">
        <v>6539</v>
      </c>
      <c r="H314" s="139" t="s">
        <v>4648</v>
      </c>
      <c r="I314" s="47" t="s">
        <v>5119</v>
      </c>
      <c r="J314" s="140" t="s">
        <v>2071</v>
      </c>
      <c r="K314" s="96">
        <v>1.8</v>
      </c>
      <c r="L314" s="96">
        <v>1.8</v>
      </c>
      <c r="M314" s="96">
        <v>1.8</v>
      </c>
      <c r="N314" s="22" t="s">
        <v>5882</v>
      </c>
      <c r="O314" s="22" t="s">
        <v>5882</v>
      </c>
      <c r="P314" s="22" t="s">
        <v>5882</v>
      </c>
      <c r="Q314" s="22" t="s">
        <v>5882</v>
      </c>
      <c r="R314" s="23">
        <v>1.8</v>
      </c>
      <c r="S314" s="23">
        <v>1.8</v>
      </c>
      <c r="T314" s="23">
        <v>1.8</v>
      </c>
      <c r="U314" s="22" t="s">
        <v>5890</v>
      </c>
      <c r="V314" s="22" t="s">
        <v>5890</v>
      </c>
      <c r="W314" s="22" t="s">
        <v>5890</v>
      </c>
      <c r="X314" s="22" t="s">
        <v>5890</v>
      </c>
      <c r="Y314" s="91"/>
      <c r="Z314" s="146"/>
      <c r="AA314" s="112"/>
    </row>
    <row r="315" spans="1:27" ht="32.4">
      <c r="A315" s="35">
        <v>300</v>
      </c>
      <c r="B315" s="35"/>
      <c r="C315" s="35"/>
      <c r="D315" s="91"/>
      <c r="E315" s="91" t="s">
        <v>6400</v>
      </c>
      <c r="F315" s="37" t="s">
        <v>3339</v>
      </c>
      <c r="G315" s="91" t="s">
        <v>6540</v>
      </c>
      <c r="H315" s="9" t="s">
        <v>4649</v>
      </c>
      <c r="I315" s="47" t="s">
        <v>6644</v>
      </c>
      <c r="J315" s="140" t="s">
        <v>9659</v>
      </c>
      <c r="K315" s="96">
        <v>5</v>
      </c>
      <c r="L315" s="96">
        <v>10</v>
      </c>
      <c r="M315" s="96">
        <v>10</v>
      </c>
      <c r="N315" s="96">
        <v>5</v>
      </c>
      <c r="O315" s="96">
        <v>5</v>
      </c>
      <c r="P315" s="96">
        <v>5</v>
      </c>
      <c r="Q315" s="96">
        <v>5</v>
      </c>
      <c r="R315" s="23">
        <v>5</v>
      </c>
      <c r="S315" s="23">
        <v>10</v>
      </c>
      <c r="T315" s="23">
        <v>10</v>
      </c>
      <c r="U315" s="23">
        <v>5</v>
      </c>
      <c r="V315" s="23">
        <v>5</v>
      </c>
      <c r="W315" s="23">
        <v>5</v>
      </c>
      <c r="X315" s="23">
        <v>5</v>
      </c>
      <c r="Y315" s="91" t="s">
        <v>9148</v>
      </c>
      <c r="Z315" s="139" t="s">
        <v>6072</v>
      </c>
      <c r="AA315" s="112"/>
    </row>
    <row r="316" spans="1:27" ht="60">
      <c r="A316" s="113">
        <v>301</v>
      </c>
      <c r="B316" s="113"/>
      <c r="C316" s="113"/>
      <c r="D316" s="118" t="s">
        <v>9586</v>
      </c>
      <c r="E316" s="91" t="s">
        <v>6401</v>
      </c>
      <c r="F316" s="37" t="s">
        <v>3340</v>
      </c>
      <c r="G316" s="91" t="s">
        <v>6541</v>
      </c>
      <c r="H316" s="139" t="s">
        <v>4650</v>
      </c>
      <c r="I316" s="47" t="s">
        <v>9015</v>
      </c>
      <c r="J316" s="140" t="s">
        <v>2949</v>
      </c>
      <c r="K316" s="96">
        <v>1</v>
      </c>
      <c r="L316" s="96">
        <v>1</v>
      </c>
      <c r="M316" s="96">
        <v>1</v>
      </c>
      <c r="N316" s="22" t="s">
        <v>5882</v>
      </c>
      <c r="O316" s="22" t="s">
        <v>5882</v>
      </c>
      <c r="P316" s="22" t="s">
        <v>5882</v>
      </c>
      <c r="Q316" s="22" t="s">
        <v>5882</v>
      </c>
      <c r="R316" s="1">
        <v>1</v>
      </c>
      <c r="S316" s="1">
        <v>1</v>
      </c>
      <c r="T316" s="1">
        <v>1</v>
      </c>
      <c r="U316" s="22" t="s">
        <v>5890</v>
      </c>
      <c r="V316" s="22" t="s">
        <v>5890</v>
      </c>
      <c r="W316" s="22" t="s">
        <v>5890</v>
      </c>
      <c r="X316" s="22" t="s">
        <v>5890</v>
      </c>
      <c r="Y316" s="91"/>
      <c r="Z316" s="146"/>
      <c r="AA316" s="112" t="s">
        <v>9519</v>
      </c>
    </row>
    <row r="317" spans="1:27" ht="60">
      <c r="A317" s="35">
        <v>302</v>
      </c>
      <c r="B317" s="35"/>
      <c r="C317" s="35"/>
      <c r="D317" s="91"/>
      <c r="E317" s="91" t="s">
        <v>3341</v>
      </c>
      <c r="F317" s="37" t="s">
        <v>3341</v>
      </c>
      <c r="G317" s="91" t="s">
        <v>6542</v>
      </c>
      <c r="H317" s="139" t="s">
        <v>4651</v>
      </c>
      <c r="I317" s="47" t="s">
        <v>2</v>
      </c>
      <c r="J317" s="42" t="s">
        <v>2</v>
      </c>
      <c r="K317" s="96">
        <v>21</v>
      </c>
      <c r="L317" s="96">
        <v>21</v>
      </c>
      <c r="M317" s="96">
        <v>21</v>
      </c>
      <c r="N317" s="96">
        <v>21</v>
      </c>
      <c r="O317" s="96">
        <v>21</v>
      </c>
      <c r="P317" s="96">
        <v>21</v>
      </c>
      <c r="Q317" s="96">
        <v>21</v>
      </c>
      <c r="R317" s="23">
        <v>21</v>
      </c>
      <c r="S317" s="23">
        <v>21</v>
      </c>
      <c r="T317" s="23">
        <v>21</v>
      </c>
      <c r="U317" s="23">
        <v>21</v>
      </c>
      <c r="V317" s="23">
        <v>21</v>
      </c>
      <c r="W317" s="23">
        <v>21</v>
      </c>
      <c r="X317" s="23">
        <v>21</v>
      </c>
      <c r="Y317" s="91"/>
      <c r="Z317" s="146"/>
      <c r="AA317" s="112"/>
    </row>
    <row r="318" spans="1:27" ht="75">
      <c r="A318" s="113">
        <v>303</v>
      </c>
      <c r="B318" s="113"/>
      <c r="C318" s="113"/>
      <c r="D318" s="98"/>
      <c r="E318" s="98" t="s">
        <v>6402</v>
      </c>
      <c r="F318" s="37" t="s">
        <v>3342</v>
      </c>
      <c r="G318" s="98" t="s">
        <v>6543</v>
      </c>
      <c r="H318" s="139" t="s">
        <v>4652</v>
      </c>
      <c r="I318" s="47" t="s">
        <v>2065</v>
      </c>
      <c r="J318" s="140" t="s">
        <v>2065</v>
      </c>
      <c r="K318" s="96">
        <v>0.3</v>
      </c>
      <c r="L318" s="96">
        <v>0.3</v>
      </c>
      <c r="M318" s="96">
        <v>0.3</v>
      </c>
      <c r="N318" s="96">
        <v>0.3</v>
      </c>
      <c r="O318" s="96">
        <v>0.3</v>
      </c>
      <c r="P318" s="96">
        <v>0.3</v>
      </c>
      <c r="Q318" s="96">
        <v>0.3</v>
      </c>
      <c r="R318" s="23">
        <v>0.3</v>
      </c>
      <c r="S318" s="23">
        <v>0.3</v>
      </c>
      <c r="T318" s="23">
        <v>0.3</v>
      </c>
      <c r="U318" s="23">
        <v>0.3</v>
      </c>
      <c r="V318" s="23">
        <v>0.3</v>
      </c>
      <c r="W318" s="23">
        <v>0.3</v>
      </c>
      <c r="X318" s="23">
        <v>0.3</v>
      </c>
      <c r="Y318" s="91"/>
      <c r="Z318" s="146"/>
      <c r="AA318" s="112" t="s">
        <v>9405</v>
      </c>
    </row>
    <row r="319" spans="1:27" ht="109.8">
      <c r="A319" s="113">
        <v>304</v>
      </c>
      <c r="B319" s="113"/>
      <c r="C319" s="113"/>
      <c r="D319" s="91"/>
      <c r="E319" s="91" t="s">
        <v>6403</v>
      </c>
      <c r="F319" s="37" t="s">
        <v>3343</v>
      </c>
      <c r="G319" s="91" t="s">
        <v>6544</v>
      </c>
      <c r="H319" s="139" t="s">
        <v>4653</v>
      </c>
      <c r="I319" s="47" t="s">
        <v>6645</v>
      </c>
      <c r="J319" s="140" t="s">
        <v>2073</v>
      </c>
      <c r="K319" s="97">
        <v>5</v>
      </c>
      <c r="L319" s="97">
        <v>5</v>
      </c>
      <c r="M319" s="97">
        <v>5</v>
      </c>
      <c r="N319" s="96">
        <v>0.01</v>
      </c>
      <c r="O319" s="96">
        <v>0.7</v>
      </c>
      <c r="P319" s="96">
        <v>0.01</v>
      </c>
      <c r="Q319" s="96">
        <v>0.01</v>
      </c>
      <c r="R319" s="23">
        <v>1.6</v>
      </c>
      <c r="S319" s="23">
        <v>2</v>
      </c>
      <c r="T319" s="23">
        <v>2</v>
      </c>
      <c r="U319" s="23">
        <v>0.01</v>
      </c>
      <c r="V319" s="23">
        <v>0.7</v>
      </c>
      <c r="W319" s="23">
        <v>0.01</v>
      </c>
      <c r="X319" s="23">
        <v>0.01</v>
      </c>
      <c r="Y319" s="91" t="s">
        <v>9149</v>
      </c>
      <c r="Z319" s="139" t="s">
        <v>5969</v>
      </c>
      <c r="AA319" s="112" t="s">
        <v>9345</v>
      </c>
    </row>
    <row r="320" spans="1:27" ht="30">
      <c r="A320" s="35">
        <v>305</v>
      </c>
      <c r="B320" s="35"/>
      <c r="C320" s="35"/>
      <c r="D320" s="91"/>
      <c r="E320" s="91" t="s">
        <v>3344</v>
      </c>
      <c r="F320" s="37" t="s">
        <v>3344</v>
      </c>
      <c r="G320" s="91" t="s">
        <v>6545</v>
      </c>
      <c r="H320" s="139" t="s">
        <v>1667</v>
      </c>
      <c r="I320" s="47" t="s">
        <v>5120</v>
      </c>
      <c r="J320" s="140" t="s">
        <v>1668</v>
      </c>
      <c r="K320" s="96">
        <v>2</v>
      </c>
      <c r="L320" s="96">
        <v>2</v>
      </c>
      <c r="M320" s="96">
        <v>2</v>
      </c>
      <c r="N320" s="22" t="s">
        <v>5882</v>
      </c>
      <c r="O320" s="96">
        <v>2</v>
      </c>
      <c r="P320" s="96">
        <v>2</v>
      </c>
      <c r="Q320" s="22" t="s">
        <v>5882</v>
      </c>
      <c r="R320" s="23">
        <v>2</v>
      </c>
      <c r="S320" s="23">
        <v>2</v>
      </c>
      <c r="T320" s="23">
        <v>2</v>
      </c>
      <c r="U320" s="22" t="s">
        <v>5890</v>
      </c>
      <c r="V320" s="23">
        <v>2</v>
      </c>
      <c r="W320" s="23">
        <v>2</v>
      </c>
      <c r="X320" s="22" t="s">
        <v>5890</v>
      </c>
      <c r="Y320" s="91"/>
      <c r="AA320" s="112"/>
    </row>
    <row r="321" spans="1:27" ht="62.4">
      <c r="A321" s="113">
        <v>306</v>
      </c>
      <c r="B321" s="113"/>
      <c r="C321" s="113"/>
      <c r="D321" s="80"/>
      <c r="E321" s="80" t="s">
        <v>6404</v>
      </c>
      <c r="F321" s="37" t="s">
        <v>3345</v>
      </c>
      <c r="G321" s="98" t="s">
        <v>6546</v>
      </c>
      <c r="H321" s="139" t="s">
        <v>2254</v>
      </c>
      <c r="I321" s="47" t="s">
        <v>5121</v>
      </c>
      <c r="J321" s="140" t="s">
        <v>1462</v>
      </c>
      <c r="K321" s="22" t="s">
        <v>5882</v>
      </c>
      <c r="L321" s="22" t="s">
        <v>5882</v>
      </c>
      <c r="M321" s="22" t="s">
        <v>5882</v>
      </c>
      <c r="N321" s="22" t="s">
        <v>5882</v>
      </c>
      <c r="O321" s="22" t="s">
        <v>5882</v>
      </c>
      <c r="P321" s="22" t="s">
        <v>5882</v>
      </c>
      <c r="Q321" s="22" t="s">
        <v>5882</v>
      </c>
      <c r="R321" s="22" t="s">
        <v>5890</v>
      </c>
      <c r="S321" s="22" t="s">
        <v>5890</v>
      </c>
      <c r="T321" s="22" t="s">
        <v>5890</v>
      </c>
      <c r="U321" s="22" t="s">
        <v>5890</v>
      </c>
      <c r="V321" s="22" t="s">
        <v>5890</v>
      </c>
      <c r="W321" s="22" t="s">
        <v>5890</v>
      </c>
      <c r="X321" s="22" t="s">
        <v>5890</v>
      </c>
      <c r="Y321" s="91" t="s">
        <v>9150</v>
      </c>
      <c r="Z321" s="139" t="s">
        <v>5970</v>
      </c>
      <c r="AA321" s="112" t="s">
        <v>9405</v>
      </c>
    </row>
    <row r="322" spans="1:27" ht="214.8">
      <c r="A322" s="113">
        <v>307</v>
      </c>
      <c r="B322" s="113"/>
      <c r="C322" s="113"/>
      <c r="D322" s="98"/>
      <c r="E322" s="98" t="s">
        <v>6405</v>
      </c>
      <c r="F322" s="37" t="s">
        <v>3346</v>
      </c>
      <c r="G322" s="98" t="s">
        <v>6547</v>
      </c>
      <c r="H322" s="139" t="s">
        <v>1853</v>
      </c>
      <c r="I322" s="47" t="s">
        <v>5122</v>
      </c>
      <c r="J322" s="140" t="s">
        <v>1593</v>
      </c>
      <c r="K322" s="97">
        <v>1.6</v>
      </c>
      <c r="L322" s="97">
        <v>5</v>
      </c>
      <c r="M322" s="97">
        <v>5</v>
      </c>
      <c r="N322" s="96">
        <v>3</v>
      </c>
      <c r="O322" s="22" t="s">
        <v>5882</v>
      </c>
      <c r="P322" s="22" t="s">
        <v>5882</v>
      </c>
      <c r="Q322" s="22" t="s">
        <v>5882</v>
      </c>
      <c r="R322" s="23">
        <v>6.3E-2</v>
      </c>
      <c r="S322" s="23">
        <v>6.3E-2</v>
      </c>
      <c r="T322" s="23">
        <v>6.3E-2</v>
      </c>
      <c r="U322" s="23">
        <v>3</v>
      </c>
      <c r="V322" s="22" t="s">
        <v>5890</v>
      </c>
      <c r="W322" s="22" t="s">
        <v>5890</v>
      </c>
      <c r="X322" s="22" t="s">
        <v>5890</v>
      </c>
      <c r="Y322" s="91" t="s">
        <v>9151</v>
      </c>
      <c r="Z322" s="146" t="s">
        <v>9746</v>
      </c>
      <c r="AA322" s="112" t="s">
        <v>9417</v>
      </c>
    </row>
    <row r="323" spans="1:27" ht="60">
      <c r="A323" s="113">
        <v>308</v>
      </c>
      <c r="B323" s="113"/>
      <c r="C323" s="113"/>
      <c r="D323" s="98"/>
      <c r="E323" s="98" t="s">
        <v>6406</v>
      </c>
      <c r="F323" s="37" t="s">
        <v>3347</v>
      </c>
      <c r="G323" s="98" t="s">
        <v>6548</v>
      </c>
      <c r="H323" s="9" t="s">
        <v>4654</v>
      </c>
      <c r="I323" s="47" t="s">
        <v>6646</v>
      </c>
      <c r="J323" s="140" t="s">
        <v>9660</v>
      </c>
      <c r="K323" s="96">
        <v>50</v>
      </c>
      <c r="L323" s="96">
        <v>10</v>
      </c>
      <c r="M323" s="96">
        <v>50</v>
      </c>
      <c r="N323" s="96">
        <v>10</v>
      </c>
      <c r="O323" s="96">
        <v>5</v>
      </c>
      <c r="P323" s="96">
        <v>5</v>
      </c>
      <c r="Q323" s="96">
        <v>50</v>
      </c>
      <c r="R323" s="23">
        <v>50</v>
      </c>
      <c r="S323" s="23">
        <v>10</v>
      </c>
      <c r="T323" s="23">
        <v>50</v>
      </c>
      <c r="U323" s="23">
        <v>10</v>
      </c>
      <c r="V323" s="23">
        <v>5</v>
      </c>
      <c r="W323" s="23">
        <v>5</v>
      </c>
      <c r="X323" s="23">
        <v>50</v>
      </c>
      <c r="Y323" s="91" t="s">
        <v>9152</v>
      </c>
      <c r="Z323" s="139" t="s">
        <v>5971</v>
      </c>
      <c r="AA323" s="112" t="s">
        <v>9399</v>
      </c>
    </row>
    <row r="324" spans="1:27" ht="62.4">
      <c r="A324" s="35">
        <v>309</v>
      </c>
      <c r="B324" s="35"/>
      <c r="C324" s="35"/>
      <c r="D324" s="91"/>
      <c r="E324" s="91" t="s">
        <v>3348</v>
      </c>
      <c r="F324" s="37" t="s">
        <v>3348</v>
      </c>
      <c r="G324" s="91" t="s">
        <v>6549</v>
      </c>
      <c r="H324" s="139" t="s">
        <v>4655</v>
      </c>
      <c r="I324" s="47" t="s">
        <v>2948</v>
      </c>
      <c r="J324" s="140" t="s">
        <v>2948</v>
      </c>
      <c r="K324" s="22" t="s">
        <v>5882</v>
      </c>
      <c r="L324" s="96">
        <v>0.01</v>
      </c>
      <c r="M324" s="22" t="s">
        <v>5882</v>
      </c>
      <c r="N324" s="96">
        <v>0.01</v>
      </c>
      <c r="O324" s="96">
        <v>0.01</v>
      </c>
      <c r="P324" s="96">
        <v>0.01</v>
      </c>
      <c r="Q324" s="96">
        <v>0.01</v>
      </c>
      <c r="R324" s="22" t="s">
        <v>5890</v>
      </c>
      <c r="S324" s="1">
        <v>0.01</v>
      </c>
      <c r="T324" s="22" t="s">
        <v>5890</v>
      </c>
      <c r="U324" s="1">
        <v>0.01</v>
      </c>
      <c r="V324" s="1">
        <v>0.01</v>
      </c>
      <c r="W324" s="1">
        <v>0.01</v>
      </c>
      <c r="X324" s="1">
        <v>0.01</v>
      </c>
      <c r="Y324" s="91" t="s">
        <v>9153</v>
      </c>
      <c r="Z324" s="139" t="s">
        <v>5972</v>
      </c>
      <c r="AA324" s="112"/>
    </row>
    <row r="325" spans="1:27" ht="45">
      <c r="A325" s="35">
        <v>310</v>
      </c>
      <c r="B325" s="35"/>
      <c r="C325" s="35"/>
      <c r="D325" s="91"/>
      <c r="E325" s="91" t="s">
        <v>3349</v>
      </c>
      <c r="F325" s="37" t="s">
        <v>3349</v>
      </c>
      <c r="G325" s="91" t="s">
        <v>6550</v>
      </c>
      <c r="H325" s="139" t="s">
        <v>4656</v>
      </c>
      <c r="I325" s="47" t="s">
        <v>2955</v>
      </c>
      <c r="J325" s="140" t="s">
        <v>2955</v>
      </c>
      <c r="K325" s="96">
        <v>0.6</v>
      </c>
      <c r="L325" s="96">
        <v>0.6</v>
      </c>
      <c r="M325" s="96">
        <v>0.6</v>
      </c>
      <c r="N325" s="22" t="s">
        <v>5882</v>
      </c>
      <c r="O325" s="22" t="s">
        <v>5882</v>
      </c>
      <c r="P325" s="22" t="s">
        <v>5882</v>
      </c>
      <c r="Q325" s="22" t="s">
        <v>5882</v>
      </c>
      <c r="R325" s="1">
        <v>0.6</v>
      </c>
      <c r="S325" s="1">
        <v>0.6</v>
      </c>
      <c r="T325" s="1">
        <v>0.6</v>
      </c>
      <c r="U325" s="22" t="s">
        <v>5890</v>
      </c>
      <c r="V325" s="22" t="s">
        <v>5890</v>
      </c>
      <c r="W325" s="22" t="s">
        <v>5890</v>
      </c>
      <c r="X325" s="22" t="s">
        <v>5890</v>
      </c>
      <c r="Y325" s="91"/>
      <c r="Z325" s="146"/>
      <c r="AA325" s="112"/>
    </row>
    <row r="326" spans="1:27" ht="90">
      <c r="A326" s="35">
        <v>311</v>
      </c>
      <c r="B326" s="35"/>
      <c r="C326" s="35"/>
      <c r="D326" s="91"/>
      <c r="E326" s="91" t="s">
        <v>6407</v>
      </c>
      <c r="F326" s="37" t="s">
        <v>3350</v>
      </c>
      <c r="G326" s="91" t="s">
        <v>6551</v>
      </c>
      <c r="H326" s="139" t="s">
        <v>4657</v>
      </c>
      <c r="I326" s="47" t="s">
        <v>2</v>
      </c>
      <c r="J326" s="42" t="s">
        <v>2</v>
      </c>
      <c r="K326" s="96">
        <v>2</v>
      </c>
      <c r="L326" s="96">
        <v>2</v>
      </c>
      <c r="M326" s="96">
        <v>2</v>
      </c>
      <c r="N326" s="96">
        <v>2</v>
      </c>
      <c r="O326" s="96">
        <v>2</v>
      </c>
      <c r="P326" s="96">
        <v>2</v>
      </c>
      <c r="Q326" s="96">
        <v>2</v>
      </c>
      <c r="R326" s="1">
        <v>2</v>
      </c>
      <c r="S326" s="1">
        <v>2</v>
      </c>
      <c r="T326" s="1">
        <v>2</v>
      </c>
      <c r="U326" s="1">
        <v>2</v>
      </c>
      <c r="V326" s="1">
        <v>2</v>
      </c>
      <c r="W326" s="1">
        <v>2</v>
      </c>
      <c r="X326" s="1">
        <v>2</v>
      </c>
      <c r="Y326" s="91"/>
      <c r="Z326" s="146"/>
      <c r="AA326" s="112"/>
    </row>
    <row r="327" spans="1:27" ht="45">
      <c r="A327" s="113">
        <v>312</v>
      </c>
      <c r="B327" s="113"/>
      <c r="C327" s="113"/>
      <c r="D327" s="171" t="s">
        <v>9557</v>
      </c>
      <c r="E327" s="95"/>
      <c r="F327" s="37" t="s">
        <v>3351</v>
      </c>
      <c r="G327" s="95"/>
      <c r="H327" s="139" t="s">
        <v>4658</v>
      </c>
      <c r="I327" s="47" t="s">
        <v>6647</v>
      </c>
      <c r="J327" s="140" t="s">
        <v>2977</v>
      </c>
      <c r="K327" s="96">
        <v>50</v>
      </c>
      <c r="L327" s="96">
        <v>50</v>
      </c>
      <c r="M327" s="96">
        <v>50</v>
      </c>
      <c r="N327" s="96">
        <v>50</v>
      </c>
      <c r="O327" s="96">
        <v>50</v>
      </c>
      <c r="P327" s="96">
        <v>50</v>
      </c>
      <c r="Q327" s="96">
        <v>50</v>
      </c>
      <c r="R327" s="1">
        <v>50</v>
      </c>
      <c r="S327" s="1">
        <v>50</v>
      </c>
      <c r="T327" s="1">
        <v>50</v>
      </c>
      <c r="U327" s="1">
        <v>50</v>
      </c>
      <c r="V327" s="1">
        <v>50</v>
      </c>
      <c r="W327" s="1">
        <v>50</v>
      </c>
      <c r="X327" s="1">
        <v>50</v>
      </c>
      <c r="Y327" s="91" t="s">
        <v>9152</v>
      </c>
      <c r="Z327" s="139" t="s">
        <v>5973</v>
      </c>
      <c r="AA327" s="112" t="s">
        <v>9456</v>
      </c>
    </row>
    <row r="328" spans="1:27" ht="62.4">
      <c r="A328" s="113">
        <v>313</v>
      </c>
      <c r="B328" s="113"/>
      <c r="C328" s="113"/>
      <c r="D328" s="98"/>
      <c r="E328" s="98" t="s">
        <v>6408</v>
      </c>
      <c r="F328" s="37" t="s">
        <v>3352</v>
      </c>
      <c r="G328" s="98" t="s">
        <v>6552</v>
      </c>
      <c r="H328" s="139" t="s">
        <v>2428</v>
      </c>
      <c r="I328" s="47" t="s">
        <v>5123</v>
      </c>
      <c r="J328" s="140" t="s">
        <v>2084</v>
      </c>
      <c r="K328" s="22" t="s">
        <v>5882</v>
      </c>
      <c r="L328" s="96">
        <v>2.5</v>
      </c>
      <c r="M328" s="22" t="s">
        <v>5882</v>
      </c>
      <c r="N328" s="96">
        <v>2.5</v>
      </c>
      <c r="O328" s="96">
        <v>2.5</v>
      </c>
      <c r="P328" s="96">
        <v>2.5</v>
      </c>
      <c r="Q328" s="96">
        <v>2.5</v>
      </c>
      <c r="R328" s="22" t="s">
        <v>5890</v>
      </c>
      <c r="S328" s="23">
        <v>2.5</v>
      </c>
      <c r="T328" s="22" t="s">
        <v>5890</v>
      </c>
      <c r="U328" s="23">
        <v>2.5</v>
      </c>
      <c r="V328" s="23">
        <v>2.5</v>
      </c>
      <c r="W328" s="23">
        <v>2.5</v>
      </c>
      <c r="X328" s="23">
        <v>2.5</v>
      </c>
      <c r="Y328" s="91" t="s">
        <v>9154</v>
      </c>
      <c r="Z328" s="139" t="s">
        <v>5974</v>
      </c>
      <c r="AA328" s="112" t="s">
        <v>9802</v>
      </c>
    </row>
    <row r="329" spans="1:27" ht="30">
      <c r="A329" s="35">
        <v>314</v>
      </c>
      <c r="B329" s="35"/>
      <c r="C329" s="35"/>
      <c r="D329" s="91"/>
      <c r="E329" s="91" t="s">
        <v>3353</v>
      </c>
      <c r="F329" s="37" t="s">
        <v>3353</v>
      </c>
      <c r="G329" s="91" t="s">
        <v>6553</v>
      </c>
      <c r="H329" s="146" t="s">
        <v>2355</v>
      </c>
      <c r="I329" s="47" t="s">
        <v>5124</v>
      </c>
      <c r="J329" s="140" t="s">
        <v>940</v>
      </c>
      <c r="K329" s="96">
        <v>3</v>
      </c>
      <c r="L329" s="96">
        <v>3</v>
      </c>
      <c r="M329" s="96">
        <v>3</v>
      </c>
      <c r="N329" s="96">
        <v>3</v>
      </c>
      <c r="O329" s="96">
        <v>3</v>
      </c>
      <c r="P329" s="96">
        <v>3</v>
      </c>
      <c r="Q329" s="96">
        <v>1</v>
      </c>
      <c r="R329" s="2">
        <v>3</v>
      </c>
      <c r="S329" s="23">
        <v>3</v>
      </c>
      <c r="T329" s="23">
        <v>3</v>
      </c>
      <c r="U329" s="2">
        <v>3</v>
      </c>
      <c r="V329" s="23">
        <v>3</v>
      </c>
      <c r="W329" s="23">
        <v>3</v>
      </c>
      <c r="X329" s="23">
        <v>1</v>
      </c>
      <c r="Y329" s="91"/>
      <c r="Z329" s="146"/>
      <c r="AA329" s="112"/>
    </row>
    <row r="330" spans="1:27" ht="150">
      <c r="A330" s="35">
        <v>315</v>
      </c>
      <c r="B330" s="35"/>
      <c r="C330" s="35"/>
      <c r="D330" s="91"/>
      <c r="E330" s="91" t="s">
        <v>3354</v>
      </c>
      <c r="F330" s="37" t="s">
        <v>3354</v>
      </c>
      <c r="G330" s="91" t="s">
        <v>6554</v>
      </c>
      <c r="H330" s="9" t="s">
        <v>1150</v>
      </c>
      <c r="I330" s="47" t="s">
        <v>6648</v>
      </c>
      <c r="J330" s="140" t="s">
        <v>9661</v>
      </c>
      <c r="K330" s="96">
        <v>2</v>
      </c>
      <c r="L330" s="96">
        <v>2</v>
      </c>
      <c r="M330" s="96">
        <v>3</v>
      </c>
      <c r="N330" s="96">
        <v>1</v>
      </c>
      <c r="O330" s="96">
        <v>1</v>
      </c>
      <c r="P330" s="96">
        <v>1</v>
      </c>
      <c r="Q330" s="96">
        <v>1</v>
      </c>
      <c r="R330" s="22">
        <v>2</v>
      </c>
      <c r="S330" s="22">
        <v>2</v>
      </c>
      <c r="T330" s="22">
        <v>3</v>
      </c>
      <c r="U330" s="22">
        <v>1</v>
      </c>
      <c r="V330" s="22">
        <v>1</v>
      </c>
      <c r="W330" s="22">
        <v>1</v>
      </c>
      <c r="X330" s="22">
        <v>1</v>
      </c>
      <c r="Y330" s="82" t="s">
        <v>9303</v>
      </c>
      <c r="Z330" s="14" t="s">
        <v>9747</v>
      </c>
      <c r="AA330" s="112"/>
    </row>
    <row r="331" spans="1:27" ht="30">
      <c r="A331" s="35">
        <v>316</v>
      </c>
      <c r="B331" s="35"/>
      <c r="C331" s="35"/>
      <c r="D331" s="91"/>
      <c r="E331" s="91" t="s">
        <v>3355</v>
      </c>
      <c r="F331" s="37" t="s">
        <v>3355</v>
      </c>
      <c r="G331" s="91" t="s">
        <v>6555</v>
      </c>
      <c r="H331" s="139" t="s">
        <v>2470</v>
      </c>
      <c r="I331" s="47" t="s">
        <v>5125</v>
      </c>
      <c r="J331" s="140" t="s">
        <v>2083</v>
      </c>
      <c r="K331" s="96">
        <v>30</v>
      </c>
      <c r="L331" s="96">
        <v>30</v>
      </c>
      <c r="M331" s="96">
        <v>30</v>
      </c>
      <c r="N331" s="22" t="s">
        <v>5882</v>
      </c>
      <c r="O331" s="96">
        <v>30</v>
      </c>
      <c r="P331" s="96">
        <v>30</v>
      </c>
      <c r="Q331" s="96">
        <v>30</v>
      </c>
      <c r="R331" s="23">
        <v>30</v>
      </c>
      <c r="S331" s="23">
        <v>30</v>
      </c>
      <c r="T331" s="23">
        <v>30</v>
      </c>
      <c r="U331" s="22" t="s">
        <v>5890</v>
      </c>
      <c r="V331" s="23">
        <v>30</v>
      </c>
      <c r="W331" s="23">
        <v>30</v>
      </c>
      <c r="X331" s="23">
        <v>30</v>
      </c>
      <c r="Y331" s="91"/>
      <c r="Z331" s="146"/>
      <c r="AA331" s="112"/>
    </row>
    <row r="332" spans="1:27" ht="30">
      <c r="A332" s="35">
        <v>317</v>
      </c>
      <c r="B332" s="35"/>
      <c r="C332" s="35"/>
      <c r="D332" s="91"/>
      <c r="E332" s="91" t="s">
        <v>3356</v>
      </c>
      <c r="F332" s="37" t="s">
        <v>3356</v>
      </c>
      <c r="G332" s="91" t="s">
        <v>6556</v>
      </c>
      <c r="H332" s="139" t="s">
        <v>2384</v>
      </c>
      <c r="I332" s="47" t="s">
        <v>5126</v>
      </c>
      <c r="J332" s="140" t="s">
        <v>2082</v>
      </c>
      <c r="K332" s="96">
        <v>1</v>
      </c>
      <c r="L332" s="96">
        <v>1</v>
      </c>
      <c r="M332" s="96">
        <v>1</v>
      </c>
      <c r="N332" s="96">
        <v>1</v>
      </c>
      <c r="O332" s="96">
        <v>1</v>
      </c>
      <c r="P332" s="96">
        <v>1</v>
      </c>
      <c r="Q332" s="96">
        <v>1</v>
      </c>
      <c r="R332" s="23">
        <v>1</v>
      </c>
      <c r="S332" s="23">
        <v>1</v>
      </c>
      <c r="T332" s="23">
        <v>1</v>
      </c>
      <c r="U332" s="23">
        <v>1</v>
      </c>
      <c r="V332" s="23">
        <v>1</v>
      </c>
      <c r="W332" s="23">
        <v>1</v>
      </c>
      <c r="X332" s="23">
        <v>1</v>
      </c>
      <c r="Y332" s="91"/>
      <c r="Z332" s="146"/>
      <c r="AA332" s="112"/>
    </row>
    <row r="333" spans="1:27" ht="30">
      <c r="A333" s="113">
        <v>318</v>
      </c>
      <c r="B333" s="113"/>
      <c r="C333" s="113"/>
      <c r="D333" s="98"/>
      <c r="E333" s="98" t="s">
        <v>6409</v>
      </c>
      <c r="F333" s="37" t="s">
        <v>3357</v>
      </c>
      <c r="G333" s="98" t="s">
        <v>6557</v>
      </c>
      <c r="H333" s="9" t="s">
        <v>4659</v>
      </c>
      <c r="I333" s="47" t="s">
        <v>665</v>
      </c>
      <c r="J333" s="140" t="s">
        <v>1309</v>
      </c>
      <c r="K333" s="22" t="s">
        <v>5882</v>
      </c>
      <c r="L333" s="22" t="s">
        <v>5882</v>
      </c>
      <c r="M333" s="96">
        <v>0.1</v>
      </c>
      <c r="N333" s="22" t="s">
        <v>5882</v>
      </c>
      <c r="O333" s="96">
        <v>0.1</v>
      </c>
      <c r="P333" s="96">
        <v>0.1</v>
      </c>
      <c r="Q333" s="96">
        <v>0.1</v>
      </c>
      <c r="R333" s="22" t="s">
        <v>5890</v>
      </c>
      <c r="S333" s="22" t="s">
        <v>5890</v>
      </c>
      <c r="T333" s="22">
        <v>0.1</v>
      </c>
      <c r="U333" s="22" t="s">
        <v>5890</v>
      </c>
      <c r="V333" s="22">
        <v>0.1</v>
      </c>
      <c r="W333" s="22">
        <v>0.1</v>
      </c>
      <c r="X333" s="22">
        <v>0.1</v>
      </c>
      <c r="Y333" s="91"/>
      <c r="Z333" s="14"/>
      <c r="AA333" s="112" t="s">
        <v>9405</v>
      </c>
    </row>
    <row r="334" spans="1:27" ht="90">
      <c r="A334" s="35">
        <v>319</v>
      </c>
      <c r="B334" s="35"/>
      <c r="C334" s="35"/>
      <c r="D334" s="91"/>
      <c r="E334" s="91" t="s">
        <v>3358</v>
      </c>
      <c r="F334" s="37" t="s">
        <v>3358</v>
      </c>
      <c r="G334" s="91" t="s">
        <v>6558</v>
      </c>
      <c r="H334" s="9" t="s">
        <v>4660</v>
      </c>
      <c r="I334" s="47" t="s">
        <v>6649</v>
      </c>
      <c r="J334" s="140" t="s">
        <v>9662</v>
      </c>
      <c r="K334" s="96">
        <v>50</v>
      </c>
      <c r="L334" s="96">
        <v>3</v>
      </c>
      <c r="M334" s="96">
        <v>50</v>
      </c>
      <c r="N334" s="96">
        <v>5</v>
      </c>
      <c r="O334" s="96">
        <v>3</v>
      </c>
      <c r="P334" s="96">
        <v>2</v>
      </c>
      <c r="Q334" s="96">
        <v>1.6</v>
      </c>
      <c r="R334" s="22">
        <v>50</v>
      </c>
      <c r="S334" s="22">
        <v>3</v>
      </c>
      <c r="T334" s="22">
        <v>50</v>
      </c>
      <c r="U334" s="22">
        <v>5</v>
      </c>
      <c r="V334" s="22">
        <v>3</v>
      </c>
      <c r="W334" s="22">
        <v>2</v>
      </c>
      <c r="X334" s="22">
        <v>1.6</v>
      </c>
      <c r="Y334" s="91"/>
      <c r="Z334" s="14"/>
      <c r="AA334" s="112"/>
    </row>
    <row r="335" spans="1:27" ht="60">
      <c r="A335" s="35">
        <v>320</v>
      </c>
      <c r="B335" s="35"/>
      <c r="C335" s="35"/>
      <c r="D335" s="91"/>
      <c r="E335" s="91" t="s">
        <v>6410</v>
      </c>
      <c r="F335" s="37" t="s">
        <v>3359</v>
      </c>
      <c r="G335" s="91" t="s">
        <v>6559</v>
      </c>
      <c r="H335" s="8" t="s">
        <v>4661</v>
      </c>
      <c r="I335" s="47" t="s">
        <v>6650</v>
      </c>
      <c r="J335" s="42" t="s">
        <v>4475</v>
      </c>
      <c r="K335" s="96">
        <v>5</v>
      </c>
      <c r="L335" s="96">
        <v>5</v>
      </c>
      <c r="M335" s="96">
        <v>5</v>
      </c>
      <c r="N335" s="96">
        <v>5</v>
      </c>
      <c r="O335" s="96">
        <v>3</v>
      </c>
      <c r="P335" s="96">
        <v>2</v>
      </c>
      <c r="Q335" s="96">
        <v>1.5</v>
      </c>
      <c r="R335" s="145">
        <v>5</v>
      </c>
      <c r="S335" s="145">
        <v>5</v>
      </c>
      <c r="T335" s="145">
        <v>5</v>
      </c>
      <c r="U335" s="22">
        <v>5</v>
      </c>
      <c r="V335" s="22">
        <v>3</v>
      </c>
      <c r="W335" s="22">
        <v>2</v>
      </c>
      <c r="X335" s="22">
        <v>1.5</v>
      </c>
      <c r="Y335" s="91" t="s">
        <v>9080</v>
      </c>
      <c r="Z335" s="139" t="s">
        <v>5917</v>
      </c>
      <c r="AA335" s="112"/>
    </row>
    <row r="336" spans="1:27" ht="60">
      <c r="A336" s="113">
        <v>321</v>
      </c>
      <c r="B336" s="113"/>
      <c r="C336" s="113"/>
      <c r="D336" s="98"/>
      <c r="E336" s="98" t="s">
        <v>6411</v>
      </c>
      <c r="F336" s="37" t="s">
        <v>3360</v>
      </c>
      <c r="G336" s="98" t="s">
        <v>6560</v>
      </c>
      <c r="H336" s="139" t="s">
        <v>2447</v>
      </c>
      <c r="I336" s="47" t="s">
        <v>5127</v>
      </c>
      <c r="J336" s="140" t="s">
        <v>2081</v>
      </c>
      <c r="K336" s="96">
        <v>10</v>
      </c>
      <c r="L336" s="22" t="s">
        <v>5882</v>
      </c>
      <c r="M336" s="22" t="s">
        <v>5882</v>
      </c>
      <c r="N336" s="22" t="s">
        <v>5882</v>
      </c>
      <c r="O336" s="22" t="s">
        <v>5882</v>
      </c>
      <c r="P336" s="22" t="s">
        <v>5882</v>
      </c>
      <c r="Q336" s="22" t="s">
        <v>5882</v>
      </c>
      <c r="R336" s="23">
        <v>10</v>
      </c>
      <c r="S336" s="22" t="s">
        <v>5890</v>
      </c>
      <c r="T336" s="22" t="s">
        <v>5890</v>
      </c>
      <c r="U336" s="22" t="s">
        <v>5890</v>
      </c>
      <c r="V336" s="22" t="s">
        <v>5890</v>
      </c>
      <c r="W336" s="22" t="s">
        <v>5890</v>
      </c>
      <c r="X336" s="22" t="s">
        <v>5890</v>
      </c>
      <c r="Y336" s="91"/>
      <c r="Z336" s="146"/>
      <c r="AA336" s="112" t="s">
        <v>9405</v>
      </c>
    </row>
    <row r="337" spans="1:27" ht="60">
      <c r="A337" s="113">
        <v>322</v>
      </c>
      <c r="B337" s="113"/>
      <c r="C337" s="113"/>
      <c r="D337" s="98"/>
      <c r="E337" s="98" t="s">
        <v>6412</v>
      </c>
      <c r="F337" s="37" t="s">
        <v>3361</v>
      </c>
      <c r="G337" s="98" t="s">
        <v>6561</v>
      </c>
      <c r="H337" s="139" t="s">
        <v>2458</v>
      </c>
      <c r="I337" s="47" t="s">
        <v>2</v>
      </c>
      <c r="J337" s="42" t="s">
        <v>2</v>
      </c>
      <c r="K337" s="96">
        <v>8.5</v>
      </c>
      <c r="L337" s="96">
        <v>3.5</v>
      </c>
      <c r="M337" s="96">
        <v>3.5</v>
      </c>
      <c r="N337" s="96">
        <v>3.5</v>
      </c>
      <c r="O337" s="96">
        <v>3.5</v>
      </c>
      <c r="P337" s="96">
        <v>3.5</v>
      </c>
      <c r="Q337" s="96">
        <v>0.5</v>
      </c>
      <c r="R337" s="22">
        <v>8.5</v>
      </c>
      <c r="S337" s="22">
        <v>3.5</v>
      </c>
      <c r="T337" s="22">
        <v>3.5</v>
      </c>
      <c r="U337" s="22">
        <v>3.5</v>
      </c>
      <c r="V337" s="22">
        <v>3.5</v>
      </c>
      <c r="W337" s="22">
        <v>3.5</v>
      </c>
      <c r="X337" s="22">
        <v>0.5</v>
      </c>
      <c r="Y337" s="91"/>
      <c r="Z337" s="146"/>
      <c r="AA337" s="112" t="s">
        <v>9405</v>
      </c>
    </row>
    <row r="338" spans="1:27" ht="30">
      <c r="A338" s="35">
        <v>323</v>
      </c>
      <c r="B338" s="35"/>
      <c r="C338" s="35"/>
      <c r="D338" s="91"/>
      <c r="E338" s="91" t="s">
        <v>3362</v>
      </c>
      <c r="F338" s="37" t="s">
        <v>3362</v>
      </c>
      <c r="G338" s="91" t="s">
        <v>6562</v>
      </c>
      <c r="H338" s="139" t="s">
        <v>4662</v>
      </c>
      <c r="I338" s="47" t="s">
        <v>5128</v>
      </c>
      <c r="J338" s="140" t="s">
        <v>1922</v>
      </c>
      <c r="K338" s="96">
        <v>5</v>
      </c>
      <c r="L338" s="96">
        <v>5</v>
      </c>
      <c r="M338" s="96">
        <v>5</v>
      </c>
      <c r="N338" s="22" t="s">
        <v>5882</v>
      </c>
      <c r="O338" s="22" t="s">
        <v>5882</v>
      </c>
      <c r="P338" s="22" t="s">
        <v>5882</v>
      </c>
      <c r="Q338" s="22" t="s">
        <v>5882</v>
      </c>
      <c r="R338" s="23">
        <v>5</v>
      </c>
      <c r="S338" s="23">
        <v>5</v>
      </c>
      <c r="T338" s="23">
        <v>5</v>
      </c>
      <c r="U338" s="22" t="s">
        <v>5890</v>
      </c>
      <c r="V338" s="22" t="s">
        <v>5890</v>
      </c>
      <c r="W338" s="22" t="s">
        <v>5890</v>
      </c>
      <c r="X338" s="22" t="s">
        <v>5890</v>
      </c>
      <c r="Y338" s="91"/>
      <c r="AA338" s="112"/>
    </row>
    <row r="339" spans="1:27" ht="60">
      <c r="A339" s="113">
        <v>324</v>
      </c>
      <c r="B339" s="113"/>
      <c r="C339" s="113"/>
      <c r="D339" s="91"/>
      <c r="E339" s="91" t="s">
        <v>6413</v>
      </c>
      <c r="F339" s="37" t="s">
        <v>4339</v>
      </c>
      <c r="G339" s="98" t="s">
        <v>6563</v>
      </c>
      <c r="H339" s="139" t="s">
        <v>4663</v>
      </c>
      <c r="I339" s="47" t="s">
        <v>5129</v>
      </c>
      <c r="J339" s="140" t="s">
        <v>1787</v>
      </c>
      <c r="K339" s="22" t="s">
        <v>5882</v>
      </c>
      <c r="L339" s="22" t="s">
        <v>5882</v>
      </c>
      <c r="M339" s="22" t="s">
        <v>5882</v>
      </c>
      <c r="N339" s="22" t="s">
        <v>5882</v>
      </c>
      <c r="O339" s="96">
        <v>0.08</v>
      </c>
      <c r="P339" s="22" t="s">
        <v>5882</v>
      </c>
      <c r="Q339" s="22" t="s">
        <v>5882</v>
      </c>
      <c r="R339" s="22" t="s">
        <v>5890</v>
      </c>
      <c r="S339" s="22" t="s">
        <v>5890</v>
      </c>
      <c r="T339" s="22" t="s">
        <v>5890</v>
      </c>
      <c r="U339" s="22" t="s">
        <v>5890</v>
      </c>
      <c r="V339" s="22">
        <v>0.08</v>
      </c>
      <c r="W339" s="22" t="s">
        <v>5890</v>
      </c>
      <c r="X339" s="22" t="s">
        <v>5890</v>
      </c>
      <c r="Y339" s="91"/>
      <c r="AA339" s="112" t="s">
        <v>9405</v>
      </c>
    </row>
    <row r="340" spans="1:27" ht="60">
      <c r="A340" s="113">
        <v>325</v>
      </c>
      <c r="B340" s="113"/>
      <c r="C340" s="113"/>
      <c r="D340" s="98"/>
      <c r="E340" s="98" t="s">
        <v>6414</v>
      </c>
      <c r="F340" s="37" t="s">
        <v>3363</v>
      </c>
      <c r="G340" s="91" t="s">
        <v>6564</v>
      </c>
      <c r="H340" s="146" t="s">
        <v>2356</v>
      </c>
      <c r="I340" s="47" t="s">
        <v>2</v>
      </c>
      <c r="J340" s="42" t="s">
        <v>2</v>
      </c>
      <c r="K340" s="96">
        <v>5</v>
      </c>
      <c r="L340" s="22" t="s">
        <v>5882</v>
      </c>
      <c r="M340" s="22" t="s">
        <v>5882</v>
      </c>
      <c r="N340" s="22" t="s">
        <v>5882</v>
      </c>
      <c r="O340" s="22" t="s">
        <v>5882</v>
      </c>
      <c r="P340" s="22" t="s">
        <v>5882</v>
      </c>
      <c r="Q340" s="22" t="s">
        <v>5882</v>
      </c>
      <c r="R340" s="38">
        <v>5</v>
      </c>
      <c r="S340" s="22" t="s">
        <v>5890</v>
      </c>
      <c r="T340" s="22" t="s">
        <v>5890</v>
      </c>
      <c r="U340" s="22" t="s">
        <v>5890</v>
      </c>
      <c r="V340" s="22" t="s">
        <v>5890</v>
      </c>
      <c r="W340" s="22" t="s">
        <v>5890</v>
      </c>
      <c r="X340" s="22" t="s">
        <v>5890</v>
      </c>
      <c r="Y340" s="91"/>
      <c r="AA340" s="112" t="s">
        <v>9405</v>
      </c>
    </row>
    <row r="341" spans="1:27" ht="60">
      <c r="A341" s="113">
        <v>326</v>
      </c>
      <c r="B341" s="113"/>
      <c r="C341" s="113"/>
      <c r="D341" s="80"/>
      <c r="E341" s="80" t="s">
        <v>6415</v>
      </c>
      <c r="F341" s="37" t="s">
        <v>3364</v>
      </c>
      <c r="G341" s="98" t="s">
        <v>6565</v>
      </c>
      <c r="H341" s="139" t="s">
        <v>4664</v>
      </c>
      <c r="I341" s="47" t="s">
        <v>5130</v>
      </c>
      <c r="J341" s="140" t="s">
        <v>2066</v>
      </c>
      <c r="K341" s="96">
        <v>3</v>
      </c>
      <c r="L341" s="96">
        <v>3</v>
      </c>
      <c r="M341" s="96">
        <v>3</v>
      </c>
      <c r="N341" s="96">
        <v>3</v>
      </c>
      <c r="O341" s="22" t="s">
        <v>5882</v>
      </c>
      <c r="P341" s="22" t="s">
        <v>5882</v>
      </c>
      <c r="Q341" s="22" t="s">
        <v>5882</v>
      </c>
      <c r="R341" s="23">
        <v>3</v>
      </c>
      <c r="S341" s="23">
        <v>3</v>
      </c>
      <c r="T341" s="23">
        <v>3</v>
      </c>
      <c r="U341" s="23">
        <v>3</v>
      </c>
      <c r="V341" s="22" t="s">
        <v>5890</v>
      </c>
      <c r="W341" s="22" t="s">
        <v>5890</v>
      </c>
      <c r="X341" s="22" t="s">
        <v>5890</v>
      </c>
      <c r="Y341" s="91"/>
      <c r="AA341" s="112" t="s">
        <v>9405</v>
      </c>
    </row>
    <row r="342" spans="1:27" ht="150">
      <c r="A342" s="94">
        <v>327</v>
      </c>
      <c r="B342" s="94"/>
      <c r="C342" s="94"/>
      <c r="D342" s="119" t="s">
        <v>9587</v>
      </c>
      <c r="E342" s="98" t="s">
        <v>6416</v>
      </c>
      <c r="F342" s="37" t="s">
        <v>3365</v>
      </c>
      <c r="G342" s="98" t="s">
        <v>6566</v>
      </c>
      <c r="H342" s="139" t="s">
        <v>4665</v>
      </c>
      <c r="I342" s="47" t="s">
        <v>9016</v>
      </c>
      <c r="J342" s="140" t="s">
        <v>2997</v>
      </c>
      <c r="K342" s="97">
        <v>4</v>
      </c>
      <c r="L342" s="97">
        <v>4</v>
      </c>
      <c r="M342" s="97">
        <v>50</v>
      </c>
      <c r="N342" s="97">
        <v>0.2</v>
      </c>
      <c r="O342" s="97">
        <v>4</v>
      </c>
      <c r="P342" s="97">
        <v>2</v>
      </c>
      <c r="Q342" s="96">
        <v>0.7</v>
      </c>
      <c r="R342" s="22" t="s">
        <v>5890</v>
      </c>
      <c r="S342" s="22">
        <v>0.5</v>
      </c>
      <c r="T342" s="22" t="s">
        <v>5890</v>
      </c>
      <c r="U342" s="22" t="s">
        <v>5890</v>
      </c>
      <c r="V342" s="22">
        <v>0.5</v>
      </c>
      <c r="W342" s="22">
        <v>0.5</v>
      </c>
      <c r="X342" s="22">
        <v>0.7</v>
      </c>
      <c r="Y342" s="98" t="s">
        <v>9155</v>
      </c>
      <c r="AA342" s="112" t="s">
        <v>9476</v>
      </c>
    </row>
    <row r="343" spans="1:27" ht="109.8">
      <c r="A343" s="35">
        <v>328</v>
      </c>
      <c r="B343" s="35"/>
      <c r="C343" s="35"/>
      <c r="D343" s="91"/>
      <c r="E343" s="91" t="s">
        <v>6417</v>
      </c>
      <c r="F343" s="37" t="s">
        <v>3366</v>
      </c>
      <c r="G343" s="91" t="s">
        <v>6567</v>
      </c>
      <c r="H343" s="9" t="s">
        <v>4666</v>
      </c>
      <c r="I343" s="47" t="s">
        <v>6651</v>
      </c>
      <c r="J343" s="49" t="s">
        <v>4476</v>
      </c>
      <c r="K343" s="96">
        <v>3</v>
      </c>
      <c r="L343" s="96">
        <v>3</v>
      </c>
      <c r="M343" s="96">
        <v>10</v>
      </c>
      <c r="N343" s="96">
        <v>3</v>
      </c>
      <c r="O343" s="96">
        <v>6</v>
      </c>
      <c r="P343" s="96">
        <v>6</v>
      </c>
      <c r="Q343" s="96">
        <v>3</v>
      </c>
      <c r="R343" s="23">
        <v>3</v>
      </c>
      <c r="S343" s="23">
        <v>3</v>
      </c>
      <c r="T343" s="23">
        <v>10</v>
      </c>
      <c r="U343" s="23">
        <v>3</v>
      </c>
      <c r="V343" s="23">
        <v>6</v>
      </c>
      <c r="W343" s="23">
        <v>6</v>
      </c>
      <c r="X343" s="23">
        <v>3</v>
      </c>
      <c r="Y343" s="91" t="s">
        <v>9156</v>
      </c>
      <c r="Z343" s="146" t="s">
        <v>9748</v>
      </c>
      <c r="AA343" s="112"/>
    </row>
    <row r="344" spans="1:27" ht="30">
      <c r="A344" s="113">
        <v>329</v>
      </c>
      <c r="B344" s="113"/>
      <c r="C344" s="113"/>
      <c r="D344" s="91"/>
      <c r="E344" s="91" t="s">
        <v>6418</v>
      </c>
      <c r="F344" s="37" t="s">
        <v>4340</v>
      </c>
      <c r="G344" s="91" t="s">
        <v>6568</v>
      </c>
      <c r="H344" s="9" t="s">
        <v>1114</v>
      </c>
      <c r="I344" s="47" t="s">
        <v>5131</v>
      </c>
      <c r="J344" s="4" t="s">
        <v>2618</v>
      </c>
      <c r="K344" s="97">
        <v>1.6</v>
      </c>
      <c r="L344" s="22" t="s">
        <v>5882</v>
      </c>
      <c r="M344" s="22" t="s">
        <v>5882</v>
      </c>
      <c r="N344" s="22" t="s">
        <v>5882</v>
      </c>
      <c r="O344" s="22" t="s">
        <v>5882</v>
      </c>
      <c r="P344" s="22" t="s">
        <v>5882</v>
      </c>
      <c r="Q344" s="97">
        <v>4.8</v>
      </c>
      <c r="R344" s="22">
        <v>1.5</v>
      </c>
      <c r="S344" s="22" t="s">
        <v>5890</v>
      </c>
      <c r="T344" s="22" t="s">
        <v>5890</v>
      </c>
      <c r="U344" s="22" t="s">
        <v>5890</v>
      </c>
      <c r="V344" s="22" t="s">
        <v>5890</v>
      </c>
      <c r="W344" s="22" t="s">
        <v>5890</v>
      </c>
      <c r="X344" s="22">
        <v>4.5</v>
      </c>
      <c r="Y344" s="91"/>
      <c r="AA344" s="112" t="s">
        <v>9338</v>
      </c>
    </row>
    <row r="345" spans="1:27" ht="30">
      <c r="A345" s="35">
        <v>330</v>
      </c>
      <c r="B345" s="35"/>
      <c r="C345" s="35"/>
      <c r="D345" s="91"/>
      <c r="E345" s="91" t="s">
        <v>3367</v>
      </c>
      <c r="F345" s="37" t="s">
        <v>3367</v>
      </c>
      <c r="G345" s="91" t="s">
        <v>6569</v>
      </c>
      <c r="H345" s="9" t="s">
        <v>1118</v>
      </c>
      <c r="I345" s="47" t="s">
        <v>5132</v>
      </c>
      <c r="J345" s="4" t="s">
        <v>1115</v>
      </c>
      <c r="K345" s="96">
        <v>1.5</v>
      </c>
      <c r="L345" s="22" t="s">
        <v>5882</v>
      </c>
      <c r="M345" s="22" t="s">
        <v>5882</v>
      </c>
      <c r="N345" s="22" t="s">
        <v>5882</v>
      </c>
      <c r="O345" s="22" t="s">
        <v>5882</v>
      </c>
      <c r="P345" s="22" t="s">
        <v>5882</v>
      </c>
      <c r="Q345" s="96">
        <v>1.5</v>
      </c>
      <c r="R345" s="22" t="s">
        <v>5890</v>
      </c>
      <c r="S345" s="22" t="s">
        <v>5890</v>
      </c>
      <c r="T345" s="22" t="s">
        <v>5890</v>
      </c>
      <c r="U345" s="22" t="s">
        <v>5890</v>
      </c>
      <c r="V345" s="22" t="s">
        <v>5890</v>
      </c>
      <c r="W345" s="22" t="s">
        <v>5890</v>
      </c>
      <c r="X345" s="22">
        <v>1.5</v>
      </c>
      <c r="Y345" s="91"/>
      <c r="AA345" s="112"/>
    </row>
    <row r="346" spans="1:27" ht="30">
      <c r="A346" s="113">
        <v>331</v>
      </c>
      <c r="B346" s="113"/>
      <c r="C346" s="113"/>
      <c r="D346" s="91"/>
      <c r="E346" s="91" t="s">
        <v>3368</v>
      </c>
      <c r="F346" s="37" t="s">
        <v>3368</v>
      </c>
      <c r="G346" s="91" t="s">
        <v>6570</v>
      </c>
      <c r="H346" s="139" t="s">
        <v>2503</v>
      </c>
      <c r="I346" s="47" t="s">
        <v>5133</v>
      </c>
      <c r="J346" s="140" t="s">
        <v>1780</v>
      </c>
      <c r="K346" s="97">
        <v>5</v>
      </c>
      <c r="L346" s="22" t="s">
        <v>5882</v>
      </c>
      <c r="M346" s="97">
        <v>5</v>
      </c>
      <c r="N346" s="22" t="s">
        <v>5882</v>
      </c>
      <c r="O346" s="22" t="s">
        <v>5882</v>
      </c>
      <c r="P346" s="22" t="s">
        <v>5882</v>
      </c>
      <c r="Q346" s="96">
        <v>0.5</v>
      </c>
      <c r="R346" s="22" t="s">
        <v>5890</v>
      </c>
      <c r="S346" s="22" t="s">
        <v>5890</v>
      </c>
      <c r="T346" s="22" t="s">
        <v>5890</v>
      </c>
      <c r="U346" s="22" t="s">
        <v>5890</v>
      </c>
      <c r="V346" s="22" t="s">
        <v>5890</v>
      </c>
      <c r="W346" s="22" t="s">
        <v>5890</v>
      </c>
      <c r="X346" s="145">
        <v>0.5</v>
      </c>
      <c r="Y346" s="91"/>
      <c r="AA346" s="112" t="s">
        <v>9336</v>
      </c>
    </row>
    <row r="347" spans="1:27" ht="45">
      <c r="A347" s="35">
        <v>332</v>
      </c>
      <c r="B347" s="35"/>
      <c r="C347" s="35"/>
      <c r="D347" s="91"/>
      <c r="E347" s="91" t="s">
        <v>3369</v>
      </c>
      <c r="F347" s="37" t="s">
        <v>3369</v>
      </c>
      <c r="G347" s="91" t="s">
        <v>6571</v>
      </c>
      <c r="H347" s="139" t="s">
        <v>2255</v>
      </c>
      <c r="I347" s="47" t="s">
        <v>2</v>
      </c>
      <c r="J347" s="42" t="s">
        <v>2</v>
      </c>
      <c r="K347" s="96">
        <v>0.12</v>
      </c>
      <c r="L347" s="96">
        <v>0.12</v>
      </c>
      <c r="M347" s="96">
        <v>0.12</v>
      </c>
      <c r="N347" s="96">
        <v>0.12</v>
      </c>
      <c r="O347" s="96">
        <v>0.12</v>
      </c>
      <c r="P347" s="96">
        <v>0.12</v>
      </c>
      <c r="Q347" s="96">
        <v>0.12</v>
      </c>
      <c r="R347" s="145">
        <v>0.12</v>
      </c>
      <c r="S347" s="145">
        <v>0.12</v>
      </c>
      <c r="T347" s="145">
        <v>0.12</v>
      </c>
      <c r="U347" s="145">
        <v>0.12</v>
      </c>
      <c r="V347" s="145">
        <v>0.12</v>
      </c>
      <c r="W347" s="145">
        <v>0.12</v>
      </c>
      <c r="X347" s="145">
        <v>0.12</v>
      </c>
      <c r="Y347" s="91"/>
      <c r="AA347" s="112"/>
    </row>
    <row r="348" spans="1:27" ht="45">
      <c r="A348" s="35">
        <v>333</v>
      </c>
      <c r="B348" s="35"/>
      <c r="C348" s="35"/>
      <c r="D348" s="91"/>
      <c r="E348" s="91" t="s">
        <v>3370</v>
      </c>
      <c r="F348" s="37" t="s">
        <v>3370</v>
      </c>
      <c r="G348" s="91" t="s">
        <v>6572</v>
      </c>
      <c r="H348" s="146" t="s">
        <v>2612</v>
      </c>
      <c r="I348" s="47" t="s">
        <v>6652</v>
      </c>
      <c r="J348" s="42" t="s">
        <v>4535</v>
      </c>
      <c r="K348" s="22" t="s">
        <v>5882</v>
      </c>
      <c r="L348" s="22" t="s">
        <v>5882</v>
      </c>
      <c r="M348" s="22" t="s">
        <v>5882</v>
      </c>
      <c r="N348" s="22" t="s">
        <v>5882</v>
      </c>
      <c r="O348" s="22" t="s">
        <v>5882</v>
      </c>
      <c r="P348" s="22" t="s">
        <v>5882</v>
      </c>
      <c r="Q348" s="96">
        <v>0.4</v>
      </c>
      <c r="R348" s="22" t="s">
        <v>5890</v>
      </c>
      <c r="S348" s="22" t="s">
        <v>5890</v>
      </c>
      <c r="T348" s="22" t="s">
        <v>5890</v>
      </c>
      <c r="U348" s="22" t="s">
        <v>5890</v>
      </c>
      <c r="V348" s="22" t="s">
        <v>5890</v>
      </c>
      <c r="W348" s="22" t="s">
        <v>5890</v>
      </c>
      <c r="X348" s="23">
        <v>0.4</v>
      </c>
      <c r="Y348" s="91"/>
      <c r="AA348" s="112"/>
    </row>
    <row r="349" spans="1:27" ht="30">
      <c r="A349" s="94">
        <v>334</v>
      </c>
      <c r="B349" s="94"/>
      <c r="C349" s="94"/>
      <c r="D349" s="119" t="s">
        <v>9588</v>
      </c>
      <c r="E349" s="91" t="s">
        <v>6419</v>
      </c>
      <c r="F349" s="37" t="s">
        <v>3371</v>
      </c>
      <c r="G349" s="91" t="s">
        <v>6573</v>
      </c>
      <c r="H349" s="139" t="s">
        <v>2210</v>
      </c>
      <c r="I349" s="47" t="s">
        <v>2</v>
      </c>
      <c r="J349" s="42" t="s">
        <v>2</v>
      </c>
      <c r="K349" s="96">
        <v>1.6</v>
      </c>
      <c r="L349" s="22" t="s">
        <v>5882</v>
      </c>
      <c r="M349" s="22" t="s">
        <v>5882</v>
      </c>
      <c r="N349" s="22" t="s">
        <v>5882</v>
      </c>
      <c r="O349" s="22" t="s">
        <v>5882</v>
      </c>
      <c r="P349" s="22" t="s">
        <v>5882</v>
      </c>
      <c r="Q349" s="22" t="s">
        <v>5882</v>
      </c>
      <c r="R349" s="23">
        <v>1.6</v>
      </c>
      <c r="S349" s="22" t="s">
        <v>5890</v>
      </c>
      <c r="T349" s="22" t="s">
        <v>5890</v>
      </c>
      <c r="U349" s="22" t="s">
        <v>5890</v>
      </c>
      <c r="V349" s="22" t="s">
        <v>5890</v>
      </c>
      <c r="W349" s="22" t="s">
        <v>5890</v>
      </c>
      <c r="X349" s="22" t="s">
        <v>5890</v>
      </c>
      <c r="Y349" s="91"/>
      <c r="AA349" s="112" t="s">
        <v>9477</v>
      </c>
    </row>
    <row r="350" spans="1:27" ht="60">
      <c r="A350" s="113">
        <v>335</v>
      </c>
      <c r="B350" s="113"/>
      <c r="C350" s="113"/>
      <c r="D350" s="98"/>
      <c r="E350" s="98" t="s">
        <v>6420</v>
      </c>
      <c r="F350" s="37" t="s">
        <v>3372</v>
      </c>
      <c r="G350" s="98" t="s">
        <v>6574</v>
      </c>
      <c r="H350" s="9" t="s">
        <v>698</v>
      </c>
      <c r="I350" s="47" t="s">
        <v>5134</v>
      </c>
      <c r="J350" s="140" t="s">
        <v>2598</v>
      </c>
      <c r="K350" s="96">
        <v>1.5</v>
      </c>
      <c r="L350" s="97">
        <v>3</v>
      </c>
      <c r="M350" s="96">
        <v>1.5</v>
      </c>
      <c r="N350" s="96">
        <v>1.5</v>
      </c>
      <c r="O350" s="97">
        <v>3</v>
      </c>
      <c r="P350" s="97">
        <v>3</v>
      </c>
      <c r="Q350" s="97">
        <v>3</v>
      </c>
      <c r="R350" s="22">
        <v>1.5</v>
      </c>
      <c r="S350" s="22">
        <v>1.5</v>
      </c>
      <c r="T350" s="22">
        <v>1.5</v>
      </c>
      <c r="U350" s="22">
        <v>1.5</v>
      </c>
      <c r="V350" s="22">
        <v>1.5</v>
      </c>
      <c r="W350" s="22">
        <v>1.5</v>
      </c>
      <c r="X350" s="22">
        <v>0.02</v>
      </c>
      <c r="Y350" s="91"/>
      <c r="Z350" s="14"/>
      <c r="AA350" s="112" t="s">
        <v>9432</v>
      </c>
    </row>
    <row r="351" spans="1:27" ht="45">
      <c r="A351" s="35">
        <v>336</v>
      </c>
      <c r="B351" s="35"/>
      <c r="C351" s="35"/>
      <c r="D351" s="91"/>
      <c r="E351" s="91" t="s">
        <v>3373</v>
      </c>
      <c r="F351" s="37" t="s">
        <v>3373</v>
      </c>
      <c r="G351" s="91" t="s">
        <v>6575</v>
      </c>
      <c r="H351" s="9" t="s">
        <v>2347</v>
      </c>
      <c r="I351" s="47" t="s">
        <v>2</v>
      </c>
      <c r="J351" s="42" t="s">
        <v>2</v>
      </c>
      <c r="K351" s="22" t="s">
        <v>5882</v>
      </c>
      <c r="L351" s="22" t="s">
        <v>5882</v>
      </c>
      <c r="M351" s="22" t="s">
        <v>5882</v>
      </c>
      <c r="N351" s="22" t="s">
        <v>5882</v>
      </c>
      <c r="O351" s="22" t="s">
        <v>5882</v>
      </c>
      <c r="P351" s="96">
        <v>0.9</v>
      </c>
      <c r="Q351" s="22" t="s">
        <v>5882</v>
      </c>
      <c r="R351" s="22" t="s">
        <v>5890</v>
      </c>
      <c r="S351" s="22" t="s">
        <v>5890</v>
      </c>
      <c r="T351" s="22" t="s">
        <v>5890</v>
      </c>
      <c r="U351" s="22" t="s">
        <v>5890</v>
      </c>
      <c r="V351" s="22" t="s">
        <v>5890</v>
      </c>
      <c r="W351" s="22">
        <v>0.9</v>
      </c>
      <c r="X351" s="22" t="s">
        <v>5890</v>
      </c>
      <c r="Y351" s="91"/>
      <c r="Z351" s="14"/>
      <c r="AA351" s="112"/>
    </row>
    <row r="352" spans="1:27" ht="30">
      <c r="A352" s="35">
        <v>337</v>
      </c>
      <c r="B352" s="35"/>
      <c r="C352" s="35"/>
      <c r="D352" s="91"/>
      <c r="E352" s="91" t="s">
        <v>3374</v>
      </c>
      <c r="F352" s="37" t="s">
        <v>3374</v>
      </c>
      <c r="G352" s="91" t="s">
        <v>6576</v>
      </c>
      <c r="H352" s="139" t="s">
        <v>2200</v>
      </c>
      <c r="I352" s="47" t="s">
        <v>5135</v>
      </c>
      <c r="J352" s="140" t="s">
        <v>1755</v>
      </c>
      <c r="K352" s="96">
        <v>3</v>
      </c>
      <c r="L352" s="96">
        <v>3</v>
      </c>
      <c r="M352" s="96">
        <v>3</v>
      </c>
      <c r="N352" s="96">
        <v>3</v>
      </c>
      <c r="O352" s="22" t="s">
        <v>5882</v>
      </c>
      <c r="P352" s="22" t="s">
        <v>5882</v>
      </c>
      <c r="Q352" s="22" t="s">
        <v>5882</v>
      </c>
      <c r="R352" s="23">
        <v>3</v>
      </c>
      <c r="S352" s="23">
        <v>3</v>
      </c>
      <c r="T352" s="23">
        <v>3</v>
      </c>
      <c r="U352" s="23">
        <v>3</v>
      </c>
      <c r="V352" s="22" t="s">
        <v>5890</v>
      </c>
      <c r="W352" s="22" t="s">
        <v>5890</v>
      </c>
      <c r="X352" s="22" t="s">
        <v>5890</v>
      </c>
      <c r="Y352" s="91"/>
      <c r="AA352" s="112"/>
    </row>
    <row r="353" spans="1:27" ht="30">
      <c r="A353" s="35">
        <v>338</v>
      </c>
      <c r="B353" s="35"/>
      <c r="C353" s="35"/>
      <c r="D353" s="91"/>
      <c r="E353" s="91" t="s">
        <v>6421</v>
      </c>
      <c r="F353" s="37" t="s">
        <v>3375</v>
      </c>
      <c r="G353" s="91" t="s">
        <v>6577</v>
      </c>
      <c r="H353" s="9" t="s">
        <v>631</v>
      </c>
      <c r="I353" s="47" t="s">
        <v>2</v>
      </c>
      <c r="J353" s="42" t="s">
        <v>2</v>
      </c>
      <c r="K353" s="22" t="s">
        <v>5882</v>
      </c>
      <c r="L353" s="22" t="s">
        <v>5882</v>
      </c>
      <c r="M353" s="96">
        <v>0.1</v>
      </c>
      <c r="N353" s="22" t="s">
        <v>5882</v>
      </c>
      <c r="O353" s="96">
        <v>0.1</v>
      </c>
      <c r="P353" s="96">
        <v>0.1</v>
      </c>
      <c r="Q353" s="96">
        <v>0.1</v>
      </c>
      <c r="R353" s="22" t="s">
        <v>5890</v>
      </c>
      <c r="S353" s="22" t="s">
        <v>5890</v>
      </c>
      <c r="T353" s="22">
        <v>0.1</v>
      </c>
      <c r="U353" s="22" t="s">
        <v>5890</v>
      </c>
      <c r="V353" s="22">
        <v>0.1</v>
      </c>
      <c r="W353" s="22">
        <v>0.1</v>
      </c>
      <c r="X353" s="22">
        <v>0.1</v>
      </c>
      <c r="Y353" s="91"/>
      <c r="Z353" s="14"/>
      <c r="AA353" s="112"/>
    </row>
    <row r="354" spans="1:27" ht="62.4">
      <c r="A354" s="35">
        <v>339</v>
      </c>
      <c r="B354" s="35"/>
      <c r="C354" s="35"/>
      <c r="D354" s="91"/>
      <c r="E354" s="91" t="s">
        <v>3376</v>
      </c>
      <c r="F354" s="37" t="s">
        <v>3376</v>
      </c>
      <c r="G354" s="91" t="s">
        <v>6578</v>
      </c>
      <c r="H354" s="146" t="s">
        <v>1377</v>
      </c>
      <c r="I354" s="47" t="s">
        <v>1217</v>
      </c>
      <c r="J354" s="140" t="s">
        <v>1125</v>
      </c>
      <c r="K354" s="96">
        <v>10</v>
      </c>
      <c r="L354" s="96">
        <v>10</v>
      </c>
      <c r="M354" s="96">
        <v>10</v>
      </c>
      <c r="N354" s="96">
        <v>10</v>
      </c>
      <c r="O354" s="96">
        <v>5</v>
      </c>
      <c r="P354" s="96">
        <v>5</v>
      </c>
      <c r="Q354" s="22" t="s">
        <v>5882</v>
      </c>
      <c r="R354" s="22">
        <v>10</v>
      </c>
      <c r="S354" s="22">
        <v>10</v>
      </c>
      <c r="T354" s="22">
        <v>10</v>
      </c>
      <c r="U354" s="22">
        <v>10</v>
      </c>
      <c r="V354" s="22">
        <v>5</v>
      </c>
      <c r="W354" s="22">
        <v>5</v>
      </c>
      <c r="X354" s="22" t="s">
        <v>5890</v>
      </c>
      <c r="Y354" s="91" t="s">
        <v>9157</v>
      </c>
      <c r="Z354" s="139" t="s">
        <v>5976</v>
      </c>
      <c r="AA354" s="112"/>
    </row>
    <row r="355" spans="1:27" ht="45">
      <c r="A355" s="35">
        <v>340</v>
      </c>
      <c r="B355" s="35"/>
      <c r="C355" s="35"/>
      <c r="D355" s="91"/>
      <c r="E355" s="91" t="s">
        <v>3377</v>
      </c>
      <c r="F355" s="37" t="s">
        <v>3377</v>
      </c>
      <c r="G355" s="91" t="s">
        <v>6579</v>
      </c>
      <c r="H355" s="139" t="s">
        <v>2257</v>
      </c>
      <c r="I355" s="47" t="s">
        <v>2</v>
      </c>
      <c r="J355" s="42" t="s">
        <v>2</v>
      </c>
      <c r="K355" s="96">
        <v>1.6</v>
      </c>
      <c r="L355" s="22" t="s">
        <v>5882</v>
      </c>
      <c r="M355" s="22" t="s">
        <v>5882</v>
      </c>
      <c r="N355" s="22" t="s">
        <v>5882</v>
      </c>
      <c r="O355" s="22" t="s">
        <v>5882</v>
      </c>
      <c r="P355" s="22" t="s">
        <v>5882</v>
      </c>
      <c r="Q355" s="22" t="s">
        <v>5882</v>
      </c>
      <c r="R355" s="22">
        <v>1.6</v>
      </c>
      <c r="S355" s="22" t="s">
        <v>5890</v>
      </c>
      <c r="T355" s="22" t="s">
        <v>5890</v>
      </c>
      <c r="U355" s="22" t="s">
        <v>5890</v>
      </c>
      <c r="V355" s="22" t="s">
        <v>5890</v>
      </c>
      <c r="W355" s="22" t="s">
        <v>5890</v>
      </c>
      <c r="X355" s="22" t="s">
        <v>5890</v>
      </c>
      <c r="Y355" s="91"/>
      <c r="AA355" s="112"/>
    </row>
    <row r="356" spans="1:27" ht="90">
      <c r="A356" s="94">
        <v>341</v>
      </c>
      <c r="B356" s="94"/>
      <c r="C356" s="94"/>
      <c r="D356" s="119" t="s">
        <v>9589</v>
      </c>
      <c r="E356" s="98" t="s">
        <v>6422</v>
      </c>
      <c r="F356" s="37" t="s">
        <v>3378</v>
      </c>
      <c r="G356" s="98" t="s">
        <v>6580</v>
      </c>
      <c r="H356" s="139" t="s">
        <v>2197</v>
      </c>
      <c r="I356" s="47" t="s">
        <v>6653</v>
      </c>
      <c r="J356" s="140" t="s">
        <v>3074</v>
      </c>
      <c r="K356" s="96">
        <v>5</v>
      </c>
      <c r="L356" s="96">
        <v>5</v>
      </c>
      <c r="M356" s="96">
        <v>5</v>
      </c>
      <c r="N356" s="96">
        <v>5</v>
      </c>
      <c r="O356" s="96">
        <v>1</v>
      </c>
      <c r="P356" s="96">
        <v>1</v>
      </c>
      <c r="Q356" s="96">
        <v>1</v>
      </c>
      <c r="R356" s="23">
        <v>5</v>
      </c>
      <c r="S356" s="23">
        <v>5</v>
      </c>
      <c r="T356" s="23">
        <v>5</v>
      </c>
      <c r="U356" s="23">
        <v>5</v>
      </c>
      <c r="V356" s="23">
        <v>1</v>
      </c>
      <c r="W356" s="23">
        <v>1</v>
      </c>
      <c r="X356" s="23">
        <v>1</v>
      </c>
      <c r="Y356" s="91"/>
      <c r="AA356" s="112" t="s">
        <v>9478</v>
      </c>
    </row>
    <row r="357" spans="1:27" ht="60">
      <c r="A357" s="113">
        <v>342</v>
      </c>
      <c r="B357" s="113"/>
      <c r="C357" s="113"/>
      <c r="D357" s="98"/>
      <c r="E357" s="98" t="s">
        <v>6423</v>
      </c>
      <c r="F357" s="37" t="s">
        <v>3379</v>
      </c>
      <c r="G357" s="98" t="s">
        <v>6581</v>
      </c>
      <c r="H357" s="139" t="s">
        <v>4667</v>
      </c>
      <c r="I357" s="47" t="s">
        <v>6654</v>
      </c>
      <c r="J357" s="140" t="s">
        <v>1473</v>
      </c>
      <c r="K357" s="22" t="s">
        <v>5882</v>
      </c>
      <c r="L357" s="22" t="s">
        <v>5882</v>
      </c>
      <c r="M357" s="22" t="s">
        <v>5882</v>
      </c>
      <c r="N357" s="96">
        <v>3</v>
      </c>
      <c r="O357" s="22" t="s">
        <v>5882</v>
      </c>
      <c r="P357" s="22" t="s">
        <v>5882</v>
      </c>
      <c r="Q357" s="22" t="s">
        <v>5882</v>
      </c>
      <c r="R357" s="22" t="s">
        <v>5890</v>
      </c>
      <c r="S357" s="22" t="s">
        <v>5890</v>
      </c>
      <c r="T357" s="22" t="s">
        <v>5890</v>
      </c>
      <c r="U357" s="23">
        <v>3</v>
      </c>
      <c r="V357" s="22" t="s">
        <v>5890</v>
      </c>
      <c r="W357" s="22" t="s">
        <v>5890</v>
      </c>
      <c r="X357" s="22" t="s">
        <v>5890</v>
      </c>
      <c r="Y357" s="91"/>
      <c r="AA357" s="112" t="s">
        <v>9384</v>
      </c>
    </row>
    <row r="358" spans="1:27" ht="62.4">
      <c r="A358" s="113">
        <v>343</v>
      </c>
      <c r="B358" s="113"/>
      <c r="C358" s="113"/>
      <c r="D358" s="91"/>
      <c r="E358" s="91" t="s">
        <v>3380</v>
      </c>
      <c r="F358" s="37" t="s">
        <v>3380</v>
      </c>
      <c r="G358" s="91" t="s">
        <v>6582</v>
      </c>
      <c r="H358" s="139" t="s">
        <v>2207</v>
      </c>
      <c r="I358" s="47" t="s">
        <v>2942</v>
      </c>
      <c r="J358" s="140" t="s">
        <v>1988</v>
      </c>
      <c r="K358" s="22" t="s">
        <v>5882</v>
      </c>
      <c r="L358" s="22" t="s">
        <v>5882</v>
      </c>
      <c r="M358" s="96">
        <v>1.2E-2</v>
      </c>
      <c r="N358" s="22" t="s">
        <v>5882</v>
      </c>
      <c r="O358" s="22" t="s">
        <v>5882</v>
      </c>
      <c r="P358" s="22" t="s">
        <v>5882</v>
      </c>
      <c r="Q358" s="22" t="s">
        <v>5882</v>
      </c>
      <c r="R358" s="22" t="s">
        <v>5890</v>
      </c>
      <c r="S358" s="22" t="s">
        <v>5890</v>
      </c>
      <c r="T358" s="144">
        <v>1.2E-2</v>
      </c>
      <c r="U358" s="22" t="s">
        <v>5890</v>
      </c>
      <c r="V358" s="22" t="s">
        <v>5890</v>
      </c>
      <c r="W358" s="22" t="s">
        <v>5890</v>
      </c>
      <c r="X358" s="22" t="s">
        <v>5890</v>
      </c>
      <c r="Y358" s="91" t="s">
        <v>9158</v>
      </c>
      <c r="Z358" s="139" t="s">
        <v>6059</v>
      </c>
      <c r="AA358" s="112" t="s">
        <v>9406</v>
      </c>
    </row>
    <row r="359" spans="1:27" ht="45">
      <c r="A359" s="35">
        <v>344</v>
      </c>
      <c r="B359" s="35"/>
      <c r="C359" s="35"/>
      <c r="D359" s="91"/>
      <c r="E359" s="91" t="s">
        <v>3381</v>
      </c>
      <c r="F359" s="37" t="s">
        <v>3381</v>
      </c>
      <c r="G359" s="91" t="s">
        <v>6583</v>
      </c>
      <c r="H359" s="139" t="s">
        <v>2457</v>
      </c>
      <c r="I359" s="47" t="s">
        <v>2</v>
      </c>
      <c r="J359" s="42" t="s">
        <v>2</v>
      </c>
      <c r="K359" s="96">
        <v>1E-3</v>
      </c>
      <c r="L359" s="96">
        <v>1E-3</v>
      </c>
      <c r="M359" s="96">
        <v>1E-3</v>
      </c>
      <c r="N359" s="96">
        <v>1E-3</v>
      </c>
      <c r="O359" s="96">
        <v>1E-3</v>
      </c>
      <c r="P359" s="96">
        <v>1E-3</v>
      </c>
      <c r="Q359" s="96">
        <v>1E-3</v>
      </c>
      <c r="R359" s="22">
        <v>1E-3</v>
      </c>
      <c r="S359" s="22">
        <v>1E-3</v>
      </c>
      <c r="T359" s="22">
        <v>1E-3</v>
      </c>
      <c r="U359" s="22">
        <v>1E-3</v>
      </c>
      <c r="V359" s="22">
        <v>1E-3</v>
      </c>
      <c r="W359" s="22">
        <v>1E-3</v>
      </c>
      <c r="X359" s="22">
        <v>1E-3</v>
      </c>
      <c r="Y359" s="91" t="s">
        <v>9065</v>
      </c>
      <c r="Z359" s="139" t="s">
        <v>5918</v>
      </c>
      <c r="AA359" s="112"/>
    </row>
    <row r="360" spans="1:27" ht="32.4">
      <c r="A360" s="35">
        <v>345</v>
      </c>
      <c r="B360" s="35"/>
      <c r="C360" s="35"/>
      <c r="D360" s="91"/>
      <c r="E360" s="91" t="s">
        <v>3382</v>
      </c>
      <c r="F360" s="37" t="s">
        <v>3382</v>
      </c>
      <c r="G360" s="91" t="s">
        <v>6584</v>
      </c>
      <c r="H360" s="139" t="s">
        <v>2169</v>
      </c>
      <c r="I360" s="47" t="s">
        <v>5136</v>
      </c>
      <c r="J360" s="140" t="s">
        <v>1750</v>
      </c>
      <c r="K360" s="96">
        <v>3</v>
      </c>
      <c r="L360" s="96">
        <v>3</v>
      </c>
      <c r="M360" s="96">
        <v>3</v>
      </c>
      <c r="N360" s="96">
        <v>3</v>
      </c>
      <c r="O360" s="96">
        <v>5.0000000000000001E-3</v>
      </c>
      <c r="P360" s="96">
        <v>5.0000000000000001E-3</v>
      </c>
      <c r="Q360" s="96">
        <v>5.0000000000000001E-3</v>
      </c>
      <c r="R360" s="23">
        <v>3</v>
      </c>
      <c r="S360" s="23">
        <v>3</v>
      </c>
      <c r="T360" s="23">
        <v>3</v>
      </c>
      <c r="U360" s="23">
        <v>3</v>
      </c>
      <c r="V360" s="23">
        <v>5.0000000000000001E-3</v>
      </c>
      <c r="W360" s="23">
        <v>5.0000000000000001E-3</v>
      </c>
      <c r="X360" s="23">
        <v>5.0000000000000001E-3</v>
      </c>
      <c r="Y360" s="91" t="s">
        <v>9159</v>
      </c>
      <c r="Z360" s="139" t="s">
        <v>5977</v>
      </c>
      <c r="AA360" s="112"/>
    </row>
    <row r="361" spans="1:27" ht="30">
      <c r="A361" s="94">
        <v>346</v>
      </c>
      <c r="B361" s="94"/>
      <c r="C361" s="94"/>
      <c r="D361" s="170" t="s">
        <v>9590</v>
      </c>
      <c r="E361" s="95"/>
      <c r="F361" s="37" t="s">
        <v>3383</v>
      </c>
      <c r="G361" s="95"/>
      <c r="H361" s="139" t="s">
        <v>2258</v>
      </c>
      <c r="I361" s="47" t="s">
        <v>2</v>
      </c>
      <c r="J361" s="42" t="s">
        <v>2</v>
      </c>
      <c r="K361" s="96">
        <v>1.6</v>
      </c>
      <c r="L361" s="22" t="s">
        <v>5882</v>
      </c>
      <c r="M361" s="22" t="s">
        <v>5882</v>
      </c>
      <c r="N361" s="22" t="s">
        <v>5882</v>
      </c>
      <c r="O361" s="22" t="s">
        <v>5882</v>
      </c>
      <c r="P361" s="22" t="s">
        <v>5882</v>
      </c>
      <c r="Q361" s="22" t="s">
        <v>5882</v>
      </c>
      <c r="R361" s="22">
        <v>1.6</v>
      </c>
      <c r="S361" s="22" t="s">
        <v>5890</v>
      </c>
      <c r="T361" s="22" t="s">
        <v>5890</v>
      </c>
      <c r="U361" s="22" t="s">
        <v>5890</v>
      </c>
      <c r="V361" s="22" t="s">
        <v>5890</v>
      </c>
      <c r="W361" s="22" t="s">
        <v>5890</v>
      </c>
      <c r="X361" s="22" t="s">
        <v>5890</v>
      </c>
      <c r="Y361" s="91"/>
      <c r="AA361" s="112" t="s">
        <v>9477</v>
      </c>
    </row>
    <row r="362" spans="1:27" ht="45">
      <c r="A362" s="35">
        <v>347</v>
      </c>
      <c r="B362" s="35"/>
      <c r="C362" s="35"/>
      <c r="D362" s="91"/>
      <c r="E362" s="91" t="s">
        <v>3384</v>
      </c>
      <c r="F362" s="37" t="s">
        <v>3384</v>
      </c>
      <c r="G362" s="91" t="s">
        <v>6585</v>
      </c>
      <c r="H362" s="139" t="s">
        <v>4668</v>
      </c>
      <c r="I362" s="47" t="s">
        <v>5137</v>
      </c>
      <c r="J362" s="140" t="s">
        <v>1742</v>
      </c>
      <c r="K362" s="96">
        <v>2</v>
      </c>
      <c r="L362" s="96">
        <v>1</v>
      </c>
      <c r="M362" s="96">
        <v>2</v>
      </c>
      <c r="N362" s="96">
        <v>1</v>
      </c>
      <c r="O362" s="96">
        <v>1</v>
      </c>
      <c r="P362" s="96">
        <v>1</v>
      </c>
      <c r="Q362" s="96">
        <v>1</v>
      </c>
      <c r="R362" s="23">
        <v>2</v>
      </c>
      <c r="S362" s="23">
        <v>1</v>
      </c>
      <c r="T362" s="23">
        <v>2</v>
      </c>
      <c r="U362" s="23">
        <v>1</v>
      </c>
      <c r="V362" s="23">
        <v>1</v>
      </c>
      <c r="W362" s="23">
        <v>1</v>
      </c>
      <c r="X362" s="23">
        <v>1</v>
      </c>
      <c r="Y362" s="91"/>
      <c r="AA362" s="112"/>
    </row>
    <row r="363" spans="1:27" ht="30">
      <c r="A363" s="35">
        <v>348</v>
      </c>
      <c r="B363" s="35"/>
      <c r="C363" s="35"/>
      <c r="D363" s="91"/>
      <c r="E363" s="91" t="s">
        <v>3385</v>
      </c>
      <c r="F363" s="37" t="s">
        <v>3385</v>
      </c>
      <c r="G363" s="91" t="s">
        <v>6586</v>
      </c>
      <c r="H363" s="139" t="s">
        <v>2211</v>
      </c>
      <c r="I363" s="47" t="s">
        <v>5138</v>
      </c>
      <c r="J363" s="140" t="s">
        <v>1941</v>
      </c>
      <c r="K363" s="22" t="s">
        <v>5882</v>
      </c>
      <c r="L363" s="96">
        <v>0.5</v>
      </c>
      <c r="M363" s="22" t="s">
        <v>5882</v>
      </c>
      <c r="N363" s="22" t="s">
        <v>5882</v>
      </c>
      <c r="O363" s="22" t="s">
        <v>5882</v>
      </c>
      <c r="P363" s="22" t="s">
        <v>5882</v>
      </c>
      <c r="Q363" s="22" t="s">
        <v>5882</v>
      </c>
      <c r="R363" s="22" t="s">
        <v>5890</v>
      </c>
      <c r="S363" s="57">
        <v>0.5</v>
      </c>
      <c r="T363" s="22" t="s">
        <v>5890</v>
      </c>
      <c r="U363" s="22" t="s">
        <v>5890</v>
      </c>
      <c r="V363" s="22" t="s">
        <v>5890</v>
      </c>
      <c r="W363" s="22" t="s">
        <v>5890</v>
      </c>
      <c r="X363" s="22" t="s">
        <v>5890</v>
      </c>
      <c r="Y363" s="91"/>
      <c r="AA363" s="112"/>
    </row>
    <row r="364" spans="1:27" ht="60">
      <c r="A364" s="113">
        <v>349</v>
      </c>
      <c r="B364" s="113"/>
      <c r="C364" s="113"/>
      <c r="D364" s="98"/>
      <c r="E364" s="98" t="s">
        <v>6424</v>
      </c>
      <c r="F364" s="37" t="s">
        <v>3386</v>
      </c>
      <c r="G364" s="98" t="s">
        <v>6587</v>
      </c>
      <c r="H364" s="139" t="s">
        <v>2205</v>
      </c>
      <c r="I364" s="47" t="s">
        <v>6655</v>
      </c>
      <c r="J364" s="140" t="s">
        <v>9663</v>
      </c>
      <c r="K364" s="97">
        <v>1</v>
      </c>
      <c r="L364" s="22" t="s">
        <v>5882</v>
      </c>
      <c r="M364" s="97">
        <v>1</v>
      </c>
      <c r="N364" s="97">
        <v>0.1</v>
      </c>
      <c r="O364" s="97">
        <v>1</v>
      </c>
      <c r="P364" s="97">
        <v>1</v>
      </c>
      <c r="Q364" s="97">
        <v>1</v>
      </c>
      <c r="R364" s="22" t="s">
        <v>5890</v>
      </c>
      <c r="S364" s="22" t="s">
        <v>5890</v>
      </c>
      <c r="T364" s="145">
        <v>0.3</v>
      </c>
      <c r="U364" s="22" t="s">
        <v>5890</v>
      </c>
      <c r="V364" s="22" t="s">
        <v>5890</v>
      </c>
      <c r="W364" s="22" t="s">
        <v>5890</v>
      </c>
      <c r="X364" s="145">
        <v>0.1</v>
      </c>
      <c r="Y364" s="91"/>
      <c r="AA364" s="112" t="s">
        <v>9436</v>
      </c>
    </row>
    <row r="365" spans="1:27" ht="45">
      <c r="A365" s="113">
        <v>350</v>
      </c>
      <c r="B365" s="113"/>
      <c r="C365" s="113"/>
      <c r="D365" s="98"/>
      <c r="E365" s="98" t="s">
        <v>6425</v>
      </c>
      <c r="F365" s="37" t="s">
        <v>3387</v>
      </c>
      <c r="G365" s="98" t="s">
        <v>6588</v>
      </c>
      <c r="H365" s="139" t="s">
        <v>2256</v>
      </c>
      <c r="I365" s="47" t="s">
        <v>6656</v>
      </c>
      <c r="J365" s="140" t="s">
        <v>1921</v>
      </c>
      <c r="K365" s="22" t="s">
        <v>5882</v>
      </c>
      <c r="L365" s="96">
        <v>0.7</v>
      </c>
      <c r="M365" s="96">
        <v>0.7</v>
      </c>
      <c r="N365" s="22" t="s">
        <v>5882</v>
      </c>
      <c r="O365" s="96">
        <v>0.7</v>
      </c>
      <c r="P365" s="96">
        <v>0.7</v>
      </c>
      <c r="Q365" s="96">
        <v>0.7</v>
      </c>
      <c r="R365" s="22" t="s">
        <v>5890</v>
      </c>
      <c r="S365" s="23">
        <v>0.7</v>
      </c>
      <c r="T365" s="23">
        <v>0.7</v>
      </c>
      <c r="U365" s="22" t="s">
        <v>5890</v>
      </c>
      <c r="V365" s="23">
        <v>0.7</v>
      </c>
      <c r="W365" s="23">
        <v>0.7</v>
      </c>
      <c r="X365" s="23">
        <v>0.7</v>
      </c>
      <c r="Y365" s="91"/>
      <c r="AA365" s="112" t="s">
        <v>9431</v>
      </c>
    </row>
    <row r="366" spans="1:27" ht="45">
      <c r="A366" s="35">
        <v>351</v>
      </c>
      <c r="B366" s="35"/>
      <c r="C366" s="35"/>
      <c r="D366" s="91"/>
      <c r="E366" s="91" t="s">
        <v>3388</v>
      </c>
      <c r="F366" s="37" t="s">
        <v>3388</v>
      </c>
      <c r="G366" s="91" t="s">
        <v>6589</v>
      </c>
      <c r="H366" s="139" t="s">
        <v>2201</v>
      </c>
      <c r="I366" s="47" t="s">
        <v>5139</v>
      </c>
      <c r="J366" s="140" t="s">
        <v>1766</v>
      </c>
      <c r="K366" s="96">
        <v>0.5</v>
      </c>
      <c r="L366" s="22" t="s">
        <v>5882</v>
      </c>
      <c r="M366" s="22" t="s">
        <v>5882</v>
      </c>
      <c r="N366" s="22" t="s">
        <v>5882</v>
      </c>
      <c r="O366" s="22" t="s">
        <v>5882</v>
      </c>
      <c r="P366" s="22" t="s">
        <v>5882</v>
      </c>
      <c r="Q366" s="22" t="s">
        <v>5882</v>
      </c>
      <c r="R366" s="144">
        <v>0.5</v>
      </c>
      <c r="S366" s="22" t="s">
        <v>5890</v>
      </c>
      <c r="T366" s="22" t="s">
        <v>5890</v>
      </c>
      <c r="U366" s="22" t="s">
        <v>5890</v>
      </c>
      <c r="V366" s="22" t="s">
        <v>5890</v>
      </c>
      <c r="W366" s="22" t="s">
        <v>5890</v>
      </c>
      <c r="X366" s="22" t="s">
        <v>5890</v>
      </c>
      <c r="Y366" s="91"/>
      <c r="AA366" s="112"/>
    </row>
    <row r="367" spans="1:27" ht="60">
      <c r="A367" s="35">
        <v>352</v>
      </c>
      <c r="B367" s="35"/>
      <c r="C367" s="35"/>
      <c r="D367" s="91"/>
      <c r="E367" s="91" t="s">
        <v>3389</v>
      </c>
      <c r="F367" s="37" t="s">
        <v>3389</v>
      </c>
      <c r="G367" s="91" t="s">
        <v>6590</v>
      </c>
      <c r="H367" s="139" t="s">
        <v>4669</v>
      </c>
      <c r="I367" s="47" t="s">
        <v>5140</v>
      </c>
      <c r="J367" s="140" t="s">
        <v>2194</v>
      </c>
      <c r="K367" s="96">
        <v>5</v>
      </c>
      <c r="L367" s="96">
        <v>5</v>
      </c>
      <c r="M367" s="96">
        <v>5</v>
      </c>
      <c r="N367" s="96">
        <v>5</v>
      </c>
      <c r="O367" s="96">
        <v>5</v>
      </c>
      <c r="P367" s="96">
        <v>5</v>
      </c>
      <c r="Q367" s="96">
        <v>5</v>
      </c>
      <c r="R367" s="22">
        <v>5</v>
      </c>
      <c r="S367" s="22">
        <v>5</v>
      </c>
      <c r="T367" s="22">
        <v>5</v>
      </c>
      <c r="U367" s="22">
        <v>5</v>
      </c>
      <c r="V367" s="22">
        <v>5</v>
      </c>
      <c r="W367" s="22">
        <v>5</v>
      </c>
      <c r="X367" s="22">
        <v>5</v>
      </c>
      <c r="Y367" s="91"/>
      <c r="AA367" s="112"/>
    </row>
    <row r="368" spans="1:27" ht="137.4">
      <c r="A368" s="94">
        <v>353</v>
      </c>
      <c r="B368" s="94"/>
      <c r="C368" s="94"/>
      <c r="D368" s="120" t="s">
        <v>9591</v>
      </c>
      <c r="E368" s="95"/>
      <c r="F368" s="37" t="s">
        <v>3390</v>
      </c>
      <c r="G368" s="95"/>
      <c r="H368" s="9" t="s">
        <v>896</v>
      </c>
      <c r="I368" s="47" t="s">
        <v>2</v>
      </c>
      <c r="J368" s="42" t="s">
        <v>2</v>
      </c>
      <c r="K368" s="96">
        <v>0.22</v>
      </c>
      <c r="L368" s="96">
        <v>1.1000000000000001</v>
      </c>
      <c r="M368" s="96">
        <v>0.22</v>
      </c>
      <c r="N368" s="22" t="s">
        <v>5882</v>
      </c>
      <c r="O368" s="96">
        <v>1.1000000000000001</v>
      </c>
      <c r="P368" s="96">
        <v>1.1000000000000001</v>
      </c>
      <c r="Q368" s="22" t="s">
        <v>5882</v>
      </c>
      <c r="R368" s="3">
        <v>0.22</v>
      </c>
      <c r="S368" s="3">
        <v>1.1000000000000001</v>
      </c>
      <c r="T368" s="3">
        <v>0.22</v>
      </c>
      <c r="U368" s="22" t="s">
        <v>5890</v>
      </c>
      <c r="V368" s="2">
        <v>1.1000000000000001</v>
      </c>
      <c r="W368" s="2">
        <v>1.1000000000000001</v>
      </c>
      <c r="X368" s="22" t="s">
        <v>5890</v>
      </c>
      <c r="Y368" s="91" t="s">
        <v>9160</v>
      </c>
      <c r="Z368" s="139" t="s">
        <v>5978</v>
      </c>
      <c r="AA368" s="112" t="s">
        <v>9479</v>
      </c>
    </row>
    <row r="369" spans="1:27" ht="75">
      <c r="A369" s="113">
        <v>354</v>
      </c>
      <c r="B369" s="113"/>
      <c r="C369" s="113"/>
      <c r="D369" s="98"/>
      <c r="E369" s="98" t="s">
        <v>6426</v>
      </c>
      <c r="F369" s="37" t="s">
        <v>3391</v>
      </c>
      <c r="G369" s="98" t="s">
        <v>6591</v>
      </c>
      <c r="H369" s="139" t="s">
        <v>2196</v>
      </c>
      <c r="I369" s="48" t="s">
        <v>9318</v>
      </c>
      <c r="J369" s="140" t="s">
        <v>1710</v>
      </c>
      <c r="K369" s="96">
        <v>3.5</v>
      </c>
      <c r="L369" s="96">
        <v>1</v>
      </c>
      <c r="M369" s="96">
        <v>1</v>
      </c>
      <c r="N369" s="96">
        <v>1.4</v>
      </c>
      <c r="O369" s="96">
        <v>0.2</v>
      </c>
      <c r="P369" s="96">
        <v>0.2</v>
      </c>
      <c r="Q369" s="96">
        <v>0.2</v>
      </c>
      <c r="R369" s="23">
        <v>3.5</v>
      </c>
      <c r="S369" s="23">
        <v>1</v>
      </c>
      <c r="T369" s="23">
        <v>1</v>
      </c>
      <c r="U369" s="23">
        <v>1.4</v>
      </c>
      <c r="V369" s="23">
        <v>0.2</v>
      </c>
      <c r="W369" s="23">
        <v>0.2</v>
      </c>
      <c r="X369" s="23">
        <v>0.2</v>
      </c>
      <c r="Y369" s="91" t="s">
        <v>9081</v>
      </c>
      <c r="Z369" s="139" t="s">
        <v>5919</v>
      </c>
      <c r="AA369" s="112" t="s">
        <v>9398</v>
      </c>
    </row>
    <row r="370" spans="1:27" ht="60">
      <c r="A370" s="35">
        <v>355</v>
      </c>
      <c r="B370" s="35"/>
      <c r="C370" s="35"/>
      <c r="D370" s="91"/>
      <c r="E370" s="91" t="s">
        <v>3392</v>
      </c>
      <c r="F370" s="37" t="s">
        <v>3392</v>
      </c>
      <c r="G370" s="91" t="s">
        <v>6592</v>
      </c>
      <c r="H370" s="139" t="s">
        <v>2462</v>
      </c>
      <c r="I370" s="47" t="s">
        <v>2</v>
      </c>
      <c r="J370" s="42" t="s">
        <v>2</v>
      </c>
      <c r="K370" s="96">
        <v>0.25</v>
      </c>
      <c r="L370" s="22" t="s">
        <v>5882</v>
      </c>
      <c r="M370" s="22" t="s">
        <v>5882</v>
      </c>
      <c r="N370" s="22" t="s">
        <v>5882</v>
      </c>
      <c r="O370" s="22" t="s">
        <v>5882</v>
      </c>
      <c r="P370" s="22" t="s">
        <v>5882</v>
      </c>
      <c r="Q370" s="22" t="s">
        <v>5882</v>
      </c>
      <c r="R370" s="23">
        <v>0.25</v>
      </c>
      <c r="S370" s="22" t="s">
        <v>5890</v>
      </c>
      <c r="T370" s="22" t="s">
        <v>5890</v>
      </c>
      <c r="U370" s="22" t="s">
        <v>5890</v>
      </c>
      <c r="V370" s="22" t="s">
        <v>5890</v>
      </c>
      <c r="W370" s="22" t="s">
        <v>5890</v>
      </c>
      <c r="X370" s="22" t="s">
        <v>5890</v>
      </c>
      <c r="Y370" s="91"/>
      <c r="AA370" s="112"/>
    </row>
    <row r="371" spans="1:27" ht="30">
      <c r="A371" s="113">
        <v>356</v>
      </c>
      <c r="B371" s="113"/>
      <c r="C371" s="113"/>
      <c r="D371" s="91"/>
      <c r="E371" s="91" t="s">
        <v>3393</v>
      </c>
      <c r="F371" s="37" t="s">
        <v>3393</v>
      </c>
      <c r="G371" s="91" t="s">
        <v>6593</v>
      </c>
      <c r="H371" s="139" t="s">
        <v>4670</v>
      </c>
      <c r="I371" s="47" t="s">
        <v>5141</v>
      </c>
      <c r="J371" s="140" t="s">
        <v>1989</v>
      </c>
      <c r="K371" s="97">
        <v>5</v>
      </c>
      <c r="L371" s="96">
        <v>1</v>
      </c>
      <c r="M371" s="96">
        <v>1</v>
      </c>
      <c r="N371" s="96">
        <v>1</v>
      </c>
      <c r="O371" s="96">
        <v>1</v>
      </c>
      <c r="P371" s="96">
        <v>1</v>
      </c>
      <c r="Q371" s="96">
        <v>1</v>
      </c>
      <c r="R371" s="24">
        <v>1</v>
      </c>
      <c r="S371" s="24">
        <v>1</v>
      </c>
      <c r="T371" s="24">
        <v>1</v>
      </c>
      <c r="U371" s="24">
        <v>1</v>
      </c>
      <c r="V371" s="24">
        <v>1</v>
      </c>
      <c r="W371" s="24">
        <v>1</v>
      </c>
      <c r="X371" s="24">
        <v>1</v>
      </c>
      <c r="Y371" s="91"/>
      <c r="AA371" s="112" t="s">
        <v>9329</v>
      </c>
    </row>
    <row r="372" spans="1:27" ht="45">
      <c r="A372" s="35">
        <v>357</v>
      </c>
      <c r="B372" s="35"/>
      <c r="C372" s="35"/>
      <c r="D372" s="91"/>
      <c r="E372" s="91" t="s">
        <v>6427</v>
      </c>
      <c r="F372" s="37" t="s">
        <v>3394</v>
      </c>
      <c r="G372" s="91" t="s">
        <v>6594</v>
      </c>
      <c r="H372" s="139" t="s">
        <v>2208</v>
      </c>
      <c r="I372" s="47" t="s">
        <v>5142</v>
      </c>
      <c r="J372" s="63" t="s">
        <v>1990</v>
      </c>
      <c r="K372" s="22" t="s">
        <v>5882</v>
      </c>
      <c r="L372" s="22" t="s">
        <v>5882</v>
      </c>
      <c r="M372" s="22" t="s">
        <v>5882</v>
      </c>
      <c r="N372" s="22" t="s">
        <v>5882</v>
      </c>
      <c r="O372" s="22" t="s">
        <v>5882</v>
      </c>
      <c r="P372" s="22" t="s">
        <v>5882</v>
      </c>
      <c r="Q372" s="96">
        <v>0.2</v>
      </c>
      <c r="R372" s="22" t="s">
        <v>5890</v>
      </c>
      <c r="S372" s="22" t="s">
        <v>5890</v>
      </c>
      <c r="T372" s="22" t="s">
        <v>5890</v>
      </c>
      <c r="U372" s="22" t="s">
        <v>5890</v>
      </c>
      <c r="V372" s="22" t="s">
        <v>5890</v>
      </c>
      <c r="W372" s="22" t="s">
        <v>5890</v>
      </c>
      <c r="X372" s="53">
        <v>0.2</v>
      </c>
      <c r="Y372" s="91"/>
      <c r="AA372" s="112"/>
    </row>
    <row r="373" spans="1:27" ht="30">
      <c r="A373" s="35">
        <v>358</v>
      </c>
      <c r="B373" s="35"/>
      <c r="C373" s="35"/>
      <c r="D373" s="91"/>
      <c r="E373" s="91" t="s">
        <v>3395</v>
      </c>
      <c r="F373" s="37" t="s">
        <v>3395</v>
      </c>
      <c r="G373" s="91" t="s">
        <v>6595</v>
      </c>
      <c r="H373" s="9" t="s">
        <v>802</v>
      </c>
      <c r="I373" s="47" t="s">
        <v>5143</v>
      </c>
      <c r="J373" s="7" t="s">
        <v>2603</v>
      </c>
      <c r="K373" s="96">
        <v>0.2</v>
      </c>
      <c r="L373" s="96">
        <v>0.2</v>
      </c>
      <c r="M373" s="96">
        <v>0.7</v>
      </c>
      <c r="N373" s="96">
        <v>5</v>
      </c>
      <c r="O373" s="96">
        <v>0.2</v>
      </c>
      <c r="P373" s="96">
        <v>0.2</v>
      </c>
      <c r="Q373" s="96">
        <v>0.2</v>
      </c>
      <c r="R373" s="23">
        <v>0.2</v>
      </c>
      <c r="S373" s="23">
        <v>0.2</v>
      </c>
      <c r="T373" s="23">
        <v>0.7</v>
      </c>
      <c r="U373" s="23">
        <v>5</v>
      </c>
      <c r="V373" s="23">
        <v>0.2</v>
      </c>
      <c r="W373" s="23">
        <v>0.2</v>
      </c>
      <c r="X373" s="23">
        <v>0.2</v>
      </c>
      <c r="Y373" s="91"/>
      <c r="AA373" s="112"/>
    </row>
    <row r="374" spans="1:27" ht="30">
      <c r="A374" s="113">
        <v>359</v>
      </c>
      <c r="B374" s="113"/>
      <c r="C374" s="113"/>
      <c r="D374" s="98"/>
      <c r="E374" s="98" t="s">
        <v>6428</v>
      </c>
      <c r="F374" s="37" t="s">
        <v>3396</v>
      </c>
      <c r="G374" s="98" t="s">
        <v>6596</v>
      </c>
      <c r="H374" s="139" t="s">
        <v>4671</v>
      </c>
      <c r="I374" s="47" t="s">
        <v>5144</v>
      </c>
      <c r="J374" s="140" t="s">
        <v>1792</v>
      </c>
      <c r="K374" s="96">
        <v>1</v>
      </c>
      <c r="L374" s="96">
        <v>1</v>
      </c>
      <c r="M374" s="96">
        <v>1</v>
      </c>
      <c r="N374" s="96">
        <v>1</v>
      </c>
      <c r="O374" s="96">
        <v>1</v>
      </c>
      <c r="P374" s="96">
        <v>1</v>
      </c>
      <c r="Q374" s="96">
        <v>1</v>
      </c>
      <c r="R374" s="66">
        <v>1</v>
      </c>
      <c r="S374" s="66">
        <v>1</v>
      </c>
      <c r="T374" s="66">
        <v>1</v>
      </c>
      <c r="U374" s="66">
        <v>1</v>
      </c>
      <c r="V374" s="66">
        <v>1</v>
      </c>
      <c r="W374" s="66">
        <v>1</v>
      </c>
      <c r="X374" s="66">
        <v>1</v>
      </c>
      <c r="Y374" s="91"/>
      <c r="AA374" s="112" t="s">
        <v>9431</v>
      </c>
    </row>
    <row r="375" spans="1:27" ht="45">
      <c r="A375" s="113">
        <v>360</v>
      </c>
      <c r="B375" s="113"/>
      <c r="C375" s="113"/>
      <c r="D375" s="98"/>
      <c r="E375" s="98" t="s">
        <v>6429</v>
      </c>
      <c r="F375" s="37" t="s">
        <v>3397</v>
      </c>
      <c r="G375" s="98" t="s">
        <v>6597</v>
      </c>
      <c r="H375" s="139" t="s">
        <v>2537</v>
      </c>
      <c r="I375" s="47" t="s">
        <v>5145</v>
      </c>
      <c r="J375" s="140" t="s">
        <v>1939</v>
      </c>
      <c r="K375" s="96">
        <v>1</v>
      </c>
      <c r="L375" s="96">
        <v>1</v>
      </c>
      <c r="M375" s="96">
        <v>1</v>
      </c>
      <c r="N375" s="96">
        <v>1</v>
      </c>
      <c r="O375" s="96">
        <v>1</v>
      </c>
      <c r="P375" s="96">
        <v>1</v>
      </c>
      <c r="Q375" s="96">
        <v>1</v>
      </c>
      <c r="R375" s="23">
        <v>1</v>
      </c>
      <c r="S375" s="23">
        <v>1</v>
      </c>
      <c r="T375" s="23">
        <v>1</v>
      </c>
      <c r="U375" s="23">
        <v>1</v>
      </c>
      <c r="V375" s="23">
        <v>1</v>
      </c>
      <c r="W375" s="23">
        <v>1</v>
      </c>
      <c r="X375" s="23">
        <v>1</v>
      </c>
      <c r="Y375" s="91"/>
      <c r="AA375" s="112" t="s">
        <v>9405</v>
      </c>
    </row>
    <row r="376" spans="1:27" ht="30">
      <c r="A376" s="113">
        <v>361</v>
      </c>
      <c r="B376" s="113"/>
      <c r="C376" s="113"/>
      <c r="D376" s="98"/>
      <c r="E376" s="98" t="s">
        <v>6430</v>
      </c>
      <c r="F376" s="37" t="s">
        <v>3398</v>
      </c>
      <c r="G376" s="91" t="s">
        <v>6598</v>
      </c>
      <c r="H376" s="139" t="s">
        <v>2260</v>
      </c>
      <c r="I376" s="47" t="s">
        <v>2</v>
      </c>
      <c r="J376" s="42" t="s">
        <v>2</v>
      </c>
      <c r="K376" s="96">
        <v>0.60000000000000009</v>
      </c>
      <c r="L376" s="96">
        <v>0.60000000000000009</v>
      </c>
      <c r="M376" s="96">
        <v>0.60000000000000009</v>
      </c>
      <c r="N376" s="22" t="s">
        <v>5882</v>
      </c>
      <c r="O376" s="22" t="s">
        <v>5882</v>
      </c>
      <c r="P376" s="22" t="s">
        <v>5882</v>
      </c>
      <c r="Q376" s="22" t="s">
        <v>5882</v>
      </c>
      <c r="R376" s="145">
        <v>0.60000000000000009</v>
      </c>
      <c r="S376" s="145">
        <v>0.60000000000000009</v>
      </c>
      <c r="T376" s="145">
        <v>0.60000000000000009</v>
      </c>
      <c r="U376" s="22" t="s">
        <v>5890</v>
      </c>
      <c r="V376" s="22" t="s">
        <v>5890</v>
      </c>
      <c r="W376" s="22" t="s">
        <v>5890</v>
      </c>
      <c r="X376" s="22" t="s">
        <v>5890</v>
      </c>
      <c r="Y376" s="91"/>
      <c r="AA376" s="112" t="s">
        <v>9405</v>
      </c>
    </row>
    <row r="377" spans="1:27" ht="45">
      <c r="A377" s="35">
        <v>362</v>
      </c>
      <c r="B377" s="35"/>
      <c r="C377" s="35"/>
      <c r="D377" s="91"/>
      <c r="E377" s="91" t="s">
        <v>6431</v>
      </c>
      <c r="F377" s="37" t="s">
        <v>4341</v>
      </c>
      <c r="G377" s="91" t="s">
        <v>6599</v>
      </c>
      <c r="H377" s="139" t="s">
        <v>2206</v>
      </c>
      <c r="I377" s="47" t="s">
        <v>5146</v>
      </c>
      <c r="J377" s="140" t="s">
        <v>1954</v>
      </c>
      <c r="K377" s="96">
        <v>0.5</v>
      </c>
      <c r="L377" s="96">
        <v>0.5</v>
      </c>
      <c r="M377" s="96">
        <v>0.5</v>
      </c>
      <c r="N377" s="22" t="s">
        <v>5882</v>
      </c>
      <c r="O377" s="22" t="s">
        <v>5882</v>
      </c>
      <c r="P377" s="22" t="s">
        <v>5882</v>
      </c>
      <c r="Q377" s="22" t="s">
        <v>5882</v>
      </c>
      <c r="R377" s="22">
        <v>0.5</v>
      </c>
      <c r="S377" s="22">
        <v>0.5</v>
      </c>
      <c r="T377" s="22">
        <v>0.5</v>
      </c>
      <c r="U377" s="22" t="s">
        <v>5890</v>
      </c>
      <c r="V377" s="22" t="s">
        <v>5890</v>
      </c>
      <c r="W377" s="22" t="s">
        <v>5890</v>
      </c>
      <c r="X377" s="22" t="s">
        <v>5890</v>
      </c>
      <c r="Y377" s="91"/>
      <c r="AA377" s="112"/>
    </row>
    <row r="378" spans="1:27" ht="60">
      <c r="A378" s="35">
        <v>363</v>
      </c>
      <c r="B378" s="35"/>
      <c r="C378" s="35"/>
      <c r="D378" s="91"/>
      <c r="E378" s="91" t="s">
        <v>6432</v>
      </c>
      <c r="F378" s="37" t="s">
        <v>3399</v>
      </c>
      <c r="G378" s="91" t="s">
        <v>6600</v>
      </c>
      <c r="H378" s="139" t="s">
        <v>4672</v>
      </c>
      <c r="I378" s="47" t="s">
        <v>5147</v>
      </c>
      <c r="J378" s="140" t="s">
        <v>1940</v>
      </c>
      <c r="K378" s="22" t="s">
        <v>5882</v>
      </c>
      <c r="L378" s="22" t="s">
        <v>5882</v>
      </c>
      <c r="M378" s="22" t="s">
        <v>5882</v>
      </c>
      <c r="N378" s="22" t="s">
        <v>5882</v>
      </c>
      <c r="O378" s="96">
        <v>0.08</v>
      </c>
      <c r="P378" s="22" t="s">
        <v>5882</v>
      </c>
      <c r="Q378" s="22" t="s">
        <v>5882</v>
      </c>
      <c r="R378" s="22" t="s">
        <v>5890</v>
      </c>
      <c r="S378" s="22" t="s">
        <v>5890</v>
      </c>
      <c r="T378" s="22" t="s">
        <v>5890</v>
      </c>
      <c r="U378" s="22" t="s">
        <v>5890</v>
      </c>
      <c r="V378" s="23">
        <v>0.08</v>
      </c>
      <c r="W378" s="22" t="s">
        <v>5890</v>
      </c>
      <c r="X378" s="22" t="s">
        <v>5890</v>
      </c>
      <c r="Y378" s="91"/>
      <c r="AA378" s="112"/>
    </row>
    <row r="379" spans="1:27" ht="62.4">
      <c r="A379" s="113">
        <v>364</v>
      </c>
      <c r="B379" s="113"/>
      <c r="C379" s="113"/>
      <c r="D379" s="91"/>
      <c r="E379" s="91" t="s">
        <v>3400</v>
      </c>
      <c r="F379" s="37" t="s">
        <v>3400</v>
      </c>
      <c r="G379" s="91" t="s">
        <v>6601</v>
      </c>
      <c r="H379" s="139" t="s">
        <v>2224</v>
      </c>
      <c r="I379" s="47" t="s">
        <v>6657</v>
      </c>
      <c r="J379" s="140" t="s">
        <v>9664</v>
      </c>
      <c r="K379" s="96">
        <v>2.5</v>
      </c>
      <c r="L379" s="96">
        <v>1.5</v>
      </c>
      <c r="M379" s="96">
        <v>1.5</v>
      </c>
      <c r="N379" s="96">
        <v>0.9</v>
      </c>
      <c r="O379" s="96">
        <v>0.9</v>
      </c>
      <c r="P379" s="96">
        <v>0.9</v>
      </c>
      <c r="Q379" s="96">
        <v>0.9</v>
      </c>
      <c r="R379" s="23">
        <v>2.5</v>
      </c>
      <c r="S379" s="23">
        <v>1.5</v>
      </c>
      <c r="T379" s="23">
        <v>1.5</v>
      </c>
      <c r="U379" s="23">
        <v>0.9</v>
      </c>
      <c r="V379" s="23">
        <v>0.9</v>
      </c>
      <c r="W379" s="23">
        <v>0.9</v>
      </c>
      <c r="X379" s="23">
        <v>0.9</v>
      </c>
      <c r="Y379" s="91" t="s">
        <v>9161</v>
      </c>
      <c r="Z379" s="139" t="s">
        <v>5979</v>
      </c>
      <c r="AA379" s="112" t="s">
        <v>9406</v>
      </c>
    </row>
    <row r="380" spans="1:27" ht="45">
      <c r="A380" s="35">
        <v>365</v>
      </c>
      <c r="B380" s="35"/>
      <c r="C380" s="35"/>
      <c r="D380" s="91"/>
      <c r="E380" s="91" t="s">
        <v>3401</v>
      </c>
      <c r="F380" s="37" t="s">
        <v>3401</v>
      </c>
      <c r="G380" s="91" t="s">
        <v>6602</v>
      </c>
      <c r="H380" s="139" t="s">
        <v>2415</v>
      </c>
      <c r="I380" s="47" t="s">
        <v>6658</v>
      </c>
      <c r="J380" s="140" t="s">
        <v>9665</v>
      </c>
      <c r="K380" s="96">
        <v>3.5</v>
      </c>
      <c r="L380" s="96">
        <v>3.5</v>
      </c>
      <c r="M380" s="96">
        <v>3.5</v>
      </c>
      <c r="N380" s="96">
        <v>3.5</v>
      </c>
      <c r="O380" s="96">
        <v>3.5</v>
      </c>
      <c r="P380" s="96">
        <v>3.5</v>
      </c>
      <c r="Q380" s="96">
        <v>3.5</v>
      </c>
      <c r="R380" s="23">
        <v>3.5</v>
      </c>
      <c r="S380" s="23">
        <v>3.5</v>
      </c>
      <c r="T380" s="23">
        <v>3.5</v>
      </c>
      <c r="U380" s="23">
        <v>3.5</v>
      </c>
      <c r="V380" s="23">
        <v>3.5</v>
      </c>
      <c r="W380" s="23">
        <v>3.5</v>
      </c>
      <c r="X380" s="23">
        <v>3.5</v>
      </c>
      <c r="Y380" s="91"/>
      <c r="AA380" s="112"/>
    </row>
    <row r="381" spans="1:27" ht="62.4">
      <c r="A381" s="113">
        <v>366</v>
      </c>
      <c r="B381" s="113"/>
      <c r="C381" s="113"/>
      <c r="D381" s="91"/>
      <c r="E381" s="91" t="s">
        <v>3402</v>
      </c>
      <c r="F381" s="37" t="s">
        <v>3402</v>
      </c>
      <c r="G381" s="91" t="s">
        <v>6603</v>
      </c>
      <c r="H381" s="146" t="s">
        <v>2619</v>
      </c>
      <c r="I381" s="47" t="s">
        <v>6659</v>
      </c>
      <c r="J381" s="140" t="s">
        <v>9666</v>
      </c>
      <c r="K381" s="96">
        <v>5</v>
      </c>
      <c r="L381" s="96">
        <v>5</v>
      </c>
      <c r="M381" s="96">
        <v>5</v>
      </c>
      <c r="N381" s="96">
        <v>5</v>
      </c>
      <c r="O381" s="96">
        <v>5</v>
      </c>
      <c r="P381" s="96">
        <v>5</v>
      </c>
      <c r="Q381" s="96">
        <v>5</v>
      </c>
      <c r="R381" s="38">
        <v>5</v>
      </c>
      <c r="S381" s="38">
        <v>5</v>
      </c>
      <c r="T381" s="38">
        <v>5</v>
      </c>
      <c r="U381" s="22">
        <v>5</v>
      </c>
      <c r="V381" s="22">
        <v>5</v>
      </c>
      <c r="W381" s="22">
        <v>5</v>
      </c>
      <c r="X381" s="22">
        <v>5</v>
      </c>
      <c r="Y381" s="98" t="s">
        <v>9162</v>
      </c>
      <c r="Z381" s="146" t="s">
        <v>9749</v>
      </c>
      <c r="AA381" s="112" t="s">
        <v>9437</v>
      </c>
    </row>
    <row r="382" spans="1:27" ht="45">
      <c r="A382" s="35">
        <v>367</v>
      </c>
      <c r="B382" s="35"/>
      <c r="C382" s="35"/>
      <c r="D382" s="91"/>
      <c r="E382" s="91" t="s">
        <v>3403</v>
      </c>
      <c r="F382" s="37" t="s">
        <v>3403</v>
      </c>
      <c r="G382" s="91" t="s">
        <v>6604</v>
      </c>
      <c r="H382" s="146" t="s">
        <v>1380</v>
      </c>
      <c r="I382" s="47" t="s">
        <v>6660</v>
      </c>
      <c r="J382" s="142" t="s">
        <v>4477</v>
      </c>
      <c r="K382" s="96">
        <v>10</v>
      </c>
      <c r="L382" s="96">
        <v>5</v>
      </c>
      <c r="M382" s="96">
        <v>10</v>
      </c>
      <c r="N382" s="96">
        <v>5</v>
      </c>
      <c r="O382" s="96">
        <v>10</v>
      </c>
      <c r="P382" s="96">
        <v>5</v>
      </c>
      <c r="Q382" s="96">
        <v>5</v>
      </c>
      <c r="R382" s="38">
        <v>10</v>
      </c>
      <c r="S382" s="22">
        <v>5</v>
      </c>
      <c r="T382" s="22">
        <v>10</v>
      </c>
      <c r="U382" s="22">
        <v>5</v>
      </c>
      <c r="V382" s="22">
        <v>10</v>
      </c>
      <c r="W382" s="22">
        <v>5</v>
      </c>
      <c r="X382" s="22">
        <v>5</v>
      </c>
      <c r="Y382" s="91"/>
      <c r="AA382" s="112"/>
    </row>
    <row r="383" spans="1:27" ht="45">
      <c r="A383" s="113">
        <v>368</v>
      </c>
      <c r="B383" s="113"/>
      <c r="C383" s="113"/>
      <c r="D383" s="91"/>
      <c r="E383" s="91" t="s">
        <v>6433</v>
      </c>
      <c r="F383" s="37" t="s">
        <v>3404</v>
      </c>
      <c r="G383" s="91" t="s">
        <v>6605</v>
      </c>
      <c r="H383" s="9" t="s">
        <v>697</v>
      </c>
      <c r="I383" s="47" t="s">
        <v>6661</v>
      </c>
      <c r="J383" s="140" t="s">
        <v>2597</v>
      </c>
      <c r="K383" s="96">
        <v>1</v>
      </c>
      <c r="L383" s="96">
        <v>1</v>
      </c>
      <c r="M383" s="96">
        <v>1</v>
      </c>
      <c r="N383" s="96">
        <v>1</v>
      </c>
      <c r="O383" s="96">
        <v>1</v>
      </c>
      <c r="P383" s="96">
        <v>1</v>
      </c>
      <c r="Q383" s="97">
        <v>5</v>
      </c>
      <c r="R383" s="22">
        <v>1</v>
      </c>
      <c r="S383" s="22">
        <v>1</v>
      </c>
      <c r="T383" s="22">
        <v>1</v>
      </c>
      <c r="U383" s="22">
        <v>1</v>
      </c>
      <c r="V383" s="22">
        <v>1</v>
      </c>
      <c r="W383" s="22">
        <v>1</v>
      </c>
      <c r="X383" s="22">
        <v>1</v>
      </c>
      <c r="Y383" s="91"/>
      <c r="Z383" s="14"/>
      <c r="AA383" s="112" t="s">
        <v>9335</v>
      </c>
    </row>
    <row r="384" spans="1:27" ht="109.8">
      <c r="A384" s="35">
        <v>369</v>
      </c>
      <c r="B384" s="35"/>
      <c r="C384" s="35"/>
      <c r="D384" s="91"/>
      <c r="E384" s="91" t="s">
        <v>3405</v>
      </c>
      <c r="F384" s="37" t="s">
        <v>3405</v>
      </c>
      <c r="G384" s="91" t="s">
        <v>6606</v>
      </c>
      <c r="H384" s="139" t="s">
        <v>2198</v>
      </c>
      <c r="I384" s="47" t="s">
        <v>6662</v>
      </c>
      <c r="J384" s="140" t="s">
        <v>9667</v>
      </c>
      <c r="K384" s="96">
        <v>5</v>
      </c>
      <c r="L384" s="96">
        <v>5</v>
      </c>
      <c r="M384" s="96">
        <v>5</v>
      </c>
      <c r="N384" s="96">
        <v>1</v>
      </c>
      <c r="O384" s="96">
        <v>5</v>
      </c>
      <c r="P384" s="96">
        <v>5</v>
      </c>
      <c r="Q384" s="96">
        <v>1</v>
      </c>
      <c r="R384" s="23">
        <v>5</v>
      </c>
      <c r="S384" s="23">
        <v>5</v>
      </c>
      <c r="T384" s="23">
        <v>5</v>
      </c>
      <c r="U384" s="23">
        <v>1</v>
      </c>
      <c r="V384" s="23">
        <v>5</v>
      </c>
      <c r="W384" s="23">
        <v>5</v>
      </c>
      <c r="X384" s="23">
        <v>1</v>
      </c>
      <c r="Y384" s="91" t="s">
        <v>9163</v>
      </c>
      <c r="Z384" s="139" t="s">
        <v>5980</v>
      </c>
      <c r="AA384" s="112"/>
    </row>
    <row r="385" spans="1:27" ht="60">
      <c r="A385" s="113">
        <v>370</v>
      </c>
      <c r="B385" s="113"/>
      <c r="C385" s="113"/>
      <c r="D385" s="91"/>
      <c r="E385" s="91" t="s">
        <v>3406</v>
      </c>
      <c r="F385" s="37" t="s">
        <v>3406</v>
      </c>
      <c r="G385" s="91" t="s">
        <v>6607</v>
      </c>
      <c r="H385" s="139" t="s">
        <v>2417</v>
      </c>
      <c r="I385" s="48" t="s">
        <v>6663</v>
      </c>
      <c r="J385" s="7" t="s">
        <v>2069</v>
      </c>
      <c r="K385" s="97">
        <v>5</v>
      </c>
      <c r="L385" s="97">
        <v>5</v>
      </c>
      <c r="M385" s="97">
        <v>5</v>
      </c>
      <c r="N385" s="96">
        <v>2.5</v>
      </c>
      <c r="O385" s="22" t="s">
        <v>5882</v>
      </c>
      <c r="P385" s="22" t="s">
        <v>5882</v>
      </c>
      <c r="Q385" s="22" t="s">
        <v>5882</v>
      </c>
      <c r="R385" s="23">
        <v>2.5</v>
      </c>
      <c r="S385" s="22" t="s">
        <v>5890</v>
      </c>
      <c r="T385" s="23">
        <v>2.5</v>
      </c>
      <c r="U385" s="23">
        <v>2.5</v>
      </c>
      <c r="V385" s="22" t="s">
        <v>5890</v>
      </c>
      <c r="W385" s="22" t="s">
        <v>5890</v>
      </c>
      <c r="X385" s="22" t="s">
        <v>5890</v>
      </c>
      <c r="Y385" s="91"/>
      <c r="AA385" s="112" t="s">
        <v>9374</v>
      </c>
    </row>
    <row r="386" spans="1:27" ht="300">
      <c r="A386" s="35">
        <v>371</v>
      </c>
      <c r="B386" s="35"/>
      <c r="C386" s="35"/>
      <c r="D386" s="91"/>
      <c r="E386" s="91" t="s">
        <v>6434</v>
      </c>
      <c r="F386" s="37" t="s">
        <v>3407</v>
      </c>
      <c r="G386" s="91" t="s">
        <v>6608</v>
      </c>
      <c r="H386" s="9" t="s">
        <v>4673</v>
      </c>
      <c r="I386" s="6" t="s">
        <v>9554</v>
      </c>
      <c r="J386" s="140" t="s">
        <v>9554</v>
      </c>
      <c r="K386" s="96">
        <v>50</v>
      </c>
      <c r="L386" s="96">
        <v>50</v>
      </c>
      <c r="M386" s="96">
        <v>50</v>
      </c>
      <c r="N386" s="96">
        <v>10</v>
      </c>
      <c r="O386" s="96">
        <v>10</v>
      </c>
      <c r="P386" s="96">
        <v>10</v>
      </c>
      <c r="Q386" s="96">
        <v>10</v>
      </c>
      <c r="R386" s="3">
        <v>50</v>
      </c>
      <c r="S386" s="3">
        <v>50</v>
      </c>
      <c r="T386" s="3">
        <v>50</v>
      </c>
      <c r="U386" s="22">
        <v>10</v>
      </c>
      <c r="V386" s="22">
        <v>10</v>
      </c>
      <c r="W386" s="22">
        <v>10</v>
      </c>
      <c r="X386" s="22">
        <v>10</v>
      </c>
      <c r="Y386" s="91" t="s">
        <v>9164</v>
      </c>
      <c r="Z386" s="139" t="s">
        <v>5971</v>
      </c>
      <c r="AA386" s="112"/>
    </row>
    <row r="387" spans="1:27" ht="409.6">
      <c r="A387" s="94">
        <v>372</v>
      </c>
      <c r="B387" s="94"/>
      <c r="C387" s="94"/>
      <c r="D387" s="119" t="s">
        <v>9592</v>
      </c>
      <c r="E387" s="98" t="s">
        <v>9528</v>
      </c>
      <c r="F387" s="37" t="s">
        <v>3408</v>
      </c>
      <c r="G387" s="98" t="s">
        <v>9529</v>
      </c>
      <c r="H387" s="9" t="s">
        <v>4674</v>
      </c>
      <c r="I387" s="48" t="s">
        <v>9319</v>
      </c>
      <c r="J387" s="140" t="s">
        <v>9668</v>
      </c>
      <c r="K387" s="96">
        <v>50</v>
      </c>
      <c r="L387" s="96">
        <v>50</v>
      </c>
      <c r="M387" s="96">
        <v>50</v>
      </c>
      <c r="N387" s="96">
        <v>10</v>
      </c>
      <c r="O387" s="96">
        <v>50</v>
      </c>
      <c r="P387" s="96">
        <v>50</v>
      </c>
      <c r="Q387" s="96">
        <v>10</v>
      </c>
      <c r="R387" s="22">
        <v>50</v>
      </c>
      <c r="S387" s="22">
        <v>50</v>
      </c>
      <c r="T387" s="22">
        <v>50</v>
      </c>
      <c r="U387" s="22">
        <v>10</v>
      </c>
      <c r="V387" s="22">
        <v>50</v>
      </c>
      <c r="W387" s="22">
        <v>50</v>
      </c>
      <c r="X387" s="22">
        <v>10</v>
      </c>
      <c r="Y387" s="91" t="s">
        <v>9165</v>
      </c>
      <c r="Z387" s="139" t="s">
        <v>5981</v>
      </c>
      <c r="AA387" s="112" t="s">
        <v>9480</v>
      </c>
    </row>
    <row r="388" spans="1:27" ht="105">
      <c r="A388" s="94">
        <v>373</v>
      </c>
      <c r="B388" s="94"/>
      <c r="C388" s="94"/>
      <c r="D388" s="119" t="s">
        <v>9593</v>
      </c>
      <c r="E388" s="98" t="s">
        <v>6435</v>
      </c>
      <c r="F388" s="146" t="s">
        <v>4478</v>
      </c>
      <c r="G388" s="91" t="s">
        <v>6609</v>
      </c>
      <c r="H388" s="139" t="s">
        <v>5702</v>
      </c>
      <c r="I388" s="41" t="s">
        <v>9320</v>
      </c>
      <c r="J388" s="140" t="s">
        <v>9669</v>
      </c>
      <c r="K388" s="96">
        <v>20</v>
      </c>
      <c r="L388" s="96">
        <v>20</v>
      </c>
      <c r="M388" s="96">
        <v>20</v>
      </c>
      <c r="N388" s="96">
        <v>2</v>
      </c>
      <c r="O388" s="96">
        <v>2</v>
      </c>
      <c r="P388" s="96">
        <v>2</v>
      </c>
      <c r="Q388" s="96">
        <v>2</v>
      </c>
      <c r="R388" s="144" ph="1">
        <v>20</v>
      </c>
      <c r="S388" s="144" ph="1">
        <v>20</v>
      </c>
      <c r="T388" s="144" ph="1">
        <v>20</v>
      </c>
      <c r="U388" s="22">
        <v>2</v>
      </c>
      <c r="V388" s="22">
        <v>2</v>
      </c>
      <c r="W388" s="22">
        <v>2</v>
      </c>
      <c r="X388" s="22">
        <v>2</v>
      </c>
      <c r="Y388" s="91" t="s">
        <v>9166</v>
      </c>
      <c r="Z388" s="139" t="s">
        <v>5982</v>
      </c>
      <c r="AA388" s="112" t="s">
        <v>9481</v>
      </c>
    </row>
    <row r="389" spans="1:27" ht="45">
      <c r="A389" s="35">
        <v>374</v>
      </c>
      <c r="B389" s="35"/>
      <c r="C389" s="35"/>
      <c r="D389" s="91"/>
      <c r="E389" s="91" t="s">
        <v>3409</v>
      </c>
      <c r="F389" s="37" t="s">
        <v>3409</v>
      </c>
      <c r="G389" s="91" t="s">
        <v>6610</v>
      </c>
      <c r="H389" s="139" t="s">
        <v>2203</v>
      </c>
      <c r="I389" s="47" t="s">
        <v>6664</v>
      </c>
      <c r="J389" s="140" t="s">
        <v>9670</v>
      </c>
      <c r="K389" s="96">
        <v>0.8</v>
      </c>
      <c r="L389" s="96">
        <v>0.8</v>
      </c>
      <c r="M389" s="96">
        <v>0.8</v>
      </c>
      <c r="N389" s="96">
        <v>0.8</v>
      </c>
      <c r="O389" s="22" t="s">
        <v>5882</v>
      </c>
      <c r="P389" s="22" t="s">
        <v>5882</v>
      </c>
      <c r="Q389" s="22" t="s">
        <v>5882</v>
      </c>
      <c r="R389" s="22">
        <v>0.8</v>
      </c>
      <c r="S389" s="22">
        <v>0.8</v>
      </c>
      <c r="T389" s="22">
        <v>0.8</v>
      </c>
      <c r="U389" s="22">
        <v>0.8</v>
      </c>
      <c r="V389" s="22" t="s">
        <v>5890</v>
      </c>
      <c r="W389" s="22" t="s">
        <v>5890</v>
      </c>
      <c r="X389" s="22" t="s">
        <v>5890</v>
      </c>
      <c r="Y389" s="91"/>
      <c r="AA389" s="112"/>
    </row>
    <row r="390" spans="1:27" ht="60">
      <c r="A390" s="35">
        <v>375</v>
      </c>
      <c r="B390" s="35"/>
      <c r="C390" s="35"/>
      <c r="D390" s="91"/>
      <c r="E390" s="91" t="s">
        <v>3410</v>
      </c>
      <c r="F390" s="37" t="s">
        <v>3410</v>
      </c>
      <c r="G390" s="91" t="s">
        <v>6611</v>
      </c>
      <c r="H390" s="139" t="s">
        <v>2506</v>
      </c>
      <c r="I390" s="47" t="s">
        <v>5758</v>
      </c>
      <c r="J390" s="140" t="s">
        <v>2068</v>
      </c>
      <c r="K390" s="96">
        <v>0.3</v>
      </c>
      <c r="L390" s="96">
        <v>0.3</v>
      </c>
      <c r="M390" s="96">
        <v>0.3</v>
      </c>
      <c r="N390" s="22" t="s">
        <v>5882</v>
      </c>
      <c r="O390" s="22" t="s">
        <v>5882</v>
      </c>
      <c r="P390" s="22" t="s">
        <v>5882</v>
      </c>
      <c r="Q390" s="96">
        <v>0.3</v>
      </c>
      <c r="R390" s="23">
        <v>0.3</v>
      </c>
      <c r="S390" s="23">
        <v>0.3</v>
      </c>
      <c r="T390" s="23">
        <v>0.3</v>
      </c>
      <c r="U390" s="22" t="s">
        <v>5890</v>
      </c>
      <c r="V390" s="22" t="s">
        <v>5890</v>
      </c>
      <c r="W390" s="22" t="s">
        <v>5890</v>
      </c>
      <c r="X390" s="23">
        <v>0.3</v>
      </c>
      <c r="Y390" s="91" t="s">
        <v>9065</v>
      </c>
      <c r="Z390" s="139" t="s">
        <v>5920</v>
      </c>
      <c r="AA390" s="112"/>
    </row>
    <row r="391" spans="1:27" ht="62.4">
      <c r="A391" s="113">
        <v>376</v>
      </c>
      <c r="B391" s="113"/>
      <c r="C391" s="113"/>
      <c r="D391" s="91"/>
      <c r="E391" s="91" t="s">
        <v>3411</v>
      </c>
      <c r="F391" s="37" t="s">
        <v>3411</v>
      </c>
      <c r="G391" s="91" t="s">
        <v>6612</v>
      </c>
      <c r="H391" s="139" t="s">
        <v>2199</v>
      </c>
      <c r="I391" s="47" t="s">
        <v>5759</v>
      </c>
      <c r="J391" s="140" t="s">
        <v>1741</v>
      </c>
      <c r="K391" s="97">
        <v>5</v>
      </c>
      <c r="L391" s="97">
        <v>5</v>
      </c>
      <c r="M391" s="97">
        <v>5</v>
      </c>
      <c r="N391" s="96">
        <v>1.6</v>
      </c>
      <c r="O391" s="96">
        <v>2</v>
      </c>
      <c r="P391" s="96">
        <v>2</v>
      </c>
      <c r="Q391" s="96">
        <v>1.5</v>
      </c>
      <c r="R391" s="23">
        <v>2</v>
      </c>
      <c r="S391" s="23">
        <v>2</v>
      </c>
      <c r="T391" s="23">
        <v>2</v>
      </c>
      <c r="U391" s="23">
        <v>1.6</v>
      </c>
      <c r="V391" s="23">
        <v>2</v>
      </c>
      <c r="W391" s="23">
        <v>2</v>
      </c>
      <c r="X391" s="23">
        <v>1.5</v>
      </c>
      <c r="Y391" s="91" t="s">
        <v>9167</v>
      </c>
      <c r="Z391" s="139" t="s">
        <v>5983</v>
      </c>
      <c r="AA391" s="112" t="s">
        <v>9345</v>
      </c>
    </row>
    <row r="392" spans="1:27" ht="120">
      <c r="A392" s="94">
        <v>377</v>
      </c>
      <c r="B392" s="94"/>
      <c r="C392" s="94"/>
      <c r="D392" s="119" t="s">
        <v>9594</v>
      </c>
      <c r="E392" s="98" t="s">
        <v>6436</v>
      </c>
      <c r="F392" s="37" t="s">
        <v>3412</v>
      </c>
      <c r="G392" s="98" t="s">
        <v>6613</v>
      </c>
      <c r="H392" s="139" t="s">
        <v>2259</v>
      </c>
      <c r="I392" s="48" t="s">
        <v>6665</v>
      </c>
      <c r="J392" s="140" t="s">
        <v>1779</v>
      </c>
      <c r="K392" s="96">
        <v>0.5</v>
      </c>
      <c r="L392" s="96">
        <v>0.5</v>
      </c>
      <c r="M392" s="96">
        <v>0.5</v>
      </c>
      <c r="N392" s="97">
        <v>0.14000000000000001</v>
      </c>
      <c r="O392" s="22" t="s">
        <v>5882</v>
      </c>
      <c r="P392" s="22" t="s">
        <v>5882</v>
      </c>
      <c r="Q392" s="22" t="s">
        <v>5882</v>
      </c>
      <c r="R392" s="144">
        <v>0.5</v>
      </c>
      <c r="S392" s="22">
        <v>0.5</v>
      </c>
      <c r="T392" s="22">
        <v>0.5</v>
      </c>
      <c r="U392" s="22">
        <v>7.0000000000000007E-2</v>
      </c>
      <c r="V392" s="22" t="s">
        <v>5890</v>
      </c>
      <c r="W392" s="22" t="s">
        <v>5890</v>
      </c>
      <c r="X392" s="22" t="s">
        <v>5890</v>
      </c>
      <c r="Y392" s="91"/>
      <c r="AA392" s="112" t="s">
        <v>9482</v>
      </c>
    </row>
    <row r="393" spans="1:27" ht="60">
      <c r="A393" s="113">
        <v>378</v>
      </c>
      <c r="B393" s="113"/>
      <c r="C393" s="113"/>
      <c r="D393" s="98"/>
      <c r="E393" s="98" t="s">
        <v>6437</v>
      </c>
      <c r="F393" s="37" t="s">
        <v>3413</v>
      </c>
      <c r="G393" s="98" t="s">
        <v>6614</v>
      </c>
      <c r="H393" s="139" t="s">
        <v>1508</v>
      </c>
      <c r="I393" s="47" t="s">
        <v>5760</v>
      </c>
      <c r="J393" s="140" t="s">
        <v>1504</v>
      </c>
      <c r="K393" s="22" t="s">
        <v>5882</v>
      </c>
      <c r="L393" s="22" t="s">
        <v>5882</v>
      </c>
      <c r="M393" s="22" t="s">
        <v>5882</v>
      </c>
      <c r="N393" s="22" t="s">
        <v>5882</v>
      </c>
      <c r="O393" s="96">
        <v>0.3</v>
      </c>
      <c r="P393" s="96">
        <v>0.3</v>
      </c>
      <c r="Q393" s="22" t="s">
        <v>5882</v>
      </c>
      <c r="R393" s="22" t="s">
        <v>5890</v>
      </c>
      <c r="S393" s="22" t="s">
        <v>5890</v>
      </c>
      <c r="T393" s="22" t="s">
        <v>5890</v>
      </c>
      <c r="U393" s="22" t="s">
        <v>5890</v>
      </c>
      <c r="V393" s="22">
        <v>0.3</v>
      </c>
      <c r="W393" s="22">
        <v>0.3</v>
      </c>
      <c r="X393" s="22" t="s">
        <v>5890</v>
      </c>
      <c r="Y393" s="91"/>
      <c r="AA393" s="112" t="s">
        <v>9405</v>
      </c>
    </row>
    <row r="394" spans="1:27" ht="45">
      <c r="A394" s="35">
        <v>379</v>
      </c>
      <c r="B394" s="35"/>
      <c r="C394" s="35"/>
      <c r="D394" s="91"/>
      <c r="E394" s="91" t="s">
        <v>6438</v>
      </c>
      <c r="F394" s="9" t="s">
        <v>4480</v>
      </c>
      <c r="G394" s="91" t="s">
        <v>6615</v>
      </c>
      <c r="H394" s="106" t="s">
        <v>4481</v>
      </c>
      <c r="I394" s="47" t="s">
        <v>6666</v>
      </c>
      <c r="J394" s="49" t="s">
        <v>4479</v>
      </c>
      <c r="K394" s="96">
        <v>3</v>
      </c>
      <c r="L394" s="96">
        <v>3</v>
      </c>
      <c r="M394" s="96">
        <v>3</v>
      </c>
      <c r="N394" s="22" t="s">
        <v>5882</v>
      </c>
      <c r="O394" s="96">
        <v>3</v>
      </c>
      <c r="P394" s="96">
        <v>3</v>
      </c>
      <c r="Q394" s="96">
        <v>3</v>
      </c>
      <c r="R394" s="22">
        <v>3</v>
      </c>
      <c r="S394" s="22">
        <v>3</v>
      </c>
      <c r="T394" s="22">
        <v>3</v>
      </c>
      <c r="U394" s="22" t="s">
        <v>5890</v>
      </c>
      <c r="V394" s="22">
        <v>3</v>
      </c>
      <c r="W394" s="22">
        <v>3</v>
      </c>
      <c r="X394" s="22">
        <v>3</v>
      </c>
      <c r="Y394" s="91"/>
      <c r="Z394" s="14"/>
      <c r="AA394" s="112"/>
    </row>
    <row r="395" spans="1:27" ht="109.8">
      <c r="A395" s="113">
        <v>380</v>
      </c>
      <c r="B395" s="113"/>
      <c r="C395" s="113"/>
      <c r="D395" s="141"/>
      <c r="E395" s="82" t="s">
        <v>6439</v>
      </c>
      <c r="F395" s="37" t="s">
        <v>3414</v>
      </c>
      <c r="G395" s="82" t="s">
        <v>6616</v>
      </c>
      <c r="H395" s="9" t="s">
        <v>1116</v>
      </c>
      <c r="I395" s="47" t="s">
        <v>6667</v>
      </c>
      <c r="J395" s="140" t="s">
        <v>9671</v>
      </c>
      <c r="K395" s="96">
        <v>10</v>
      </c>
      <c r="L395" s="96">
        <v>10</v>
      </c>
      <c r="M395" s="96">
        <v>10</v>
      </c>
      <c r="N395" s="96">
        <v>3</v>
      </c>
      <c r="O395" s="96">
        <v>5</v>
      </c>
      <c r="P395" s="96">
        <v>5</v>
      </c>
      <c r="Q395" s="96">
        <v>5</v>
      </c>
      <c r="R395" s="38">
        <v>10</v>
      </c>
      <c r="S395" s="22">
        <v>10</v>
      </c>
      <c r="T395" s="22">
        <v>10</v>
      </c>
      <c r="U395" s="22">
        <v>3</v>
      </c>
      <c r="V395" s="22">
        <v>5</v>
      </c>
      <c r="W395" s="22">
        <v>5</v>
      </c>
      <c r="X395" s="22">
        <v>5</v>
      </c>
      <c r="Y395" s="91" t="s">
        <v>9168</v>
      </c>
      <c r="Z395" s="146" t="s">
        <v>9750</v>
      </c>
      <c r="AA395" s="112" t="s">
        <v>9406</v>
      </c>
    </row>
    <row r="396" spans="1:27" ht="45">
      <c r="A396" s="94">
        <v>381</v>
      </c>
      <c r="B396" s="94"/>
      <c r="C396" s="94"/>
      <c r="D396" s="170" t="s">
        <v>9595</v>
      </c>
      <c r="E396" s="95"/>
      <c r="F396" s="37" t="s">
        <v>3415</v>
      </c>
      <c r="G396" s="95"/>
      <c r="H396" s="139" t="s">
        <v>2416</v>
      </c>
      <c r="I396" s="47" t="s">
        <v>6668</v>
      </c>
      <c r="J396" s="140" t="s">
        <v>2216</v>
      </c>
      <c r="K396" s="96">
        <v>2</v>
      </c>
      <c r="L396" s="96">
        <v>2</v>
      </c>
      <c r="M396" s="96">
        <v>2</v>
      </c>
      <c r="N396" s="22" t="s">
        <v>5882</v>
      </c>
      <c r="O396" s="22" t="s">
        <v>5882</v>
      </c>
      <c r="P396" s="22" t="s">
        <v>5882</v>
      </c>
      <c r="Q396" s="22" t="s">
        <v>5882</v>
      </c>
      <c r="R396" s="23">
        <v>2</v>
      </c>
      <c r="S396" s="23">
        <v>2</v>
      </c>
      <c r="T396" s="23">
        <v>2</v>
      </c>
      <c r="U396" s="22" t="s">
        <v>5890</v>
      </c>
      <c r="V396" s="22" t="s">
        <v>5890</v>
      </c>
      <c r="W396" s="22" t="s">
        <v>5890</v>
      </c>
      <c r="X396" s="22" t="s">
        <v>5890</v>
      </c>
      <c r="Y396" s="91"/>
      <c r="AA396" s="112" t="s">
        <v>9483</v>
      </c>
    </row>
    <row r="397" spans="1:27" ht="45">
      <c r="A397" s="35">
        <v>382</v>
      </c>
      <c r="B397" s="35"/>
      <c r="C397" s="35"/>
      <c r="D397" s="91"/>
      <c r="E397" s="91" t="s">
        <v>3416</v>
      </c>
      <c r="F397" s="37" t="s">
        <v>3416</v>
      </c>
      <c r="G397" s="91" t="s">
        <v>6617</v>
      </c>
      <c r="H397" s="9" t="s">
        <v>632</v>
      </c>
      <c r="I397" s="47" t="s">
        <v>5761</v>
      </c>
      <c r="J397" s="140" t="s">
        <v>3068</v>
      </c>
      <c r="K397" s="96">
        <v>5</v>
      </c>
      <c r="L397" s="96">
        <v>3</v>
      </c>
      <c r="M397" s="96">
        <v>3</v>
      </c>
      <c r="N397" s="96">
        <v>4</v>
      </c>
      <c r="O397" s="96">
        <v>3</v>
      </c>
      <c r="P397" s="96">
        <v>3</v>
      </c>
      <c r="Q397" s="96">
        <v>3</v>
      </c>
      <c r="R397" s="22">
        <v>5</v>
      </c>
      <c r="S397" s="22">
        <v>3</v>
      </c>
      <c r="T397" s="22">
        <v>3</v>
      </c>
      <c r="U397" s="22">
        <v>4</v>
      </c>
      <c r="V397" s="22">
        <v>3</v>
      </c>
      <c r="W397" s="22">
        <v>3</v>
      </c>
      <c r="X397" s="22">
        <v>3</v>
      </c>
      <c r="Y397" s="91"/>
      <c r="Z397" s="14"/>
      <c r="AA397" s="112"/>
    </row>
    <row r="398" spans="1:27" ht="45">
      <c r="A398" s="35">
        <v>383</v>
      </c>
      <c r="B398" s="35"/>
      <c r="C398" s="35"/>
      <c r="D398" s="91"/>
      <c r="E398" s="91" t="s">
        <v>3417</v>
      </c>
      <c r="F398" s="37" t="s">
        <v>3417</v>
      </c>
      <c r="G398" s="91" t="s">
        <v>6618</v>
      </c>
      <c r="H398" s="139" t="s">
        <v>2202</v>
      </c>
      <c r="I398" s="47" t="s">
        <v>5762</v>
      </c>
      <c r="J398" s="140" t="s">
        <v>1758</v>
      </c>
      <c r="K398" s="96">
        <v>2.1</v>
      </c>
      <c r="L398" s="96">
        <v>2.1</v>
      </c>
      <c r="M398" s="96">
        <v>2.1</v>
      </c>
      <c r="N398" s="22" t="s">
        <v>5882</v>
      </c>
      <c r="O398" s="22" t="s">
        <v>5882</v>
      </c>
      <c r="P398" s="22" t="s">
        <v>5882</v>
      </c>
      <c r="Q398" s="22" t="s">
        <v>5882</v>
      </c>
      <c r="R398" s="23">
        <v>2.1</v>
      </c>
      <c r="S398" s="23">
        <v>2.1</v>
      </c>
      <c r="T398" s="23">
        <v>2.1</v>
      </c>
      <c r="U398" s="22" t="s">
        <v>5890</v>
      </c>
      <c r="V398" s="22" t="s">
        <v>5890</v>
      </c>
      <c r="W398" s="22" t="s">
        <v>5890</v>
      </c>
      <c r="X398" s="22" t="s">
        <v>5890</v>
      </c>
      <c r="Y398" s="91"/>
      <c r="AA398" s="112"/>
    </row>
    <row r="399" spans="1:27" ht="45">
      <c r="A399" s="35">
        <v>384</v>
      </c>
      <c r="B399" s="35"/>
      <c r="C399" s="35"/>
      <c r="D399" s="91"/>
      <c r="E399" s="91" t="s">
        <v>3418</v>
      </c>
      <c r="F399" s="37" t="s">
        <v>3418</v>
      </c>
      <c r="G399" s="91" t="s">
        <v>6619</v>
      </c>
      <c r="H399" s="139" t="s">
        <v>2395</v>
      </c>
      <c r="I399" s="47" t="s">
        <v>5763</v>
      </c>
      <c r="J399" s="140" t="s">
        <v>2064</v>
      </c>
      <c r="K399" s="96">
        <v>10</v>
      </c>
      <c r="L399" s="96">
        <v>15</v>
      </c>
      <c r="M399" s="96">
        <v>15</v>
      </c>
      <c r="N399" s="22" t="s">
        <v>5882</v>
      </c>
      <c r="O399" s="96">
        <v>15</v>
      </c>
      <c r="P399" s="22" t="s">
        <v>5882</v>
      </c>
      <c r="Q399" s="22" t="s">
        <v>5882</v>
      </c>
      <c r="R399" s="23">
        <v>10</v>
      </c>
      <c r="S399" s="23">
        <v>15</v>
      </c>
      <c r="T399" s="23">
        <v>15</v>
      </c>
      <c r="U399" s="22" t="s">
        <v>5890</v>
      </c>
      <c r="V399" s="23">
        <v>15</v>
      </c>
      <c r="W399" s="22" t="s">
        <v>5890</v>
      </c>
      <c r="X399" s="22" t="s">
        <v>5890</v>
      </c>
      <c r="Y399" s="91"/>
      <c r="Z399" s="146"/>
      <c r="AA399" s="112"/>
    </row>
    <row r="400" spans="1:27" ht="45">
      <c r="A400" s="35">
        <v>385</v>
      </c>
      <c r="B400" s="35"/>
      <c r="C400" s="35"/>
      <c r="D400" s="91"/>
      <c r="E400" s="91" t="s">
        <v>3419</v>
      </c>
      <c r="F400" s="37" t="s">
        <v>3419</v>
      </c>
      <c r="G400" s="91" t="s">
        <v>6620</v>
      </c>
      <c r="H400" s="139" t="s">
        <v>2426</v>
      </c>
      <c r="I400" s="47" t="s">
        <v>5764</v>
      </c>
      <c r="J400" s="140" t="s">
        <v>2063</v>
      </c>
      <c r="K400" s="96">
        <v>2.5</v>
      </c>
      <c r="L400" s="22" t="s">
        <v>5882</v>
      </c>
      <c r="M400" s="22" t="s">
        <v>5882</v>
      </c>
      <c r="N400" s="22" t="s">
        <v>5882</v>
      </c>
      <c r="O400" s="22" t="s">
        <v>5882</v>
      </c>
      <c r="P400" s="22" t="s">
        <v>5882</v>
      </c>
      <c r="Q400" s="22" t="s">
        <v>5882</v>
      </c>
      <c r="R400" s="23">
        <v>2.5</v>
      </c>
      <c r="S400" s="22" t="s">
        <v>5890</v>
      </c>
      <c r="T400" s="22" t="s">
        <v>5890</v>
      </c>
      <c r="U400" s="22" t="s">
        <v>5890</v>
      </c>
      <c r="V400" s="22" t="s">
        <v>5890</v>
      </c>
      <c r="W400" s="22" t="s">
        <v>5890</v>
      </c>
      <c r="X400" s="22" t="s">
        <v>5890</v>
      </c>
      <c r="Y400" s="91"/>
      <c r="Z400" s="146"/>
      <c r="AA400" s="112"/>
    </row>
    <row r="401" spans="1:27" ht="30">
      <c r="A401" s="35">
        <v>386</v>
      </c>
      <c r="B401" s="35"/>
      <c r="C401" s="35"/>
      <c r="D401" s="91"/>
      <c r="E401" s="91" t="s">
        <v>3420</v>
      </c>
      <c r="F401" s="37" t="s">
        <v>3420</v>
      </c>
      <c r="G401" s="91" t="s">
        <v>6621</v>
      </c>
      <c r="H401" s="146" t="s">
        <v>2358</v>
      </c>
      <c r="I401" s="47" t="s">
        <v>5765</v>
      </c>
      <c r="J401" s="4" t="s">
        <v>1117</v>
      </c>
      <c r="K401" s="22" t="s">
        <v>5882</v>
      </c>
      <c r="L401" s="96">
        <v>5</v>
      </c>
      <c r="M401" s="22" t="s">
        <v>5882</v>
      </c>
      <c r="N401" s="22" t="s">
        <v>5882</v>
      </c>
      <c r="O401" s="96">
        <v>5</v>
      </c>
      <c r="P401" s="96">
        <v>5</v>
      </c>
      <c r="Q401" s="22" t="s">
        <v>5882</v>
      </c>
      <c r="R401" s="22" t="s">
        <v>5890</v>
      </c>
      <c r="S401" s="22">
        <v>5</v>
      </c>
      <c r="T401" s="22" t="s">
        <v>5890</v>
      </c>
      <c r="U401" s="22" t="s">
        <v>5890</v>
      </c>
      <c r="V401" s="22">
        <v>5</v>
      </c>
      <c r="W401" s="22">
        <v>5</v>
      </c>
      <c r="X401" s="22" t="s">
        <v>5890</v>
      </c>
      <c r="Y401" s="91"/>
      <c r="Z401" s="146"/>
      <c r="AA401" s="112"/>
    </row>
    <row r="402" spans="1:27" ht="45">
      <c r="A402" s="35">
        <v>387</v>
      </c>
      <c r="B402" s="35"/>
      <c r="C402" s="35"/>
      <c r="D402" s="91"/>
      <c r="E402" s="91" t="s">
        <v>3421</v>
      </c>
      <c r="F402" s="37" t="s">
        <v>3421</v>
      </c>
      <c r="G402" s="91" t="s">
        <v>6622</v>
      </c>
      <c r="H402" s="146" t="s">
        <v>2357</v>
      </c>
      <c r="I402" s="47" t="s">
        <v>2</v>
      </c>
      <c r="J402" s="147" t="s">
        <v>5757</v>
      </c>
      <c r="K402" s="96">
        <v>5</v>
      </c>
      <c r="L402" s="22" t="s">
        <v>5882</v>
      </c>
      <c r="M402" s="22" t="s">
        <v>5882</v>
      </c>
      <c r="N402" s="22" t="s">
        <v>5882</v>
      </c>
      <c r="O402" s="22" t="s">
        <v>5882</v>
      </c>
      <c r="P402" s="22" t="s">
        <v>5882</v>
      </c>
      <c r="Q402" s="22" t="s">
        <v>5882</v>
      </c>
      <c r="R402" s="38">
        <v>5</v>
      </c>
      <c r="S402" s="22" t="s">
        <v>5890</v>
      </c>
      <c r="T402" s="22" t="s">
        <v>5890</v>
      </c>
      <c r="U402" s="22" t="s">
        <v>5890</v>
      </c>
      <c r="V402" s="22" t="s">
        <v>5890</v>
      </c>
      <c r="W402" s="22" t="s">
        <v>5890</v>
      </c>
      <c r="X402" s="22" t="s">
        <v>5890</v>
      </c>
      <c r="Y402" s="91"/>
      <c r="Z402" s="146"/>
      <c r="AA402" s="112"/>
    </row>
    <row r="403" spans="1:27" ht="30">
      <c r="A403" s="113">
        <v>388</v>
      </c>
      <c r="B403" s="113"/>
      <c r="C403" s="113"/>
      <c r="D403" s="91"/>
      <c r="E403" s="91" t="s">
        <v>3422</v>
      </c>
      <c r="F403" s="37" t="s">
        <v>3422</v>
      </c>
      <c r="G403" s="91" t="s">
        <v>6623</v>
      </c>
      <c r="H403" s="139" t="s">
        <v>2359</v>
      </c>
      <c r="I403" s="47" t="s">
        <v>2980</v>
      </c>
      <c r="J403" s="140" t="s">
        <v>2980</v>
      </c>
      <c r="K403" s="96">
        <v>1</v>
      </c>
      <c r="L403" s="96">
        <v>0.8</v>
      </c>
      <c r="M403" s="97">
        <v>1</v>
      </c>
      <c r="N403" s="96">
        <v>5</v>
      </c>
      <c r="O403" s="22" t="s">
        <v>5882</v>
      </c>
      <c r="P403" s="22" t="s">
        <v>5882</v>
      </c>
      <c r="Q403" s="22" t="s">
        <v>5882</v>
      </c>
      <c r="R403" s="1">
        <v>1</v>
      </c>
      <c r="S403" s="1">
        <v>0.8</v>
      </c>
      <c r="T403" s="22" t="s">
        <v>5890</v>
      </c>
      <c r="U403" s="1">
        <v>5</v>
      </c>
      <c r="V403" s="22" t="s">
        <v>5890</v>
      </c>
      <c r="W403" s="22" t="s">
        <v>5890</v>
      </c>
      <c r="X403" s="22" t="s">
        <v>5890</v>
      </c>
      <c r="Y403" s="91"/>
      <c r="Z403" s="146"/>
      <c r="AA403" s="112" t="s">
        <v>9331</v>
      </c>
    </row>
    <row r="404" spans="1:27" ht="45">
      <c r="A404" s="113">
        <v>389</v>
      </c>
      <c r="B404" s="113"/>
      <c r="C404" s="113"/>
      <c r="D404" s="98"/>
      <c r="E404" s="98" t="s">
        <v>6440</v>
      </c>
      <c r="F404" s="37" t="s">
        <v>3423</v>
      </c>
      <c r="G404" s="98" t="s">
        <v>6624</v>
      </c>
      <c r="H404" s="139" t="s">
        <v>2442</v>
      </c>
      <c r="I404" s="47" t="s">
        <v>5766</v>
      </c>
      <c r="J404" s="140" t="s">
        <v>2136</v>
      </c>
      <c r="K404" s="22" t="s">
        <v>5882</v>
      </c>
      <c r="L404" s="22" t="s">
        <v>5882</v>
      </c>
      <c r="M404" s="22" t="s">
        <v>5882</v>
      </c>
      <c r="N404" s="96">
        <v>2</v>
      </c>
      <c r="O404" s="22" t="s">
        <v>5882</v>
      </c>
      <c r="P404" s="22" t="s">
        <v>5882</v>
      </c>
      <c r="Q404" s="22" t="s">
        <v>5882</v>
      </c>
      <c r="R404" s="22" t="s">
        <v>5890</v>
      </c>
      <c r="S404" s="22" t="s">
        <v>5890</v>
      </c>
      <c r="T404" s="22" t="s">
        <v>5890</v>
      </c>
      <c r="U404" s="23">
        <v>2</v>
      </c>
      <c r="V404" s="22" t="s">
        <v>5890</v>
      </c>
      <c r="W404" s="22" t="s">
        <v>5890</v>
      </c>
      <c r="X404" s="22" t="s">
        <v>5890</v>
      </c>
      <c r="Y404" s="91"/>
      <c r="Z404" s="146"/>
      <c r="AA404" s="112" t="s">
        <v>9405</v>
      </c>
    </row>
    <row r="405" spans="1:27" ht="30">
      <c r="A405" s="94">
        <v>390</v>
      </c>
      <c r="B405" s="94"/>
      <c r="C405" s="94"/>
      <c r="D405" s="120" t="s">
        <v>9596</v>
      </c>
      <c r="E405" s="95"/>
      <c r="F405" s="37" t="s">
        <v>3424</v>
      </c>
      <c r="G405" s="95"/>
      <c r="H405" s="139" t="s">
        <v>2189</v>
      </c>
      <c r="I405" s="47" t="s">
        <v>2</v>
      </c>
      <c r="J405" s="42" t="s">
        <v>2</v>
      </c>
      <c r="K405" s="96">
        <v>1.6</v>
      </c>
      <c r="L405" s="22" t="s">
        <v>5882</v>
      </c>
      <c r="M405" s="22" t="s">
        <v>5882</v>
      </c>
      <c r="N405" s="22" t="s">
        <v>5882</v>
      </c>
      <c r="O405" s="22" t="s">
        <v>5882</v>
      </c>
      <c r="P405" s="22" t="s">
        <v>5882</v>
      </c>
      <c r="Q405" s="22" t="s">
        <v>5882</v>
      </c>
      <c r="R405" s="23">
        <v>1.6</v>
      </c>
      <c r="S405" s="22" t="s">
        <v>5890</v>
      </c>
      <c r="T405" s="22" t="s">
        <v>5890</v>
      </c>
      <c r="U405" s="22" t="s">
        <v>5890</v>
      </c>
      <c r="V405" s="22" t="s">
        <v>5890</v>
      </c>
      <c r="W405" s="22" t="s">
        <v>5890</v>
      </c>
      <c r="X405" s="22" t="s">
        <v>5890</v>
      </c>
      <c r="Y405" s="91"/>
      <c r="AA405" s="112" t="s">
        <v>9484</v>
      </c>
    </row>
    <row r="406" spans="1:27">
      <c r="A406" s="35">
        <v>391</v>
      </c>
      <c r="B406" s="35"/>
      <c r="C406" s="35"/>
      <c r="D406" s="91"/>
      <c r="E406" s="91" t="s">
        <v>6441</v>
      </c>
      <c r="F406" s="37" t="s">
        <v>2780</v>
      </c>
      <c r="G406" s="91" t="s">
        <v>6625</v>
      </c>
      <c r="H406" s="9" t="s">
        <v>426</v>
      </c>
      <c r="I406" s="47" t="s">
        <v>427</v>
      </c>
      <c r="J406" s="140" t="s">
        <v>427</v>
      </c>
      <c r="K406" s="96">
        <v>30</v>
      </c>
      <c r="L406" s="96">
        <v>30</v>
      </c>
      <c r="M406" s="96">
        <v>30</v>
      </c>
      <c r="N406" s="96">
        <v>30</v>
      </c>
      <c r="O406" s="96">
        <v>1</v>
      </c>
      <c r="P406" s="96">
        <v>1.5</v>
      </c>
      <c r="Q406" s="96">
        <v>1</v>
      </c>
      <c r="R406" s="145">
        <v>30</v>
      </c>
      <c r="S406" s="145">
        <v>30</v>
      </c>
      <c r="T406" s="145">
        <v>30</v>
      </c>
      <c r="U406" s="22">
        <v>30</v>
      </c>
      <c r="V406" s="22">
        <v>1</v>
      </c>
      <c r="W406" s="22">
        <v>1.5</v>
      </c>
      <c r="X406" s="22">
        <v>1</v>
      </c>
      <c r="Y406" s="91"/>
      <c r="Z406" s="14"/>
      <c r="AA406" s="112"/>
    </row>
    <row r="407" spans="1:27" ht="30">
      <c r="A407" s="35">
        <v>392</v>
      </c>
      <c r="B407" s="35"/>
      <c r="C407" s="35"/>
      <c r="D407" s="91"/>
      <c r="E407" s="91" t="s">
        <v>2851</v>
      </c>
      <c r="F407" s="37" t="s">
        <v>2851</v>
      </c>
      <c r="G407" s="91" t="s">
        <v>6626</v>
      </c>
      <c r="H407" s="9" t="s">
        <v>2591</v>
      </c>
      <c r="I407" s="47" t="s">
        <v>2</v>
      </c>
      <c r="J407" s="42" t="s">
        <v>2</v>
      </c>
      <c r="K407" s="22" t="s">
        <v>5882</v>
      </c>
      <c r="L407" s="22" t="s">
        <v>5882</v>
      </c>
      <c r="M407" s="96">
        <v>0.1</v>
      </c>
      <c r="N407" s="96">
        <v>30</v>
      </c>
      <c r="O407" s="96">
        <v>0.1</v>
      </c>
      <c r="P407" s="22" t="s">
        <v>5882</v>
      </c>
      <c r="Q407" s="22" t="s">
        <v>5882</v>
      </c>
      <c r="R407" s="22" t="s">
        <v>5890</v>
      </c>
      <c r="S407" s="22" t="s">
        <v>5890</v>
      </c>
      <c r="T407" s="22">
        <v>0.1</v>
      </c>
      <c r="U407" s="22">
        <v>30</v>
      </c>
      <c r="V407" s="22">
        <v>0.1</v>
      </c>
      <c r="W407" s="22" t="s">
        <v>5890</v>
      </c>
      <c r="X407" s="22" t="s">
        <v>5890</v>
      </c>
      <c r="Y407" s="91"/>
      <c r="Z407" s="14"/>
      <c r="AA407" s="112"/>
    </row>
    <row r="408" spans="1:27">
      <c r="A408" s="35">
        <v>393</v>
      </c>
      <c r="B408" s="35"/>
      <c r="C408" s="35"/>
      <c r="D408" s="91"/>
      <c r="E408" s="91" t="s">
        <v>6442</v>
      </c>
      <c r="F408" s="37" t="s">
        <v>2781</v>
      </c>
      <c r="G408" s="91" t="s">
        <v>6627</v>
      </c>
      <c r="H408" s="9" t="s">
        <v>428</v>
      </c>
      <c r="I408" s="47" t="s">
        <v>429</v>
      </c>
      <c r="J408" s="140" t="s">
        <v>429</v>
      </c>
      <c r="K408" s="22" t="s">
        <v>5882</v>
      </c>
      <c r="L408" s="22" t="s">
        <v>5882</v>
      </c>
      <c r="M408" s="96">
        <v>0.1</v>
      </c>
      <c r="N408" s="96">
        <v>30</v>
      </c>
      <c r="O408" s="96">
        <v>0.1</v>
      </c>
      <c r="P408" s="22" t="s">
        <v>5882</v>
      </c>
      <c r="Q408" s="22" t="s">
        <v>5882</v>
      </c>
      <c r="R408" s="22" t="s">
        <v>5890</v>
      </c>
      <c r="S408" s="22" t="s">
        <v>5890</v>
      </c>
      <c r="T408" s="22">
        <v>0.1</v>
      </c>
      <c r="U408" s="22">
        <v>30</v>
      </c>
      <c r="V408" s="22">
        <v>0.1</v>
      </c>
      <c r="W408" s="22" t="s">
        <v>5890</v>
      </c>
      <c r="X408" s="22" t="s">
        <v>5890</v>
      </c>
      <c r="Y408" s="91"/>
      <c r="Z408" s="14"/>
      <c r="AA408" s="112"/>
    </row>
    <row r="409" spans="1:27">
      <c r="A409" s="35">
        <v>394</v>
      </c>
      <c r="B409" s="35"/>
      <c r="C409" s="35"/>
      <c r="D409" s="91"/>
      <c r="E409" s="91" t="s">
        <v>2778</v>
      </c>
      <c r="F409" s="37" t="s">
        <v>2778</v>
      </c>
      <c r="G409" s="91" t="s">
        <v>6628</v>
      </c>
      <c r="H409" s="9" t="s">
        <v>422</v>
      </c>
      <c r="I409" s="47" t="s">
        <v>423</v>
      </c>
      <c r="J409" s="140" t="s">
        <v>423</v>
      </c>
      <c r="K409" s="96">
        <v>50</v>
      </c>
      <c r="L409" s="96">
        <v>10</v>
      </c>
      <c r="M409" s="96">
        <v>50</v>
      </c>
      <c r="N409" s="96">
        <v>50</v>
      </c>
      <c r="O409" s="96">
        <v>0.5</v>
      </c>
      <c r="P409" s="96">
        <v>1.5</v>
      </c>
      <c r="Q409" s="96">
        <v>1</v>
      </c>
      <c r="R409" s="22">
        <v>50</v>
      </c>
      <c r="S409" s="22">
        <v>10</v>
      </c>
      <c r="T409" s="27">
        <v>50</v>
      </c>
      <c r="U409" s="22">
        <v>50</v>
      </c>
      <c r="V409" s="22">
        <v>0.5</v>
      </c>
      <c r="W409" s="22">
        <v>1.5</v>
      </c>
      <c r="X409" s="22">
        <v>1</v>
      </c>
      <c r="Y409" s="91"/>
      <c r="Z409" s="14"/>
      <c r="AA409" s="112"/>
    </row>
    <row r="410" spans="1:27" ht="30">
      <c r="A410" s="35">
        <v>395</v>
      </c>
      <c r="B410" s="35"/>
      <c r="C410" s="35"/>
      <c r="D410" s="91"/>
      <c r="E410" s="91" t="s">
        <v>3425</v>
      </c>
      <c r="F410" s="37" t="s">
        <v>3425</v>
      </c>
      <c r="G410" s="91" t="s">
        <v>6629</v>
      </c>
      <c r="H410" s="9" t="s">
        <v>2477</v>
      </c>
      <c r="I410" s="47" t="s">
        <v>5753</v>
      </c>
      <c r="J410" s="140" t="s">
        <v>1290</v>
      </c>
      <c r="K410" s="22" t="s">
        <v>5882</v>
      </c>
      <c r="L410" s="22" t="s">
        <v>5882</v>
      </c>
      <c r="M410" s="22" t="s">
        <v>5882</v>
      </c>
      <c r="N410" s="96">
        <v>5</v>
      </c>
      <c r="O410" s="22" t="s">
        <v>5882</v>
      </c>
      <c r="P410" s="22" t="s">
        <v>5882</v>
      </c>
      <c r="Q410" s="22" t="s">
        <v>5882</v>
      </c>
      <c r="R410" s="22" t="s">
        <v>5890</v>
      </c>
      <c r="S410" s="22" t="s">
        <v>5890</v>
      </c>
      <c r="T410" s="22" t="s">
        <v>5890</v>
      </c>
      <c r="U410" s="22">
        <v>5</v>
      </c>
      <c r="V410" s="22" t="s">
        <v>5890</v>
      </c>
      <c r="W410" s="22" t="s">
        <v>5890</v>
      </c>
      <c r="X410" s="22" t="s">
        <v>5890</v>
      </c>
      <c r="Y410" s="91"/>
      <c r="Z410" s="14"/>
      <c r="AA410" s="112"/>
    </row>
    <row r="411" spans="1:27" ht="45">
      <c r="A411" s="113">
        <v>396</v>
      </c>
      <c r="B411" s="113"/>
      <c r="C411" s="113"/>
      <c r="D411" s="98"/>
      <c r="E411" s="98" t="s">
        <v>6443</v>
      </c>
      <c r="F411" s="37" t="s">
        <v>3426</v>
      </c>
      <c r="G411" s="98" t="s">
        <v>6630</v>
      </c>
      <c r="H411" s="146" t="s">
        <v>2360</v>
      </c>
      <c r="I411" s="47" t="s">
        <v>5754</v>
      </c>
      <c r="J411" s="45" t="s">
        <v>943</v>
      </c>
      <c r="K411" s="96">
        <v>5</v>
      </c>
      <c r="L411" s="96">
        <v>5</v>
      </c>
      <c r="M411" s="96">
        <v>5</v>
      </c>
      <c r="N411" s="96">
        <v>5</v>
      </c>
      <c r="O411" s="96">
        <v>5</v>
      </c>
      <c r="P411" s="96">
        <v>5</v>
      </c>
      <c r="Q411" s="22" t="s">
        <v>5882</v>
      </c>
      <c r="R411" s="2">
        <v>5</v>
      </c>
      <c r="S411" s="2">
        <v>5</v>
      </c>
      <c r="T411" s="2">
        <v>5</v>
      </c>
      <c r="U411" s="2">
        <v>5</v>
      </c>
      <c r="V411" s="2">
        <v>5</v>
      </c>
      <c r="W411" s="2">
        <v>5</v>
      </c>
      <c r="X411" s="22" t="s">
        <v>5890</v>
      </c>
      <c r="Y411" s="91"/>
      <c r="Z411" s="146"/>
      <c r="AA411" s="112" t="s">
        <v>9371</v>
      </c>
    </row>
    <row r="412" spans="1:27" ht="90">
      <c r="A412" s="94">
        <v>397</v>
      </c>
      <c r="B412" s="94"/>
      <c r="C412" s="94"/>
      <c r="D412" s="119" t="s">
        <v>9597</v>
      </c>
      <c r="E412" s="98" t="s">
        <v>6444</v>
      </c>
      <c r="F412" s="37" t="s">
        <v>3427</v>
      </c>
      <c r="G412" s="98" t="s">
        <v>6631</v>
      </c>
      <c r="H412" s="9" t="s">
        <v>358</v>
      </c>
      <c r="I412" s="47" t="s">
        <v>9547</v>
      </c>
      <c r="J412" s="140" t="s">
        <v>1067</v>
      </c>
      <c r="K412" s="22" t="s">
        <v>5882</v>
      </c>
      <c r="L412" s="22" t="s">
        <v>5882</v>
      </c>
      <c r="M412" s="22" t="s">
        <v>5882</v>
      </c>
      <c r="N412" s="96">
        <v>34</v>
      </c>
      <c r="O412" s="22" t="s">
        <v>5882</v>
      </c>
      <c r="P412" s="22" t="s">
        <v>5882</v>
      </c>
      <c r="Q412" s="22" t="s">
        <v>5882</v>
      </c>
      <c r="R412" s="22" t="s">
        <v>5890</v>
      </c>
      <c r="S412" s="22" t="s">
        <v>5890</v>
      </c>
      <c r="T412" s="22" t="s">
        <v>5890</v>
      </c>
      <c r="U412" s="22">
        <v>34</v>
      </c>
      <c r="V412" s="22" t="s">
        <v>5890</v>
      </c>
      <c r="W412" s="22" t="s">
        <v>5890</v>
      </c>
      <c r="X412" s="22" t="s">
        <v>5890</v>
      </c>
      <c r="Y412" s="91"/>
      <c r="Z412" s="14"/>
      <c r="AA412" s="112" t="s">
        <v>9551</v>
      </c>
    </row>
    <row r="413" spans="1:27" ht="30">
      <c r="A413" s="94">
        <v>398</v>
      </c>
      <c r="B413" s="94"/>
      <c r="C413" s="94"/>
      <c r="D413" s="170" t="s">
        <v>9598</v>
      </c>
      <c r="E413" s="95"/>
      <c r="F413" s="37" t="s">
        <v>3428</v>
      </c>
      <c r="G413" s="95"/>
      <c r="H413" s="9" t="s">
        <v>472</v>
      </c>
      <c r="I413" s="47" t="s">
        <v>9546</v>
      </c>
      <c r="J413" s="140" t="s">
        <v>1270</v>
      </c>
      <c r="K413" s="22" t="s">
        <v>5882</v>
      </c>
      <c r="L413" s="22" t="s">
        <v>5882</v>
      </c>
      <c r="M413" s="22" t="s">
        <v>5882</v>
      </c>
      <c r="N413" s="96">
        <v>34</v>
      </c>
      <c r="O413" s="22" t="s">
        <v>5882</v>
      </c>
      <c r="P413" s="22" t="s">
        <v>5882</v>
      </c>
      <c r="Q413" s="22" t="s">
        <v>5882</v>
      </c>
      <c r="R413" s="22" t="s">
        <v>5890</v>
      </c>
      <c r="S413" s="22" t="s">
        <v>5890</v>
      </c>
      <c r="T413" s="22" t="s">
        <v>5890</v>
      </c>
      <c r="U413" s="22">
        <v>34</v>
      </c>
      <c r="V413" s="22" t="s">
        <v>5890</v>
      </c>
      <c r="W413" s="22" t="s">
        <v>5890</v>
      </c>
      <c r="X413" s="22" t="s">
        <v>5890</v>
      </c>
      <c r="Y413" s="91"/>
      <c r="Z413" s="14"/>
      <c r="AA413" s="112" t="s">
        <v>9485</v>
      </c>
    </row>
    <row r="414" spans="1:27" ht="30">
      <c r="A414" s="35">
        <v>399</v>
      </c>
      <c r="B414" s="35"/>
      <c r="C414" s="35"/>
      <c r="D414" s="91"/>
      <c r="E414" s="91" t="s">
        <v>3429</v>
      </c>
      <c r="F414" s="37" t="s">
        <v>3429</v>
      </c>
      <c r="G414" s="91" t="s">
        <v>6632</v>
      </c>
      <c r="H414" s="9" t="s">
        <v>634</v>
      </c>
      <c r="I414" s="47" t="s">
        <v>5755</v>
      </c>
      <c r="J414" s="140" t="s">
        <v>1294</v>
      </c>
      <c r="K414" s="22" t="s">
        <v>5882</v>
      </c>
      <c r="L414" s="22" t="s">
        <v>5882</v>
      </c>
      <c r="M414" s="22" t="s">
        <v>5882</v>
      </c>
      <c r="N414" s="96">
        <v>34</v>
      </c>
      <c r="O414" s="22" t="s">
        <v>5882</v>
      </c>
      <c r="P414" s="22" t="s">
        <v>5882</v>
      </c>
      <c r="Q414" s="22" t="s">
        <v>5882</v>
      </c>
      <c r="R414" s="22" t="s">
        <v>5890</v>
      </c>
      <c r="S414" s="22" t="s">
        <v>5890</v>
      </c>
      <c r="T414" s="22" t="s">
        <v>5890</v>
      </c>
      <c r="U414" s="22">
        <v>34</v>
      </c>
      <c r="V414" s="22" t="s">
        <v>5890</v>
      </c>
      <c r="W414" s="22" t="s">
        <v>5890</v>
      </c>
      <c r="X414" s="22" t="s">
        <v>5890</v>
      </c>
      <c r="Y414" s="91"/>
      <c r="Z414" s="14"/>
      <c r="AA414" s="112"/>
    </row>
    <row r="415" spans="1:27" ht="30">
      <c r="A415" s="113">
        <v>400</v>
      </c>
      <c r="B415" s="113"/>
      <c r="C415" s="113"/>
      <c r="D415" s="91"/>
      <c r="E415" s="91" t="s">
        <v>3430</v>
      </c>
      <c r="F415" s="37" t="s">
        <v>3430</v>
      </c>
      <c r="G415" s="98" t="s">
        <v>6633</v>
      </c>
      <c r="H415" s="139" t="s">
        <v>1830</v>
      </c>
      <c r="I415" s="47" t="s">
        <v>5756</v>
      </c>
      <c r="J415" s="140" t="s">
        <v>1664</v>
      </c>
      <c r="K415" s="22" t="s">
        <v>5882</v>
      </c>
      <c r="L415" s="96">
        <v>1</v>
      </c>
      <c r="M415" s="96">
        <v>1</v>
      </c>
      <c r="N415" s="22" t="s">
        <v>5882</v>
      </c>
      <c r="O415" s="96">
        <v>1</v>
      </c>
      <c r="P415" s="22" t="s">
        <v>5882</v>
      </c>
      <c r="Q415" s="22" t="s">
        <v>5882</v>
      </c>
      <c r="R415" s="22" t="s">
        <v>5890</v>
      </c>
      <c r="S415" s="23">
        <v>1</v>
      </c>
      <c r="T415" s="23">
        <v>1</v>
      </c>
      <c r="U415" s="22" t="s">
        <v>5890</v>
      </c>
      <c r="V415" s="23">
        <v>1</v>
      </c>
      <c r="W415" s="22" t="s">
        <v>5890</v>
      </c>
      <c r="X415" s="22" t="s">
        <v>5890</v>
      </c>
      <c r="Y415" s="91"/>
      <c r="AA415" s="112" t="s">
        <v>9405</v>
      </c>
    </row>
    <row r="416" spans="1:27" ht="60">
      <c r="A416" s="35">
        <v>401</v>
      </c>
      <c r="B416" s="35"/>
      <c r="C416" s="35"/>
      <c r="D416" s="91"/>
      <c r="E416" s="91" t="s">
        <v>6669</v>
      </c>
      <c r="F416" s="37" t="s">
        <v>3431</v>
      </c>
      <c r="G416" s="91" t="s">
        <v>6741</v>
      </c>
      <c r="H416" s="9" t="s">
        <v>4675</v>
      </c>
      <c r="I416" s="47" t="s">
        <v>6923</v>
      </c>
      <c r="J416" s="140" t="s">
        <v>5864</v>
      </c>
      <c r="K416" s="96">
        <v>2</v>
      </c>
      <c r="L416" s="96">
        <v>2</v>
      </c>
      <c r="M416" s="96">
        <v>2</v>
      </c>
      <c r="N416" s="96">
        <v>30</v>
      </c>
      <c r="O416" s="96">
        <v>1</v>
      </c>
      <c r="P416" s="96">
        <v>1.5</v>
      </c>
      <c r="Q416" s="22" t="s">
        <v>5882</v>
      </c>
      <c r="R416" s="22">
        <v>2</v>
      </c>
      <c r="S416" s="22">
        <v>2</v>
      </c>
      <c r="T416" s="22">
        <v>2</v>
      </c>
      <c r="U416" s="22">
        <v>30</v>
      </c>
      <c r="V416" s="22">
        <v>1</v>
      </c>
      <c r="W416" s="22">
        <v>1.5</v>
      </c>
      <c r="X416" s="22" t="s">
        <v>5890</v>
      </c>
      <c r="Y416" s="91"/>
      <c r="Z416" s="14"/>
      <c r="AA416" s="112"/>
    </row>
    <row r="417" spans="1:27" ht="90">
      <c r="A417" s="94">
        <v>402</v>
      </c>
      <c r="B417" s="94"/>
      <c r="C417" s="94"/>
      <c r="D417" s="119" t="s">
        <v>9599</v>
      </c>
      <c r="E417" s="98" t="s">
        <v>6670</v>
      </c>
      <c r="F417" s="37" t="s">
        <v>3432</v>
      </c>
      <c r="G417" s="98" t="s">
        <v>6742</v>
      </c>
      <c r="H417" s="9" t="s">
        <v>563</v>
      </c>
      <c r="I417" s="47" t="s">
        <v>5767</v>
      </c>
      <c r="J417" s="140" t="s">
        <v>1392</v>
      </c>
      <c r="K417" s="97">
        <v>1.6</v>
      </c>
      <c r="L417" s="22" t="s">
        <v>5882</v>
      </c>
      <c r="M417" s="22" t="s">
        <v>5882</v>
      </c>
      <c r="N417" s="96">
        <v>6</v>
      </c>
      <c r="O417" s="96">
        <v>0.6</v>
      </c>
      <c r="P417" s="22" t="s">
        <v>5882</v>
      </c>
      <c r="Q417" s="22" t="s">
        <v>5882</v>
      </c>
      <c r="R417" s="22" t="s">
        <v>5890</v>
      </c>
      <c r="S417" s="22" t="s">
        <v>5890</v>
      </c>
      <c r="T417" s="22" t="s">
        <v>5890</v>
      </c>
      <c r="U417" s="22">
        <v>6</v>
      </c>
      <c r="V417" s="22">
        <v>0.6</v>
      </c>
      <c r="W417" s="22" t="s">
        <v>5890</v>
      </c>
      <c r="X417" s="22" t="s">
        <v>5890</v>
      </c>
      <c r="Y417" s="91"/>
      <c r="Z417" s="14"/>
      <c r="AA417" s="112" t="s">
        <v>9486</v>
      </c>
    </row>
    <row r="418" spans="1:27" ht="30">
      <c r="A418" s="113">
        <v>403</v>
      </c>
      <c r="B418" s="113"/>
      <c r="C418" s="113"/>
      <c r="D418" s="91"/>
      <c r="E418" s="91" t="s">
        <v>6671</v>
      </c>
      <c r="F418" s="9" t="s">
        <v>5745</v>
      </c>
      <c r="G418" s="82" t="s">
        <v>6743</v>
      </c>
      <c r="H418" s="134" t="s">
        <v>6076</v>
      </c>
      <c r="I418" s="47" t="s">
        <v>6924</v>
      </c>
      <c r="J418" s="140" t="s">
        <v>9672</v>
      </c>
      <c r="K418" s="96">
        <v>1.6</v>
      </c>
      <c r="L418" s="96">
        <v>1E-3</v>
      </c>
      <c r="M418" s="96">
        <v>1.8</v>
      </c>
      <c r="N418" s="96">
        <v>5</v>
      </c>
      <c r="O418" s="96">
        <v>1E-3</v>
      </c>
      <c r="P418" s="96">
        <v>1E-3</v>
      </c>
      <c r="Q418" s="96">
        <v>1E-3</v>
      </c>
      <c r="R418" s="22">
        <v>1.6</v>
      </c>
      <c r="S418" s="22">
        <v>1E-3</v>
      </c>
      <c r="T418" s="22">
        <v>1.8</v>
      </c>
      <c r="U418" s="22">
        <v>5</v>
      </c>
      <c r="V418" s="22">
        <v>1E-3</v>
      </c>
      <c r="W418" s="22">
        <v>1E-3</v>
      </c>
      <c r="X418" s="22">
        <v>1E-3</v>
      </c>
      <c r="Y418" s="91"/>
      <c r="Z418" s="14"/>
      <c r="AA418" s="112" t="s">
        <v>9405</v>
      </c>
    </row>
    <row r="419" spans="1:27">
      <c r="A419" s="35">
        <v>404</v>
      </c>
      <c r="B419" s="35"/>
      <c r="C419" s="35"/>
      <c r="D419" s="91"/>
      <c r="E419" s="91" t="s">
        <v>6672</v>
      </c>
      <c r="F419" s="37" t="s">
        <v>4342</v>
      </c>
      <c r="G419" s="91" t="s">
        <v>6744</v>
      </c>
      <c r="H419" s="139" t="s">
        <v>4676</v>
      </c>
      <c r="I419" s="47" t="s">
        <v>5148</v>
      </c>
      <c r="J419" s="140" t="s">
        <v>1789</v>
      </c>
      <c r="K419" s="22" t="s">
        <v>5882</v>
      </c>
      <c r="L419" s="96">
        <v>1</v>
      </c>
      <c r="M419" s="96">
        <v>1</v>
      </c>
      <c r="N419" s="22" t="s">
        <v>5882</v>
      </c>
      <c r="O419" s="96">
        <v>1</v>
      </c>
      <c r="P419" s="96">
        <v>1</v>
      </c>
      <c r="Q419" s="96">
        <v>1</v>
      </c>
      <c r="R419" s="22" t="s">
        <v>5890</v>
      </c>
      <c r="S419" s="22">
        <v>1</v>
      </c>
      <c r="T419" s="22">
        <v>1</v>
      </c>
      <c r="U419" s="22" t="s">
        <v>5890</v>
      </c>
      <c r="V419" s="22">
        <v>1</v>
      </c>
      <c r="W419" s="22">
        <v>1</v>
      </c>
      <c r="X419" s="22">
        <v>1</v>
      </c>
      <c r="Y419" s="91"/>
      <c r="AA419" s="112"/>
    </row>
    <row r="420" spans="1:27" ht="62.4">
      <c r="A420" s="35">
        <v>405</v>
      </c>
      <c r="B420" s="35"/>
      <c r="C420" s="35"/>
      <c r="D420" s="91"/>
      <c r="E420" s="91" t="s">
        <v>2811</v>
      </c>
      <c r="F420" s="37" t="s">
        <v>2811</v>
      </c>
      <c r="G420" s="91" t="s">
        <v>6745</v>
      </c>
      <c r="H420" s="10" t="s">
        <v>491</v>
      </c>
      <c r="I420" s="47" t="s">
        <v>492</v>
      </c>
      <c r="J420" s="140" t="s">
        <v>492</v>
      </c>
      <c r="K420" s="96">
        <v>5</v>
      </c>
      <c r="L420" s="96">
        <v>5</v>
      </c>
      <c r="M420" s="96">
        <v>5</v>
      </c>
      <c r="N420" s="96">
        <v>5</v>
      </c>
      <c r="O420" s="96">
        <v>5</v>
      </c>
      <c r="P420" s="96">
        <v>5</v>
      </c>
      <c r="Q420" s="96">
        <v>5</v>
      </c>
      <c r="R420" s="145">
        <v>5</v>
      </c>
      <c r="S420" s="145">
        <v>5</v>
      </c>
      <c r="T420" s="145">
        <v>5</v>
      </c>
      <c r="U420" s="145">
        <v>5</v>
      </c>
      <c r="V420" s="145">
        <v>5</v>
      </c>
      <c r="W420" s="145">
        <v>5</v>
      </c>
      <c r="X420" s="145">
        <v>5</v>
      </c>
      <c r="Y420" s="91" t="s">
        <v>9169</v>
      </c>
      <c r="Z420" s="139" t="s">
        <v>5984</v>
      </c>
      <c r="AA420" s="112"/>
    </row>
    <row r="421" spans="1:27" ht="30">
      <c r="A421" s="113">
        <v>406</v>
      </c>
      <c r="B421" s="113"/>
      <c r="C421" s="113"/>
      <c r="D421" s="98"/>
      <c r="E421" s="98" t="s">
        <v>6673</v>
      </c>
      <c r="F421" s="37" t="s">
        <v>3433</v>
      </c>
      <c r="G421" s="98" t="s">
        <v>6746</v>
      </c>
      <c r="H421" s="139" t="s">
        <v>2461</v>
      </c>
      <c r="I421" s="47" t="s">
        <v>5149</v>
      </c>
      <c r="J421" s="140" t="s">
        <v>2135</v>
      </c>
      <c r="K421" s="22" t="s">
        <v>5882</v>
      </c>
      <c r="L421" s="96">
        <v>0.5</v>
      </c>
      <c r="M421" s="96">
        <v>0.5</v>
      </c>
      <c r="N421" s="96">
        <v>0.5</v>
      </c>
      <c r="O421" s="96">
        <v>0.5</v>
      </c>
      <c r="P421" s="96">
        <v>0.5</v>
      </c>
      <c r="Q421" s="22" t="s">
        <v>5882</v>
      </c>
      <c r="R421" s="22" t="s">
        <v>5890</v>
      </c>
      <c r="S421" s="23">
        <v>0.5</v>
      </c>
      <c r="T421" s="23">
        <v>0.5</v>
      </c>
      <c r="U421" s="23">
        <v>0.5</v>
      </c>
      <c r="V421" s="23">
        <v>0.5</v>
      </c>
      <c r="W421" s="23">
        <v>0.5</v>
      </c>
      <c r="X421" s="22" t="s">
        <v>5890</v>
      </c>
      <c r="Y421" s="91"/>
      <c r="Z421" s="146"/>
      <c r="AA421" s="112" t="s">
        <v>9405</v>
      </c>
    </row>
    <row r="422" spans="1:27">
      <c r="A422" s="35">
        <v>407</v>
      </c>
      <c r="B422" s="35"/>
      <c r="C422" s="35"/>
      <c r="D422" s="91"/>
      <c r="E422" s="91" t="s">
        <v>2757</v>
      </c>
      <c r="F422" s="37" t="s">
        <v>2757</v>
      </c>
      <c r="G422" s="91" t="s">
        <v>6747</v>
      </c>
      <c r="H422" s="10" t="s">
        <v>376</v>
      </c>
      <c r="I422" s="47" t="s">
        <v>377</v>
      </c>
      <c r="J422" s="140" t="s">
        <v>1172</v>
      </c>
      <c r="K422" s="96">
        <v>0.5</v>
      </c>
      <c r="L422" s="22" t="s">
        <v>5882</v>
      </c>
      <c r="M422" s="22" t="s">
        <v>5882</v>
      </c>
      <c r="N422" s="22" t="s">
        <v>5882</v>
      </c>
      <c r="O422" s="22" t="s">
        <v>5882</v>
      </c>
      <c r="P422" s="22" t="s">
        <v>5882</v>
      </c>
      <c r="Q422" s="22" t="s">
        <v>5882</v>
      </c>
      <c r="R422" s="22">
        <v>0.5</v>
      </c>
      <c r="S422" s="22" t="s">
        <v>5890</v>
      </c>
      <c r="T422" s="22" t="s">
        <v>5890</v>
      </c>
      <c r="U422" s="22" t="s">
        <v>5890</v>
      </c>
      <c r="V422" s="22" t="s">
        <v>5890</v>
      </c>
      <c r="W422" s="22" t="s">
        <v>5890</v>
      </c>
      <c r="X422" s="22" t="s">
        <v>5890</v>
      </c>
      <c r="Y422" s="91"/>
      <c r="Z422" s="14"/>
      <c r="AA422" s="112"/>
    </row>
    <row r="423" spans="1:27" ht="30">
      <c r="A423" s="35">
        <v>408</v>
      </c>
      <c r="B423" s="35"/>
      <c r="C423" s="35"/>
      <c r="D423" s="91"/>
      <c r="E423" s="91" t="s">
        <v>2797</v>
      </c>
      <c r="F423" s="37" t="s">
        <v>2797</v>
      </c>
      <c r="G423" s="91" t="s">
        <v>464</v>
      </c>
      <c r="H423" s="9" t="s">
        <v>464</v>
      </c>
      <c r="I423" s="47" t="s">
        <v>6925</v>
      </c>
      <c r="J423" s="140" t="s">
        <v>9673</v>
      </c>
      <c r="K423" s="96">
        <v>1</v>
      </c>
      <c r="L423" s="96">
        <v>10</v>
      </c>
      <c r="M423" s="96">
        <v>10</v>
      </c>
      <c r="N423" s="96">
        <v>10</v>
      </c>
      <c r="O423" s="96">
        <v>1</v>
      </c>
      <c r="P423" s="96">
        <v>1</v>
      </c>
      <c r="Q423" s="96">
        <v>0.5</v>
      </c>
      <c r="R423" s="22">
        <v>1</v>
      </c>
      <c r="S423" s="22">
        <v>10</v>
      </c>
      <c r="T423" s="22">
        <v>10</v>
      </c>
      <c r="U423" s="22">
        <v>10</v>
      </c>
      <c r="V423" s="22">
        <v>1</v>
      </c>
      <c r="W423" s="22">
        <v>1</v>
      </c>
      <c r="X423" s="22">
        <v>0.5</v>
      </c>
      <c r="Y423" s="91"/>
      <c r="Z423" s="14"/>
      <c r="AA423" s="112"/>
    </row>
    <row r="424" spans="1:27">
      <c r="A424" s="35">
        <v>409</v>
      </c>
      <c r="B424" s="35"/>
      <c r="C424" s="35"/>
      <c r="D424" s="91"/>
      <c r="E424" s="91" t="s">
        <v>2891</v>
      </c>
      <c r="F424" s="37" t="s">
        <v>2891</v>
      </c>
      <c r="G424" s="91" t="s">
        <v>6748</v>
      </c>
      <c r="H424" s="10" t="s">
        <v>822</v>
      </c>
      <c r="I424" s="47" t="s">
        <v>823</v>
      </c>
      <c r="J424" s="4" t="s">
        <v>1135</v>
      </c>
      <c r="K424" s="96">
        <v>1.6</v>
      </c>
      <c r="L424" s="22" t="s">
        <v>5882</v>
      </c>
      <c r="M424" s="96">
        <v>10</v>
      </c>
      <c r="N424" s="22" t="s">
        <v>5882</v>
      </c>
      <c r="O424" s="22" t="s">
        <v>5882</v>
      </c>
      <c r="P424" s="22" t="s">
        <v>5882</v>
      </c>
      <c r="Q424" s="22" t="s">
        <v>5882</v>
      </c>
      <c r="R424" s="2">
        <v>1.6</v>
      </c>
      <c r="S424" s="22" t="s">
        <v>5890</v>
      </c>
      <c r="T424" s="2">
        <v>10</v>
      </c>
      <c r="U424" s="22" t="s">
        <v>5890</v>
      </c>
      <c r="V424" s="22" t="s">
        <v>5890</v>
      </c>
      <c r="W424" s="22" t="s">
        <v>5890</v>
      </c>
      <c r="X424" s="22" t="s">
        <v>5890</v>
      </c>
      <c r="Y424" s="91"/>
      <c r="AA424" s="112"/>
    </row>
    <row r="425" spans="1:27" ht="30">
      <c r="A425" s="35">
        <v>410</v>
      </c>
      <c r="B425" s="35"/>
      <c r="C425" s="35"/>
      <c r="D425" s="91"/>
      <c r="E425" s="91" t="s">
        <v>3434</v>
      </c>
      <c r="F425" s="37" t="s">
        <v>3434</v>
      </c>
      <c r="G425" s="91" t="s">
        <v>6749</v>
      </c>
      <c r="H425" s="146" t="s">
        <v>1094</v>
      </c>
      <c r="I425" s="47" t="s">
        <v>5150</v>
      </c>
      <c r="J425" s="140" t="s">
        <v>1148</v>
      </c>
      <c r="K425" s="96">
        <v>3</v>
      </c>
      <c r="L425" s="22" t="s">
        <v>5882</v>
      </c>
      <c r="M425" s="96">
        <v>4</v>
      </c>
      <c r="N425" s="22" t="s">
        <v>5882</v>
      </c>
      <c r="O425" s="22" t="s">
        <v>5882</v>
      </c>
      <c r="P425" s="22" t="s">
        <v>5882</v>
      </c>
      <c r="Q425" s="22" t="s">
        <v>5882</v>
      </c>
      <c r="R425" s="38">
        <v>3</v>
      </c>
      <c r="S425" s="22" t="s">
        <v>5890</v>
      </c>
      <c r="T425" s="22">
        <v>4</v>
      </c>
      <c r="U425" s="22" t="s">
        <v>5890</v>
      </c>
      <c r="V425" s="22" t="s">
        <v>5890</v>
      </c>
      <c r="W425" s="22" t="s">
        <v>5890</v>
      </c>
      <c r="X425" s="22" t="s">
        <v>5890</v>
      </c>
      <c r="Y425" s="91"/>
      <c r="AA425" s="112"/>
    </row>
    <row r="426" spans="1:27">
      <c r="A426" s="35">
        <v>411</v>
      </c>
      <c r="B426" s="35"/>
      <c r="C426" s="35"/>
      <c r="D426" s="91"/>
      <c r="E426" s="91" t="s">
        <v>6674</v>
      </c>
      <c r="F426" s="37" t="s">
        <v>2802</v>
      </c>
      <c r="G426" s="91" t="s">
        <v>6750</v>
      </c>
      <c r="H426" s="9" t="s">
        <v>475</v>
      </c>
      <c r="I426" s="47" t="s">
        <v>476</v>
      </c>
      <c r="J426" s="140" t="s">
        <v>1271</v>
      </c>
      <c r="K426" s="22" t="s">
        <v>5882</v>
      </c>
      <c r="L426" s="22" t="s">
        <v>5882</v>
      </c>
      <c r="M426" s="96">
        <v>0.01</v>
      </c>
      <c r="N426" s="22" t="s">
        <v>5882</v>
      </c>
      <c r="O426" s="96">
        <v>0.01</v>
      </c>
      <c r="P426" s="96">
        <v>0.01</v>
      </c>
      <c r="Q426" s="96">
        <v>0.01</v>
      </c>
      <c r="R426" s="22" t="s">
        <v>5890</v>
      </c>
      <c r="S426" s="22" t="s">
        <v>5890</v>
      </c>
      <c r="T426" s="22">
        <v>0.01</v>
      </c>
      <c r="U426" s="22" t="s">
        <v>5890</v>
      </c>
      <c r="V426" s="22">
        <v>0.01</v>
      </c>
      <c r="W426" s="22">
        <v>0.01</v>
      </c>
      <c r="X426" s="22">
        <v>0.01</v>
      </c>
      <c r="Y426" s="91"/>
      <c r="Z426" s="14"/>
      <c r="AA426" s="112"/>
    </row>
    <row r="427" spans="1:27" ht="62.4">
      <c r="A427" s="113">
        <v>412</v>
      </c>
      <c r="B427" s="113"/>
      <c r="C427" s="113"/>
      <c r="D427" s="91"/>
      <c r="E427" s="91" t="s">
        <v>3435</v>
      </c>
      <c r="F427" s="37" t="s">
        <v>3435</v>
      </c>
      <c r="G427" s="91" t="s">
        <v>6751</v>
      </c>
      <c r="H427" s="139" t="s">
        <v>1469</v>
      </c>
      <c r="I427" s="47" t="s">
        <v>5151</v>
      </c>
      <c r="J427" s="140" t="s">
        <v>1511</v>
      </c>
      <c r="K427" s="96">
        <v>1.6</v>
      </c>
      <c r="L427" s="97">
        <v>1</v>
      </c>
      <c r="M427" s="97">
        <v>1</v>
      </c>
      <c r="N427" s="96">
        <v>0.1</v>
      </c>
      <c r="O427" s="96">
        <v>10</v>
      </c>
      <c r="P427" s="96">
        <v>10</v>
      </c>
      <c r="Q427" s="96">
        <v>0.1</v>
      </c>
      <c r="R427" s="22">
        <v>1.6</v>
      </c>
      <c r="S427" s="22">
        <v>0.1</v>
      </c>
      <c r="T427" s="22">
        <v>0.1</v>
      </c>
      <c r="U427" s="22">
        <v>0.1</v>
      </c>
      <c r="V427" s="22">
        <v>10</v>
      </c>
      <c r="W427" s="22">
        <v>10</v>
      </c>
      <c r="X427" s="145">
        <v>0.1</v>
      </c>
      <c r="Y427" s="91" t="s">
        <v>9170</v>
      </c>
      <c r="Z427" s="139" t="s">
        <v>5985</v>
      </c>
      <c r="AA427" s="112" t="s">
        <v>9339</v>
      </c>
    </row>
    <row r="428" spans="1:27" ht="30">
      <c r="A428" s="35">
        <v>413</v>
      </c>
      <c r="B428" s="35"/>
      <c r="C428" s="35"/>
      <c r="D428" s="91"/>
      <c r="E428" s="91" t="s">
        <v>3436</v>
      </c>
      <c r="F428" s="37" t="s">
        <v>3436</v>
      </c>
      <c r="G428" s="91" t="s">
        <v>6752</v>
      </c>
      <c r="H428" s="139" t="s">
        <v>2361</v>
      </c>
      <c r="I428" s="47" t="s">
        <v>2142</v>
      </c>
      <c r="J428" s="140" t="s">
        <v>2142</v>
      </c>
      <c r="K428" s="96">
        <v>30</v>
      </c>
      <c r="L428" s="22" t="s">
        <v>5882</v>
      </c>
      <c r="M428" s="22" t="s">
        <v>5882</v>
      </c>
      <c r="N428" s="22" t="s">
        <v>5882</v>
      </c>
      <c r="O428" s="22" t="s">
        <v>5882</v>
      </c>
      <c r="P428" s="22" t="s">
        <v>5882</v>
      </c>
      <c r="Q428" s="22" t="s">
        <v>5882</v>
      </c>
      <c r="R428" s="1">
        <v>30</v>
      </c>
      <c r="S428" s="22" t="s">
        <v>5890</v>
      </c>
      <c r="T428" s="22" t="s">
        <v>5890</v>
      </c>
      <c r="U428" s="22" t="s">
        <v>5890</v>
      </c>
      <c r="V428" s="22" t="s">
        <v>5890</v>
      </c>
      <c r="W428" s="22" t="s">
        <v>5890</v>
      </c>
      <c r="X428" s="22" t="s">
        <v>5890</v>
      </c>
      <c r="Y428" s="91"/>
      <c r="Z428" s="146"/>
      <c r="AA428" s="112"/>
    </row>
    <row r="429" spans="1:27">
      <c r="A429" s="35">
        <v>414</v>
      </c>
      <c r="B429" s="35"/>
      <c r="C429" s="35"/>
      <c r="D429" s="91"/>
      <c r="E429" s="91" t="s">
        <v>3437</v>
      </c>
      <c r="F429" s="37" t="s">
        <v>3437</v>
      </c>
      <c r="G429" s="91" t="s">
        <v>6753</v>
      </c>
      <c r="H429" s="139" t="s">
        <v>1839</v>
      </c>
      <c r="I429" s="47" t="s">
        <v>5152</v>
      </c>
      <c r="J429" s="140" t="s">
        <v>1568</v>
      </c>
      <c r="K429" s="96">
        <v>5</v>
      </c>
      <c r="L429" s="96">
        <v>0.2</v>
      </c>
      <c r="M429" s="96">
        <v>5</v>
      </c>
      <c r="N429" s="96">
        <v>5</v>
      </c>
      <c r="O429" s="22" t="s">
        <v>5882</v>
      </c>
      <c r="P429" s="22" t="s">
        <v>5882</v>
      </c>
      <c r="Q429" s="96">
        <v>5</v>
      </c>
      <c r="R429" s="23">
        <v>5</v>
      </c>
      <c r="S429" s="23">
        <v>0.2</v>
      </c>
      <c r="T429" s="23">
        <v>5</v>
      </c>
      <c r="U429" s="23">
        <v>5</v>
      </c>
      <c r="V429" s="22" t="s">
        <v>5890</v>
      </c>
      <c r="W429" s="22" t="s">
        <v>5890</v>
      </c>
      <c r="X429" s="23">
        <v>5</v>
      </c>
      <c r="Y429" s="91"/>
      <c r="AA429" s="112"/>
    </row>
    <row r="430" spans="1:27" ht="32.4">
      <c r="A430" s="35">
        <v>415</v>
      </c>
      <c r="B430" s="35"/>
      <c r="C430" s="35"/>
      <c r="D430" s="91"/>
      <c r="E430" s="91" t="s">
        <v>2772</v>
      </c>
      <c r="F430" s="37" t="s">
        <v>2772</v>
      </c>
      <c r="G430" s="91" t="s">
        <v>6754</v>
      </c>
      <c r="H430" s="10" t="s">
        <v>412</v>
      </c>
      <c r="I430" s="47" t="s">
        <v>413</v>
      </c>
      <c r="J430" s="140" t="s">
        <v>1205</v>
      </c>
      <c r="K430" s="96">
        <v>1</v>
      </c>
      <c r="L430" s="96">
        <v>1</v>
      </c>
      <c r="M430" s="96">
        <v>1</v>
      </c>
      <c r="N430" s="96">
        <v>1</v>
      </c>
      <c r="O430" s="96">
        <v>1</v>
      </c>
      <c r="P430" s="96">
        <v>1</v>
      </c>
      <c r="Q430" s="96">
        <v>1</v>
      </c>
      <c r="R430" s="22">
        <v>1</v>
      </c>
      <c r="S430" s="22">
        <v>1</v>
      </c>
      <c r="T430" s="22">
        <v>1</v>
      </c>
      <c r="U430" s="22">
        <v>1</v>
      </c>
      <c r="V430" s="22">
        <v>1</v>
      </c>
      <c r="W430" s="22">
        <v>1</v>
      </c>
      <c r="X430" s="22">
        <v>1</v>
      </c>
      <c r="Y430" s="91" t="s">
        <v>9152</v>
      </c>
      <c r="Z430" s="139" t="s">
        <v>5971</v>
      </c>
      <c r="AA430" s="112"/>
    </row>
    <row r="431" spans="1:27" ht="30">
      <c r="A431" s="113">
        <v>416</v>
      </c>
      <c r="B431" s="113"/>
      <c r="C431" s="113"/>
      <c r="D431" s="91"/>
      <c r="E431" s="91" t="s">
        <v>6675</v>
      </c>
      <c r="F431" s="37" t="s">
        <v>2767</v>
      </c>
      <c r="G431" s="91" t="s">
        <v>6755</v>
      </c>
      <c r="H431" s="9" t="s">
        <v>397</v>
      </c>
      <c r="I431" s="47" t="s">
        <v>398</v>
      </c>
      <c r="J431" s="140" t="s">
        <v>1197</v>
      </c>
      <c r="K431" s="96">
        <v>1.6</v>
      </c>
      <c r="L431" s="22" t="s">
        <v>5882</v>
      </c>
      <c r="M431" s="97">
        <v>1</v>
      </c>
      <c r="N431" s="96">
        <v>1</v>
      </c>
      <c r="O431" s="96">
        <v>0.01</v>
      </c>
      <c r="P431" s="22" t="s">
        <v>5882</v>
      </c>
      <c r="Q431" s="22" t="s">
        <v>5882</v>
      </c>
      <c r="R431" s="52">
        <v>1.6</v>
      </c>
      <c r="S431" s="22" t="s">
        <v>5890</v>
      </c>
      <c r="T431" s="22">
        <v>0.01</v>
      </c>
      <c r="U431" s="22">
        <v>1</v>
      </c>
      <c r="V431" s="22">
        <v>0.01</v>
      </c>
      <c r="W431" s="22" t="s">
        <v>5890</v>
      </c>
      <c r="X431" s="22" t="s">
        <v>5890</v>
      </c>
      <c r="Y431" s="91"/>
      <c r="Z431" s="14"/>
      <c r="AA431" s="112" t="s">
        <v>9331</v>
      </c>
    </row>
    <row r="432" spans="1:27">
      <c r="A432" s="35">
        <v>417</v>
      </c>
      <c r="B432" s="35"/>
      <c r="C432" s="35"/>
      <c r="D432" s="91"/>
      <c r="E432" s="91" t="s">
        <v>3438</v>
      </c>
      <c r="F432" s="37" t="s">
        <v>3438</v>
      </c>
      <c r="G432" s="91" t="s">
        <v>6756</v>
      </c>
      <c r="H432" s="139" t="s">
        <v>1466</v>
      </c>
      <c r="I432" s="47" t="s">
        <v>5153</v>
      </c>
      <c r="J432" s="140" t="s">
        <v>1467</v>
      </c>
      <c r="K432" s="96">
        <v>5</v>
      </c>
      <c r="L432" s="96">
        <v>5</v>
      </c>
      <c r="M432" s="96">
        <v>5</v>
      </c>
      <c r="N432" s="96">
        <v>5</v>
      </c>
      <c r="O432" s="96">
        <v>5</v>
      </c>
      <c r="P432" s="96">
        <v>5</v>
      </c>
      <c r="Q432" s="96">
        <v>5</v>
      </c>
      <c r="R432" s="22">
        <v>5</v>
      </c>
      <c r="S432" s="22">
        <v>5</v>
      </c>
      <c r="T432" s="22">
        <v>5</v>
      </c>
      <c r="U432" s="22">
        <v>5</v>
      </c>
      <c r="V432" s="22">
        <v>5</v>
      </c>
      <c r="W432" s="22">
        <v>5</v>
      </c>
      <c r="X432" s="22">
        <v>5</v>
      </c>
      <c r="Y432" s="91"/>
      <c r="AA432" s="112"/>
    </row>
    <row r="433" spans="1:27" ht="30">
      <c r="A433" s="35">
        <v>418</v>
      </c>
      <c r="B433" s="35"/>
      <c r="C433" s="35"/>
      <c r="D433" s="91"/>
      <c r="E433" s="91" t="s">
        <v>6676</v>
      </c>
      <c r="F433" s="37" t="s">
        <v>3439</v>
      </c>
      <c r="G433" s="91" t="s">
        <v>6757</v>
      </c>
      <c r="H433" s="146" t="s">
        <v>1095</v>
      </c>
      <c r="I433" s="47" t="s">
        <v>5154</v>
      </c>
      <c r="J433" s="140" t="s">
        <v>1096</v>
      </c>
      <c r="K433" s="96">
        <v>3</v>
      </c>
      <c r="L433" s="22" t="s">
        <v>5882</v>
      </c>
      <c r="M433" s="96">
        <v>4</v>
      </c>
      <c r="N433" s="22" t="s">
        <v>5882</v>
      </c>
      <c r="O433" s="22" t="s">
        <v>5882</v>
      </c>
      <c r="P433" s="22" t="s">
        <v>5882</v>
      </c>
      <c r="Q433" s="22" t="s">
        <v>5882</v>
      </c>
      <c r="R433" s="38">
        <v>3</v>
      </c>
      <c r="S433" s="22" t="s">
        <v>5890</v>
      </c>
      <c r="T433" s="27">
        <v>4</v>
      </c>
      <c r="U433" s="22" t="s">
        <v>5890</v>
      </c>
      <c r="V433" s="22" t="s">
        <v>5890</v>
      </c>
      <c r="W433" s="22" t="s">
        <v>5890</v>
      </c>
      <c r="X433" s="22" t="s">
        <v>5890</v>
      </c>
      <c r="Y433" s="91"/>
      <c r="AA433" s="112"/>
    </row>
    <row r="434" spans="1:27">
      <c r="A434" s="35">
        <v>419</v>
      </c>
      <c r="B434" s="35"/>
      <c r="C434" s="35"/>
      <c r="D434" s="91"/>
      <c r="E434" s="91" t="s">
        <v>2759</v>
      </c>
      <c r="F434" s="37" t="s">
        <v>2759</v>
      </c>
      <c r="G434" s="91" t="s">
        <v>6758</v>
      </c>
      <c r="H434" s="10" t="s">
        <v>381</v>
      </c>
      <c r="I434" s="47" t="s">
        <v>5155</v>
      </c>
      <c r="J434" s="140" t="s">
        <v>1072</v>
      </c>
      <c r="K434" s="96">
        <v>1</v>
      </c>
      <c r="L434" s="96">
        <v>3</v>
      </c>
      <c r="M434" s="96">
        <v>3</v>
      </c>
      <c r="N434" s="96">
        <v>3</v>
      </c>
      <c r="O434" s="96">
        <v>1</v>
      </c>
      <c r="P434" s="96">
        <v>1</v>
      </c>
      <c r="Q434" s="96">
        <v>1</v>
      </c>
      <c r="R434" s="145">
        <v>1</v>
      </c>
      <c r="S434" s="22">
        <v>3</v>
      </c>
      <c r="T434" s="22">
        <v>3</v>
      </c>
      <c r="U434" s="22">
        <v>3</v>
      </c>
      <c r="V434" s="145">
        <v>1</v>
      </c>
      <c r="W434" s="145">
        <v>1</v>
      </c>
      <c r="X434" s="145">
        <v>1</v>
      </c>
      <c r="Y434" s="91"/>
      <c r="Z434" s="14"/>
      <c r="AA434" s="112"/>
    </row>
    <row r="435" spans="1:27">
      <c r="A435" s="35">
        <v>420</v>
      </c>
      <c r="B435" s="35"/>
      <c r="C435" s="35"/>
      <c r="D435" s="91"/>
      <c r="E435" s="91" t="s">
        <v>6677</v>
      </c>
      <c r="F435" s="37" t="s">
        <v>2922</v>
      </c>
      <c r="G435" s="91" t="s">
        <v>6759</v>
      </c>
      <c r="H435" s="146" t="s">
        <v>1346</v>
      </c>
      <c r="I435" s="47" t="s">
        <v>5156</v>
      </c>
      <c r="J435" s="140" t="s">
        <v>2608</v>
      </c>
      <c r="K435" s="96">
        <v>50</v>
      </c>
      <c r="L435" s="96">
        <v>50</v>
      </c>
      <c r="M435" s="96">
        <v>50</v>
      </c>
      <c r="N435" s="96">
        <v>50</v>
      </c>
      <c r="O435" s="96">
        <v>50</v>
      </c>
      <c r="P435" s="96">
        <v>50</v>
      </c>
      <c r="Q435" s="22" t="s">
        <v>5882</v>
      </c>
      <c r="R435" s="3">
        <v>50</v>
      </c>
      <c r="S435" s="3">
        <v>50</v>
      </c>
      <c r="T435" s="3">
        <v>50</v>
      </c>
      <c r="U435" s="3">
        <v>50</v>
      </c>
      <c r="V435" s="2">
        <v>50</v>
      </c>
      <c r="W435" s="2">
        <v>50</v>
      </c>
      <c r="X435" s="22" t="s">
        <v>5890</v>
      </c>
      <c r="Y435" s="91"/>
      <c r="AA435" s="112"/>
    </row>
    <row r="436" spans="1:27" ht="62.4">
      <c r="A436" s="113">
        <v>421</v>
      </c>
      <c r="B436" s="113"/>
      <c r="C436" s="113"/>
      <c r="D436" s="91"/>
      <c r="E436" s="91" t="s">
        <v>6678</v>
      </c>
      <c r="F436" s="37" t="s">
        <v>3440</v>
      </c>
      <c r="G436" s="91" t="s">
        <v>6760</v>
      </c>
      <c r="H436" s="9" t="s">
        <v>4677</v>
      </c>
      <c r="I436" s="47" t="s">
        <v>2937</v>
      </c>
      <c r="J436" s="140" t="s">
        <v>2937</v>
      </c>
      <c r="K436" s="97">
        <v>10</v>
      </c>
      <c r="L436" s="96">
        <v>10</v>
      </c>
      <c r="M436" s="96">
        <v>10</v>
      </c>
      <c r="N436" s="96">
        <v>50</v>
      </c>
      <c r="O436" s="22" t="s">
        <v>5882</v>
      </c>
      <c r="P436" s="97">
        <v>10</v>
      </c>
      <c r="Q436" s="22" t="s">
        <v>5882</v>
      </c>
      <c r="R436" s="22" t="s">
        <v>5890</v>
      </c>
      <c r="S436" s="1">
        <v>10</v>
      </c>
      <c r="T436" s="1">
        <v>10</v>
      </c>
      <c r="U436" s="1">
        <v>50</v>
      </c>
      <c r="V436" s="22" t="s">
        <v>5890</v>
      </c>
      <c r="W436" s="22" t="s">
        <v>5890</v>
      </c>
      <c r="X436" s="22" t="s">
        <v>5890</v>
      </c>
      <c r="Y436" s="91" t="s">
        <v>9171</v>
      </c>
      <c r="Z436" s="139" t="s">
        <v>5986</v>
      </c>
      <c r="AA436" s="112" t="s">
        <v>9337</v>
      </c>
    </row>
    <row r="437" spans="1:27" ht="30">
      <c r="A437" s="35">
        <v>422</v>
      </c>
      <c r="B437" s="35"/>
      <c r="C437" s="35"/>
      <c r="D437" s="91"/>
      <c r="E437" s="91" t="s">
        <v>3441</v>
      </c>
      <c r="F437" s="37" t="s">
        <v>3441</v>
      </c>
      <c r="G437" s="91" t="s">
        <v>6761</v>
      </c>
      <c r="H437" s="139" t="s">
        <v>2411</v>
      </c>
      <c r="I437" s="47" t="s">
        <v>2963</v>
      </c>
      <c r="J437" s="140" t="s">
        <v>2963</v>
      </c>
      <c r="K437" s="22" t="s">
        <v>5882</v>
      </c>
      <c r="L437" s="96">
        <v>12</v>
      </c>
      <c r="M437" s="22" t="s">
        <v>5882</v>
      </c>
      <c r="N437" s="22" t="s">
        <v>5882</v>
      </c>
      <c r="O437" s="22" t="s">
        <v>5882</v>
      </c>
      <c r="P437" s="22" t="s">
        <v>5882</v>
      </c>
      <c r="Q437" s="22" t="s">
        <v>5882</v>
      </c>
      <c r="R437" s="22" t="s">
        <v>5890</v>
      </c>
      <c r="S437" s="1">
        <v>12</v>
      </c>
      <c r="T437" s="22" t="s">
        <v>5890</v>
      </c>
      <c r="U437" s="22" t="s">
        <v>5890</v>
      </c>
      <c r="V437" s="22" t="s">
        <v>5890</v>
      </c>
      <c r="W437" s="22" t="s">
        <v>5890</v>
      </c>
      <c r="X437" s="22" t="s">
        <v>5890</v>
      </c>
      <c r="Y437" s="91"/>
      <c r="Z437" s="146"/>
      <c r="AA437" s="112"/>
    </row>
    <row r="438" spans="1:27">
      <c r="A438" s="35">
        <v>423</v>
      </c>
      <c r="B438" s="35"/>
      <c r="C438" s="35"/>
      <c r="D438" s="91"/>
      <c r="E438" s="91" t="s">
        <v>2768</v>
      </c>
      <c r="F438" s="37" t="s">
        <v>2768</v>
      </c>
      <c r="G438" s="91" t="s">
        <v>6762</v>
      </c>
      <c r="H438" s="9" t="s">
        <v>399</v>
      </c>
      <c r="I438" s="47" t="s">
        <v>400</v>
      </c>
      <c r="J438" s="140" t="s">
        <v>400</v>
      </c>
      <c r="K438" s="22" t="s">
        <v>5882</v>
      </c>
      <c r="L438" s="22" t="s">
        <v>5882</v>
      </c>
      <c r="M438" s="96">
        <v>0.01</v>
      </c>
      <c r="N438" s="22" t="s">
        <v>5882</v>
      </c>
      <c r="O438" s="22" t="s">
        <v>5882</v>
      </c>
      <c r="P438" s="22" t="s">
        <v>5882</v>
      </c>
      <c r="Q438" s="22" t="s">
        <v>5882</v>
      </c>
      <c r="R438" s="22" t="s">
        <v>5890</v>
      </c>
      <c r="S438" s="22" t="s">
        <v>5890</v>
      </c>
      <c r="T438" s="22">
        <v>0.01</v>
      </c>
      <c r="U438" s="22" t="s">
        <v>5890</v>
      </c>
      <c r="V438" s="22" t="s">
        <v>5890</v>
      </c>
      <c r="W438" s="22" t="s">
        <v>5890</v>
      </c>
      <c r="X438" s="22" t="s">
        <v>5890</v>
      </c>
      <c r="Y438" s="91"/>
      <c r="Z438" s="14"/>
      <c r="AA438" s="112"/>
    </row>
    <row r="439" spans="1:27">
      <c r="A439" s="35">
        <v>424</v>
      </c>
      <c r="B439" s="35"/>
      <c r="C439" s="35"/>
      <c r="D439" s="91"/>
      <c r="E439" s="91" t="s">
        <v>1560</v>
      </c>
      <c r="F439" s="37" t="s">
        <v>1560</v>
      </c>
      <c r="G439" s="91" t="s">
        <v>6763</v>
      </c>
      <c r="H439" s="139" t="s">
        <v>1562</v>
      </c>
      <c r="I439" s="47" t="s">
        <v>5157</v>
      </c>
      <c r="J439" s="140" t="s">
        <v>1561</v>
      </c>
      <c r="K439" s="96">
        <v>0.8</v>
      </c>
      <c r="L439" s="96">
        <v>0.8</v>
      </c>
      <c r="M439" s="96">
        <v>0.8</v>
      </c>
      <c r="N439" s="22" t="s">
        <v>5882</v>
      </c>
      <c r="O439" s="22" t="s">
        <v>5882</v>
      </c>
      <c r="P439" s="22" t="s">
        <v>5882</v>
      </c>
      <c r="Q439" s="22" t="s">
        <v>5882</v>
      </c>
      <c r="R439" s="23">
        <v>0.8</v>
      </c>
      <c r="S439" s="23">
        <v>0.8</v>
      </c>
      <c r="T439" s="23">
        <v>0.8</v>
      </c>
      <c r="U439" s="22" t="s">
        <v>5890</v>
      </c>
      <c r="V439" s="22" t="s">
        <v>5890</v>
      </c>
      <c r="W439" s="22" t="s">
        <v>5890</v>
      </c>
      <c r="X439" s="22" t="s">
        <v>5890</v>
      </c>
      <c r="Y439" s="91"/>
      <c r="AA439" s="112"/>
    </row>
    <row r="440" spans="1:27">
      <c r="A440" s="35">
        <v>425</v>
      </c>
      <c r="B440" s="35"/>
      <c r="C440" s="35"/>
      <c r="D440" s="91"/>
      <c r="E440" s="91" t="s">
        <v>6679</v>
      </c>
      <c r="F440" s="37" t="s">
        <v>3442</v>
      </c>
      <c r="G440" s="91" t="s">
        <v>6764</v>
      </c>
      <c r="H440" s="139" t="s">
        <v>2185</v>
      </c>
      <c r="I440" s="47" t="s">
        <v>2</v>
      </c>
      <c r="J440" s="42" t="s">
        <v>2</v>
      </c>
      <c r="K440" s="22" t="s">
        <v>5882</v>
      </c>
      <c r="L440" s="22" t="s">
        <v>5882</v>
      </c>
      <c r="M440" s="22" t="s">
        <v>5882</v>
      </c>
      <c r="N440" s="22" t="s">
        <v>5882</v>
      </c>
      <c r="O440" s="96">
        <v>7</v>
      </c>
      <c r="P440" s="22" t="s">
        <v>5882</v>
      </c>
      <c r="Q440" s="22" t="s">
        <v>5882</v>
      </c>
      <c r="R440" s="22" t="s">
        <v>5890</v>
      </c>
      <c r="S440" s="22" t="s">
        <v>5890</v>
      </c>
      <c r="T440" s="22" t="s">
        <v>5890</v>
      </c>
      <c r="U440" s="22" t="s">
        <v>5890</v>
      </c>
      <c r="V440" s="22">
        <v>7</v>
      </c>
      <c r="W440" s="22" t="s">
        <v>5890</v>
      </c>
      <c r="X440" s="22" t="s">
        <v>5890</v>
      </c>
      <c r="Y440" s="91"/>
      <c r="AA440" s="112"/>
    </row>
    <row r="441" spans="1:27" ht="30">
      <c r="A441" s="113">
        <v>426</v>
      </c>
      <c r="B441" s="113"/>
      <c r="C441" s="113"/>
      <c r="D441" s="98"/>
      <c r="E441" s="98" t="s">
        <v>6680</v>
      </c>
      <c r="F441" s="37" t="s">
        <v>2763</v>
      </c>
      <c r="G441" s="98" t="s">
        <v>6765</v>
      </c>
      <c r="H441" s="9" t="s">
        <v>389</v>
      </c>
      <c r="I441" s="47" t="s">
        <v>390</v>
      </c>
      <c r="J441" s="140" t="s">
        <v>1267</v>
      </c>
      <c r="K441" s="22" t="s">
        <v>5882</v>
      </c>
      <c r="L441" s="22" t="s">
        <v>5882</v>
      </c>
      <c r="M441" s="96">
        <v>0.01</v>
      </c>
      <c r="N441" s="22" t="s">
        <v>5882</v>
      </c>
      <c r="O441" s="96">
        <v>0.01</v>
      </c>
      <c r="P441" s="96">
        <v>0.01</v>
      </c>
      <c r="Q441" s="96">
        <v>0.01</v>
      </c>
      <c r="R441" s="22" t="s">
        <v>5890</v>
      </c>
      <c r="S441" s="22" t="s">
        <v>5890</v>
      </c>
      <c r="T441" s="22">
        <v>0.01</v>
      </c>
      <c r="U441" s="22" t="s">
        <v>5890</v>
      </c>
      <c r="V441" s="22">
        <v>0.01</v>
      </c>
      <c r="W441" s="22">
        <v>0.01</v>
      </c>
      <c r="X441" s="22">
        <v>0.01</v>
      </c>
      <c r="Y441" s="91"/>
      <c r="Z441" s="14"/>
      <c r="AA441" s="112" t="s">
        <v>9405</v>
      </c>
    </row>
    <row r="442" spans="1:27" ht="30">
      <c r="A442" s="35">
        <v>427</v>
      </c>
      <c r="B442" s="35"/>
      <c r="C442" s="35"/>
      <c r="D442" s="91"/>
      <c r="E442" s="91" t="s">
        <v>3443</v>
      </c>
      <c r="F442" s="37" t="s">
        <v>3443</v>
      </c>
      <c r="G442" s="91" t="s">
        <v>6766</v>
      </c>
      <c r="H442" s="9" t="s">
        <v>43</v>
      </c>
      <c r="I442" s="47" t="s">
        <v>5158</v>
      </c>
      <c r="J442" s="140" t="s">
        <v>980</v>
      </c>
      <c r="K442" s="22" t="s">
        <v>5882</v>
      </c>
      <c r="L442" s="96">
        <v>2E-3</v>
      </c>
      <c r="M442" s="96">
        <v>0.5</v>
      </c>
      <c r="N442" s="96">
        <v>0.5</v>
      </c>
      <c r="O442" s="96">
        <v>2E-3</v>
      </c>
      <c r="P442" s="96">
        <v>2E-3</v>
      </c>
      <c r="Q442" s="22" t="s">
        <v>5882</v>
      </c>
      <c r="R442" s="22" t="s">
        <v>5890</v>
      </c>
      <c r="S442" s="22">
        <v>2E-3</v>
      </c>
      <c r="T442" s="22">
        <v>0.5</v>
      </c>
      <c r="U442" s="22">
        <v>0.5</v>
      </c>
      <c r="V442" s="22">
        <v>2E-3</v>
      </c>
      <c r="W442" s="22">
        <v>2E-3</v>
      </c>
      <c r="X442" s="22" t="s">
        <v>5890</v>
      </c>
      <c r="Y442" s="91"/>
      <c r="Z442" s="14"/>
      <c r="AA442" s="112"/>
    </row>
    <row r="443" spans="1:27">
      <c r="A443" s="35">
        <v>428</v>
      </c>
      <c r="B443" s="35"/>
      <c r="C443" s="35"/>
      <c r="D443" s="91"/>
      <c r="E443" s="91" t="s">
        <v>3444</v>
      </c>
      <c r="F443" s="37" t="s">
        <v>3444</v>
      </c>
      <c r="G443" s="91" t="s">
        <v>6767</v>
      </c>
      <c r="H443" s="8" t="s">
        <v>256</v>
      </c>
      <c r="I443" s="47" t="s">
        <v>257</v>
      </c>
      <c r="J443" s="140" t="s">
        <v>1155</v>
      </c>
      <c r="K443" s="96">
        <v>0.14000000000000001</v>
      </c>
      <c r="L443" s="22" t="s">
        <v>5882</v>
      </c>
      <c r="M443" s="96">
        <v>7.0000000000000007E-2</v>
      </c>
      <c r="N443" s="22" t="s">
        <v>5882</v>
      </c>
      <c r="O443" s="22" t="s">
        <v>5882</v>
      </c>
      <c r="P443" s="22" t="s">
        <v>5882</v>
      </c>
      <c r="Q443" s="96">
        <v>7.0000000000000007E-2</v>
      </c>
      <c r="R443" s="144">
        <v>0.14000000000000001</v>
      </c>
      <c r="S443" s="22" t="s">
        <v>5890</v>
      </c>
      <c r="T443" s="22">
        <v>7.0000000000000007E-2</v>
      </c>
      <c r="U443" s="22" t="s">
        <v>5890</v>
      </c>
      <c r="V443" s="22" t="s">
        <v>5890</v>
      </c>
      <c r="W443" s="22" t="s">
        <v>5890</v>
      </c>
      <c r="X443" s="22">
        <v>7.0000000000000007E-2</v>
      </c>
      <c r="Y443" s="91"/>
      <c r="Z443" s="14"/>
      <c r="AA443" s="112"/>
    </row>
    <row r="444" spans="1:27" ht="30">
      <c r="A444" s="113">
        <v>429</v>
      </c>
      <c r="B444" s="113"/>
      <c r="C444" s="113"/>
      <c r="D444" s="98"/>
      <c r="E444" s="98" t="s">
        <v>6681</v>
      </c>
      <c r="F444" s="37" t="s">
        <v>3445</v>
      </c>
      <c r="G444" s="98" t="s">
        <v>6768</v>
      </c>
      <c r="H444" s="139" t="s">
        <v>2405</v>
      </c>
      <c r="I444" s="47" t="s">
        <v>5159</v>
      </c>
      <c r="J444" s="7" t="s">
        <v>2062</v>
      </c>
      <c r="K444" s="96">
        <v>4</v>
      </c>
      <c r="L444" s="96">
        <v>2</v>
      </c>
      <c r="M444" s="96">
        <v>2</v>
      </c>
      <c r="N444" s="22" t="s">
        <v>5882</v>
      </c>
      <c r="O444" s="22" t="s">
        <v>5882</v>
      </c>
      <c r="P444" s="22" t="s">
        <v>5882</v>
      </c>
      <c r="Q444" s="22" t="s">
        <v>5882</v>
      </c>
      <c r="R444" s="23">
        <v>4</v>
      </c>
      <c r="S444" s="23">
        <v>2</v>
      </c>
      <c r="T444" s="23">
        <v>2</v>
      </c>
      <c r="U444" s="22" t="s">
        <v>5890</v>
      </c>
      <c r="V444" s="22" t="s">
        <v>5890</v>
      </c>
      <c r="W444" s="22" t="s">
        <v>5890</v>
      </c>
      <c r="X444" s="22" t="s">
        <v>5890</v>
      </c>
      <c r="Y444" s="91"/>
      <c r="Z444" s="146"/>
      <c r="AA444" s="112" t="s">
        <v>9405</v>
      </c>
    </row>
    <row r="445" spans="1:27" ht="120">
      <c r="A445" s="35">
        <v>430</v>
      </c>
      <c r="B445" s="35"/>
      <c r="C445" s="35"/>
      <c r="D445" s="91"/>
      <c r="E445" s="91" t="s">
        <v>2862</v>
      </c>
      <c r="F445" s="37" t="s">
        <v>2862</v>
      </c>
      <c r="G445" s="91" t="s">
        <v>6769</v>
      </c>
      <c r="H445" s="9" t="s">
        <v>765</v>
      </c>
      <c r="I445" s="47" t="s">
        <v>2</v>
      </c>
      <c r="J445" s="42" t="s">
        <v>2</v>
      </c>
      <c r="K445" s="96">
        <v>0.1</v>
      </c>
      <c r="L445" s="96">
        <v>0.2</v>
      </c>
      <c r="M445" s="96">
        <v>0.2</v>
      </c>
      <c r="N445" s="96">
        <v>0.2</v>
      </c>
      <c r="O445" s="22" t="s">
        <v>5882</v>
      </c>
      <c r="P445" s="22" t="s">
        <v>5882</v>
      </c>
      <c r="Q445" s="22" t="s">
        <v>5882</v>
      </c>
      <c r="R445" s="22">
        <v>0.1</v>
      </c>
      <c r="S445" s="22">
        <v>0.2</v>
      </c>
      <c r="T445" s="22">
        <v>0.2</v>
      </c>
      <c r="U445" s="22">
        <v>0.2</v>
      </c>
      <c r="V445" s="22" t="s">
        <v>5890</v>
      </c>
      <c r="W445" s="22" t="s">
        <v>5890</v>
      </c>
      <c r="X445" s="22" t="s">
        <v>5890</v>
      </c>
      <c r="Y445" s="91" t="s">
        <v>9082</v>
      </c>
      <c r="Z445" s="139" t="s">
        <v>5921</v>
      </c>
      <c r="AA445" s="112"/>
    </row>
    <row r="446" spans="1:27">
      <c r="A446" s="35">
        <v>431</v>
      </c>
      <c r="B446" s="35"/>
      <c r="C446" s="35"/>
      <c r="D446" s="91"/>
      <c r="E446" s="91" t="s">
        <v>3446</v>
      </c>
      <c r="F446" s="37" t="s">
        <v>3446</v>
      </c>
      <c r="G446" s="91" t="s">
        <v>6770</v>
      </c>
      <c r="H446" s="9" t="s">
        <v>142</v>
      </c>
      <c r="I446" s="47" t="s">
        <v>143</v>
      </c>
      <c r="J446" s="140" t="s">
        <v>1241</v>
      </c>
      <c r="K446" s="22" t="s">
        <v>5882</v>
      </c>
      <c r="L446" s="22" t="s">
        <v>5882</v>
      </c>
      <c r="M446" s="96">
        <v>5.0000000000000001E-3</v>
      </c>
      <c r="N446" s="22" t="s">
        <v>5882</v>
      </c>
      <c r="O446" s="96">
        <v>5.0000000000000001E-3</v>
      </c>
      <c r="P446" s="96">
        <v>5.0000000000000001E-3</v>
      </c>
      <c r="Q446" s="96">
        <v>5.0000000000000001E-3</v>
      </c>
      <c r="R446" s="22" t="s">
        <v>5890</v>
      </c>
      <c r="S446" s="22" t="s">
        <v>5890</v>
      </c>
      <c r="T446" s="22">
        <v>5.0000000000000001E-3</v>
      </c>
      <c r="U446" s="22" t="s">
        <v>5890</v>
      </c>
      <c r="V446" s="22">
        <v>5.0000000000000001E-3</v>
      </c>
      <c r="W446" s="22">
        <v>5.0000000000000001E-3</v>
      </c>
      <c r="X446" s="22">
        <v>5.0000000000000001E-3</v>
      </c>
      <c r="Y446" s="91"/>
      <c r="Z446" s="14"/>
      <c r="AA446" s="112"/>
    </row>
    <row r="447" spans="1:27">
      <c r="A447" s="35">
        <v>432</v>
      </c>
      <c r="B447" s="35"/>
      <c r="C447" s="35"/>
      <c r="D447" s="91"/>
      <c r="E447" s="91" t="s">
        <v>3447</v>
      </c>
      <c r="F447" s="37" t="s">
        <v>3447</v>
      </c>
      <c r="G447" s="91" t="s">
        <v>6771</v>
      </c>
      <c r="H447" s="139" t="s">
        <v>2177</v>
      </c>
      <c r="I447" s="47" t="s">
        <v>5160</v>
      </c>
      <c r="J447" s="140" t="s">
        <v>1813</v>
      </c>
      <c r="K447" s="22" t="s">
        <v>5882</v>
      </c>
      <c r="L447" s="22" t="s">
        <v>5882</v>
      </c>
      <c r="M447" s="22" t="s">
        <v>5882</v>
      </c>
      <c r="N447" s="22" t="s">
        <v>5882</v>
      </c>
      <c r="O447" s="22" t="s">
        <v>5882</v>
      </c>
      <c r="P447" s="22" t="s">
        <v>5882</v>
      </c>
      <c r="Q447" s="96">
        <v>0.01</v>
      </c>
      <c r="R447" s="22" t="s">
        <v>5890</v>
      </c>
      <c r="S447" s="22" t="s">
        <v>5890</v>
      </c>
      <c r="T447" s="22" t="s">
        <v>5890</v>
      </c>
      <c r="U447" s="22" t="s">
        <v>5890</v>
      </c>
      <c r="V447" s="22" t="s">
        <v>5890</v>
      </c>
      <c r="W447" s="22" t="s">
        <v>5890</v>
      </c>
      <c r="X447" s="145">
        <v>0.01</v>
      </c>
      <c r="Y447" s="91"/>
      <c r="AA447" s="112"/>
    </row>
    <row r="448" spans="1:27" ht="45">
      <c r="A448" s="35">
        <v>433</v>
      </c>
      <c r="B448" s="35"/>
      <c r="C448" s="35"/>
      <c r="D448" s="91"/>
      <c r="E448" s="91" t="s">
        <v>6682</v>
      </c>
      <c r="F448" s="37" t="s">
        <v>4343</v>
      </c>
      <c r="G448" s="91" t="s">
        <v>6772</v>
      </c>
      <c r="H448" s="9" t="s">
        <v>4678</v>
      </c>
      <c r="I448" s="47" t="s">
        <v>2</v>
      </c>
      <c r="J448" s="42" t="s">
        <v>2</v>
      </c>
      <c r="K448" s="22" t="s">
        <v>5882</v>
      </c>
      <c r="L448" s="96">
        <v>0.5</v>
      </c>
      <c r="M448" s="96">
        <v>0.5</v>
      </c>
      <c r="N448" s="96">
        <v>0.5</v>
      </c>
      <c r="O448" s="96">
        <v>0.5</v>
      </c>
      <c r="P448" s="96">
        <v>1</v>
      </c>
      <c r="Q448" s="22" t="s">
        <v>5882</v>
      </c>
      <c r="R448" s="22" t="s">
        <v>5890</v>
      </c>
      <c r="S448" s="3">
        <v>0.5</v>
      </c>
      <c r="T448" s="3">
        <v>0.5</v>
      </c>
      <c r="U448" s="3">
        <v>0.5</v>
      </c>
      <c r="V448" s="2">
        <v>0.5</v>
      </c>
      <c r="W448" s="2">
        <v>1</v>
      </c>
      <c r="X448" s="22" t="s">
        <v>5890</v>
      </c>
      <c r="Y448" s="91"/>
      <c r="AA448" s="112"/>
    </row>
    <row r="449" spans="1:27" ht="120">
      <c r="A449" s="94">
        <v>434</v>
      </c>
      <c r="B449" s="94"/>
      <c r="C449" s="94"/>
      <c r="D449" s="119" t="s">
        <v>9600</v>
      </c>
      <c r="E449" s="98" t="s">
        <v>6683</v>
      </c>
      <c r="F449" s="37" t="s">
        <v>3448</v>
      </c>
      <c r="G449" s="98" t="s">
        <v>6773</v>
      </c>
      <c r="H449" s="139" t="s">
        <v>2498</v>
      </c>
      <c r="I449" s="47" t="s">
        <v>6926</v>
      </c>
      <c r="J449" s="4" t="s">
        <v>1951</v>
      </c>
      <c r="K449" s="97">
        <v>1</v>
      </c>
      <c r="L449" s="22" t="s">
        <v>5882</v>
      </c>
      <c r="M449" s="97">
        <v>1</v>
      </c>
      <c r="N449" s="22" t="s">
        <v>5882</v>
      </c>
      <c r="O449" s="97">
        <v>1</v>
      </c>
      <c r="P449" s="97">
        <v>1</v>
      </c>
      <c r="Q449" s="97">
        <v>1</v>
      </c>
      <c r="R449" s="22" t="s">
        <v>5890</v>
      </c>
      <c r="S449" s="22" t="s">
        <v>5890</v>
      </c>
      <c r="T449" s="145">
        <v>0.8</v>
      </c>
      <c r="U449" s="22" t="s">
        <v>5890</v>
      </c>
      <c r="V449" s="22" t="s">
        <v>5890</v>
      </c>
      <c r="W449" s="22" t="s">
        <v>5890</v>
      </c>
      <c r="X449" s="22" t="s">
        <v>5890</v>
      </c>
      <c r="Y449" s="91"/>
      <c r="AA449" s="112" t="s">
        <v>9487</v>
      </c>
    </row>
    <row r="450" spans="1:27" ht="30">
      <c r="A450" s="35">
        <v>435</v>
      </c>
      <c r="B450" s="35"/>
      <c r="C450" s="35"/>
      <c r="D450" s="91"/>
      <c r="E450" s="91" t="s">
        <v>2681</v>
      </c>
      <c r="F450" s="37" t="s">
        <v>2681</v>
      </c>
      <c r="G450" s="91" t="s">
        <v>6774</v>
      </c>
      <c r="H450" s="9" t="s">
        <v>89</v>
      </c>
      <c r="I450" s="47" t="s">
        <v>90</v>
      </c>
      <c r="J450" s="140" t="s">
        <v>90</v>
      </c>
      <c r="K450" s="22" t="s">
        <v>5882</v>
      </c>
      <c r="L450" s="22" t="s">
        <v>5882</v>
      </c>
      <c r="M450" s="22" t="s">
        <v>5882</v>
      </c>
      <c r="N450" s="96">
        <v>30</v>
      </c>
      <c r="O450" s="22" t="s">
        <v>5882</v>
      </c>
      <c r="P450" s="22" t="s">
        <v>5882</v>
      </c>
      <c r="Q450" s="22" t="s">
        <v>5882</v>
      </c>
      <c r="R450" s="22" t="s">
        <v>5890</v>
      </c>
      <c r="S450" s="22" t="s">
        <v>5890</v>
      </c>
      <c r="T450" s="22" t="s">
        <v>5890</v>
      </c>
      <c r="U450" s="22">
        <v>30</v>
      </c>
      <c r="V450" s="22" t="s">
        <v>5890</v>
      </c>
      <c r="W450" s="22" t="s">
        <v>5890</v>
      </c>
      <c r="X450" s="22" t="s">
        <v>5890</v>
      </c>
      <c r="Y450" s="91"/>
      <c r="Z450" s="14"/>
      <c r="AA450" s="112"/>
    </row>
    <row r="451" spans="1:27">
      <c r="A451" s="35">
        <v>436</v>
      </c>
      <c r="B451" s="35"/>
      <c r="C451" s="35"/>
      <c r="D451" s="91"/>
      <c r="E451" s="91" t="s">
        <v>2746</v>
      </c>
      <c r="F451" s="37" t="s">
        <v>2746</v>
      </c>
      <c r="G451" s="91" t="s">
        <v>6775</v>
      </c>
      <c r="H451" s="9" t="s">
        <v>355</v>
      </c>
      <c r="I451" s="47" t="s">
        <v>5161</v>
      </c>
      <c r="J451" s="140" t="s">
        <v>931</v>
      </c>
      <c r="K451" s="96">
        <v>3</v>
      </c>
      <c r="L451" s="22" t="s">
        <v>5882</v>
      </c>
      <c r="M451" s="22" t="s">
        <v>5882</v>
      </c>
      <c r="N451" s="22" t="s">
        <v>5882</v>
      </c>
      <c r="O451" s="22" t="s">
        <v>5882</v>
      </c>
      <c r="P451" s="22" t="s">
        <v>5882</v>
      </c>
      <c r="Q451" s="96">
        <v>0.05</v>
      </c>
      <c r="R451" s="22">
        <v>3</v>
      </c>
      <c r="S451" s="22" t="s">
        <v>5890</v>
      </c>
      <c r="T451" s="22" t="s">
        <v>5890</v>
      </c>
      <c r="U451" s="22" t="s">
        <v>5890</v>
      </c>
      <c r="V451" s="22" t="s">
        <v>5890</v>
      </c>
      <c r="W451" s="22" t="s">
        <v>5890</v>
      </c>
      <c r="X451" s="22">
        <v>0.05</v>
      </c>
      <c r="Y451" s="91"/>
      <c r="Z451" s="14"/>
      <c r="AA451" s="112"/>
    </row>
    <row r="452" spans="1:27">
      <c r="A452" s="35">
        <v>437</v>
      </c>
      <c r="B452" s="35"/>
      <c r="C452" s="35"/>
      <c r="D452" s="91"/>
      <c r="E452" s="91" t="s">
        <v>2829</v>
      </c>
      <c r="F452" s="37" t="s">
        <v>2829</v>
      </c>
      <c r="G452" s="91" t="s">
        <v>6776</v>
      </c>
      <c r="H452" s="9" t="s">
        <v>538</v>
      </c>
      <c r="I452" s="47" t="s">
        <v>539</v>
      </c>
      <c r="J452" s="140" t="s">
        <v>539</v>
      </c>
      <c r="K452" s="96">
        <v>3</v>
      </c>
      <c r="L452" s="22" t="s">
        <v>5882</v>
      </c>
      <c r="M452" s="22" t="s">
        <v>5882</v>
      </c>
      <c r="N452" s="22" t="s">
        <v>5882</v>
      </c>
      <c r="O452" s="22" t="s">
        <v>5882</v>
      </c>
      <c r="P452" s="22" t="s">
        <v>5882</v>
      </c>
      <c r="Q452" s="22" t="s">
        <v>5882</v>
      </c>
      <c r="R452" s="22">
        <v>3</v>
      </c>
      <c r="S452" s="22" t="s">
        <v>5890</v>
      </c>
      <c r="T452" s="22" t="s">
        <v>5890</v>
      </c>
      <c r="U452" s="22" t="s">
        <v>5890</v>
      </c>
      <c r="V452" s="22" t="s">
        <v>5890</v>
      </c>
      <c r="W452" s="22" t="s">
        <v>5890</v>
      </c>
      <c r="X452" s="22" t="s">
        <v>5890</v>
      </c>
      <c r="Y452" s="91"/>
      <c r="Z452" s="14"/>
      <c r="AA452" s="112"/>
    </row>
    <row r="453" spans="1:27" ht="94.8">
      <c r="A453" s="35">
        <v>438</v>
      </c>
      <c r="B453" s="35"/>
      <c r="C453" s="35"/>
      <c r="D453" s="91"/>
      <c r="E453" s="91" t="s">
        <v>6684</v>
      </c>
      <c r="F453" s="146" t="s">
        <v>5774</v>
      </c>
      <c r="G453" s="91" t="s">
        <v>6777</v>
      </c>
      <c r="H453" s="139" t="s">
        <v>4516</v>
      </c>
      <c r="I453" s="47" t="s">
        <v>6927</v>
      </c>
      <c r="J453" s="140" t="s">
        <v>1485</v>
      </c>
      <c r="K453" s="96">
        <v>5</v>
      </c>
      <c r="L453" s="96">
        <v>5</v>
      </c>
      <c r="M453" s="96">
        <v>5</v>
      </c>
      <c r="N453" s="96">
        <v>5</v>
      </c>
      <c r="O453" s="96">
        <v>5</v>
      </c>
      <c r="P453" s="96">
        <v>5</v>
      </c>
      <c r="Q453" s="96">
        <v>5</v>
      </c>
      <c r="R453" s="22">
        <v>5</v>
      </c>
      <c r="S453" s="22">
        <v>5</v>
      </c>
      <c r="T453" s="22">
        <v>5</v>
      </c>
      <c r="U453" s="22">
        <v>5</v>
      </c>
      <c r="V453" s="22">
        <v>5</v>
      </c>
      <c r="W453" s="22">
        <v>5</v>
      </c>
      <c r="X453" s="22">
        <v>5</v>
      </c>
      <c r="Y453" s="91" t="s">
        <v>9172</v>
      </c>
      <c r="Z453" s="139" t="s">
        <v>5987</v>
      </c>
      <c r="AA453" s="112"/>
    </row>
    <row r="454" spans="1:27">
      <c r="A454" s="35">
        <v>439</v>
      </c>
      <c r="B454" s="35"/>
      <c r="C454" s="35"/>
      <c r="D454" s="91"/>
      <c r="E454" s="91" t="s">
        <v>3449</v>
      </c>
      <c r="F454" s="37" t="s">
        <v>3449</v>
      </c>
      <c r="G454" s="91" t="s">
        <v>6778</v>
      </c>
      <c r="H454" s="9" t="s">
        <v>456</v>
      </c>
      <c r="I454" s="47" t="s">
        <v>457</v>
      </c>
      <c r="J454" s="140" t="s">
        <v>457</v>
      </c>
      <c r="K454" s="96">
        <v>0.05</v>
      </c>
      <c r="L454" s="22" t="s">
        <v>5882</v>
      </c>
      <c r="M454" s="96">
        <v>0.1</v>
      </c>
      <c r="N454" s="22" t="s">
        <v>5882</v>
      </c>
      <c r="O454" s="96">
        <v>0.05</v>
      </c>
      <c r="P454" s="96">
        <v>0.1</v>
      </c>
      <c r="Q454" s="96">
        <v>0.05</v>
      </c>
      <c r="R454" s="22">
        <v>0.05</v>
      </c>
      <c r="S454" s="22" t="s">
        <v>5890</v>
      </c>
      <c r="T454" s="22">
        <v>0.1</v>
      </c>
      <c r="U454" s="22" t="s">
        <v>5890</v>
      </c>
      <c r="V454" s="22">
        <v>0.05</v>
      </c>
      <c r="W454" s="22">
        <v>0.1</v>
      </c>
      <c r="X454" s="22">
        <v>0.05</v>
      </c>
      <c r="Y454" s="91"/>
      <c r="Z454" s="14"/>
      <c r="AA454" s="112"/>
    </row>
    <row r="455" spans="1:27">
      <c r="A455" s="35">
        <v>440</v>
      </c>
      <c r="B455" s="35"/>
      <c r="C455" s="35"/>
      <c r="D455" s="91"/>
      <c r="E455" s="91" t="s">
        <v>6685</v>
      </c>
      <c r="F455" s="146" t="s">
        <v>5775</v>
      </c>
      <c r="G455" s="91" t="s">
        <v>6779</v>
      </c>
      <c r="H455" s="139" t="s">
        <v>4517</v>
      </c>
      <c r="I455" s="47" t="s">
        <v>5162</v>
      </c>
      <c r="J455" s="140" t="s">
        <v>1999</v>
      </c>
      <c r="K455" s="22" t="s">
        <v>5882</v>
      </c>
      <c r="L455" s="22" t="s">
        <v>5882</v>
      </c>
      <c r="M455" s="96">
        <v>0.1</v>
      </c>
      <c r="N455" s="22" t="s">
        <v>5882</v>
      </c>
      <c r="O455" s="22" t="s">
        <v>5882</v>
      </c>
      <c r="P455" s="22" t="s">
        <v>5882</v>
      </c>
      <c r="Q455" s="22" t="s">
        <v>5882</v>
      </c>
      <c r="R455" s="22" t="s">
        <v>5890</v>
      </c>
      <c r="S455" s="22" t="s">
        <v>5890</v>
      </c>
      <c r="T455" s="22">
        <v>0.1</v>
      </c>
      <c r="U455" s="22" t="s">
        <v>5890</v>
      </c>
      <c r="V455" s="22" t="s">
        <v>5890</v>
      </c>
      <c r="W455" s="22" t="s">
        <v>5890</v>
      </c>
      <c r="X455" s="22" t="s">
        <v>5890</v>
      </c>
      <c r="Y455" s="91"/>
      <c r="AA455" s="112"/>
    </row>
    <row r="456" spans="1:27" ht="75">
      <c r="A456" s="35">
        <v>441</v>
      </c>
      <c r="B456" s="35"/>
      <c r="C456" s="35"/>
      <c r="D456" s="91"/>
      <c r="E456" s="91" t="s">
        <v>6686</v>
      </c>
      <c r="F456" s="9" t="s">
        <v>5746</v>
      </c>
      <c r="G456" s="82" t="s">
        <v>6780</v>
      </c>
      <c r="H456" s="134" t="s">
        <v>6077</v>
      </c>
      <c r="I456" s="47" t="s">
        <v>6928</v>
      </c>
      <c r="J456" s="140" t="s">
        <v>9674</v>
      </c>
      <c r="K456" s="96">
        <v>2</v>
      </c>
      <c r="L456" s="96">
        <v>0.17</v>
      </c>
      <c r="M456" s="96">
        <v>0.17</v>
      </c>
      <c r="N456" s="96">
        <v>0.17</v>
      </c>
      <c r="O456" s="96">
        <v>0.17</v>
      </c>
      <c r="P456" s="96">
        <v>0.17</v>
      </c>
      <c r="Q456" s="96">
        <v>0.17</v>
      </c>
      <c r="R456" s="22">
        <v>2</v>
      </c>
      <c r="S456" s="22">
        <v>0.17</v>
      </c>
      <c r="T456" s="22">
        <v>0.17</v>
      </c>
      <c r="U456" s="22">
        <v>0.17</v>
      </c>
      <c r="V456" s="22">
        <v>0.17</v>
      </c>
      <c r="W456" s="22">
        <v>0.17</v>
      </c>
      <c r="X456" s="22">
        <v>0.17</v>
      </c>
      <c r="Y456" s="91" t="s">
        <v>9083</v>
      </c>
      <c r="Z456" s="146" t="s">
        <v>5896</v>
      </c>
      <c r="AA456" s="112"/>
    </row>
    <row r="457" spans="1:27" ht="45">
      <c r="A457" s="35">
        <v>442</v>
      </c>
      <c r="B457" s="35"/>
      <c r="C457" s="35"/>
      <c r="D457" s="91"/>
      <c r="E457" s="91" t="s">
        <v>6687</v>
      </c>
      <c r="F457" s="37" t="s">
        <v>3450</v>
      </c>
      <c r="G457" s="91" t="s">
        <v>6781</v>
      </c>
      <c r="H457" s="139" t="s">
        <v>4679</v>
      </c>
      <c r="I457" s="47" t="s">
        <v>5163</v>
      </c>
      <c r="J457" s="140" t="s">
        <v>1804</v>
      </c>
      <c r="K457" s="96">
        <v>5</v>
      </c>
      <c r="L457" s="96">
        <v>1</v>
      </c>
      <c r="M457" s="96">
        <v>3</v>
      </c>
      <c r="N457" s="22" t="s">
        <v>5882</v>
      </c>
      <c r="O457" s="22" t="s">
        <v>5882</v>
      </c>
      <c r="P457" s="22" t="s">
        <v>5882</v>
      </c>
      <c r="Q457" s="22" t="s">
        <v>5882</v>
      </c>
      <c r="R457" s="22">
        <v>5</v>
      </c>
      <c r="S457" s="22">
        <v>1</v>
      </c>
      <c r="T457" s="22">
        <v>3</v>
      </c>
      <c r="U457" s="22" t="s">
        <v>5890</v>
      </c>
      <c r="V457" s="22" t="s">
        <v>5890</v>
      </c>
      <c r="W457" s="22" t="s">
        <v>5890</v>
      </c>
      <c r="X457" s="22" t="s">
        <v>5890</v>
      </c>
      <c r="Y457" s="91"/>
      <c r="Z457" s="146"/>
      <c r="AA457" s="112"/>
    </row>
    <row r="458" spans="1:27" ht="75">
      <c r="A458" s="113">
        <v>443</v>
      </c>
      <c r="B458" s="113"/>
      <c r="C458" s="113"/>
      <c r="D458" s="98"/>
      <c r="E458" s="98" t="s">
        <v>6688</v>
      </c>
      <c r="F458" s="37" t="s">
        <v>3451</v>
      </c>
      <c r="G458" s="98" t="s">
        <v>6782</v>
      </c>
      <c r="H458" s="139" t="s">
        <v>4680</v>
      </c>
      <c r="I458" s="47" t="s">
        <v>2061</v>
      </c>
      <c r="J458" s="140" t="s">
        <v>2061</v>
      </c>
      <c r="K458" s="96">
        <v>1.3</v>
      </c>
      <c r="L458" s="22" t="s">
        <v>5882</v>
      </c>
      <c r="M458" s="22" t="s">
        <v>5882</v>
      </c>
      <c r="N458" s="22" t="s">
        <v>5882</v>
      </c>
      <c r="O458" s="22" t="s">
        <v>5882</v>
      </c>
      <c r="P458" s="22" t="s">
        <v>5882</v>
      </c>
      <c r="Q458" s="22" t="s">
        <v>5882</v>
      </c>
      <c r="R458" s="23">
        <v>1.3</v>
      </c>
      <c r="S458" s="22" t="s">
        <v>5890</v>
      </c>
      <c r="T458" s="22" t="s">
        <v>5890</v>
      </c>
      <c r="U458" s="22" t="s">
        <v>5890</v>
      </c>
      <c r="V458" s="22" t="s">
        <v>5890</v>
      </c>
      <c r="W458" s="22" t="s">
        <v>5890</v>
      </c>
      <c r="X458" s="22" t="s">
        <v>5890</v>
      </c>
      <c r="Y458" s="91"/>
      <c r="Z458" s="146"/>
      <c r="AA458" s="112" t="s">
        <v>9405</v>
      </c>
    </row>
    <row r="459" spans="1:27" ht="30">
      <c r="A459" s="35">
        <v>444</v>
      </c>
      <c r="B459" s="35"/>
      <c r="C459" s="35"/>
      <c r="D459" s="91"/>
      <c r="E459" s="91" t="s">
        <v>3452</v>
      </c>
      <c r="F459" s="37" t="s">
        <v>3452</v>
      </c>
      <c r="G459" s="91" t="s">
        <v>6783</v>
      </c>
      <c r="H459" s="139" t="s">
        <v>2390</v>
      </c>
      <c r="I459" s="47" t="s">
        <v>2951</v>
      </c>
      <c r="J459" s="140" t="s">
        <v>2951</v>
      </c>
      <c r="K459" s="96">
        <v>5</v>
      </c>
      <c r="L459" s="96">
        <v>1</v>
      </c>
      <c r="M459" s="96">
        <v>5</v>
      </c>
      <c r="N459" s="22" t="s">
        <v>5882</v>
      </c>
      <c r="O459" s="96">
        <v>5</v>
      </c>
      <c r="P459" s="22" t="s">
        <v>5882</v>
      </c>
      <c r="Q459" s="22" t="s">
        <v>5882</v>
      </c>
      <c r="R459" s="1">
        <v>5</v>
      </c>
      <c r="S459" s="1">
        <v>1</v>
      </c>
      <c r="T459" s="1">
        <v>5</v>
      </c>
      <c r="U459" s="22" t="s">
        <v>5890</v>
      </c>
      <c r="V459" s="1">
        <v>5</v>
      </c>
      <c r="W459" s="22" t="s">
        <v>5890</v>
      </c>
      <c r="X459" s="22" t="s">
        <v>5890</v>
      </c>
      <c r="Y459" s="91"/>
      <c r="Z459" s="146"/>
      <c r="AA459" s="112"/>
    </row>
    <row r="460" spans="1:27">
      <c r="A460" s="35">
        <v>445</v>
      </c>
      <c r="B460" s="35"/>
      <c r="C460" s="35"/>
      <c r="D460" s="91"/>
      <c r="E460" s="91" t="s">
        <v>3453</v>
      </c>
      <c r="F460" s="37" t="s">
        <v>3453</v>
      </c>
      <c r="G460" s="91" t="s">
        <v>6784</v>
      </c>
      <c r="H460" s="139" t="s">
        <v>1843</v>
      </c>
      <c r="I460" s="47" t="s">
        <v>5164</v>
      </c>
      <c r="J460" s="140" t="s">
        <v>2006</v>
      </c>
      <c r="K460" s="96">
        <v>1.2</v>
      </c>
      <c r="L460" s="96">
        <v>1.2</v>
      </c>
      <c r="M460" s="96">
        <v>1.2</v>
      </c>
      <c r="N460" s="22" t="s">
        <v>5882</v>
      </c>
      <c r="O460" s="22" t="s">
        <v>5882</v>
      </c>
      <c r="P460" s="22" t="s">
        <v>5882</v>
      </c>
      <c r="Q460" s="22" t="s">
        <v>5882</v>
      </c>
      <c r="R460" s="23">
        <v>1.2</v>
      </c>
      <c r="S460" s="23">
        <v>1.2</v>
      </c>
      <c r="T460" s="23">
        <v>1.2</v>
      </c>
      <c r="U460" s="22" t="s">
        <v>5890</v>
      </c>
      <c r="V460" s="22" t="s">
        <v>5890</v>
      </c>
      <c r="W460" s="22" t="s">
        <v>5890</v>
      </c>
      <c r="X460" s="22" t="s">
        <v>5890</v>
      </c>
      <c r="Y460" s="91"/>
      <c r="AA460" s="112"/>
    </row>
    <row r="461" spans="1:27" ht="30">
      <c r="A461" s="35">
        <v>446</v>
      </c>
      <c r="B461" s="35"/>
      <c r="C461" s="35"/>
      <c r="D461" s="91"/>
      <c r="E461" s="91" t="s">
        <v>6689</v>
      </c>
      <c r="F461" s="9" t="s">
        <v>5796</v>
      </c>
      <c r="G461" s="91" t="s">
        <v>6785</v>
      </c>
      <c r="H461" s="9" t="s">
        <v>5734</v>
      </c>
      <c r="I461" s="47" t="s">
        <v>6929</v>
      </c>
      <c r="J461" s="140" t="s">
        <v>9675</v>
      </c>
      <c r="K461" s="96">
        <v>50</v>
      </c>
      <c r="L461" s="96">
        <v>50</v>
      </c>
      <c r="M461" s="96">
        <v>50</v>
      </c>
      <c r="N461" s="96">
        <v>0.5</v>
      </c>
      <c r="O461" s="96">
        <v>50</v>
      </c>
      <c r="P461" s="96">
        <v>0.3</v>
      </c>
      <c r="Q461" s="22" t="s">
        <v>5882</v>
      </c>
      <c r="R461" s="22">
        <v>50</v>
      </c>
      <c r="S461" s="22">
        <v>50</v>
      </c>
      <c r="T461" s="22">
        <v>50</v>
      </c>
      <c r="U461" s="22">
        <v>0.5</v>
      </c>
      <c r="V461" s="22">
        <v>50</v>
      </c>
      <c r="W461" s="22">
        <v>0.3</v>
      </c>
      <c r="X461" s="22" t="s">
        <v>5890</v>
      </c>
      <c r="Y461" s="91"/>
      <c r="Z461" s="14"/>
      <c r="AA461" s="112"/>
    </row>
    <row r="462" spans="1:27" ht="30">
      <c r="A462" s="113">
        <v>447</v>
      </c>
      <c r="B462" s="113"/>
      <c r="C462" s="113"/>
      <c r="D462" s="98"/>
      <c r="E462" s="98" t="s">
        <v>6690</v>
      </c>
      <c r="F462" s="37" t="s">
        <v>3454</v>
      </c>
      <c r="G462" s="98" t="s">
        <v>6786</v>
      </c>
      <c r="H462" s="139" t="s">
        <v>2179</v>
      </c>
      <c r="I462" s="47" t="s">
        <v>5165</v>
      </c>
      <c r="J462" s="4" t="s">
        <v>1987</v>
      </c>
      <c r="K462" s="22" t="s">
        <v>5882</v>
      </c>
      <c r="L462" s="22" t="s">
        <v>5882</v>
      </c>
      <c r="M462" s="22" t="s">
        <v>5882</v>
      </c>
      <c r="N462" s="22" t="s">
        <v>5882</v>
      </c>
      <c r="O462" s="22" t="s">
        <v>5882</v>
      </c>
      <c r="P462" s="22" t="s">
        <v>5882</v>
      </c>
      <c r="Q462" s="96">
        <v>1</v>
      </c>
      <c r="R462" s="22" t="s">
        <v>5890</v>
      </c>
      <c r="S462" s="22" t="s">
        <v>5890</v>
      </c>
      <c r="T462" s="22" t="s">
        <v>5890</v>
      </c>
      <c r="U462" s="22" t="s">
        <v>5890</v>
      </c>
      <c r="V462" s="22" t="s">
        <v>5890</v>
      </c>
      <c r="W462" s="22" t="s">
        <v>5890</v>
      </c>
      <c r="X462" s="144">
        <v>1</v>
      </c>
      <c r="Y462" s="91"/>
      <c r="AA462" s="112" t="s">
        <v>9405</v>
      </c>
    </row>
    <row r="463" spans="1:27" ht="60">
      <c r="A463" s="35">
        <v>448</v>
      </c>
      <c r="B463" s="35"/>
      <c r="C463" s="35"/>
      <c r="D463" s="91"/>
      <c r="E463" s="91" t="s">
        <v>6691</v>
      </c>
      <c r="F463" s="37" t="s">
        <v>4344</v>
      </c>
      <c r="G463" s="91" t="s">
        <v>6787</v>
      </c>
      <c r="H463" s="139" t="s">
        <v>2204</v>
      </c>
      <c r="I463" s="47" t="s">
        <v>5166</v>
      </c>
      <c r="J463" s="140" t="s">
        <v>1773</v>
      </c>
      <c r="K463" s="22" t="s">
        <v>5882</v>
      </c>
      <c r="L463" s="96">
        <v>0.4</v>
      </c>
      <c r="M463" s="96">
        <v>0.4</v>
      </c>
      <c r="N463" s="22" t="s">
        <v>5882</v>
      </c>
      <c r="O463" s="96">
        <v>0.4</v>
      </c>
      <c r="P463" s="96">
        <v>0.4</v>
      </c>
      <c r="Q463" s="96">
        <v>0.4</v>
      </c>
      <c r="R463" s="22" t="s">
        <v>5890</v>
      </c>
      <c r="S463" s="22">
        <v>0.4</v>
      </c>
      <c r="T463" s="22">
        <v>0.4</v>
      </c>
      <c r="U463" s="22" t="s">
        <v>5890</v>
      </c>
      <c r="V463" s="22">
        <v>0.4</v>
      </c>
      <c r="W463" s="22">
        <v>0.4</v>
      </c>
      <c r="X463" s="22">
        <v>0.4</v>
      </c>
      <c r="Y463" s="91"/>
      <c r="AA463" s="112"/>
    </row>
    <row r="464" spans="1:27" ht="120">
      <c r="A464" s="94">
        <v>449</v>
      </c>
      <c r="B464" s="94"/>
      <c r="C464" s="94"/>
      <c r="D464" s="119" t="s">
        <v>9601</v>
      </c>
      <c r="E464" s="98" t="s">
        <v>6692</v>
      </c>
      <c r="F464" s="37" t="s">
        <v>3455</v>
      </c>
      <c r="G464" s="98" t="s">
        <v>6788</v>
      </c>
      <c r="H464" s="139" t="s">
        <v>4681</v>
      </c>
      <c r="I464" s="47" t="s">
        <v>6930</v>
      </c>
      <c r="J464" s="140" t="s">
        <v>1794</v>
      </c>
      <c r="K464" s="97">
        <v>1</v>
      </c>
      <c r="L464" s="97">
        <v>1</v>
      </c>
      <c r="M464" s="97">
        <v>1</v>
      </c>
      <c r="N464" s="97">
        <v>1</v>
      </c>
      <c r="O464" s="97">
        <v>1</v>
      </c>
      <c r="P464" s="97">
        <v>1</v>
      </c>
      <c r="Q464" s="97">
        <v>1</v>
      </c>
      <c r="R464" s="62">
        <v>0.7</v>
      </c>
      <c r="S464" s="62">
        <v>0.7</v>
      </c>
      <c r="T464" s="62">
        <v>0.7</v>
      </c>
      <c r="U464" s="62">
        <v>0.7</v>
      </c>
      <c r="V464" s="22" t="s">
        <v>5890</v>
      </c>
      <c r="W464" s="22" t="s">
        <v>5890</v>
      </c>
      <c r="X464" s="22" t="s">
        <v>5890</v>
      </c>
      <c r="Y464" s="91"/>
      <c r="AA464" s="112" t="s">
        <v>9488</v>
      </c>
    </row>
    <row r="465" spans="1:27" ht="30">
      <c r="A465" s="35">
        <v>450</v>
      </c>
      <c r="B465" s="35"/>
      <c r="C465" s="35"/>
      <c r="D465" s="91"/>
      <c r="E465" s="91" t="s">
        <v>2893</v>
      </c>
      <c r="F465" s="37" t="s">
        <v>2893</v>
      </c>
      <c r="G465" s="91" t="s">
        <v>6789</v>
      </c>
      <c r="H465" s="9" t="s">
        <v>826</v>
      </c>
      <c r="I465" s="47" t="s">
        <v>5167</v>
      </c>
      <c r="J465" s="50" t="s">
        <v>901</v>
      </c>
      <c r="K465" s="96">
        <v>2</v>
      </c>
      <c r="L465" s="22" t="s">
        <v>5882</v>
      </c>
      <c r="M465" s="96">
        <v>10</v>
      </c>
      <c r="N465" s="22" t="s">
        <v>5882</v>
      </c>
      <c r="O465" s="22" t="s">
        <v>5882</v>
      </c>
      <c r="P465" s="22" t="s">
        <v>5882</v>
      </c>
      <c r="Q465" s="22" t="s">
        <v>5882</v>
      </c>
      <c r="R465" s="2">
        <v>2</v>
      </c>
      <c r="S465" s="22" t="s">
        <v>5890</v>
      </c>
      <c r="T465" s="2">
        <v>10</v>
      </c>
      <c r="U465" s="22" t="s">
        <v>5890</v>
      </c>
      <c r="V465" s="22" t="s">
        <v>5890</v>
      </c>
      <c r="W465" s="22" t="s">
        <v>5890</v>
      </c>
      <c r="X465" s="22" t="s">
        <v>5890</v>
      </c>
      <c r="Y465" s="91"/>
      <c r="AA465" s="112"/>
    </row>
    <row r="466" spans="1:27" ht="45">
      <c r="A466" s="113">
        <v>451</v>
      </c>
      <c r="B466" s="113"/>
      <c r="C466" s="113"/>
      <c r="D466" s="98"/>
      <c r="E466" s="98" t="s">
        <v>6693</v>
      </c>
      <c r="F466" s="37" t="s">
        <v>3456</v>
      </c>
      <c r="G466" s="98" t="s">
        <v>6790</v>
      </c>
      <c r="H466" s="139" t="s">
        <v>2362</v>
      </c>
      <c r="I466" s="47" t="s">
        <v>5168</v>
      </c>
      <c r="J466" s="140" t="s">
        <v>1770</v>
      </c>
      <c r="K466" s="22" t="s">
        <v>5882</v>
      </c>
      <c r="L466" s="22" t="s">
        <v>5882</v>
      </c>
      <c r="M466" s="96">
        <v>0.01</v>
      </c>
      <c r="N466" s="22" t="s">
        <v>5882</v>
      </c>
      <c r="O466" s="22" t="s">
        <v>5882</v>
      </c>
      <c r="P466" s="22" t="s">
        <v>5882</v>
      </c>
      <c r="Q466" s="22" t="s">
        <v>5882</v>
      </c>
      <c r="R466" s="22" t="s">
        <v>5890</v>
      </c>
      <c r="S466" s="22" t="s">
        <v>5890</v>
      </c>
      <c r="T466" s="145">
        <v>0.01</v>
      </c>
      <c r="U466" s="22" t="s">
        <v>5890</v>
      </c>
      <c r="V466" s="22" t="s">
        <v>5890</v>
      </c>
      <c r="W466" s="22" t="s">
        <v>5890</v>
      </c>
      <c r="X466" s="22" t="s">
        <v>5890</v>
      </c>
      <c r="Y466" s="91"/>
      <c r="AA466" s="112" t="s">
        <v>9405</v>
      </c>
    </row>
    <row r="467" spans="1:27" ht="45">
      <c r="A467" s="35">
        <v>452</v>
      </c>
      <c r="B467" s="35"/>
      <c r="C467" s="35"/>
      <c r="D467" s="91"/>
      <c r="E467" s="91" t="s">
        <v>6694</v>
      </c>
      <c r="F467" s="37" t="s">
        <v>4345</v>
      </c>
      <c r="G467" s="91" t="s">
        <v>6791</v>
      </c>
      <c r="H467" s="9" t="s">
        <v>1351</v>
      </c>
      <c r="I467" s="47" t="s">
        <v>6931</v>
      </c>
      <c r="J467" s="140" t="s">
        <v>2594</v>
      </c>
      <c r="K467" s="96">
        <v>0.5</v>
      </c>
      <c r="L467" s="22" t="s">
        <v>5882</v>
      </c>
      <c r="M467" s="96">
        <v>0.5</v>
      </c>
      <c r="N467" s="22" t="s">
        <v>5882</v>
      </c>
      <c r="O467" s="96">
        <v>0.5</v>
      </c>
      <c r="P467" s="96">
        <v>1</v>
      </c>
      <c r="Q467" s="96">
        <v>1</v>
      </c>
      <c r="R467" s="22">
        <v>0.5</v>
      </c>
      <c r="S467" s="22" t="s">
        <v>5890</v>
      </c>
      <c r="T467" s="22">
        <v>0.5</v>
      </c>
      <c r="U467" s="22" t="s">
        <v>5890</v>
      </c>
      <c r="V467" s="22">
        <v>0.5</v>
      </c>
      <c r="W467" s="22">
        <v>1</v>
      </c>
      <c r="X467" s="22">
        <v>1</v>
      </c>
      <c r="Y467" s="91"/>
      <c r="Z467" s="14"/>
      <c r="AA467" s="112"/>
    </row>
    <row r="468" spans="1:27">
      <c r="A468" s="35">
        <v>453</v>
      </c>
      <c r="B468" s="35"/>
      <c r="C468" s="35"/>
      <c r="D468" s="91"/>
      <c r="E468" s="91" t="s">
        <v>3457</v>
      </c>
      <c r="F468" s="37" t="s">
        <v>3457</v>
      </c>
      <c r="G468" s="91" t="s">
        <v>6792</v>
      </c>
      <c r="H468" s="9" t="s">
        <v>599</v>
      </c>
      <c r="I468" s="47" t="s">
        <v>600</v>
      </c>
      <c r="J468" s="140" t="s">
        <v>1281</v>
      </c>
      <c r="K468" s="22" t="s">
        <v>5882</v>
      </c>
      <c r="L468" s="22" t="s">
        <v>5882</v>
      </c>
      <c r="M468" s="96">
        <v>0.05</v>
      </c>
      <c r="N468" s="22" t="s">
        <v>5882</v>
      </c>
      <c r="O468" s="96">
        <v>0.05</v>
      </c>
      <c r="P468" s="96">
        <v>0.05</v>
      </c>
      <c r="Q468" s="96">
        <v>0.05</v>
      </c>
      <c r="R468" s="22" t="s">
        <v>5890</v>
      </c>
      <c r="S468" s="22" t="s">
        <v>5890</v>
      </c>
      <c r="T468" s="22">
        <v>0.05</v>
      </c>
      <c r="U468" s="22" t="s">
        <v>5890</v>
      </c>
      <c r="V468" s="22">
        <v>0.05</v>
      </c>
      <c r="W468" s="22">
        <v>0.05</v>
      </c>
      <c r="X468" s="22">
        <v>0.05</v>
      </c>
      <c r="Y468" s="91"/>
      <c r="Z468" s="14"/>
      <c r="AA468" s="112"/>
    </row>
    <row r="469" spans="1:27" ht="62.4">
      <c r="A469" s="35">
        <v>454</v>
      </c>
      <c r="B469" s="35"/>
      <c r="C469" s="35"/>
      <c r="D469" s="91"/>
      <c r="E469" s="91" t="s">
        <v>2892</v>
      </c>
      <c r="F469" s="37" t="s">
        <v>2892</v>
      </c>
      <c r="G469" s="91" t="s">
        <v>6793</v>
      </c>
      <c r="H469" s="9" t="s">
        <v>824</v>
      </c>
      <c r="I469" s="47" t="s">
        <v>5169</v>
      </c>
      <c r="J469" s="50" t="s">
        <v>899</v>
      </c>
      <c r="K469" s="96">
        <v>3</v>
      </c>
      <c r="L469" s="96">
        <v>3</v>
      </c>
      <c r="M469" s="96">
        <v>10</v>
      </c>
      <c r="N469" s="96">
        <v>5</v>
      </c>
      <c r="O469" s="96">
        <v>3</v>
      </c>
      <c r="P469" s="96">
        <v>3</v>
      </c>
      <c r="Q469" s="96">
        <v>3</v>
      </c>
      <c r="R469" s="2">
        <v>3</v>
      </c>
      <c r="S469" s="2">
        <v>3</v>
      </c>
      <c r="T469" s="2">
        <v>10</v>
      </c>
      <c r="U469" s="2">
        <v>5</v>
      </c>
      <c r="V469" s="2">
        <v>3</v>
      </c>
      <c r="W469" s="2">
        <v>3</v>
      </c>
      <c r="X469" s="2">
        <v>3</v>
      </c>
      <c r="Y469" s="91" t="s">
        <v>9173</v>
      </c>
      <c r="Z469" s="139" t="s">
        <v>5953</v>
      </c>
      <c r="AA469" s="112"/>
    </row>
    <row r="470" spans="1:27" ht="32.4">
      <c r="A470" s="35">
        <v>455</v>
      </c>
      <c r="B470" s="35"/>
      <c r="C470" s="35"/>
      <c r="D470" s="91"/>
      <c r="E470" s="91" t="s">
        <v>2733</v>
      </c>
      <c r="F470" s="37" t="s">
        <v>2733</v>
      </c>
      <c r="G470" s="91" t="s">
        <v>6794</v>
      </c>
      <c r="H470" s="9" t="s">
        <v>315</v>
      </c>
      <c r="I470" s="47" t="s">
        <v>5170</v>
      </c>
      <c r="J470" s="140" t="s">
        <v>1387</v>
      </c>
      <c r="K470" s="96">
        <v>10</v>
      </c>
      <c r="L470" s="96">
        <v>10</v>
      </c>
      <c r="M470" s="96">
        <v>10</v>
      </c>
      <c r="N470" s="96">
        <v>10</v>
      </c>
      <c r="O470" s="96">
        <v>10</v>
      </c>
      <c r="P470" s="96">
        <v>10</v>
      </c>
      <c r="Q470" s="96">
        <v>10</v>
      </c>
      <c r="R470" s="22">
        <v>10</v>
      </c>
      <c r="S470" s="22">
        <v>10</v>
      </c>
      <c r="T470" s="22">
        <v>10</v>
      </c>
      <c r="U470" s="22">
        <v>10</v>
      </c>
      <c r="V470" s="22">
        <v>10</v>
      </c>
      <c r="W470" s="22">
        <v>10</v>
      </c>
      <c r="X470" s="22">
        <v>10</v>
      </c>
      <c r="Y470" s="91" t="s">
        <v>9152</v>
      </c>
      <c r="Z470" s="139" t="s">
        <v>5971</v>
      </c>
      <c r="AA470" s="112"/>
    </row>
    <row r="471" spans="1:27" ht="30">
      <c r="A471" s="113">
        <v>456</v>
      </c>
      <c r="B471" s="113"/>
      <c r="C471" s="113"/>
      <c r="D471" s="91"/>
      <c r="E471" s="91" t="s">
        <v>3458</v>
      </c>
      <c r="F471" s="37" t="s">
        <v>3458</v>
      </c>
      <c r="G471" s="91" t="s">
        <v>6795</v>
      </c>
      <c r="H471" s="9" t="s">
        <v>550</v>
      </c>
      <c r="I471" s="47" t="s">
        <v>551</v>
      </c>
      <c r="J471" s="140" t="s">
        <v>551</v>
      </c>
      <c r="K471" s="22" t="s">
        <v>5882</v>
      </c>
      <c r="L471" s="22" t="s">
        <v>5882</v>
      </c>
      <c r="M471" s="96">
        <v>0.05</v>
      </c>
      <c r="N471" s="22" t="s">
        <v>5882</v>
      </c>
      <c r="O471" s="96">
        <v>0.05</v>
      </c>
      <c r="P471" s="96">
        <v>0.05</v>
      </c>
      <c r="Q471" s="97">
        <v>0.2</v>
      </c>
      <c r="R471" s="22" t="s">
        <v>5890</v>
      </c>
      <c r="S471" s="22" t="s">
        <v>5890</v>
      </c>
      <c r="T471" s="22">
        <v>0.05</v>
      </c>
      <c r="U471" s="22" t="s">
        <v>5890</v>
      </c>
      <c r="V471" s="22">
        <v>0.05</v>
      </c>
      <c r="W471" s="22">
        <v>0.05</v>
      </c>
      <c r="X471" s="53">
        <v>0.14000000000000001</v>
      </c>
      <c r="Y471" s="91"/>
      <c r="Z471" s="14"/>
      <c r="AA471" s="112" t="s">
        <v>9335</v>
      </c>
    </row>
    <row r="472" spans="1:27" ht="30">
      <c r="A472" s="35">
        <v>457</v>
      </c>
      <c r="B472" s="35"/>
      <c r="C472" s="35"/>
      <c r="D472" s="91"/>
      <c r="E472" s="91" t="s">
        <v>3459</v>
      </c>
      <c r="F472" s="37" t="s">
        <v>3459</v>
      </c>
      <c r="G472" s="91" t="s">
        <v>6796</v>
      </c>
      <c r="H472" s="139" t="s">
        <v>2187</v>
      </c>
      <c r="I472" s="47" t="s">
        <v>5171</v>
      </c>
      <c r="J472" s="140" t="s">
        <v>1943</v>
      </c>
      <c r="K472" s="22" t="s">
        <v>5882</v>
      </c>
      <c r="L472" s="96">
        <v>0.1</v>
      </c>
      <c r="M472" s="96">
        <v>0.1</v>
      </c>
      <c r="N472" s="22" t="s">
        <v>5882</v>
      </c>
      <c r="O472" s="96">
        <v>0.1</v>
      </c>
      <c r="P472" s="96">
        <v>0.1</v>
      </c>
      <c r="Q472" s="96">
        <v>0.1</v>
      </c>
      <c r="R472" s="22" t="s">
        <v>5890</v>
      </c>
      <c r="S472" s="23">
        <v>0.1</v>
      </c>
      <c r="T472" s="23">
        <v>0.1</v>
      </c>
      <c r="U472" s="22" t="s">
        <v>5890</v>
      </c>
      <c r="V472" s="23">
        <v>0.1</v>
      </c>
      <c r="W472" s="23">
        <v>0.1</v>
      </c>
      <c r="X472" s="23">
        <v>0.1</v>
      </c>
      <c r="Y472" s="91"/>
      <c r="AA472" s="112"/>
    </row>
    <row r="473" spans="1:27" ht="30">
      <c r="A473" s="35">
        <v>458</v>
      </c>
      <c r="B473" s="35"/>
      <c r="C473" s="35"/>
      <c r="D473" s="91"/>
      <c r="E473" s="91" t="s">
        <v>3460</v>
      </c>
      <c r="F473" s="37" t="s">
        <v>3460</v>
      </c>
      <c r="G473" s="91" t="s">
        <v>6797</v>
      </c>
      <c r="H473" s="139" t="s">
        <v>2261</v>
      </c>
      <c r="I473" s="47" t="s">
        <v>5172</v>
      </c>
      <c r="J473" s="42" t="s">
        <v>1344</v>
      </c>
      <c r="K473" s="22" t="s">
        <v>5882</v>
      </c>
      <c r="L473" s="96">
        <v>0.2</v>
      </c>
      <c r="M473" s="96">
        <v>0.5</v>
      </c>
      <c r="N473" s="96">
        <v>0.5</v>
      </c>
      <c r="O473" s="22" t="s">
        <v>5882</v>
      </c>
      <c r="P473" s="22" t="s">
        <v>5882</v>
      </c>
      <c r="Q473" s="22" t="s">
        <v>5882</v>
      </c>
      <c r="R473" s="22" t="s">
        <v>5890</v>
      </c>
      <c r="S473" s="22">
        <v>0.2</v>
      </c>
      <c r="T473" s="34">
        <v>0.5</v>
      </c>
      <c r="U473" s="34">
        <v>0.5</v>
      </c>
      <c r="V473" s="22" t="s">
        <v>5890</v>
      </c>
      <c r="W473" s="22" t="s">
        <v>5890</v>
      </c>
      <c r="X473" s="22" t="s">
        <v>5890</v>
      </c>
      <c r="Y473" s="91"/>
      <c r="AA473" s="112"/>
    </row>
    <row r="474" spans="1:27">
      <c r="A474" s="35">
        <v>459</v>
      </c>
      <c r="B474" s="35"/>
      <c r="C474" s="35"/>
      <c r="D474" s="91"/>
      <c r="E474" s="91" t="s">
        <v>6695</v>
      </c>
      <c r="F474" s="37" t="s">
        <v>3461</v>
      </c>
      <c r="G474" s="91" t="s">
        <v>6798</v>
      </c>
      <c r="H474" s="9" t="s">
        <v>324</v>
      </c>
      <c r="I474" s="47" t="s">
        <v>5173</v>
      </c>
      <c r="J474" s="140" t="s">
        <v>1026</v>
      </c>
      <c r="K474" s="22" t="s">
        <v>5882</v>
      </c>
      <c r="L474" s="22" t="s">
        <v>5882</v>
      </c>
      <c r="M474" s="22" t="s">
        <v>5882</v>
      </c>
      <c r="N474" s="96">
        <v>1</v>
      </c>
      <c r="O474" s="22" t="s">
        <v>5882</v>
      </c>
      <c r="P474" s="22" t="s">
        <v>5882</v>
      </c>
      <c r="Q474" s="22" t="s">
        <v>5882</v>
      </c>
      <c r="R474" s="22" t="s">
        <v>5890</v>
      </c>
      <c r="S474" s="22" t="s">
        <v>5890</v>
      </c>
      <c r="T474" s="22" t="s">
        <v>5890</v>
      </c>
      <c r="U474" s="22">
        <v>1</v>
      </c>
      <c r="V474" s="22" t="s">
        <v>5890</v>
      </c>
      <c r="W474" s="22" t="s">
        <v>5890</v>
      </c>
      <c r="X474" s="22" t="s">
        <v>5890</v>
      </c>
      <c r="Y474" s="91"/>
      <c r="Z474" s="14"/>
      <c r="AA474" s="112"/>
    </row>
    <row r="475" spans="1:27">
      <c r="A475" s="35">
        <v>460</v>
      </c>
      <c r="B475" s="35"/>
      <c r="C475" s="35"/>
      <c r="D475" s="91"/>
      <c r="E475" s="91" t="s">
        <v>6696</v>
      </c>
      <c r="F475" s="37" t="s">
        <v>3462</v>
      </c>
      <c r="G475" s="91" t="s">
        <v>6799</v>
      </c>
      <c r="H475" s="139" t="s">
        <v>1468</v>
      </c>
      <c r="I475" s="47" t="s">
        <v>5174</v>
      </c>
      <c r="J475" s="140" t="s">
        <v>1510</v>
      </c>
      <c r="K475" s="22" t="s">
        <v>5882</v>
      </c>
      <c r="L475" s="96">
        <v>1</v>
      </c>
      <c r="M475" s="96">
        <v>1</v>
      </c>
      <c r="N475" s="22" t="s">
        <v>5882</v>
      </c>
      <c r="O475" s="96">
        <v>1</v>
      </c>
      <c r="P475" s="96">
        <v>1</v>
      </c>
      <c r="Q475" s="22" t="s">
        <v>5882</v>
      </c>
      <c r="R475" s="22" t="s">
        <v>5890</v>
      </c>
      <c r="S475" s="23">
        <v>1</v>
      </c>
      <c r="T475" s="23">
        <v>1</v>
      </c>
      <c r="U475" s="22" t="s">
        <v>5890</v>
      </c>
      <c r="V475" s="23">
        <v>1</v>
      </c>
      <c r="W475" s="23">
        <v>1</v>
      </c>
      <c r="X475" s="22" t="s">
        <v>5890</v>
      </c>
      <c r="Y475" s="91"/>
      <c r="AA475" s="112"/>
    </row>
    <row r="476" spans="1:27">
      <c r="A476" s="35">
        <v>461</v>
      </c>
      <c r="B476" s="35"/>
      <c r="C476" s="35"/>
      <c r="D476" s="91"/>
      <c r="E476" s="91" t="s">
        <v>2830</v>
      </c>
      <c r="F476" s="37" t="s">
        <v>2830</v>
      </c>
      <c r="G476" s="91" t="s">
        <v>6800</v>
      </c>
      <c r="H476" s="9" t="s">
        <v>543</v>
      </c>
      <c r="I476" s="47" t="s">
        <v>544</v>
      </c>
      <c r="J476" s="140" t="s">
        <v>544</v>
      </c>
      <c r="K476" s="22" t="s">
        <v>5882</v>
      </c>
      <c r="L476" s="96">
        <v>1</v>
      </c>
      <c r="M476" s="96">
        <v>1</v>
      </c>
      <c r="N476" s="22" t="s">
        <v>5882</v>
      </c>
      <c r="O476" s="96">
        <v>1</v>
      </c>
      <c r="P476" s="96">
        <v>1</v>
      </c>
      <c r="Q476" s="22" t="s">
        <v>5882</v>
      </c>
      <c r="R476" s="22" t="s">
        <v>5890</v>
      </c>
      <c r="S476" s="22">
        <v>1</v>
      </c>
      <c r="T476" s="22">
        <v>1</v>
      </c>
      <c r="U476" s="22" t="s">
        <v>5890</v>
      </c>
      <c r="V476" s="22">
        <v>1</v>
      </c>
      <c r="W476" s="22">
        <v>1</v>
      </c>
      <c r="X476" s="22" t="s">
        <v>5890</v>
      </c>
      <c r="Y476" s="91"/>
      <c r="Z476" s="14"/>
      <c r="AA476" s="112"/>
    </row>
    <row r="477" spans="1:27">
      <c r="A477" s="35">
        <v>462</v>
      </c>
      <c r="B477" s="35"/>
      <c r="C477" s="35"/>
      <c r="D477" s="91"/>
      <c r="E477" s="91" t="s">
        <v>3463</v>
      </c>
      <c r="F477" s="37" t="s">
        <v>3463</v>
      </c>
      <c r="G477" s="91" t="s">
        <v>6801</v>
      </c>
      <c r="H477" s="9" t="s">
        <v>617</v>
      </c>
      <c r="I477" s="47" t="s">
        <v>618</v>
      </c>
      <c r="J477" s="140" t="s">
        <v>618</v>
      </c>
      <c r="K477" s="22" t="s">
        <v>5882</v>
      </c>
      <c r="L477" s="22" t="s">
        <v>5882</v>
      </c>
      <c r="M477" s="22" t="s">
        <v>5882</v>
      </c>
      <c r="N477" s="96">
        <v>1</v>
      </c>
      <c r="O477" s="22" t="s">
        <v>5882</v>
      </c>
      <c r="P477" s="22" t="s">
        <v>5882</v>
      </c>
      <c r="Q477" s="22" t="s">
        <v>5882</v>
      </c>
      <c r="R477" s="22" t="s">
        <v>5890</v>
      </c>
      <c r="S477" s="22" t="s">
        <v>5890</v>
      </c>
      <c r="T477" s="22" t="s">
        <v>5890</v>
      </c>
      <c r="U477" s="22">
        <v>1</v>
      </c>
      <c r="V477" s="22" t="s">
        <v>5890</v>
      </c>
      <c r="W477" s="22" t="s">
        <v>5890</v>
      </c>
      <c r="X477" s="22" t="s">
        <v>5890</v>
      </c>
      <c r="Y477" s="91"/>
      <c r="Z477" s="14"/>
      <c r="AA477" s="112"/>
    </row>
    <row r="478" spans="1:27">
      <c r="A478" s="35">
        <v>463</v>
      </c>
      <c r="B478" s="35"/>
      <c r="C478" s="35"/>
      <c r="D478" s="91"/>
      <c r="E478" s="91" t="s">
        <v>6697</v>
      </c>
      <c r="F478" s="37" t="s">
        <v>3464</v>
      </c>
      <c r="G478" s="91" t="s">
        <v>6802</v>
      </c>
      <c r="H478" s="139" t="s">
        <v>2180</v>
      </c>
      <c r="I478" s="47" t="s">
        <v>5175</v>
      </c>
      <c r="J478" s="140" t="s">
        <v>1984</v>
      </c>
      <c r="K478" s="96">
        <v>50</v>
      </c>
      <c r="L478" s="22" t="s">
        <v>5882</v>
      </c>
      <c r="M478" s="96">
        <v>30</v>
      </c>
      <c r="N478" s="22" t="s">
        <v>5882</v>
      </c>
      <c r="O478" s="22" t="s">
        <v>5882</v>
      </c>
      <c r="P478" s="22" t="s">
        <v>5882</v>
      </c>
      <c r="Q478" s="22" t="s">
        <v>5882</v>
      </c>
      <c r="R478" s="145">
        <v>50</v>
      </c>
      <c r="S478" s="22" t="s">
        <v>5890</v>
      </c>
      <c r="T478" s="145">
        <v>30</v>
      </c>
      <c r="U478" s="22" t="s">
        <v>5890</v>
      </c>
      <c r="V478" s="22" t="s">
        <v>5890</v>
      </c>
      <c r="W478" s="22" t="s">
        <v>5890</v>
      </c>
      <c r="X478" s="22" t="s">
        <v>5890</v>
      </c>
      <c r="Y478" s="91"/>
      <c r="AA478" s="112"/>
    </row>
    <row r="479" spans="1:27" ht="30">
      <c r="A479" s="113">
        <v>464</v>
      </c>
      <c r="B479" s="113"/>
      <c r="C479" s="113"/>
      <c r="D479" s="91"/>
      <c r="E479" s="91" t="s">
        <v>3465</v>
      </c>
      <c r="F479" s="37" t="s">
        <v>3465</v>
      </c>
      <c r="G479" s="91" t="s">
        <v>6803</v>
      </c>
      <c r="H479" s="139" t="s">
        <v>1695</v>
      </c>
      <c r="I479" s="47" t="s">
        <v>5176</v>
      </c>
      <c r="J479" s="140" t="s">
        <v>1696</v>
      </c>
      <c r="K479" s="22" t="s">
        <v>5882</v>
      </c>
      <c r="L479" s="22" t="s">
        <v>5882</v>
      </c>
      <c r="M479" s="96">
        <v>1.2</v>
      </c>
      <c r="N479" s="97">
        <v>0.3</v>
      </c>
      <c r="O479" s="22" t="s">
        <v>5882</v>
      </c>
      <c r="P479" s="22" t="s">
        <v>5882</v>
      </c>
      <c r="Q479" s="22" t="s">
        <v>5882</v>
      </c>
      <c r="R479" s="22" t="s">
        <v>5890</v>
      </c>
      <c r="S479" s="22" t="s">
        <v>5890</v>
      </c>
      <c r="T479" s="23">
        <v>1.2</v>
      </c>
      <c r="U479" s="23">
        <v>0.04</v>
      </c>
      <c r="V479" s="22" t="s">
        <v>5890</v>
      </c>
      <c r="W479" s="22" t="s">
        <v>5890</v>
      </c>
      <c r="X479" s="22" t="s">
        <v>5890</v>
      </c>
      <c r="Y479" s="91"/>
      <c r="AA479" s="112" t="s">
        <v>9332</v>
      </c>
    </row>
    <row r="480" spans="1:27" ht="30">
      <c r="A480" s="35">
        <v>465</v>
      </c>
      <c r="B480" s="35"/>
      <c r="C480" s="35"/>
      <c r="D480" s="91"/>
      <c r="E480" s="91" t="s">
        <v>3466</v>
      </c>
      <c r="F480" s="37" t="s">
        <v>3466</v>
      </c>
      <c r="G480" s="91" t="s">
        <v>6804</v>
      </c>
      <c r="H480" s="139" t="s">
        <v>2567</v>
      </c>
      <c r="I480" s="47" t="s">
        <v>5177</v>
      </c>
      <c r="J480" s="140" t="s">
        <v>1955</v>
      </c>
      <c r="K480" s="22" t="s">
        <v>5882</v>
      </c>
      <c r="L480" s="22" t="s">
        <v>5882</v>
      </c>
      <c r="M480" s="96">
        <v>1</v>
      </c>
      <c r="N480" s="22" t="s">
        <v>5882</v>
      </c>
      <c r="O480" s="22" t="s">
        <v>5882</v>
      </c>
      <c r="P480" s="22" t="s">
        <v>5882</v>
      </c>
      <c r="Q480" s="22" t="s">
        <v>5882</v>
      </c>
      <c r="R480" s="22" t="s">
        <v>5890</v>
      </c>
      <c r="S480" s="22" t="s">
        <v>5890</v>
      </c>
      <c r="T480" s="22">
        <v>1</v>
      </c>
      <c r="U480" s="22" t="s">
        <v>5890</v>
      </c>
      <c r="V480" s="22" t="s">
        <v>5890</v>
      </c>
      <c r="W480" s="22" t="s">
        <v>5890</v>
      </c>
      <c r="X480" s="22" t="s">
        <v>5890</v>
      </c>
      <c r="Y480" s="91"/>
      <c r="AA480" s="112"/>
    </row>
    <row r="481" spans="1:27" ht="30">
      <c r="A481" s="113">
        <v>466</v>
      </c>
      <c r="B481" s="113"/>
      <c r="C481" s="113"/>
      <c r="D481" s="91"/>
      <c r="E481" s="91" t="s">
        <v>3467</v>
      </c>
      <c r="F481" s="37" t="s">
        <v>3467</v>
      </c>
      <c r="G481" s="91" t="s">
        <v>6805</v>
      </c>
      <c r="H481" s="139" t="s">
        <v>1889</v>
      </c>
      <c r="I481" s="47" t="s">
        <v>5178</v>
      </c>
      <c r="J481" s="140" t="s">
        <v>1697</v>
      </c>
      <c r="K481" s="96">
        <v>0.1</v>
      </c>
      <c r="L481" s="97">
        <v>0.1</v>
      </c>
      <c r="M481" s="96">
        <v>0.1</v>
      </c>
      <c r="N481" s="96">
        <v>0.1</v>
      </c>
      <c r="O481" s="96">
        <v>3.0000000000000001E-3</v>
      </c>
      <c r="P481" s="96">
        <v>3.0000000000000001E-3</v>
      </c>
      <c r="Q481" s="96">
        <v>3.0000000000000001E-3</v>
      </c>
      <c r="R481" s="23">
        <v>0.1</v>
      </c>
      <c r="S481" s="23">
        <v>3.0000000000000001E-3</v>
      </c>
      <c r="T481" s="23">
        <v>0.1</v>
      </c>
      <c r="U481" s="23">
        <v>0.1</v>
      </c>
      <c r="V481" s="23">
        <v>3.0000000000000001E-3</v>
      </c>
      <c r="W481" s="23">
        <v>3.0000000000000001E-3</v>
      </c>
      <c r="X481" s="23">
        <v>3.0000000000000001E-3</v>
      </c>
      <c r="Y481" s="91"/>
      <c r="AA481" s="112" t="s">
        <v>9330</v>
      </c>
    </row>
    <row r="482" spans="1:27">
      <c r="A482" s="35">
        <v>467</v>
      </c>
      <c r="B482" s="35"/>
      <c r="C482" s="35"/>
      <c r="D482" s="91"/>
      <c r="E482" s="91" t="s">
        <v>3468</v>
      </c>
      <c r="F482" s="37" t="s">
        <v>3468</v>
      </c>
      <c r="G482" s="91" t="s">
        <v>6806</v>
      </c>
      <c r="H482" s="139" t="s">
        <v>2188</v>
      </c>
      <c r="I482" s="47" t="s">
        <v>5179</v>
      </c>
      <c r="J482" s="140" t="s">
        <v>1919</v>
      </c>
      <c r="K482" s="96">
        <v>30</v>
      </c>
      <c r="L482" s="22" t="s">
        <v>5882</v>
      </c>
      <c r="M482" s="22" t="s">
        <v>5882</v>
      </c>
      <c r="N482" s="22" t="s">
        <v>5882</v>
      </c>
      <c r="O482" s="22" t="s">
        <v>5882</v>
      </c>
      <c r="P482" s="22" t="s">
        <v>5882</v>
      </c>
      <c r="Q482" s="22" t="s">
        <v>5882</v>
      </c>
      <c r="R482" s="23">
        <v>30</v>
      </c>
      <c r="S482" s="22" t="s">
        <v>5890</v>
      </c>
      <c r="T482" s="22" t="s">
        <v>5890</v>
      </c>
      <c r="U482" s="22" t="s">
        <v>5890</v>
      </c>
      <c r="V482" s="22" t="s">
        <v>5890</v>
      </c>
      <c r="W482" s="22" t="s">
        <v>5890</v>
      </c>
      <c r="X482" s="22" t="s">
        <v>5890</v>
      </c>
      <c r="Y482" s="91"/>
      <c r="AA482" s="112"/>
    </row>
    <row r="483" spans="1:27" ht="60">
      <c r="A483" s="113">
        <v>468</v>
      </c>
      <c r="B483" s="113"/>
      <c r="C483" s="113"/>
      <c r="D483" s="91"/>
      <c r="E483" s="91" t="s">
        <v>2906</v>
      </c>
      <c r="F483" s="37" t="s">
        <v>2906</v>
      </c>
      <c r="G483" s="91" t="s">
        <v>6807</v>
      </c>
      <c r="H483" s="9" t="s">
        <v>856</v>
      </c>
      <c r="I483" s="47" t="s">
        <v>9017</v>
      </c>
      <c r="J483" s="50" t="s">
        <v>857</v>
      </c>
      <c r="K483" s="97">
        <v>1.6</v>
      </c>
      <c r="L483" s="22" t="s">
        <v>5882</v>
      </c>
      <c r="M483" s="96">
        <v>30</v>
      </c>
      <c r="N483" s="22" t="s">
        <v>5882</v>
      </c>
      <c r="O483" s="22" t="s">
        <v>5882</v>
      </c>
      <c r="P483" s="22" t="s">
        <v>5882</v>
      </c>
      <c r="Q483" s="22" t="s">
        <v>5882</v>
      </c>
      <c r="R483" s="22" t="s">
        <v>5890</v>
      </c>
      <c r="S483" s="22" t="s">
        <v>5890</v>
      </c>
      <c r="T483" s="2">
        <v>30</v>
      </c>
      <c r="U483" s="22" t="s">
        <v>5890</v>
      </c>
      <c r="V483" s="22" t="s">
        <v>5890</v>
      </c>
      <c r="W483" s="22" t="s">
        <v>5890</v>
      </c>
      <c r="X483" s="22" t="s">
        <v>5890</v>
      </c>
      <c r="Y483" s="91"/>
      <c r="AA483" s="112" t="s">
        <v>9378</v>
      </c>
    </row>
    <row r="484" spans="1:27">
      <c r="A484" s="35">
        <v>469</v>
      </c>
      <c r="B484" s="35"/>
      <c r="C484" s="35"/>
      <c r="D484" s="91"/>
      <c r="E484" s="91" t="s">
        <v>6698</v>
      </c>
      <c r="F484" s="37" t="s">
        <v>2838</v>
      </c>
      <c r="G484" s="91" t="s">
        <v>595</v>
      </c>
      <c r="H484" s="9" t="s">
        <v>595</v>
      </c>
      <c r="I484" s="47" t="s">
        <v>596</v>
      </c>
      <c r="J484" s="140" t="s">
        <v>596</v>
      </c>
      <c r="K484" s="96">
        <v>50</v>
      </c>
      <c r="L484" s="96">
        <v>50</v>
      </c>
      <c r="M484" s="96">
        <v>50</v>
      </c>
      <c r="N484" s="96">
        <v>50</v>
      </c>
      <c r="O484" s="96">
        <v>50</v>
      </c>
      <c r="P484" s="96">
        <v>50</v>
      </c>
      <c r="Q484" s="96">
        <v>50</v>
      </c>
      <c r="R484" s="22">
        <v>50</v>
      </c>
      <c r="S484" s="22">
        <v>50</v>
      </c>
      <c r="T484" s="22">
        <v>50</v>
      </c>
      <c r="U484" s="22">
        <v>50</v>
      </c>
      <c r="V484" s="22">
        <v>50</v>
      </c>
      <c r="W484" s="22">
        <v>50</v>
      </c>
      <c r="X484" s="22">
        <v>50</v>
      </c>
      <c r="Y484" s="91"/>
      <c r="Z484" s="14"/>
      <c r="AA484" s="112"/>
    </row>
    <row r="485" spans="1:27" ht="45">
      <c r="A485" s="35">
        <v>470</v>
      </c>
      <c r="B485" s="35"/>
      <c r="C485" s="35"/>
      <c r="D485" s="91"/>
      <c r="E485" s="91" t="s">
        <v>6699</v>
      </c>
      <c r="F485" s="9" t="s">
        <v>5747</v>
      </c>
      <c r="G485" s="82" t="s">
        <v>6808</v>
      </c>
      <c r="H485" s="134" t="s">
        <v>6078</v>
      </c>
      <c r="I485" s="47" t="s">
        <v>6932</v>
      </c>
      <c r="J485" s="140" t="s">
        <v>9676</v>
      </c>
      <c r="K485" s="96">
        <v>5</v>
      </c>
      <c r="L485" s="96">
        <v>5</v>
      </c>
      <c r="M485" s="96">
        <v>10</v>
      </c>
      <c r="N485" s="96">
        <v>5</v>
      </c>
      <c r="O485" s="96">
        <v>5</v>
      </c>
      <c r="P485" s="96">
        <v>5</v>
      </c>
      <c r="Q485" s="22" t="s">
        <v>5882</v>
      </c>
      <c r="R485" s="145">
        <v>5</v>
      </c>
      <c r="S485" s="145">
        <v>5</v>
      </c>
      <c r="T485" s="2">
        <v>10</v>
      </c>
      <c r="U485" s="22">
        <v>5</v>
      </c>
      <c r="V485" s="145">
        <v>5</v>
      </c>
      <c r="W485" s="145">
        <v>5</v>
      </c>
      <c r="X485" s="22" t="s">
        <v>5890</v>
      </c>
      <c r="Y485" s="91"/>
      <c r="Z485" s="14"/>
      <c r="AA485" s="112"/>
    </row>
    <row r="486" spans="1:27">
      <c r="A486" s="35">
        <v>471</v>
      </c>
      <c r="B486" s="35"/>
      <c r="C486" s="35"/>
      <c r="D486" s="91"/>
      <c r="E486" s="91" t="s">
        <v>2788</v>
      </c>
      <c r="F486" s="37" t="s">
        <v>2788</v>
      </c>
      <c r="G486" s="91" t="s">
        <v>6809</v>
      </c>
      <c r="H486" s="9" t="s">
        <v>445</v>
      </c>
      <c r="I486" s="47" t="s">
        <v>5180</v>
      </c>
      <c r="J486" s="140" t="s">
        <v>1078</v>
      </c>
      <c r="K486" s="96">
        <v>6</v>
      </c>
      <c r="L486" s="22" t="s">
        <v>5882</v>
      </c>
      <c r="M486" s="96">
        <v>6</v>
      </c>
      <c r="N486" s="22" t="s">
        <v>5882</v>
      </c>
      <c r="O486" s="96">
        <v>0.5</v>
      </c>
      <c r="P486" s="96">
        <v>0.5</v>
      </c>
      <c r="Q486" s="96">
        <v>0.5</v>
      </c>
      <c r="R486" s="22">
        <v>6</v>
      </c>
      <c r="S486" s="22" t="s">
        <v>5890</v>
      </c>
      <c r="T486" s="24">
        <v>6</v>
      </c>
      <c r="U486" s="22" t="s">
        <v>5890</v>
      </c>
      <c r="V486" s="22">
        <v>0.5</v>
      </c>
      <c r="W486" s="22">
        <v>0.5</v>
      </c>
      <c r="X486" s="22">
        <v>0.5</v>
      </c>
      <c r="Y486" s="91"/>
      <c r="Z486" s="14"/>
      <c r="AA486" s="112"/>
    </row>
    <row r="487" spans="1:27" ht="30">
      <c r="A487" s="113">
        <v>472</v>
      </c>
      <c r="B487" s="113"/>
      <c r="C487" s="113"/>
      <c r="D487" s="91"/>
      <c r="E487" s="91" t="s">
        <v>2753</v>
      </c>
      <c r="F487" s="37" t="s">
        <v>2753</v>
      </c>
      <c r="G487" s="91" t="s">
        <v>6810</v>
      </c>
      <c r="H487" s="9" t="s">
        <v>370</v>
      </c>
      <c r="I487" s="47" t="s">
        <v>9018</v>
      </c>
      <c r="J487" s="140" t="s">
        <v>2930</v>
      </c>
      <c r="K487" s="96">
        <v>3</v>
      </c>
      <c r="L487" s="22" t="s">
        <v>5882</v>
      </c>
      <c r="M487" s="96">
        <v>1E-3</v>
      </c>
      <c r="N487" s="96">
        <v>1</v>
      </c>
      <c r="O487" s="96">
        <v>1E-3</v>
      </c>
      <c r="P487" s="96">
        <v>1E-3</v>
      </c>
      <c r="Q487" s="96">
        <v>1E-3</v>
      </c>
      <c r="R487" s="22">
        <v>3</v>
      </c>
      <c r="S487" s="22" t="s">
        <v>5890</v>
      </c>
      <c r="T487" s="22">
        <v>1E-3</v>
      </c>
      <c r="U487" s="22">
        <v>1</v>
      </c>
      <c r="V487" s="22">
        <v>1E-3</v>
      </c>
      <c r="W487" s="22">
        <v>1E-3</v>
      </c>
      <c r="X487" s="22">
        <v>1E-3</v>
      </c>
      <c r="Y487" s="91"/>
      <c r="Z487" s="14"/>
      <c r="AA487" s="112" t="s">
        <v>9381</v>
      </c>
    </row>
    <row r="488" spans="1:27">
      <c r="A488" s="35">
        <v>473</v>
      </c>
      <c r="B488" s="35"/>
      <c r="C488" s="35"/>
      <c r="D488" s="91"/>
      <c r="E488" s="91" t="s">
        <v>6700</v>
      </c>
      <c r="F488" s="37" t="s">
        <v>2852</v>
      </c>
      <c r="G488" s="91" t="s">
        <v>6811</v>
      </c>
      <c r="H488" s="9" t="s">
        <v>658</v>
      </c>
      <c r="I488" s="47" t="s">
        <v>659</v>
      </c>
      <c r="J488" s="140" t="s">
        <v>2023</v>
      </c>
      <c r="K488" s="22" t="s">
        <v>5882</v>
      </c>
      <c r="L488" s="22" t="s">
        <v>5882</v>
      </c>
      <c r="M488" s="96">
        <v>0.5</v>
      </c>
      <c r="N488" s="22" t="s">
        <v>5882</v>
      </c>
      <c r="O488" s="96">
        <v>0.5</v>
      </c>
      <c r="P488" s="22" t="s">
        <v>5882</v>
      </c>
      <c r="Q488" s="22" t="s">
        <v>5882</v>
      </c>
      <c r="R488" s="22" t="s">
        <v>5890</v>
      </c>
      <c r="S488" s="22" t="s">
        <v>5890</v>
      </c>
      <c r="T488" s="22">
        <v>0.5</v>
      </c>
      <c r="U488" s="22" t="s">
        <v>5890</v>
      </c>
      <c r="V488" s="22">
        <v>0.5</v>
      </c>
      <c r="W488" s="22" t="s">
        <v>5890</v>
      </c>
      <c r="X488" s="22" t="s">
        <v>5890</v>
      </c>
      <c r="Y488" s="91"/>
      <c r="Z488" s="14"/>
      <c r="AA488" s="112"/>
    </row>
    <row r="489" spans="1:27" ht="60">
      <c r="A489" s="35">
        <v>474</v>
      </c>
      <c r="B489" s="35"/>
      <c r="C489" s="35"/>
      <c r="D489" s="91"/>
      <c r="E489" s="91" t="s">
        <v>3469</v>
      </c>
      <c r="F489" s="37" t="s">
        <v>3469</v>
      </c>
      <c r="G489" s="91" t="s">
        <v>6812</v>
      </c>
      <c r="H489" s="139" t="s">
        <v>4682</v>
      </c>
      <c r="I489" s="47" t="s">
        <v>6933</v>
      </c>
      <c r="J489" s="140" t="s">
        <v>5872</v>
      </c>
      <c r="K489" s="96" t="s">
        <v>5698</v>
      </c>
      <c r="L489" s="96" t="s">
        <v>5698</v>
      </c>
      <c r="M489" s="96" t="s">
        <v>5698</v>
      </c>
      <c r="N489" s="96" t="s">
        <v>5698</v>
      </c>
      <c r="O489" s="96" t="s">
        <v>5698</v>
      </c>
      <c r="P489" s="96" t="s">
        <v>5698</v>
      </c>
      <c r="Q489" s="96" t="s">
        <v>5698</v>
      </c>
      <c r="R489" s="22" t="s">
        <v>5698</v>
      </c>
      <c r="S489" s="22" t="s">
        <v>5698</v>
      </c>
      <c r="T489" s="22" t="s">
        <v>5698</v>
      </c>
      <c r="U489" s="22" t="s">
        <v>5698</v>
      </c>
      <c r="V489" s="22" t="s">
        <v>5698</v>
      </c>
      <c r="W489" s="22" t="s">
        <v>5698</v>
      </c>
      <c r="X489" s="22" t="s">
        <v>5698</v>
      </c>
      <c r="Y489" s="91" t="s">
        <v>9084</v>
      </c>
      <c r="Z489" s="139" t="s">
        <v>5910</v>
      </c>
      <c r="AA489" s="112"/>
    </row>
    <row r="490" spans="1:27">
      <c r="A490" s="35">
        <v>475</v>
      </c>
      <c r="B490" s="35"/>
      <c r="C490" s="35"/>
      <c r="D490" s="91"/>
      <c r="E490" s="91" t="s">
        <v>6701</v>
      </c>
      <c r="F490" s="37" t="s">
        <v>2795</v>
      </c>
      <c r="G490" s="91" t="s">
        <v>6813</v>
      </c>
      <c r="H490" s="9" t="s">
        <v>460</v>
      </c>
      <c r="I490" s="47" t="s">
        <v>5181</v>
      </c>
      <c r="J490" s="140" t="s">
        <v>3057</v>
      </c>
      <c r="K490" s="96">
        <v>50</v>
      </c>
      <c r="L490" s="96">
        <v>50</v>
      </c>
      <c r="M490" s="96">
        <v>50</v>
      </c>
      <c r="N490" s="96">
        <v>50</v>
      </c>
      <c r="O490" s="96">
        <v>50</v>
      </c>
      <c r="P490" s="96">
        <v>50</v>
      </c>
      <c r="Q490" s="96">
        <v>50</v>
      </c>
      <c r="R490" s="22">
        <v>50</v>
      </c>
      <c r="S490" s="22">
        <v>50</v>
      </c>
      <c r="T490" s="22">
        <v>50</v>
      </c>
      <c r="U490" s="22">
        <v>50</v>
      </c>
      <c r="V490" s="22">
        <v>50</v>
      </c>
      <c r="W490" s="22">
        <v>50</v>
      </c>
      <c r="X490" s="22">
        <v>50</v>
      </c>
      <c r="Y490" s="91"/>
      <c r="Z490" s="14"/>
      <c r="AA490" s="112"/>
    </row>
    <row r="491" spans="1:27">
      <c r="A491" s="35">
        <v>476</v>
      </c>
      <c r="B491" s="35"/>
      <c r="C491" s="35"/>
      <c r="D491" s="91"/>
      <c r="E491" s="91" t="s">
        <v>2785</v>
      </c>
      <c r="F491" s="37" t="s">
        <v>2785</v>
      </c>
      <c r="G491" s="91" t="s">
        <v>6814</v>
      </c>
      <c r="H491" s="10" t="s">
        <v>437</v>
      </c>
      <c r="I491" s="47" t="s">
        <v>5182</v>
      </c>
      <c r="J491" s="140" t="s">
        <v>1077</v>
      </c>
      <c r="K491" s="22" t="s">
        <v>5882</v>
      </c>
      <c r="L491" s="22" t="s">
        <v>5882</v>
      </c>
      <c r="M491" s="96">
        <v>0.2</v>
      </c>
      <c r="N491" s="22" t="s">
        <v>5882</v>
      </c>
      <c r="O491" s="96">
        <v>0.2</v>
      </c>
      <c r="P491" s="22" t="s">
        <v>5882</v>
      </c>
      <c r="Q491" s="22" t="s">
        <v>5882</v>
      </c>
      <c r="R491" s="22" t="s">
        <v>5890</v>
      </c>
      <c r="S491" s="22" t="s">
        <v>5890</v>
      </c>
      <c r="T491" s="22">
        <v>0.2</v>
      </c>
      <c r="U491" s="22" t="s">
        <v>5890</v>
      </c>
      <c r="V491" s="22">
        <v>0.2</v>
      </c>
      <c r="W491" s="22" t="s">
        <v>5890</v>
      </c>
      <c r="X491" s="22" t="s">
        <v>5890</v>
      </c>
      <c r="Y491" s="91"/>
      <c r="Z491" s="14"/>
      <c r="AA491" s="112"/>
    </row>
    <row r="492" spans="1:27">
      <c r="A492" s="35">
        <v>477</v>
      </c>
      <c r="B492" s="35"/>
      <c r="C492" s="35"/>
      <c r="D492" s="91"/>
      <c r="E492" s="91" t="s">
        <v>2680</v>
      </c>
      <c r="F492" s="37" t="s">
        <v>2680</v>
      </c>
      <c r="G492" s="91" t="s">
        <v>6815</v>
      </c>
      <c r="H492" s="9" t="s">
        <v>2394</v>
      </c>
      <c r="I492" s="47" t="s">
        <v>5183</v>
      </c>
      <c r="J492" s="140" t="s">
        <v>1009</v>
      </c>
      <c r="K492" s="96">
        <v>3</v>
      </c>
      <c r="L492" s="96">
        <v>1</v>
      </c>
      <c r="M492" s="96">
        <v>3</v>
      </c>
      <c r="N492" s="22" t="s">
        <v>5882</v>
      </c>
      <c r="O492" s="96">
        <v>1E-3</v>
      </c>
      <c r="P492" s="22" t="s">
        <v>5882</v>
      </c>
      <c r="Q492" s="22" t="s">
        <v>5882</v>
      </c>
      <c r="R492" s="22">
        <v>3</v>
      </c>
      <c r="S492" s="22">
        <v>1</v>
      </c>
      <c r="T492" s="22">
        <v>3</v>
      </c>
      <c r="U492" s="22" t="s">
        <v>5890</v>
      </c>
      <c r="V492" s="22">
        <v>1E-3</v>
      </c>
      <c r="W492" s="22" t="s">
        <v>5890</v>
      </c>
      <c r="X492" s="22" t="s">
        <v>5890</v>
      </c>
      <c r="Y492" s="91"/>
      <c r="Z492" s="14"/>
      <c r="AA492" s="112"/>
    </row>
    <row r="493" spans="1:27" ht="30">
      <c r="A493" s="35">
        <v>478</v>
      </c>
      <c r="B493" s="35"/>
      <c r="C493" s="35"/>
      <c r="D493" s="91"/>
      <c r="E493" s="91" t="s">
        <v>6702</v>
      </c>
      <c r="F493" s="146" t="s">
        <v>5776</v>
      </c>
      <c r="G493" s="91" t="s">
        <v>6816</v>
      </c>
      <c r="H493" s="139" t="s">
        <v>4483</v>
      </c>
      <c r="I493" s="47" t="s">
        <v>5184</v>
      </c>
      <c r="J493" s="140" t="s">
        <v>2060</v>
      </c>
      <c r="K493" s="22" t="s">
        <v>5882</v>
      </c>
      <c r="L493" s="96">
        <v>0.1</v>
      </c>
      <c r="M493" s="96">
        <v>0.1</v>
      </c>
      <c r="N493" s="96">
        <v>0.1</v>
      </c>
      <c r="O493" s="96">
        <v>0.1</v>
      </c>
      <c r="P493" s="96">
        <v>0.1</v>
      </c>
      <c r="Q493" s="96">
        <v>0.1</v>
      </c>
      <c r="R493" s="22" t="s">
        <v>5890</v>
      </c>
      <c r="S493" s="23">
        <v>0.1</v>
      </c>
      <c r="T493" s="23">
        <v>0.1</v>
      </c>
      <c r="U493" s="23">
        <v>0.1</v>
      </c>
      <c r="V493" s="23">
        <v>0.1</v>
      </c>
      <c r="W493" s="23">
        <v>0.1</v>
      </c>
      <c r="X493" s="23">
        <v>0.1</v>
      </c>
      <c r="Y493" s="91"/>
      <c r="Z493" s="146"/>
      <c r="AA493" s="112"/>
    </row>
    <row r="494" spans="1:27" ht="45">
      <c r="A494" s="35">
        <v>479</v>
      </c>
      <c r="B494" s="35"/>
      <c r="C494" s="35"/>
      <c r="D494" s="91"/>
      <c r="E494" s="91" t="s">
        <v>3470</v>
      </c>
      <c r="F494" s="37" t="s">
        <v>3470</v>
      </c>
      <c r="G494" s="91" t="s">
        <v>6817</v>
      </c>
      <c r="H494" s="139" t="s">
        <v>2507</v>
      </c>
      <c r="I494" s="47" t="s">
        <v>2974</v>
      </c>
      <c r="J494" s="140" t="s">
        <v>2974</v>
      </c>
      <c r="K494" s="96">
        <v>50</v>
      </c>
      <c r="L494" s="96">
        <v>50</v>
      </c>
      <c r="M494" s="96">
        <v>50</v>
      </c>
      <c r="N494" s="22" t="s">
        <v>5882</v>
      </c>
      <c r="O494" s="22" t="s">
        <v>5882</v>
      </c>
      <c r="P494" s="22" t="s">
        <v>5882</v>
      </c>
      <c r="Q494" s="22" t="s">
        <v>5882</v>
      </c>
      <c r="R494" s="1">
        <v>50</v>
      </c>
      <c r="S494" s="1">
        <v>50</v>
      </c>
      <c r="T494" s="1">
        <v>50</v>
      </c>
      <c r="U494" s="22" t="s">
        <v>5890</v>
      </c>
      <c r="V494" s="22" t="s">
        <v>5890</v>
      </c>
      <c r="W494" s="22" t="s">
        <v>5890</v>
      </c>
      <c r="X494" s="22" t="s">
        <v>5890</v>
      </c>
      <c r="Y494" s="91"/>
      <c r="Z494" s="146"/>
      <c r="AA494" s="112"/>
    </row>
    <row r="495" spans="1:27" ht="94.8">
      <c r="A495" s="113">
        <v>480</v>
      </c>
      <c r="B495" s="113"/>
      <c r="C495" s="113"/>
      <c r="D495" s="91"/>
      <c r="E495" s="91" t="s">
        <v>3471</v>
      </c>
      <c r="F495" s="37" t="s">
        <v>3471</v>
      </c>
      <c r="G495" s="91" t="s">
        <v>6818</v>
      </c>
      <c r="H495" s="139" t="s">
        <v>2393</v>
      </c>
      <c r="I495" s="47" t="s">
        <v>5185</v>
      </c>
      <c r="J495" s="140" t="s">
        <v>2050</v>
      </c>
      <c r="K495" s="97">
        <v>1.6</v>
      </c>
      <c r="L495" s="96">
        <v>0.6</v>
      </c>
      <c r="M495" s="96">
        <v>1.3</v>
      </c>
      <c r="N495" s="96">
        <v>0.6</v>
      </c>
      <c r="O495" s="96">
        <v>1.3</v>
      </c>
      <c r="P495" s="22" t="s">
        <v>5882</v>
      </c>
      <c r="Q495" s="22" t="s">
        <v>5882</v>
      </c>
      <c r="R495" s="22">
        <v>1.3</v>
      </c>
      <c r="S495" s="22">
        <v>0.6</v>
      </c>
      <c r="T495" s="22">
        <v>1.3</v>
      </c>
      <c r="U495" s="22">
        <v>0.6</v>
      </c>
      <c r="V495" s="22">
        <v>1.3</v>
      </c>
      <c r="W495" s="22" t="s">
        <v>5890</v>
      </c>
      <c r="X495" s="22" t="s">
        <v>5890</v>
      </c>
      <c r="Y495" s="91" t="s">
        <v>9174</v>
      </c>
      <c r="Z495" s="146" t="s">
        <v>9751</v>
      </c>
      <c r="AA495" s="112" t="s">
        <v>9442</v>
      </c>
    </row>
    <row r="496" spans="1:27" ht="45">
      <c r="A496" s="35">
        <v>481</v>
      </c>
      <c r="B496" s="35"/>
      <c r="C496" s="35"/>
      <c r="D496" s="91"/>
      <c r="E496" s="91" t="s">
        <v>3472</v>
      </c>
      <c r="F496" s="37" t="s">
        <v>3472</v>
      </c>
      <c r="G496" s="91" t="s">
        <v>6819</v>
      </c>
      <c r="H496" s="139" t="s">
        <v>2427</v>
      </c>
      <c r="I496" s="47" t="s">
        <v>2984</v>
      </c>
      <c r="J496" s="140" t="s">
        <v>2984</v>
      </c>
      <c r="K496" s="96">
        <v>50</v>
      </c>
      <c r="L496" s="96">
        <v>50</v>
      </c>
      <c r="M496" s="96">
        <v>50</v>
      </c>
      <c r="N496" s="22" t="s">
        <v>5882</v>
      </c>
      <c r="O496" s="22" t="s">
        <v>5882</v>
      </c>
      <c r="P496" s="22" t="s">
        <v>5882</v>
      </c>
      <c r="Q496" s="22" t="s">
        <v>5882</v>
      </c>
      <c r="R496" s="1">
        <v>50</v>
      </c>
      <c r="S496" s="1">
        <v>50</v>
      </c>
      <c r="T496" s="1">
        <v>50</v>
      </c>
      <c r="U496" s="22" t="s">
        <v>5890</v>
      </c>
      <c r="V496" s="22" t="s">
        <v>5890</v>
      </c>
      <c r="W496" s="22" t="s">
        <v>5890</v>
      </c>
      <c r="X496" s="22" t="s">
        <v>5890</v>
      </c>
      <c r="Y496" s="91"/>
      <c r="Z496" s="146"/>
      <c r="AA496" s="112"/>
    </row>
    <row r="497" spans="1:27" ht="30">
      <c r="A497" s="113">
        <v>482</v>
      </c>
      <c r="B497" s="113"/>
      <c r="C497" s="113"/>
      <c r="D497" s="91"/>
      <c r="E497" s="91" t="s">
        <v>3473</v>
      </c>
      <c r="F497" s="37" t="s">
        <v>3473</v>
      </c>
      <c r="G497" s="91" t="s">
        <v>6820</v>
      </c>
      <c r="H497" s="139" t="s">
        <v>2392</v>
      </c>
      <c r="I497" s="41" t="s">
        <v>9321</v>
      </c>
      <c r="J497" s="140" t="s">
        <v>2057</v>
      </c>
      <c r="K497" s="96">
        <v>8</v>
      </c>
      <c r="L497" s="22" t="s">
        <v>5882</v>
      </c>
      <c r="M497" s="96">
        <v>8</v>
      </c>
      <c r="N497" s="22" t="s">
        <v>5882</v>
      </c>
      <c r="O497" s="22" t="s">
        <v>5882</v>
      </c>
      <c r="P497" s="22" t="s">
        <v>5882</v>
      </c>
      <c r="Q497" s="22" t="s">
        <v>5882</v>
      </c>
      <c r="R497" s="23">
        <v>8</v>
      </c>
      <c r="S497" s="22" t="s">
        <v>5890</v>
      </c>
      <c r="T497" s="23">
        <v>8</v>
      </c>
      <c r="U497" s="22" t="s">
        <v>5890</v>
      </c>
      <c r="V497" s="22" t="s">
        <v>5890</v>
      </c>
      <c r="W497" s="22" t="s">
        <v>5890</v>
      </c>
      <c r="X497" s="22" t="s">
        <v>5890</v>
      </c>
      <c r="Y497" s="91"/>
      <c r="Z497" s="146"/>
      <c r="AA497" s="112" t="s">
        <v>9381</v>
      </c>
    </row>
    <row r="498" spans="1:27" ht="30">
      <c r="A498" s="35">
        <v>483</v>
      </c>
      <c r="B498" s="35"/>
      <c r="C498" s="35"/>
      <c r="D498" s="91"/>
      <c r="E498" s="91" t="s">
        <v>3474</v>
      </c>
      <c r="F498" s="37" t="s">
        <v>3474</v>
      </c>
      <c r="G498" s="91" t="s">
        <v>6821</v>
      </c>
      <c r="H498" s="139" t="s">
        <v>2391</v>
      </c>
      <c r="I498" s="47" t="s">
        <v>5186</v>
      </c>
      <c r="J498" s="140" t="s">
        <v>2056</v>
      </c>
      <c r="K498" s="96">
        <v>7</v>
      </c>
      <c r="L498" s="96">
        <v>0.7</v>
      </c>
      <c r="M498" s="96">
        <v>20</v>
      </c>
      <c r="N498" s="96">
        <v>15</v>
      </c>
      <c r="O498" s="96">
        <v>7</v>
      </c>
      <c r="P498" s="96">
        <v>0.4</v>
      </c>
      <c r="Q498" s="96">
        <v>0.4</v>
      </c>
      <c r="R498" s="23">
        <v>7</v>
      </c>
      <c r="S498" s="23">
        <v>0.7</v>
      </c>
      <c r="T498" s="23">
        <v>20</v>
      </c>
      <c r="U498" s="23">
        <v>15</v>
      </c>
      <c r="V498" s="22">
        <v>7</v>
      </c>
      <c r="W498" s="22">
        <v>0.4</v>
      </c>
      <c r="X498" s="22">
        <v>0.4</v>
      </c>
      <c r="Y498" s="91"/>
      <c r="Z498" s="146"/>
      <c r="AA498" s="112"/>
    </row>
    <row r="499" spans="1:27">
      <c r="A499" s="35">
        <v>484</v>
      </c>
      <c r="B499" s="35"/>
      <c r="C499" s="35"/>
      <c r="D499" s="91"/>
      <c r="E499" s="91" t="s">
        <v>3475</v>
      </c>
      <c r="F499" s="37" t="s">
        <v>3475</v>
      </c>
      <c r="G499" s="91" t="s">
        <v>6822</v>
      </c>
      <c r="H499" s="139" t="s">
        <v>1909</v>
      </c>
      <c r="I499" s="47" t="s">
        <v>2</v>
      </c>
      <c r="J499" s="42" t="s">
        <v>2</v>
      </c>
      <c r="K499" s="22" t="s">
        <v>5882</v>
      </c>
      <c r="L499" s="22" t="s">
        <v>5882</v>
      </c>
      <c r="M499" s="96">
        <v>5</v>
      </c>
      <c r="N499" s="22" t="s">
        <v>5882</v>
      </c>
      <c r="O499" s="22" t="s">
        <v>5882</v>
      </c>
      <c r="P499" s="22" t="s">
        <v>5882</v>
      </c>
      <c r="Q499" s="22" t="s">
        <v>5882</v>
      </c>
      <c r="R499" s="22" t="s">
        <v>5890</v>
      </c>
      <c r="S499" s="22" t="s">
        <v>5890</v>
      </c>
      <c r="T499" s="145">
        <v>5</v>
      </c>
      <c r="U499" s="22" t="s">
        <v>5890</v>
      </c>
      <c r="V499" s="22" t="s">
        <v>5890</v>
      </c>
      <c r="W499" s="22" t="s">
        <v>5890</v>
      </c>
      <c r="X499" s="22" t="s">
        <v>5890</v>
      </c>
      <c r="Y499" s="91"/>
      <c r="AA499" s="112"/>
    </row>
    <row r="500" spans="1:27" ht="60">
      <c r="A500" s="113">
        <v>485</v>
      </c>
      <c r="B500" s="113"/>
      <c r="C500" s="113"/>
      <c r="D500" s="98"/>
      <c r="E500" s="98" t="s">
        <v>6703</v>
      </c>
      <c r="F500" s="37" t="s">
        <v>3476</v>
      </c>
      <c r="G500" s="98" t="s">
        <v>6823</v>
      </c>
      <c r="H500" s="9" t="s">
        <v>1097</v>
      </c>
      <c r="I500" s="47" t="s">
        <v>2</v>
      </c>
      <c r="J500" s="42" t="s">
        <v>2</v>
      </c>
      <c r="K500" s="96" t="s">
        <v>5698</v>
      </c>
      <c r="L500" s="96" t="s">
        <v>5698</v>
      </c>
      <c r="M500" s="96" t="s">
        <v>5698</v>
      </c>
      <c r="N500" s="96" t="s">
        <v>5698</v>
      </c>
      <c r="O500" s="96" t="s">
        <v>5698</v>
      </c>
      <c r="P500" s="96" t="s">
        <v>5698</v>
      </c>
      <c r="Q500" s="96" t="s">
        <v>5698</v>
      </c>
      <c r="R500" s="22" t="s">
        <v>5698</v>
      </c>
      <c r="S500" s="22" t="s">
        <v>5698</v>
      </c>
      <c r="T500" s="22" t="s">
        <v>5698</v>
      </c>
      <c r="U500" s="22" t="s">
        <v>5698</v>
      </c>
      <c r="V500" s="22" t="s">
        <v>5698</v>
      </c>
      <c r="W500" s="22" t="s">
        <v>5698</v>
      </c>
      <c r="X500" s="22" t="s">
        <v>5698</v>
      </c>
      <c r="Y500" s="91" t="s">
        <v>9084</v>
      </c>
      <c r="Z500" s="139" t="s">
        <v>5910</v>
      </c>
      <c r="AA500" s="112" t="s">
        <v>9367</v>
      </c>
    </row>
    <row r="501" spans="1:27">
      <c r="A501" s="35">
        <v>486</v>
      </c>
      <c r="B501" s="35"/>
      <c r="C501" s="35"/>
      <c r="D501" s="91"/>
      <c r="E501" s="91" t="s">
        <v>2786</v>
      </c>
      <c r="F501" s="37" t="s">
        <v>2786</v>
      </c>
      <c r="G501" s="91" t="s">
        <v>6824</v>
      </c>
      <c r="H501" s="10" t="s">
        <v>438</v>
      </c>
      <c r="I501" s="47" t="s">
        <v>439</v>
      </c>
      <c r="J501" s="140" t="s">
        <v>1175</v>
      </c>
      <c r="K501" s="22" t="s">
        <v>5882</v>
      </c>
      <c r="L501" s="22" t="s">
        <v>5882</v>
      </c>
      <c r="M501" s="96">
        <v>0.2</v>
      </c>
      <c r="N501" s="22" t="s">
        <v>5882</v>
      </c>
      <c r="O501" s="96">
        <v>0.2</v>
      </c>
      <c r="P501" s="22" t="s">
        <v>5882</v>
      </c>
      <c r="Q501" s="22" t="s">
        <v>5882</v>
      </c>
      <c r="R501" s="22" t="s">
        <v>5890</v>
      </c>
      <c r="S501" s="22" t="s">
        <v>5890</v>
      </c>
      <c r="T501" s="22">
        <v>0.2</v>
      </c>
      <c r="U501" s="22" t="s">
        <v>5890</v>
      </c>
      <c r="V501" s="22">
        <v>0.2</v>
      </c>
      <c r="W501" s="22" t="s">
        <v>5890</v>
      </c>
      <c r="X501" s="22" t="s">
        <v>5890</v>
      </c>
      <c r="Y501" s="91"/>
      <c r="Z501" s="14"/>
      <c r="AA501" s="112"/>
    </row>
    <row r="502" spans="1:27" ht="45">
      <c r="A502" s="35">
        <v>487</v>
      </c>
      <c r="B502" s="35"/>
      <c r="C502" s="35"/>
      <c r="D502" s="91"/>
      <c r="E502" s="91" t="s">
        <v>3477</v>
      </c>
      <c r="F502" s="37" t="s">
        <v>3477</v>
      </c>
      <c r="G502" s="91" t="s">
        <v>6825</v>
      </c>
      <c r="H502" s="139" t="s">
        <v>1890</v>
      </c>
      <c r="I502" s="47" t="s">
        <v>5187</v>
      </c>
      <c r="J502" s="140" t="s">
        <v>1698</v>
      </c>
      <c r="K502" s="96">
        <v>2</v>
      </c>
      <c r="L502" s="96">
        <v>2</v>
      </c>
      <c r="M502" s="96">
        <v>2</v>
      </c>
      <c r="N502" s="22" t="s">
        <v>5882</v>
      </c>
      <c r="O502" s="96">
        <v>2</v>
      </c>
      <c r="P502" s="96">
        <v>2</v>
      </c>
      <c r="Q502" s="22" t="s">
        <v>5882</v>
      </c>
      <c r="R502" s="23">
        <v>2</v>
      </c>
      <c r="S502" s="23">
        <v>2</v>
      </c>
      <c r="T502" s="23">
        <v>2</v>
      </c>
      <c r="U502" s="22" t="s">
        <v>5890</v>
      </c>
      <c r="V502" s="23">
        <v>2</v>
      </c>
      <c r="W502" s="23">
        <v>2</v>
      </c>
      <c r="X502" s="22" t="s">
        <v>5890</v>
      </c>
      <c r="Y502" s="91"/>
      <c r="AA502" s="112"/>
    </row>
    <row r="503" spans="1:27" ht="109.8">
      <c r="A503" s="113">
        <v>488</v>
      </c>
      <c r="B503" s="113"/>
      <c r="C503" s="113"/>
      <c r="D503" s="91"/>
      <c r="E503" s="91" t="s">
        <v>2779</v>
      </c>
      <c r="F503" s="37" t="s">
        <v>2779</v>
      </c>
      <c r="G503" s="91" t="s">
        <v>424</v>
      </c>
      <c r="H503" s="9" t="s">
        <v>424</v>
      </c>
      <c r="I503" s="47" t="s">
        <v>425</v>
      </c>
      <c r="J503" s="140" t="s">
        <v>1210</v>
      </c>
      <c r="K503" s="96">
        <v>10</v>
      </c>
      <c r="L503" s="96">
        <v>10</v>
      </c>
      <c r="M503" s="96">
        <v>20</v>
      </c>
      <c r="N503" s="96">
        <v>10</v>
      </c>
      <c r="O503" s="96">
        <v>5</v>
      </c>
      <c r="P503" s="96">
        <v>5</v>
      </c>
      <c r="Q503" s="96">
        <v>5</v>
      </c>
      <c r="R503" s="22">
        <v>10</v>
      </c>
      <c r="S503" s="22">
        <v>10</v>
      </c>
      <c r="T503" s="22">
        <v>20</v>
      </c>
      <c r="U503" s="22">
        <v>10</v>
      </c>
      <c r="V503" s="22">
        <v>5</v>
      </c>
      <c r="W503" s="22">
        <v>5</v>
      </c>
      <c r="X503" s="22">
        <v>5</v>
      </c>
      <c r="Y503" s="98" t="s">
        <v>9175</v>
      </c>
      <c r="Z503" s="139" t="s">
        <v>6040</v>
      </c>
      <c r="AA503" s="112" t="s">
        <v>9437</v>
      </c>
    </row>
    <row r="504" spans="1:27">
      <c r="A504" s="35">
        <v>489</v>
      </c>
      <c r="B504" s="35"/>
      <c r="C504" s="35"/>
      <c r="D504" s="91"/>
      <c r="E504" s="91" t="s">
        <v>6704</v>
      </c>
      <c r="F504" s="37" t="s">
        <v>3478</v>
      </c>
      <c r="G504" s="91" t="s">
        <v>6826</v>
      </c>
      <c r="H504" s="139" t="s">
        <v>1149</v>
      </c>
      <c r="I504" s="47" t="s">
        <v>5188</v>
      </c>
      <c r="J504" s="46" t="s">
        <v>1129</v>
      </c>
      <c r="K504" s="22" t="s">
        <v>5882</v>
      </c>
      <c r="L504" s="22" t="s">
        <v>5882</v>
      </c>
      <c r="M504" s="96">
        <v>0.2</v>
      </c>
      <c r="N504" s="22" t="s">
        <v>5882</v>
      </c>
      <c r="O504" s="22" t="s">
        <v>5882</v>
      </c>
      <c r="P504" s="22" t="s">
        <v>5882</v>
      </c>
      <c r="Q504" s="22" t="s">
        <v>5882</v>
      </c>
      <c r="R504" s="22" t="s">
        <v>5890</v>
      </c>
      <c r="S504" s="22" t="s">
        <v>5890</v>
      </c>
      <c r="T504" s="23">
        <v>0.2</v>
      </c>
      <c r="U504" s="22" t="s">
        <v>5890</v>
      </c>
      <c r="V504" s="22" t="s">
        <v>5890</v>
      </c>
      <c r="W504" s="22" t="s">
        <v>5890</v>
      </c>
      <c r="X504" s="22" t="s">
        <v>5890</v>
      </c>
      <c r="Y504" s="91"/>
      <c r="AA504" s="112"/>
    </row>
    <row r="505" spans="1:27" ht="30">
      <c r="A505" s="35">
        <v>490</v>
      </c>
      <c r="B505" s="35"/>
      <c r="C505" s="35"/>
      <c r="D505" s="91"/>
      <c r="E505" s="91" t="s">
        <v>3479</v>
      </c>
      <c r="F505" s="37" t="s">
        <v>3479</v>
      </c>
      <c r="G505" s="91" t="s">
        <v>6827</v>
      </c>
      <c r="H505" s="139" t="s">
        <v>2248</v>
      </c>
      <c r="I505" s="47" t="s">
        <v>5189</v>
      </c>
      <c r="J505" s="140" t="s">
        <v>1665</v>
      </c>
      <c r="K505" s="96">
        <v>1.6</v>
      </c>
      <c r="L505" s="22" t="s">
        <v>5882</v>
      </c>
      <c r="M505" s="22" t="s">
        <v>5882</v>
      </c>
      <c r="N505" s="22" t="s">
        <v>5882</v>
      </c>
      <c r="O505" s="22" t="s">
        <v>5882</v>
      </c>
      <c r="P505" s="22" t="s">
        <v>5882</v>
      </c>
      <c r="Q505" s="22" t="s">
        <v>5882</v>
      </c>
      <c r="R505" s="23">
        <v>1.6</v>
      </c>
      <c r="S505" s="22" t="s">
        <v>5890</v>
      </c>
      <c r="T505" s="22" t="s">
        <v>5890</v>
      </c>
      <c r="U505" s="22" t="s">
        <v>5890</v>
      </c>
      <c r="V505" s="22" t="s">
        <v>5890</v>
      </c>
      <c r="W505" s="22" t="s">
        <v>5890</v>
      </c>
      <c r="X505" s="22" t="s">
        <v>5890</v>
      </c>
      <c r="Y505" s="91"/>
      <c r="AA505" s="112"/>
    </row>
    <row r="506" spans="1:27" ht="30">
      <c r="A506" s="35">
        <v>491</v>
      </c>
      <c r="B506" s="35"/>
      <c r="C506" s="35"/>
      <c r="D506" s="91"/>
      <c r="E506" s="91" t="s">
        <v>3480</v>
      </c>
      <c r="F506" s="37" t="s">
        <v>3480</v>
      </c>
      <c r="G506" s="91" t="s">
        <v>6828</v>
      </c>
      <c r="H506" s="8" t="s">
        <v>4683</v>
      </c>
      <c r="I506" s="47" t="s">
        <v>5190</v>
      </c>
      <c r="J506" s="140" t="s">
        <v>1053</v>
      </c>
      <c r="K506" s="22" t="s">
        <v>5882</v>
      </c>
      <c r="L506" s="22" t="s">
        <v>5882</v>
      </c>
      <c r="M506" s="96">
        <v>2E-3</v>
      </c>
      <c r="N506" s="22" t="s">
        <v>5882</v>
      </c>
      <c r="O506" s="96">
        <v>2E-3</v>
      </c>
      <c r="P506" s="96">
        <v>2E-3</v>
      </c>
      <c r="Q506" s="96">
        <v>2E-3</v>
      </c>
      <c r="R506" s="22" t="s">
        <v>5890</v>
      </c>
      <c r="S506" s="22" t="s">
        <v>5890</v>
      </c>
      <c r="T506" s="22">
        <v>2E-3</v>
      </c>
      <c r="U506" s="22" t="s">
        <v>5890</v>
      </c>
      <c r="V506" s="22">
        <v>2E-3</v>
      </c>
      <c r="W506" s="22">
        <v>2E-3</v>
      </c>
      <c r="X506" s="22">
        <v>2E-3</v>
      </c>
      <c r="Y506" s="91"/>
      <c r="Z506" s="14"/>
      <c r="AA506" s="112"/>
    </row>
    <row r="507" spans="1:27" ht="77.400000000000006">
      <c r="A507" s="35">
        <v>492</v>
      </c>
      <c r="B507" s="35"/>
      <c r="C507" s="35"/>
      <c r="D507" s="91"/>
      <c r="E507" s="91" t="s">
        <v>3481</v>
      </c>
      <c r="F507" s="37" t="s">
        <v>3481</v>
      </c>
      <c r="G507" s="91" t="s">
        <v>434</v>
      </c>
      <c r="H507" s="9" t="s">
        <v>434</v>
      </c>
      <c r="I507" s="47" t="s">
        <v>5191</v>
      </c>
      <c r="J507" s="140" t="s">
        <v>1076</v>
      </c>
      <c r="K507" s="96">
        <v>5</v>
      </c>
      <c r="L507" s="96">
        <v>5</v>
      </c>
      <c r="M507" s="96">
        <v>15</v>
      </c>
      <c r="N507" s="96">
        <v>5</v>
      </c>
      <c r="O507" s="96">
        <v>5</v>
      </c>
      <c r="P507" s="96">
        <v>5</v>
      </c>
      <c r="Q507" s="96">
        <v>5</v>
      </c>
      <c r="R507" s="22">
        <v>5</v>
      </c>
      <c r="S507" s="22">
        <v>5</v>
      </c>
      <c r="T507" s="144">
        <v>15</v>
      </c>
      <c r="U507" s="22">
        <v>5</v>
      </c>
      <c r="V507" s="22">
        <v>5</v>
      </c>
      <c r="W507" s="22">
        <v>5</v>
      </c>
      <c r="X507" s="22">
        <v>5</v>
      </c>
      <c r="Y507" s="91" t="s">
        <v>9176</v>
      </c>
      <c r="Z507" s="139" t="s">
        <v>6005</v>
      </c>
      <c r="AA507" s="112"/>
    </row>
    <row r="508" spans="1:27" ht="45">
      <c r="A508" s="35">
        <v>493</v>
      </c>
      <c r="B508" s="35"/>
      <c r="C508" s="35"/>
      <c r="D508" s="91"/>
      <c r="E508" s="91" t="s">
        <v>6705</v>
      </c>
      <c r="F508" s="37" t="s">
        <v>3482</v>
      </c>
      <c r="G508" s="91" t="s">
        <v>6829</v>
      </c>
      <c r="H508" s="9" t="s">
        <v>2556</v>
      </c>
      <c r="I508" s="47" t="s">
        <v>608</v>
      </c>
      <c r="J508" s="140" t="s">
        <v>1285</v>
      </c>
      <c r="K508" s="22" t="s">
        <v>5882</v>
      </c>
      <c r="L508" s="22" t="s">
        <v>5882</v>
      </c>
      <c r="M508" s="22" t="s">
        <v>5882</v>
      </c>
      <c r="N508" s="22" t="s">
        <v>5882</v>
      </c>
      <c r="O508" s="22" t="s">
        <v>5882</v>
      </c>
      <c r="P508" s="96">
        <v>0.4</v>
      </c>
      <c r="Q508" s="22" t="s">
        <v>5882</v>
      </c>
      <c r="R508" s="22" t="s">
        <v>5890</v>
      </c>
      <c r="S508" s="22" t="s">
        <v>5890</v>
      </c>
      <c r="T508" s="22" t="s">
        <v>5890</v>
      </c>
      <c r="U508" s="22" t="s">
        <v>5890</v>
      </c>
      <c r="V508" s="22" t="s">
        <v>5890</v>
      </c>
      <c r="W508" s="22">
        <v>0.4</v>
      </c>
      <c r="X508" s="22" t="s">
        <v>5890</v>
      </c>
      <c r="Y508" s="91"/>
      <c r="Z508" s="14"/>
      <c r="AA508" s="112"/>
    </row>
    <row r="509" spans="1:27" ht="107.4">
      <c r="A509" s="35">
        <v>494</v>
      </c>
      <c r="B509" s="35"/>
      <c r="C509" s="35"/>
      <c r="D509" s="91"/>
      <c r="E509" s="91" t="s">
        <v>6706</v>
      </c>
      <c r="F509" s="37" t="s">
        <v>3483</v>
      </c>
      <c r="G509" s="91" t="s">
        <v>6830</v>
      </c>
      <c r="H509" s="139" t="s">
        <v>2324</v>
      </c>
      <c r="I509" s="47" t="s">
        <v>5192</v>
      </c>
      <c r="J509" s="140" t="s">
        <v>1935</v>
      </c>
      <c r="K509" s="96">
        <v>27</v>
      </c>
      <c r="L509" s="96">
        <v>27</v>
      </c>
      <c r="M509" s="96">
        <v>27</v>
      </c>
      <c r="N509" s="22" t="s">
        <v>5882</v>
      </c>
      <c r="O509" s="96">
        <v>27</v>
      </c>
      <c r="P509" s="96">
        <v>27</v>
      </c>
      <c r="Q509" s="96">
        <v>27</v>
      </c>
      <c r="R509" s="23">
        <v>27</v>
      </c>
      <c r="S509" s="23">
        <v>27</v>
      </c>
      <c r="T509" s="23">
        <v>27</v>
      </c>
      <c r="U509" s="22" t="s">
        <v>5890</v>
      </c>
      <c r="V509" s="23">
        <v>27</v>
      </c>
      <c r="W509" s="23">
        <v>27</v>
      </c>
      <c r="X509" s="23">
        <v>27</v>
      </c>
      <c r="Y509" s="91" t="s">
        <v>9177</v>
      </c>
      <c r="Z509" s="139" t="s">
        <v>6019</v>
      </c>
      <c r="AA509" s="112"/>
    </row>
    <row r="510" spans="1:27">
      <c r="A510" s="35">
        <v>495</v>
      </c>
      <c r="B510" s="35"/>
      <c r="C510" s="35"/>
      <c r="D510" s="91"/>
      <c r="E510" s="91" t="s">
        <v>2789</v>
      </c>
      <c r="F510" s="37" t="s">
        <v>2789</v>
      </c>
      <c r="G510" s="91" t="s">
        <v>6831</v>
      </c>
      <c r="H510" s="10" t="s">
        <v>446</v>
      </c>
      <c r="I510" s="47" t="s">
        <v>447</v>
      </c>
      <c r="J510" s="140" t="s">
        <v>1178</v>
      </c>
      <c r="K510" s="96">
        <v>1.6</v>
      </c>
      <c r="L510" s="22" t="s">
        <v>5882</v>
      </c>
      <c r="M510" s="96">
        <v>0.01</v>
      </c>
      <c r="N510" s="22" t="s">
        <v>5882</v>
      </c>
      <c r="O510" s="96">
        <v>0.01</v>
      </c>
      <c r="P510" s="22" t="s">
        <v>5882</v>
      </c>
      <c r="Q510" s="22" t="s">
        <v>5882</v>
      </c>
      <c r="R510" s="52">
        <v>1.6</v>
      </c>
      <c r="S510" s="22" t="s">
        <v>5890</v>
      </c>
      <c r="T510" s="22">
        <v>0.01</v>
      </c>
      <c r="U510" s="22" t="s">
        <v>5890</v>
      </c>
      <c r="V510" s="22">
        <v>0.01</v>
      </c>
      <c r="W510" s="22" t="s">
        <v>5890</v>
      </c>
      <c r="X510" s="22" t="s">
        <v>5890</v>
      </c>
      <c r="Y510" s="91"/>
      <c r="Z510" s="14"/>
      <c r="AA510" s="112"/>
    </row>
    <row r="511" spans="1:27" ht="30">
      <c r="A511" s="35">
        <v>496</v>
      </c>
      <c r="B511" s="35"/>
      <c r="C511" s="35"/>
      <c r="D511" s="91"/>
      <c r="E511" s="91" t="s">
        <v>3484</v>
      </c>
      <c r="F511" s="37" t="s">
        <v>3484</v>
      </c>
      <c r="G511" s="91" t="s">
        <v>6832</v>
      </c>
      <c r="H511" s="139" t="s">
        <v>2173</v>
      </c>
      <c r="I511" s="47" t="s">
        <v>5193</v>
      </c>
      <c r="J511" s="140" t="s">
        <v>1784</v>
      </c>
      <c r="K511" s="22" t="s">
        <v>5882</v>
      </c>
      <c r="L511" s="96">
        <v>20</v>
      </c>
      <c r="M511" s="22" t="s">
        <v>5882</v>
      </c>
      <c r="N511" s="22" t="s">
        <v>5882</v>
      </c>
      <c r="O511" s="22" t="s">
        <v>5882</v>
      </c>
      <c r="P511" s="22" t="s">
        <v>5882</v>
      </c>
      <c r="Q511" s="22" t="s">
        <v>5882</v>
      </c>
      <c r="R511" s="22" t="s">
        <v>5890</v>
      </c>
      <c r="S511" s="144">
        <v>20</v>
      </c>
      <c r="T511" s="22" t="s">
        <v>5890</v>
      </c>
      <c r="U511" s="22" t="s">
        <v>5890</v>
      </c>
      <c r="V511" s="22" t="s">
        <v>5890</v>
      </c>
      <c r="W511" s="22" t="s">
        <v>5890</v>
      </c>
      <c r="X511" s="22" t="s">
        <v>5890</v>
      </c>
      <c r="Y511" s="91"/>
      <c r="AA511" s="112"/>
    </row>
    <row r="512" spans="1:27" ht="32.4">
      <c r="A512" s="35">
        <v>497</v>
      </c>
      <c r="B512" s="35"/>
      <c r="C512" s="35"/>
      <c r="D512" s="91"/>
      <c r="E512" s="91" t="s">
        <v>2806</v>
      </c>
      <c r="F512" s="37" t="s">
        <v>2806</v>
      </c>
      <c r="G512" s="91" t="s">
        <v>6833</v>
      </c>
      <c r="H512" s="9" t="s">
        <v>483</v>
      </c>
      <c r="I512" s="47" t="s">
        <v>484</v>
      </c>
      <c r="J512" s="140" t="s">
        <v>484</v>
      </c>
      <c r="K512" s="96">
        <v>1</v>
      </c>
      <c r="L512" s="96">
        <v>1</v>
      </c>
      <c r="M512" s="96">
        <v>1</v>
      </c>
      <c r="N512" s="96">
        <v>1</v>
      </c>
      <c r="O512" s="96">
        <v>1</v>
      </c>
      <c r="P512" s="96">
        <v>1</v>
      </c>
      <c r="Q512" s="96">
        <v>1</v>
      </c>
      <c r="R512" s="22">
        <v>1</v>
      </c>
      <c r="S512" s="22">
        <v>1</v>
      </c>
      <c r="T512" s="22">
        <v>1</v>
      </c>
      <c r="U512" s="22">
        <v>1</v>
      </c>
      <c r="V512" s="22">
        <v>1</v>
      </c>
      <c r="W512" s="22">
        <v>1</v>
      </c>
      <c r="X512" s="22">
        <v>1</v>
      </c>
      <c r="Y512" s="91" t="s">
        <v>9152</v>
      </c>
      <c r="Z512" s="139" t="s">
        <v>5971</v>
      </c>
      <c r="AA512" s="112"/>
    </row>
    <row r="513" spans="1:27" ht="30">
      <c r="A513" s="35">
        <v>498</v>
      </c>
      <c r="B513" s="35"/>
      <c r="C513" s="35"/>
      <c r="D513" s="91"/>
      <c r="E513" s="91" t="s">
        <v>3485</v>
      </c>
      <c r="F513" s="37" t="s">
        <v>3485</v>
      </c>
      <c r="G513" s="91" t="s">
        <v>6834</v>
      </c>
      <c r="H513" s="10" t="s">
        <v>4684</v>
      </c>
      <c r="I513" s="47" t="s">
        <v>5194</v>
      </c>
      <c r="J513" s="140" t="s">
        <v>1382</v>
      </c>
      <c r="K513" s="96">
        <v>5</v>
      </c>
      <c r="L513" s="96">
        <v>5</v>
      </c>
      <c r="M513" s="96">
        <v>5</v>
      </c>
      <c r="N513" s="96">
        <v>5</v>
      </c>
      <c r="O513" s="96">
        <v>5</v>
      </c>
      <c r="P513" s="96">
        <v>5</v>
      </c>
      <c r="Q513" s="96">
        <v>5</v>
      </c>
      <c r="R513" s="22">
        <v>5</v>
      </c>
      <c r="S513" s="22">
        <v>5</v>
      </c>
      <c r="T513" s="22">
        <v>5</v>
      </c>
      <c r="U513" s="22">
        <v>5</v>
      </c>
      <c r="V513" s="22">
        <v>5</v>
      </c>
      <c r="W513" s="22">
        <v>5</v>
      </c>
      <c r="X513" s="22">
        <v>5</v>
      </c>
      <c r="Y513" s="91"/>
      <c r="Z513" s="14"/>
      <c r="AA513" s="112"/>
    </row>
    <row r="514" spans="1:27" ht="62.4">
      <c r="A514" s="35">
        <v>499</v>
      </c>
      <c r="B514" s="35"/>
      <c r="C514" s="35"/>
      <c r="D514" s="91"/>
      <c r="E514" s="91" t="s">
        <v>3486</v>
      </c>
      <c r="F514" s="37" t="s">
        <v>3486</v>
      </c>
      <c r="G514" s="91" t="s">
        <v>6835</v>
      </c>
      <c r="H514" s="139" t="s">
        <v>1445</v>
      </c>
      <c r="I514" s="47" t="s">
        <v>5195</v>
      </c>
      <c r="J514" s="140" t="s">
        <v>1446</v>
      </c>
      <c r="K514" s="96">
        <v>5</v>
      </c>
      <c r="L514" s="96">
        <v>5</v>
      </c>
      <c r="M514" s="96">
        <v>5</v>
      </c>
      <c r="N514" s="22" t="s">
        <v>5882</v>
      </c>
      <c r="O514" s="22" t="s">
        <v>5882</v>
      </c>
      <c r="P514" s="22" t="s">
        <v>5882</v>
      </c>
      <c r="Q514" s="22" t="s">
        <v>5882</v>
      </c>
      <c r="R514" s="23">
        <v>5</v>
      </c>
      <c r="S514" s="23">
        <v>5</v>
      </c>
      <c r="T514" s="23">
        <v>5</v>
      </c>
      <c r="U514" s="22" t="s">
        <v>5890</v>
      </c>
      <c r="V514" s="22" t="s">
        <v>5890</v>
      </c>
      <c r="W514" s="22" t="s">
        <v>5890</v>
      </c>
      <c r="X514" s="22" t="s">
        <v>5890</v>
      </c>
      <c r="Y514" s="91" t="s">
        <v>9178</v>
      </c>
      <c r="Z514" s="139" t="s">
        <v>6031</v>
      </c>
      <c r="AA514" s="112"/>
    </row>
    <row r="515" spans="1:27" ht="60">
      <c r="A515" s="35">
        <v>500</v>
      </c>
      <c r="B515" s="35"/>
      <c r="C515" s="35"/>
      <c r="D515" s="91"/>
      <c r="E515" s="91" t="s">
        <v>3487</v>
      </c>
      <c r="F515" s="37" t="s">
        <v>3487</v>
      </c>
      <c r="G515" s="91" t="s">
        <v>6836</v>
      </c>
      <c r="H515" s="139" t="s">
        <v>4685</v>
      </c>
      <c r="I515" s="47" t="s">
        <v>5196</v>
      </c>
      <c r="J515" s="140" t="s">
        <v>2123</v>
      </c>
      <c r="K515" s="96">
        <v>0.5</v>
      </c>
      <c r="L515" s="96">
        <v>0.5</v>
      </c>
      <c r="M515" s="96">
        <v>0.5</v>
      </c>
      <c r="N515" s="96">
        <v>0.5</v>
      </c>
      <c r="O515" s="96">
        <v>0.5</v>
      </c>
      <c r="P515" s="96">
        <v>0.5</v>
      </c>
      <c r="Q515" s="96">
        <v>0.5</v>
      </c>
      <c r="R515" s="23">
        <v>0.5</v>
      </c>
      <c r="S515" s="23">
        <v>0.5</v>
      </c>
      <c r="T515" s="23">
        <v>0.5</v>
      </c>
      <c r="U515" s="23">
        <v>0.5</v>
      </c>
      <c r="V515" s="23">
        <v>0.5</v>
      </c>
      <c r="W515" s="23">
        <v>0.5</v>
      </c>
      <c r="X515" s="23">
        <v>0.5</v>
      </c>
      <c r="Y515" s="91"/>
      <c r="Z515" s="146"/>
      <c r="AA515" s="112"/>
    </row>
    <row r="516" spans="1:27" ht="62.4">
      <c r="A516" s="35">
        <v>501</v>
      </c>
      <c r="B516" s="35"/>
      <c r="C516" s="35"/>
      <c r="D516" s="91"/>
      <c r="E516" s="91" t="s">
        <v>3488</v>
      </c>
      <c r="F516" s="37" t="s">
        <v>3488</v>
      </c>
      <c r="G516" s="91" t="s">
        <v>6837</v>
      </c>
      <c r="H516" s="139" t="s">
        <v>2323</v>
      </c>
      <c r="I516" s="47" t="s">
        <v>5197</v>
      </c>
      <c r="J516" s="140" t="s">
        <v>2154</v>
      </c>
      <c r="K516" s="96">
        <v>20</v>
      </c>
      <c r="L516" s="96">
        <v>8</v>
      </c>
      <c r="M516" s="96">
        <v>20</v>
      </c>
      <c r="N516" s="22" t="s">
        <v>5882</v>
      </c>
      <c r="O516" s="22" t="s">
        <v>5882</v>
      </c>
      <c r="P516" s="22" t="s">
        <v>5882</v>
      </c>
      <c r="Q516" s="22" t="s">
        <v>5882</v>
      </c>
      <c r="R516" s="23">
        <v>20</v>
      </c>
      <c r="S516" s="23">
        <v>8</v>
      </c>
      <c r="T516" s="23">
        <v>20</v>
      </c>
      <c r="U516" s="22" t="s">
        <v>5890</v>
      </c>
      <c r="V516" s="22" t="s">
        <v>5890</v>
      </c>
      <c r="W516" s="22" t="s">
        <v>5890</v>
      </c>
      <c r="X516" s="22" t="s">
        <v>5890</v>
      </c>
      <c r="Y516" s="91" t="s">
        <v>9179</v>
      </c>
      <c r="Z516" s="139" t="s">
        <v>6045</v>
      </c>
      <c r="AA516" s="112"/>
    </row>
    <row r="517" spans="1:27">
      <c r="A517" s="35">
        <v>502</v>
      </c>
      <c r="B517" s="35"/>
      <c r="C517" s="35"/>
      <c r="D517" s="91"/>
      <c r="E517" s="91" t="s">
        <v>1525</v>
      </c>
      <c r="F517" s="37" t="s">
        <v>1525</v>
      </c>
      <c r="G517" s="91" t="s">
        <v>6838</v>
      </c>
      <c r="H517" s="139" t="s">
        <v>1527</v>
      </c>
      <c r="I517" s="47" t="s">
        <v>5198</v>
      </c>
      <c r="J517" s="140" t="s">
        <v>1526</v>
      </c>
      <c r="K517" s="22" t="s">
        <v>5882</v>
      </c>
      <c r="L517" s="22" t="s">
        <v>5882</v>
      </c>
      <c r="M517" s="96">
        <v>0.5</v>
      </c>
      <c r="N517" s="22" t="s">
        <v>5882</v>
      </c>
      <c r="O517" s="22" t="s">
        <v>5882</v>
      </c>
      <c r="P517" s="22" t="s">
        <v>5882</v>
      </c>
      <c r="Q517" s="22" t="s">
        <v>5882</v>
      </c>
      <c r="R517" s="22" t="s">
        <v>5890</v>
      </c>
      <c r="S517" s="22" t="s">
        <v>5890</v>
      </c>
      <c r="T517" s="23">
        <v>0.5</v>
      </c>
      <c r="U517" s="22" t="s">
        <v>5890</v>
      </c>
      <c r="V517" s="22" t="s">
        <v>5890</v>
      </c>
      <c r="W517" s="22" t="s">
        <v>5890</v>
      </c>
      <c r="X517" s="22" t="s">
        <v>5890</v>
      </c>
      <c r="Y517" s="91"/>
      <c r="AA517" s="112"/>
    </row>
    <row r="518" spans="1:27">
      <c r="A518" s="35">
        <v>503</v>
      </c>
      <c r="B518" s="35"/>
      <c r="C518" s="35"/>
      <c r="D518" s="91"/>
      <c r="E518" s="91" t="s">
        <v>2776</v>
      </c>
      <c r="F518" s="37" t="s">
        <v>2776</v>
      </c>
      <c r="G518" s="91" t="s">
        <v>418</v>
      </c>
      <c r="H518" s="9" t="s">
        <v>418</v>
      </c>
      <c r="I518" s="47" t="s">
        <v>419</v>
      </c>
      <c r="J518" s="140" t="s">
        <v>419</v>
      </c>
      <c r="K518" s="96">
        <v>5</v>
      </c>
      <c r="L518" s="22" t="s">
        <v>5882</v>
      </c>
      <c r="M518" s="96">
        <v>5</v>
      </c>
      <c r="N518" s="96">
        <v>3</v>
      </c>
      <c r="O518" s="22" t="s">
        <v>5882</v>
      </c>
      <c r="P518" s="22" t="s">
        <v>5882</v>
      </c>
      <c r="Q518" s="96">
        <v>0.5</v>
      </c>
      <c r="R518" s="22">
        <v>5</v>
      </c>
      <c r="S518" s="22" t="s">
        <v>5890</v>
      </c>
      <c r="T518" s="22">
        <v>5</v>
      </c>
      <c r="U518" s="22">
        <v>3</v>
      </c>
      <c r="V518" s="22" t="s">
        <v>5890</v>
      </c>
      <c r="W518" s="22" t="s">
        <v>5890</v>
      </c>
      <c r="X518" s="22">
        <v>0.5</v>
      </c>
      <c r="Y518" s="91"/>
      <c r="Z518" s="14"/>
      <c r="AA518" s="112"/>
    </row>
    <row r="519" spans="1:27" ht="45">
      <c r="A519" s="35">
        <v>504</v>
      </c>
      <c r="B519" s="35"/>
      <c r="C519" s="35"/>
      <c r="D519" s="91"/>
      <c r="E519" s="91" t="s">
        <v>6707</v>
      </c>
      <c r="F519" s="37" t="s">
        <v>4346</v>
      </c>
      <c r="G519" s="91" t="s">
        <v>6839</v>
      </c>
      <c r="H519" s="139" t="s">
        <v>4686</v>
      </c>
      <c r="I519" s="47" t="s">
        <v>2</v>
      </c>
      <c r="J519" s="42" t="s">
        <v>2</v>
      </c>
      <c r="K519" s="22" t="s">
        <v>5882</v>
      </c>
      <c r="L519" s="22" t="s">
        <v>5882</v>
      </c>
      <c r="M519" s="22" t="s">
        <v>5882</v>
      </c>
      <c r="N519" s="22" t="s">
        <v>5882</v>
      </c>
      <c r="O519" s="22" t="s">
        <v>5882</v>
      </c>
      <c r="P519" s="22" t="s">
        <v>5882</v>
      </c>
      <c r="Q519" s="96">
        <v>0.5</v>
      </c>
      <c r="R519" s="22" t="s">
        <v>5890</v>
      </c>
      <c r="S519" s="22" t="s">
        <v>5890</v>
      </c>
      <c r="T519" s="22" t="s">
        <v>5890</v>
      </c>
      <c r="U519" s="22" t="s">
        <v>5890</v>
      </c>
      <c r="V519" s="22" t="s">
        <v>5890</v>
      </c>
      <c r="W519" s="22" t="s">
        <v>5890</v>
      </c>
      <c r="X519" s="145">
        <v>0.5</v>
      </c>
      <c r="Y519" s="91"/>
      <c r="AA519" s="112"/>
    </row>
    <row r="520" spans="1:27" ht="62.4">
      <c r="A520" s="35">
        <v>505</v>
      </c>
      <c r="B520" s="35"/>
      <c r="C520" s="35"/>
      <c r="D520" s="91"/>
      <c r="E520" s="91" t="s">
        <v>2898</v>
      </c>
      <c r="F520" s="37" t="s">
        <v>2898</v>
      </c>
      <c r="G520" s="91" t="s">
        <v>6840</v>
      </c>
      <c r="H520" s="9" t="s">
        <v>4687</v>
      </c>
      <c r="I520" s="47" t="s">
        <v>2</v>
      </c>
      <c r="J520" s="42" t="s">
        <v>2</v>
      </c>
      <c r="K520" s="96">
        <v>3</v>
      </c>
      <c r="L520" s="96">
        <v>3</v>
      </c>
      <c r="M520" s="96">
        <v>10</v>
      </c>
      <c r="N520" s="96">
        <v>5</v>
      </c>
      <c r="O520" s="96">
        <v>3</v>
      </c>
      <c r="P520" s="96">
        <v>3</v>
      </c>
      <c r="Q520" s="96">
        <v>3</v>
      </c>
      <c r="R520" s="2">
        <v>3</v>
      </c>
      <c r="S520" s="2">
        <v>3</v>
      </c>
      <c r="T520" s="2">
        <v>10</v>
      </c>
      <c r="U520" s="2">
        <v>5</v>
      </c>
      <c r="V520" s="2">
        <v>3</v>
      </c>
      <c r="W520" s="2">
        <v>3</v>
      </c>
      <c r="X520" s="2">
        <v>3</v>
      </c>
      <c r="Y520" s="91" t="s">
        <v>9180</v>
      </c>
      <c r="Z520" s="146" t="s">
        <v>5945</v>
      </c>
      <c r="AA520" s="112"/>
    </row>
    <row r="521" spans="1:27" ht="30">
      <c r="A521" s="113">
        <v>506</v>
      </c>
      <c r="B521" s="113"/>
      <c r="C521" s="113"/>
      <c r="D521" s="91"/>
      <c r="E521" s="91" t="s">
        <v>3489</v>
      </c>
      <c r="F521" s="37" t="s">
        <v>3489</v>
      </c>
      <c r="G521" s="91" t="s">
        <v>6841</v>
      </c>
      <c r="H521" s="139" t="s">
        <v>4688</v>
      </c>
      <c r="I521" s="47" t="s">
        <v>5199</v>
      </c>
      <c r="J521" s="140" t="s">
        <v>1781</v>
      </c>
      <c r="K521" s="22" t="s">
        <v>5882</v>
      </c>
      <c r="L521" s="22" t="s">
        <v>5882</v>
      </c>
      <c r="M521" s="97">
        <v>1</v>
      </c>
      <c r="N521" s="22" t="s">
        <v>5882</v>
      </c>
      <c r="O521" s="22" t="s">
        <v>5882</v>
      </c>
      <c r="P521" s="22" t="s">
        <v>5882</v>
      </c>
      <c r="Q521" s="22" t="s">
        <v>5882</v>
      </c>
      <c r="R521" s="22" t="s">
        <v>5890</v>
      </c>
      <c r="S521" s="22" t="s">
        <v>5890</v>
      </c>
      <c r="T521" s="145">
        <v>0.05</v>
      </c>
      <c r="U521" s="22" t="s">
        <v>5890</v>
      </c>
      <c r="V521" s="22" t="s">
        <v>5890</v>
      </c>
      <c r="W521" s="22" t="s">
        <v>5890</v>
      </c>
      <c r="X521" s="22" t="s">
        <v>5890</v>
      </c>
      <c r="Y521" s="91"/>
      <c r="AA521" s="112" t="s">
        <v>9331</v>
      </c>
    </row>
    <row r="522" spans="1:27">
      <c r="A522" s="35">
        <v>507</v>
      </c>
      <c r="B522" s="35"/>
      <c r="C522" s="35"/>
      <c r="D522" s="91"/>
      <c r="E522" s="91" t="s">
        <v>2904</v>
      </c>
      <c r="F522" s="37" t="s">
        <v>2904</v>
      </c>
      <c r="G522" s="91" t="s">
        <v>6842</v>
      </c>
      <c r="H522" s="9" t="s">
        <v>4689</v>
      </c>
      <c r="I522" s="47" t="s">
        <v>854</v>
      </c>
      <c r="J522" s="50" t="s">
        <v>854</v>
      </c>
      <c r="K522" s="96">
        <v>2</v>
      </c>
      <c r="L522" s="96">
        <v>2</v>
      </c>
      <c r="M522" s="96">
        <v>10</v>
      </c>
      <c r="N522" s="96">
        <v>2</v>
      </c>
      <c r="O522" s="96">
        <v>2</v>
      </c>
      <c r="P522" s="96">
        <v>2</v>
      </c>
      <c r="Q522" s="96">
        <v>2</v>
      </c>
      <c r="R522" s="2">
        <v>2</v>
      </c>
      <c r="S522" s="2">
        <v>2</v>
      </c>
      <c r="T522" s="2">
        <v>10</v>
      </c>
      <c r="U522" s="2">
        <v>2</v>
      </c>
      <c r="V522" s="2">
        <v>2</v>
      </c>
      <c r="W522" s="2">
        <v>2</v>
      </c>
      <c r="X522" s="2">
        <v>2</v>
      </c>
      <c r="Y522" s="91"/>
      <c r="AA522" s="112"/>
    </row>
    <row r="523" spans="1:27" ht="30">
      <c r="A523" s="113">
        <v>508</v>
      </c>
      <c r="B523" s="113"/>
      <c r="C523" s="113"/>
      <c r="D523" s="98"/>
      <c r="E523" s="98" t="s">
        <v>6708</v>
      </c>
      <c r="F523" s="37" t="s">
        <v>2895</v>
      </c>
      <c r="G523" s="91" t="s">
        <v>6843</v>
      </c>
      <c r="H523" s="10" t="s">
        <v>841</v>
      </c>
      <c r="I523" s="47" t="s">
        <v>5200</v>
      </c>
      <c r="J523" s="12" t="s">
        <v>2606</v>
      </c>
      <c r="K523" s="96">
        <v>1.6</v>
      </c>
      <c r="L523" s="22" t="s">
        <v>5882</v>
      </c>
      <c r="M523" s="96">
        <v>10</v>
      </c>
      <c r="N523" s="22" t="s">
        <v>5882</v>
      </c>
      <c r="O523" s="22" t="s">
        <v>5882</v>
      </c>
      <c r="P523" s="22" t="s">
        <v>5882</v>
      </c>
      <c r="Q523" s="22" t="s">
        <v>5882</v>
      </c>
      <c r="R523" s="2">
        <v>1.6</v>
      </c>
      <c r="S523" s="22" t="s">
        <v>5890</v>
      </c>
      <c r="T523" s="2">
        <v>10</v>
      </c>
      <c r="U523" s="22" t="s">
        <v>5890</v>
      </c>
      <c r="V523" s="22" t="s">
        <v>5890</v>
      </c>
      <c r="W523" s="22" t="s">
        <v>5890</v>
      </c>
      <c r="X523" s="22" t="s">
        <v>5890</v>
      </c>
      <c r="Y523" s="91"/>
      <c r="AA523" s="112" t="s">
        <v>9405</v>
      </c>
    </row>
    <row r="524" spans="1:27">
      <c r="A524" s="35">
        <v>509</v>
      </c>
      <c r="B524" s="35"/>
      <c r="C524" s="35"/>
      <c r="D524" s="91"/>
      <c r="E524" s="91" t="s">
        <v>6709</v>
      </c>
      <c r="F524" s="37" t="s">
        <v>2750</v>
      </c>
      <c r="G524" s="91" t="s">
        <v>6844</v>
      </c>
      <c r="H524" s="9" t="s">
        <v>365</v>
      </c>
      <c r="I524" s="47" t="s">
        <v>366</v>
      </c>
      <c r="J524" s="140" t="s">
        <v>366</v>
      </c>
      <c r="K524" s="96">
        <v>30</v>
      </c>
      <c r="L524" s="96">
        <v>30</v>
      </c>
      <c r="M524" s="96">
        <v>30</v>
      </c>
      <c r="N524" s="96">
        <v>30</v>
      </c>
      <c r="O524" s="96">
        <v>30</v>
      </c>
      <c r="P524" s="96">
        <v>30</v>
      </c>
      <c r="Q524" s="96">
        <v>30</v>
      </c>
      <c r="R524" s="22">
        <v>30</v>
      </c>
      <c r="S524" s="22">
        <v>30</v>
      </c>
      <c r="T524" s="22">
        <v>30</v>
      </c>
      <c r="U524" s="22">
        <v>30</v>
      </c>
      <c r="V524" s="22">
        <v>30</v>
      </c>
      <c r="W524" s="22">
        <v>30</v>
      </c>
      <c r="X524" s="22">
        <v>30</v>
      </c>
      <c r="Y524" s="91"/>
      <c r="Z524" s="14"/>
      <c r="AA524" s="112"/>
    </row>
    <row r="525" spans="1:27" ht="30">
      <c r="A525" s="35">
        <v>510</v>
      </c>
      <c r="B525" s="35"/>
      <c r="C525" s="35"/>
      <c r="D525" s="91"/>
      <c r="E525" s="91" t="s">
        <v>3490</v>
      </c>
      <c r="F525" s="37" t="s">
        <v>3490</v>
      </c>
      <c r="G525" s="91" t="s">
        <v>6845</v>
      </c>
      <c r="H525" s="10" t="s">
        <v>2577</v>
      </c>
      <c r="I525" s="47" t="s">
        <v>5201</v>
      </c>
      <c r="J525" s="140" t="s">
        <v>1390</v>
      </c>
      <c r="K525" s="22" t="s">
        <v>5882</v>
      </c>
      <c r="L525" s="22" t="s">
        <v>5882</v>
      </c>
      <c r="M525" s="96">
        <v>0.2</v>
      </c>
      <c r="N525" s="96">
        <v>0.1</v>
      </c>
      <c r="O525" s="96">
        <v>0.2</v>
      </c>
      <c r="P525" s="22" t="s">
        <v>5882</v>
      </c>
      <c r="Q525" s="22" t="s">
        <v>5882</v>
      </c>
      <c r="R525" s="22" t="s">
        <v>5890</v>
      </c>
      <c r="S525" s="22" t="s">
        <v>5890</v>
      </c>
      <c r="T525" s="22">
        <v>0.2</v>
      </c>
      <c r="U525" s="22">
        <v>0.1</v>
      </c>
      <c r="V525" s="22">
        <v>0.2</v>
      </c>
      <c r="W525" s="22" t="s">
        <v>5890</v>
      </c>
      <c r="X525" s="22" t="s">
        <v>5890</v>
      </c>
      <c r="Y525" s="91"/>
      <c r="Z525" s="14"/>
      <c r="AA525" s="112"/>
    </row>
    <row r="526" spans="1:27" ht="45">
      <c r="A526" s="113">
        <v>511</v>
      </c>
      <c r="B526" s="113"/>
      <c r="C526" s="113"/>
      <c r="D526" s="91"/>
      <c r="E526" s="91" t="s">
        <v>3491</v>
      </c>
      <c r="F526" s="37" t="s">
        <v>3491</v>
      </c>
      <c r="G526" s="91" t="s">
        <v>6846</v>
      </c>
      <c r="H526" s="139" t="s">
        <v>4690</v>
      </c>
      <c r="I526" s="47" t="s">
        <v>2</v>
      </c>
      <c r="J526" s="42" t="s">
        <v>2</v>
      </c>
      <c r="K526" s="22" t="s">
        <v>5882</v>
      </c>
      <c r="L526" s="22" t="s">
        <v>5882</v>
      </c>
      <c r="M526" s="22" t="s">
        <v>5882</v>
      </c>
      <c r="N526" s="22" t="s">
        <v>5882</v>
      </c>
      <c r="O526" s="22" t="s">
        <v>5882</v>
      </c>
      <c r="P526" s="22" t="s">
        <v>5882</v>
      </c>
      <c r="Q526" s="97">
        <v>0.1</v>
      </c>
      <c r="R526" s="22" t="s">
        <v>5890</v>
      </c>
      <c r="S526" s="22" t="s">
        <v>5890</v>
      </c>
      <c r="T526" s="22" t="s">
        <v>5890</v>
      </c>
      <c r="U526" s="22" t="s">
        <v>5890</v>
      </c>
      <c r="V526" s="22" t="s">
        <v>5890</v>
      </c>
      <c r="W526" s="22" t="s">
        <v>5890</v>
      </c>
      <c r="X526" s="53">
        <v>6.0000000000000001E-3</v>
      </c>
      <c r="Y526" s="91"/>
      <c r="AA526" s="112" t="s">
        <v>9335</v>
      </c>
    </row>
    <row r="527" spans="1:27" ht="30">
      <c r="A527" s="35">
        <v>512</v>
      </c>
      <c r="B527" s="35"/>
      <c r="C527" s="35"/>
      <c r="D527" s="91"/>
      <c r="E527" s="91" t="s">
        <v>3492</v>
      </c>
      <c r="F527" s="37" t="s">
        <v>3492</v>
      </c>
      <c r="G527" s="91" t="s">
        <v>6847</v>
      </c>
      <c r="H527" s="9" t="s">
        <v>2644</v>
      </c>
      <c r="I527" s="47" t="s">
        <v>2</v>
      </c>
      <c r="J527" s="42" t="s">
        <v>2</v>
      </c>
      <c r="K527" s="96">
        <v>10</v>
      </c>
      <c r="L527" s="96">
        <v>10</v>
      </c>
      <c r="M527" s="96">
        <v>10</v>
      </c>
      <c r="N527" s="96">
        <v>10</v>
      </c>
      <c r="O527" s="96">
        <v>10</v>
      </c>
      <c r="P527" s="96">
        <v>10</v>
      </c>
      <c r="Q527" s="96">
        <v>10</v>
      </c>
      <c r="R527" s="2">
        <v>10</v>
      </c>
      <c r="S527" s="2">
        <v>10</v>
      </c>
      <c r="T527" s="2">
        <v>10</v>
      </c>
      <c r="U527" s="2">
        <v>10</v>
      </c>
      <c r="V527" s="2">
        <v>10</v>
      </c>
      <c r="W527" s="2">
        <v>10</v>
      </c>
      <c r="X527" s="2">
        <v>10</v>
      </c>
      <c r="Y527" s="91"/>
      <c r="AA527" s="112"/>
    </row>
    <row r="528" spans="1:27" ht="30">
      <c r="A528" s="35">
        <v>513</v>
      </c>
      <c r="B528" s="35"/>
      <c r="C528" s="35"/>
      <c r="D528" s="91"/>
      <c r="E528" s="91" t="s">
        <v>3493</v>
      </c>
      <c r="F528" s="37" t="s">
        <v>3493</v>
      </c>
      <c r="G528" s="91" t="s">
        <v>6848</v>
      </c>
      <c r="H528" s="9" t="s">
        <v>2645</v>
      </c>
      <c r="I528" s="47" t="s">
        <v>2</v>
      </c>
      <c r="J528" s="42" t="s">
        <v>2</v>
      </c>
      <c r="K528" s="96">
        <v>10</v>
      </c>
      <c r="L528" s="96">
        <v>10</v>
      </c>
      <c r="M528" s="96">
        <v>10</v>
      </c>
      <c r="N528" s="96">
        <v>10</v>
      </c>
      <c r="O528" s="96">
        <v>10</v>
      </c>
      <c r="P528" s="96">
        <v>10</v>
      </c>
      <c r="Q528" s="96">
        <v>10</v>
      </c>
      <c r="R528" s="2">
        <v>10</v>
      </c>
      <c r="S528" s="2">
        <v>10</v>
      </c>
      <c r="T528" s="2">
        <v>10</v>
      </c>
      <c r="U528" s="2">
        <v>10</v>
      </c>
      <c r="V528" s="2">
        <v>10</v>
      </c>
      <c r="W528" s="2">
        <v>10</v>
      </c>
      <c r="X528" s="2">
        <v>10</v>
      </c>
      <c r="Y528" s="91"/>
      <c r="AA528" s="112"/>
    </row>
    <row r="529" spans="1:27" ht="30">
      <c r="A529" s="113">
        <v>514</v>
      </c>
      <c r="B529" s="113"/>
      <c r="C529" s="113"/>
      <c r="D529" s="91"/>
      <c r="E529" s="91" t="s">
        <v>6710</v>
      </c>
      <c r="F529" s="37" t="s">
        <v>3494</v>
      </c>
      <c r="G529" s="91" t="s">
        <v>6849</v>
      </c>
      <c r="H529" s="10" t="s">
        <v>33</v>
      </c>
      <c r="I529" s="47" t="s">
        <v>5202</v>
      </c>
      <c r="J529" s="140" t="s">
        <v>967</v>
      </c>
      <c r="K529" s="96">
        <v>5</v>
      </c>
      <c r="L529" s="22" t="s">
        <v>5882</v>
      </c>
      <c r="M529" s="97">
        <v>0.05</v>
      </c>
      <c r="N529" s="22" t="s">
        <v>5882</v>
      </c>
      <c r="O529" s="96">
        <v>3.0000000000000001E-3</v>
      </c>
      <c r="P529" s="22" t="s">
        <v>5882</v>
      </c>
      <c r="Q529" s="22" t="s">
        <v>5882</v>
      </c>
      <c r="R529" s="22">
        <v>5</v>
      </c>
      <c r="S529" s="22" t="s">
        <v>5890</v>
      </c>
      <c r="T529" s="22">
        <v>3.0000000000000001E-3</v>
      </c>
      <c r="U529" s="22" t="s">
        <v>5890</v>
      </c>
      <c r="V529" s="22">
        <v>3.0000000000000001E-3</v>
      </c>
      <c r="W529" s="22" t="s">
        <v>5890</v>
      </c>
      <c r="X529" s="22" t="s">
        <v>5890</v>
      </c>
      <c r="Y529" s="91"/>
      <c r="Z529" s="14"/>
      <c r="AA529" s="112" t="s">
        <v>9331</v>
      </c>
    </row>
    <row r="530" spans="1:27">
      <c r="A530" s="35">
        <v>515</v>
      </c>
      <c r="B530" s="35"/>
      <c r="C530" s="35"/>
      <c r="D530" s="91"/>
      <c r="E530" s="91" t="s">
        <v>3495</v>
      </c>
      <c r="F530" s="37" t="s">
        <v>3495</v>
      </c>
      <c r="G530" s="91" t="s">
        <v>6850</v>
      </c>
      <c r="H530" s="9" t="s">
        <v>34</v>
      </c>
      <c r="I530" s="47" t="s">
        <v>5203</v>
      </c>
      <c r="J530" s="140" t="s">
        <v>968</v>
      </c>
      <c r="K530" s="96">
        <v>0.5</v>
      </c>
      <c r="L530" s="22" t="s">
        <v>5882</v>
      </c>
      <c r="M530" s="96">
        <v>0.5</v>
      </c>
      <c r="N530" s="96">
        <v>30</v>
      </c>
      <c r="O530" s="22" t="s">
        <v>5882</v>
      </c>
      <c r="P530" s="22" t="s">
        <v>5882</v>
      </c>
      <c r="Q530" s="22" t="s">
        <v>5882</v>
      </c>
      <c r="R530" s="22">
        <v>0.5</v>
      </c>
      <c r="S530" s="22" t="s">
        <v>5890</v>
      </c>
      <c r="T530" s="22">
        <v>0.5</v>
      </c>
      <c r="U530" s="22">
        <v>30</v>
      </c>
      <c r="V530" s="22" t="s">
        <v>5890</v>
      </c>
      <c r="W530" s="22" t="s">
        <v>5890</v>
      </c>
      <c r="X530" s="22" t="s">
        <v>5890</v>
      </c>
      <c r="Y530" s="91"/>
      <c r="Z530" s="14"/>
      <c r="AA530" s="112"/>
    </row>
    <row r="531" spans="1:27" ht="240">
      <c r="A531" s="113">
        <v>516</v>
      </c>
      <c r="B531" s="113"/>
      <c r="C531" s="113"/>
      <c r="D531" s="91"/>
      <c r="E531" s="91" t="s">
        <v>6711</v>
      </c>
      <c r="F531" s="37" t="s">
        <v>3496</v>
      </c>
      <c r="G531" s="91" t="s">
        <v>6851</v>
      </c>
      <c r="H531" s="9" t="s">
        <v>4691</v>
      </c>
      <c r="I531" s="47" t="s">
        <v>9019</v>
      </c>
      <c r="J531" s="140" t="s">
        <v>9020</v>
      </c>
      <c r="K531" s="96">
        <v>10</v>
      </c>
      <c r="L531" s="96">
        <v>20</v>
      </c>
      <c r="M531" s="96">
        <v>20</v>
      </c>
      <c r="N531" s="96">
        <v>5</v>
      </c>
      <c r="O531" s="96">
        <v>10</v>
      </c>
      <c r="P531" s="96">
        <v>10</v>
      </c>
      <c r="Q531" s="96">
        <v>1</v>
      </c>
      <c r="R531" s="22">
        <v>10</v>
      </c>
      <c r="S531" s="22">
        <v>20</v>
      </c>
      <c r="T531" s="22">
        <v>20</v>
      </c>
      <c r="U531" s="22">
        <v>5</v>
      </c>
      <c r="V531" s="22">
        <v>10</v>
      </c>
      <c r="W531" s="22">
        <v>10</v>
      </c>
      <c r="X531" s="22">
        <v>1</v>
      </c>
      <c r="Y531" s="91" t="s">
        <v>9152</v>
      </c>
      <c r="Z531" s="139" t="s">
        <v>5971</v>
      </c>
      <c r="AA531" s="112" t="s">
        <v>9381</v>
      </c>
    </row>
    <row r="532" spans="1:27" ht="30">
      <c r="A532" s="35">
        <v>517</v>
      </c>
      <c r="B532" s="35"/>
      <c r="C532" s="35"/>
      <c r="D532" s="91"/>
      <c r="E532" s="91" t="s">
        <v>2732</v>
      </c>
      <c r="F532" s="37" t="s">
        <v>2732</v>
      </c>
      <c r="G532" s="91" t="s">
        <v>6852</v>
      </c>
      <c r="H532" s="10" t="s">
        <v>2487</v>
      </c>
      <c r="I532" s="47" t="s">
        <v>5204</v>
      </c>
      <c r="J532" s="140" t="s">
        <v>1386</v>
      </c>
      <c r="K532" s="96">
        <v>5</v>
      </c>
      <c r="L532" s="22" t="s">
        <v>5882</v>
      </c>
      <c r="M532" s="96">
        <v>10</v>
      </c>
      <c r="N532" s="22" t="s">
        <v>5882</v>
      </c>
      <c r="O532" s="96">
        <v>1E-3</v>
      </c>
      <c r="P532" s="22" t="s">
        <v>5882</v>
      </c>
      <c r="Q532" s="22" t="s">
        <v>5882</v>
      </c>
      <c r="R532" s="22">
        <v>5</v>
      </c>
      <c r="S532" s="22" t="s">
        <v>5890</v>
      </c>
      <c r="T532" s="2">
        <v>10</v>
      </c>
      <c r="U532" s="22" t="s">
        <v>5890</v>
      </c>
      <c r="V532" s="22">
        <v>1E-3</v>
      </c>
      <c r="W532" s="22" t="s">
        <v>5890</v>
      </c>
      <c r="X532" s="22" t="s">
        <v>5890</v>
      </c>
      <c r="Y532" s="91"/>
      <c r="Z532" s="14"/>
      <c r="AA532" s="112"/>
    </row>
    <row r="533" spans="1:27" ht="60">
      <c r="A533" s="35">
        <v>518</v>
      </c>
      <c r="B533" s="35"/>
      <c r="C533" s="35"/>
      <c r="D533" s="91"/>
      <c r="E533" s="91" t="s">
        <v>2737</v>
      </c>
      <c r="F533" s="37" t="s">
        <v>2737</v>
      </c>
      <c r="G533" s="91" t="s">
        <v>6853</v>
      </c>
      <c r="H533" s="143" t="s">
        <v>2488</v>
      </c>
      <c r="I533" s="47" t="s">
        <v>5205</v>
      </c>
      <c r="J533" s="140" t="s">
        <v>1388</v>
      </c>
      <c r="K533" s="96">
        <v>50</v>
      </c>
      <c r="L533" s="96">
        <v>50</v>
      </c>
      <c r="M533" s="96">
        <v>50</v>
      </c>
      <c r="N533" s="96">
        <v>30</v>
      </c>
      <c r="O533" s="96">
        <v>50</v>
      </c>
      <c r="P533" s="96">
        <v>50</v>
      </c>
      <c r="Q533" s="96">
        <v>50</v>
      </c>
      <c r="R533" s="3">
        <v>50</v>
      </c>
      <c r="S533" s="3">
        <v>50</v>
      </c>
      <c r="T533" s="3">
        <v>50</v>
      </c>
      <c r="U533" s="3">
        <v>30</v>
      </c>
      <c r="V533" s="2">
        <v>50</v>
      </c>
      <c r="W533" s="2">
        <v>50</v>
      </c>
      <c r="X533" s="3">
        <v>50</v>
      </c>
      <c r="Y533" s="91"/>
      <c r="Z533" s="14"/>
      <c r="AA533" s="112"/>
    </row>
    <row r="534" spans="1:27">
      <c r="A534" s="35">
        <v>519</v>
      </c>
      <c r="B534" s="35"/>
      <c r="C534" s="35"/>
      <c r="D534" s="91"/>
      <c r="E534" s="91" t="s">
        <v>6712</v>
      </c>
      <c r="F534" s="37" t="s">
        <v>2828</v>
      </c>
      <c r="G534" s="91" t="s">
        <v>6854</v>
      </c>
      <c r="H534" s="9" t="s">
        <v>533</v>
      </c>
      <c r="I534" s="47" t="s">
        <v>534</v>
      </c>
      <c r="J534" s="140" t="s">
        <v>534</v>
      </c>
      <c r="K534" s="96">
        <v>30</v>
      </c>
      <c r="L534" s="96">
        <v>30</v>
      </c>
      <c r="M534" s="96">
        <v>30</v>
      </c>
      <c r="N534" s="96">
        <v>30</v>
      </c>
      <c r="O534" s="96">
        <v>30</v>
      </c>
      <c r="P534" s="96">
        <v>30</v>
      </c>
      <c r="Q534" s="96">
        <v>30</v>
      </c>
      <c r="R534" s="3">
        <v>30</v>
      </c>
      <c r="S534" s="3">
        <v>30</v>
      </c>
      <c r="T534" s="3">
        <v>30</v>
      </c>
      <c r="U534" s="2">
        <v>30</v>
      </c>
      <c r="V534" s="2">
        <v>30</v>
      </c>
      <c r="W534" s="2">
        <v>30</v>
      </c>
      <c r="X534" s="3">
        <v>30</v>
      </c>
      <c r="Y534" s="91"/>
      <c r="Z534" s="14"/>
      <c r="AA534" s="112"/>
    </row>
    <row r="535" spans="1:27">
      <c r="A535" s="35">
        <v>520</v>
      </c>
      <c r="B535" s="35"/>
      <c r="C535" s="35"/>
      <c r="D535" s="91"/>
      <c r="E535" s="91" t="s">
        <v>2881</v>
      </c>
      <c r="F535" s="37" t="s">
        <v>2881</v>
      </c>
      <c r="G535" s="91" t="s">
        <v>6855</v>
      </c>
      <c r="H535" s="10" t="s">
        <v>791</v>
      </c>
      <c r="I535" s="47" t="s">
        <v>5206</v>
      </c>
      <c r="J535" s="5" t="s">
        <v>792</v>
      </c>
      <c r="K535" s="96">
        <v>3</v>
      </c>
      <c r="L535" s="96">
        <v>3</v>
      </c>
      <c r="M535" s="96">
        <v>3</v>
      </c>
      <c r="N535" s="96">
        <v>0.5</v>
      </c>
      <c r="O535" s="96">
        <v>3</v>
      </c>
      <c r="P535" s="22" t="s">
        <v>5882</v>
      </c>
      <c r="Q535" s="22" t="s">
        <v>5882</v>
      </c>
      <c r="R535" s="23">
        <v>3</v>
      </c>
      <c r="S535" s="23">
        <v>3</v>
      </c>
      <c r="T535" s="23">
        <v>3</v>
      </c>
      <c r="U535" s="23">
        <v>0.5</v>
      </c>
      <c r="V535" s="23">
        <v>3</v>
      </c>
      <c r="W535" s="22" t="s">
        <v>5890</v>
      </c>
      <c r="X535" s="22" t="s">
        <v>5890</v>
      </c>
      <c r="Y535" s="91"/>
      <c r="AA535" s="112"/>
    </row>
    <row r="536" spans="1:27">
      <c r="A536" s="35">
        <v>521</v>
      </c>
      <c r="B536" s="35"/>
      <c r="C536" s="35"/>
      <c r="D536" s="91"/>
      <c r="E536" s="91" t="s">
        <v>2863</v>
      </c>
      <c r="F536" s="37" t="s">
        <v>2863</v>
      </c>
      <c r="G536" s="91" t="s">
        <v>766</v>
      </c>
      <c r="H536" s="9" t="s">
        <v>766</v>
      </c>
      <c r="I536" s="47" t="s">
        <v>2</v>
      </c>
      <c r="J536" s="42" t="s">
        <v>2</v>
      </c>
      <c r="K536" s="96">
        <v>30</v>
      </c>
      <c r="L536" s="96">
        <v>30</v>
      </c>
      <c r="M536" s="96">
        <v>30</v>
      </c>
      <c r="N536" s="96">
        <v>30</v>
      </c>
      <c r="O536" s="96">
        <v>30</v>
      </c>
      <c r="P536" s="96">
        <v>30</v>
      </c>
      <c r="Q536" s="96">
        <v>30</v>
      </c>
      <c r="R536" s="22">
        <v>30</v>
      </c>
      <c r="S536" s="22">
        <v>30</v>
      </c>
      <c r="T536" s="22">
        <v>30</v>
      </c>
      <c r="U536" s="22">
        <v>30</v>
      </c>
      <c r="V536" s="22">
        <v>30</v>
      </c>
      <c r="W536" s="22">
        <v>30</v>
      </c>
      <c r="X536" s="22">
        <v>30</v>
      </c>
      <c r="Y536" s="91"/>
      <c r="Z536" s="14"/>
      <c r="AA536" s="112"/>
    </row>
    <row r="537" spans="1:27">
      <c r="A537" s="35">
        <v>522</v>
      </c>
      <c r="B537" s="35"/>
      <c r="C537" s="35"/>
      <c r="D537" s="91"/>
      <c r="E537" s="91" t="s">
        <v>2674</v>
      </c>
      <c r="F537" s="37" t="s">
        <v>2674</v>
      </c>
      <c r="G537" s="91" t="s">
        <v>42</v>
      </c>
      <c r="H537" s="9" t="s">
        <v>42</v>
      </c>
      <c r="I537" s="47" t="s">
        <v>5207</v>
      </c>
      <c r="J537" s="140" t="s">
        <v>976</v>
      </c>
      <c r="K537" s="96">
        <v>0.5</v>
      </c>
      <c r="L537" s="22" t="s">
        <v>5882</v>
      </c>
      <c r="M537" s="22" t="s">
        <v>5882</v>
      </c>
      <c r="N537" s="22" t="s">
        <v>5882</v>
      </c>
      <c r="O537" s="22" t="s">
        <v>5882</v>
      </c>
      <c r="P537" s="22" t="s">
        <v>5882</v>
      </c>
      <c r="Q537" s="22" t="s">
        <v>5882</v>
      </c>
      <c r="R537" s="22">
        <v>0.5</v>
      </c>
      <c r="S537" s="22" t="s">
        <v>5890</v>
      </c>
      <c r="T537" s="22" t="s">
        <v>5890</v>
      </c>
      <c r="U537" s="22" t="s">
        <v>5890</v>
      </c>
      <c r="V537" s="22" t="s">
        <v>5890</v>
      </c>
      <c r="W537" s="22" t="s">
        <v>5890</v>
      </c>
      <c r="X537" s="22" t="s">
        <v>5890</v>
      </c>
      <c r="Y537" s="91"/>
      <c r="Z537" s="14"/>
      <c r="AA537" s="112"/>
    </row>
    <row r="538" spans="1:27" ht="45">
      <c r="A538" s="133">
        <v>523</v>
      </c>
      <c r="B538" s="133"/>
      <c r="C538" s="133"/>
      <c r="D538" s="120" t="s">
        <v>9602</v>
      </c>
      <c r="E538" s="95"/>
      <c r="F538" s="37" t="s">
        <v>4347</v>
      </c>
      <c r="G538" s="95"/>
      <c r="H538" s="139" t="s">
        <v>2500</v>
      </c>
      <c r="I538" s="47" t="s">
        <v>6934</v>
      </c>
      <c r="J538" s="140" t="s">
        <v>1774</v>
      </c>
      <c r="K538" s="22" t="s">
        <v>5882</v>
      </c>
      <c r="L538" s="22" t="s">
        <v>5882</v>
      </c>
      <c r="M538" s="22" t="s">
        <v>5882</v>
      </c>
      <c r="N538" s="22" t="s">
        <v>5882</v>
      </c>
      <c r="O538" s="22" t="s">
        <v>5882</v>
      </c>
      <c r="P538" s="22" t="s">
        <v>5882</v>
      </c>
      <c r="Q538" s="22" t="s">
        <v>5882</v>
      </c>
      <c r="R538" s="22" t="s">
        <v>5890</v>
      </c>
      <c r="S538" s="22" t="s">
        <v>5890</v>
      </c>
      <c r="T538" s="22" t="s">
        <v>5890</v>
      </c>
      <c r="U538" s="22" t="s">
        <v>5890</v>
      </c>
      <c r="V538" s="22" t="s">
        <v>5890</v>
      </c>
      <c r="W538" s="22" t="s">
        <v>5890</v>
      </c>
      <c r="X538" s="22" t="s">
        <v>5890</v>
      </c>
      <c r="Y538" s="91" t="s">
        <v>9181</v>
      </c>
      <c r="Z538" s="139" t="s">
        <v>5989</v>
      </c>
      <c r="AA538" s="112" t="s">
        <v>9489</v>
      </c>
    </row>
    <row r="539" spans="1:27" ht="135">
      <c r="A539" s="94">
        <v>524</v>
      </c>
      <c r="B539" s="94"/>
      <c r="C539" s="94"/>
      <c r="D539" s="119" t="s">
        <v>9603</v>
      </c>
      <c r="E539" s="98" t="s">
        <v>6713</v>
      </c>
      <c r="F539" s="37" t="s">
        <v>3497</v>
      </c>
      <c r="G539" s="98" t="s">
        <v>9365</v>
      </c>
      <c r="H539" s="139" t="s">
        <v>2499</v>
      </c>
      <c r="I539" s="47" t="s">
        <v>6935</v>
      </c>
      <c r="J539" s="140" t="s">
        <v>1747</v>
      </c>
      <c r="K539" s="97">
        <v>6</v>
      </c>
      <c r="L539" s="97">
        <v>6</v>
      </c>
      <c r="M539" s="97">
        <v>6</v>
      </c>
      <c r="N539" s="22" t="s">
        <v>5882</v>
      </c>
      <c r="O539" s="22" t="s">
        <v>5882</v>
      </c>
      <c r="P539" s="22" t="s">
        <v>5882</v>
      </c>
      <c r="Q539" s="22" t="s">
        <v>5882</v>
      </c>
      <c r="R539" s="23">
        <v>2.1</v>
      </c>
      <c r="S539" s="23">
        <v>2.1</v>
      </c>
      <c r="T539" s="23">
        <v>5</v>
      </c>
      <c r="U539" s="22" t="s">
        <v>5890</v>
      </c>
      <c r="V539" s="22" t="s">
        <v>5890</v>
      </c>
      <c r="W539" s="22" t="s">
        <v>5890</v>
      </c>
      <c r="X539" s="22" t="s">
        <v>5890</v>
      </c>
      <c r="Y539" s="91" t="s">
        <v>9182</v>
      </c>
      <c r="Z539" s="139" t="s">
        <v>6057</v>
      </c>
      <c r="AA539" s="112" t="s">
        <v>9490</v>
      </c>
    </row>
    <row r="540" spans="1:27" ht="30">
      <c r="A540" s="113">
        <v>525</v>
      </c>
      <c r="B540" s="113"/>
      <c r="C540" s="113"/>
      <c r="D540" s="91"/>
      <c r="E540" s="91" t="s">
        <v>3498</v>
      </c>
      <c r="F540" s="37" t="s">
        <v>3498</v>
      </c>
      <c r="G540" s="91" t="s">
        <v>6856</v>
      </c>
      <c r="H540" s="139" t="s">
        <v>1884</v>
      </c>
      <c r="I540" s="47" t="s">
        <v>5208</v>
      </c>
      <c r="J540" s="140" t="s">
        <v>1687</v>
      </c>
      <c r="K540" s="97">
        <v>1</v>
      </c>
      <c r="L540" s="97">
        <v>1</v>
      </c>
      <c r="M540" s="97">
        <v>1</v>
      </c>
      <c r="N540" s="96">
        <v>0.2</v>
      </c>
      <c r="O540" s="22" t="s">
        <v>5882</v>
      </c>
      <c r="P540" s="22" t="s">
        <v>5882</v>
      </c>
      <c r="Q540" s="22" t="s">
        <v>5882</v>
      </c>
      <c r="R540" s="23">
        <v>0.3</v>
      </c>
      <c r="S540" s="23">
        <v>0.3</v>
      </c>
      <c r="T540" s="23">
        <v>0.7</v>
      </c>
      <c r="U540" s="23">
        <v>0.2</v>
      </c>
      <c r="V540" s="22" t="s">
        <v>5890</v>
      </c>
      <c r="W540" s="22" t="s">
        <v>5890</v>
      </c>
      <c r="X540" s="22" t="s">
        <v>5890</v>
      </c>
      <c r="Y540" s="91"/>
      <c r="AA540" s="112" t="s">
        <v>9345</v>
      </c>
    </row>
    <row r="541" spans="1:27" ht="62.4">
      <c r="A541" s="113">
        <v>526</v>
      </c>
      <c r="B541" s="113"/>
      <c r="C541" s="113"/>
      <c r="D541" s="98"/>
      <c r="E541" s="98" t="s">
        <v>6714</v>
      </c>
      <c r="F541" s="37" t="s">
        <v>3499</v>
      </c>
      <c r="G541" s="91" t="s">
        <v>6857</v>
      </c>
      <c r="H541" s="9" t="s">
        <v>2508</v>
      </c>
      <c r="I541" s="47" t="s">
        <v>2</v>
      </c>
      <c r="J541" s="42" t="s">
        <v>2</v>
      </c>
      <c r="K541" s="22" t="s">
        <v>5882</v>
      </c>
      <c r="L541" s="96">
        <v>3</v>
      </c>
      <c r="M541" s="96">
        <v>3</v>
      </c>
      <c r="N541" s="96">
        <v>3</v>
      </c>
      <c r="O541" s="96">
        <v>3</v>
      </c>
      <c r="P541" s="96">
        <v>3</v>
      </c>
      <c r="Q541" s="22" t="s">
        <v>5882</v>
      </c>
      <c r="R541" s="22" t="s">
        <v>5890</v>
      </c>
      <c r="S541" s="3">
        <v>3</v>
      </c>
      <c r="T541" s="3">
        <v>3</v>
      </c>
      <c r="U541" s="3">
        <v>3</v>
      </c>
      <c r="V541" s="2">
        <v>3</v>
      </c>
      <c r="W541" s="2">
        <v>3</v>
      </c>
      <c r="X541" s="22" t="s">
        <v>5890</v>
      </c>
      <c r="Y541" s="91" t="s">
        <v>9183</v>
      </c>
      <c r="Z541" s="139" t="s">
        <v>6064</v>
      </c>
      <c r="AA541" s="112" t="s">
        <v>9405</v>
      </c>
    </row>
    <row r="542" spans="1:27">
      <c r="A542" s="35">
        <v>527</v>
      </c>
      <c r="B542" s="35"/>
      <c r="C542" s="35"/>
      <c r="D542" s="91"/>
      <c r="E542" s="91" t="s">
        <v>3500</v>
      </c>
      <c r="F542" s="37" t="s">
        <v>3500</v>
      </c>
      <c r="G542" s="91" t="s">
        <v>6858</v>
      </c>
      <c r="H542" s="9" t="s">
        <v>1370</v>
      </c>
      <c r="I542" s="47" t="s">
        <v>357</v>
      </c>
      <c r="J542" s="140" t="s">
        <v>357</v>
      </c>
      <c r="K542" s="96">
        <v>5</v>
      </c>
      <c r="L542" s="96">
        <v>1</v>
      </c>
      <c r="M542" s="96">
        <v>1</v>
      </c>
      <c r="N542" s="96">
        <v>30</v>
      </c>
      <c r="O542" s="96">
        <v>1</v>
      </c>
      <c r="P542" s="96">
        <v>1.5</v>
      </c>
      <c r="Q542" s="96">
        <v>1.5</v>
      </c>
      <c r="R542" s="22">
        <v>5</v>
      </c>
      <c r="S542" s="22">
        <v>1</v>
      </c>
      <c r="T542" s="22">
        <v>1</v>
      </c>
      <c r="U542" s="22">
        <v>30</v>
      </c>
      <c r="V542" s="22">
        <v>1</v>
      </c>
      <c r="W542" s="22">
        <v>1.5</v>
      </c>
      <c r="X542" s="22">
        <v>1.5</v>
      </c>
      <c r="Y542" s="91"/>
      <c r="Z542" s="14"/>
      <c r="AA542" s="112"/>
    </row>
    <row r="543" spans="1:27" ht="30">
      <c r="A543" s="35">
        <v>528</v>
      </c>
      <c r="B543" s="35"/>
      <c r="C543" s="35"/>
      <c r="D543" s="91"/>
      <c r="E543" s="91" t="s">
        <v>3501</v>
      </c>
      <c r="F543" s="37" t="s">
        <v>3501</v>
      </c>
      <c r="G543" s="91" t="s">
        <v>6859</v>
      </c>
      <c r="H543" s="9" t="s">
        <v>1404</v>
      </c>
      <c r="I543" s="47" t="s">
        <v>258</v>
      </c>
      <c r="J543" s="140" t="s">
        <v>1209</v>
      </c>
      <c r="K543" s="96">
        <v>1E-3</v>
      </c>
      <c r="L543" s="96">
        <v>1E-3</v>
      </c>
      <c r="M543" s="96">
        <v>1E-3</v>
      </c>
      <c r="N543" s="96">
        <v>1</v>
      </c>
      <c r="O543" s="96">
        <v>1E-3</v>
      </c>
      <c r="P543" s="96">
        <v>1E-3</v>
      </c>
      <c r="Q543" s="96">
        <v>1E-3</v>
      </c>
      <c r="R543" s="22">
        <v>1E-3</v>
      </c>
      <c r="S543" s="22">
        <v>1E-3</v>
      </c>
      <c r="T543" s="22">
        <v>1E-3</v>
      </c>
      <c r="U543" s="22">
        <v>1</v>
      </c>
      <c r="V543" s="22">
        <v>1E-3</v>
      </c>
      <c r="W543" s="22">
        <v>1E-3</v>
      </c>
      <c r="X543" s="22">
        <v>1E-3</v>
      </c>
      <c r="Y543" s="91"/>
      <c r="Z543" s="14"/>
      <c r="AA543" s="112"/>
    </row>
    <row r="544" spans="1:27" ht="32.4">
      <c r="A544" s="35">
        <v>529</v>
      </c>
      <c r="B544" s="35"/>
      <c r="C544" s="35"/>
      <c r="D544" s="91"/>
      <c r="E544" s="91" t="s">
        <v>2662</v>
      </c>
      <c r="F544" s="37" t="s">
        <v>2662</v>
      </c>
      <c r="G544" s="91" t="s">
        <v>6860</v>
      </c>
      <c r="H544" s="9" t="s">
        <v>8</v>
      </c>
      <c r="I544" s="47" t="s">
        <v>9</v>
      </c>
      <c r="J544" s="140" t="s">
        <v>1189</v>
      </c>
      <c r="K544" s="96">
        <v>50</v>
      </c>
      <c r="L544" s="96">
        <v>50</v>
      </c>
      <c r="M544" s="96">
        <v>50</v>
      </c>
      <c r="N544" s="96">
        <v>20</v>
      </c>
      <c r="O544" s="96">
        <v>50</v>
      </c>
      <c r="P544" s="96">
        <v>50</v>
      </c>
      <c r="Q544" s="96">
        <v>50</v>
      </c>
      <c r="R544" s="22">
        <v>50</v>
      </c>
      <c r="S544" s="22">
        <v>50</v>
      </c>
      <c r="T544" s="22">
        <v>50</v>
      </c>
      <c r="U544" s="22">
        <v>20</v>
      </c>
      <c r="V544" s="22">
        <v>50</v>
      </c>
      <c r="W544" s="22">
        <v>50</v>
      </c>
      <c r="X544" s="22">
        <v>50</v>
      </c>
      <c r="Y544" s="91" t="s">
        <v>9184</v>
      </c>
      <c r="Z544" s="139" t="s">
        <v>5996</v>
      </c>
      <c r="AA544" s="112"/>
    </row>
    <row r="545" spans="1:27" ht="30">
      <c r="A545" s="35">
        <v>530</v>
      </c>
      <c r="B545" s="35"/>
      <c r="C545" s="35"/>
      <c r="D545" s="91"/>
      <c r="E545" s="91" t="s">
        <v>6715</v>
      </c>
      <c r="F545" s="37" t="s">
        <v>3502</v>
      </c>
      <c r="G545" s="91" t="s">
        <v>6861</v>
      </c>
      <c r="H545" s="139" t="s">
        <v>4692</v>
      </c>
      <c r="I545" s="47" t="s">
        <v>5209</v>
      </c>
      <c r="J545" s="140" t="s">
        <v>1740</v>
      </c>
      <c r="K545" s="96">
        <v>1</v>
      </c>
      <c r="L545" s="96">
        <v>1</v>
      </c>
      <c r="M545" s="96">
        <v>1</v>
      </c>
      <c r="N545" s="96">
        <v>1</v>
      </c>
      <c r="O545" s="96">
        <v>1</v>
      </c>
      <c r="P545" s="96">
        <v>1</v>
      </c>
      <c r="Q545" s="96">
        <v>1</v>
      </c>
      <c r="R545" s="23">
        <v>1</v>
      </c>
      <c r="S545" s="23">
        <v>1</v>
      </c>
      <c r="T545" s="23">
        <v>1</v>
      </c>
      <c r="U545" s="23">
        <v>1</v>
      </c>
      <c r="V545" s="23">
        <v>1</v>
      </c>
      <c r="W545" s="23">
        <v>1</v>
      </c>
      <c r="X545" s="23">
        <v>1</v>
      </c>
      <c r="Y545" s="91"/>
      <c r="AA545" s="112"/>
    </row>
    <row r="546" spans="1:27" ht="30">
      <c r="A546" s="113">
        <v>531</v>
      </c>
      <c r="B546" s="113"/>
      <c r="C546" s="113"/>
      <c r="D546" s="91"/>
      <c r="E546" s="91" t="s">
        <v>6716</v>
      </c>
      <c r="F546" s="37" t="s">
        <v>3503</v>
      </c>
      <c r="G546" s="98" t="s">
        <v>6862</v>
      </c>
      <c r="H546" s="139" t="s">
        <v>4693</v>
      </c>
      <c r="I546" s="47" t="s">
        <v>5210</v>
      </c>
      <c r="J546" s="140" t="s">
        <v>1974</v>
      </c>
      <c r="K546" s="22" t="s">
        <v>5882</v>
      </c>
      <c r="L546" s="22" t="s">
        <v>5882</v>
      </c>
      <c r="M546" s="22" t="s">
        <v>5882</v>
      </c>
      <c r="N546" s="22" t="s">
        <v>5882</v>
      </c>
      <c r="O546" s="22" t="s">
        <v>5882</v>
      </c>
      <c r="P546" s="22" t="s">
        <v>5882</v>
      </c>
      <c r="Q546" s="96">
        <v>0.5</v>
      </c>
      <c r="R546" s="22" t="s">
        <v>5890</v>
      </c>
      <c r="S546" s="22" t="s">
        <v>5890</v>
      </c>
      <c r="T546" s="22" t="s">
        <v>5890</v>
      </c>
      <c r="U546" s="22" t="s">
        <v>5890</v>
      </c>
      <c r="V546" s="22" t="s">
        <v>5890</v>
      </c>
      <c r="W546" s="22" t="s">
        <v>5890</v>
      </c>
      <c r="X546" s="22">
        <v>0.5</v>
      </c>
      <c r="Y546" s="91"/>
      <c r="AA546" s="112" t="s">
        <v>9405</v>
      </c>
    </row>
    <row r="547" spans="1:27" ht="45">
      <c r="A547" s="35">
        <v>532</v>
      </c>
      <c r="B547" s="35"/>
      <c r="C547" s="35"/>
      <c r="D547" s="91"/>
      <c r="E547" s="91" t="s">
        <v>3504</v>
      </c>
      <c r="F547" s="37" t="s">
        <v>3504</v>
      </c>
      <c r="G547" s="91" t="s">
        <v>6863</v>
      </c>
      <c r="H547" s="139" t="s">
        <v>4694</v>
      </c>
      <c r="I547" s="47" t="s">
        <v>2031</v>
      </c>
      <c r="J547" s="140" t="s">
        <v>2031</v>
      </c>
      <c r="K547" s="96">
        <v>1.5</v>
      </c>
      <c r="L547" s="96">
        <v>1.5</v>
      </c>
      <c r="M547" s="96">
        <v>1.5</v>
      </c>
      <c r="N547" s="22" t="s">
        <v>5882</v>
      </c>
      <c r="O547" s="22" t="s">
        <v>5882</v>
      </c>
      <c r="P547" s="22" t="s">
        <v>5882</v>
      </c>
      <c r="Q547" s="22" t="s">
        <v>5882</v>
      </c>
      <c r="R547" s="1">
        <v>1.5</v>
      </c>
      <c r="S547" s="1">
        <v>1.5</v>
      </c>
      <c r="T547" s="1">
        <v>1.5</v>
      </c>
      <c r="U547" s="22" t="s">
        <v>5890</v>
      </c>
      <c r="V547" s="22" t="s">
        <v>5890</v>
      </c>
      <c r="W547" s="22" t="s">
        <v>5890</v>
      </c>
      <c r="X547" s="22" t="s">
        <v>5890</v>
      </c>
      <c r="Y547" s="91"/>
      <c r="Z547" s="146"/>
      <c r="AA547" s="112"/>
    </row>
    <row r="548" spans="1:27" ht="30">
      <c r="A548" s="35">
        <v>533</v>
      </c>
      <c r="B548" s="35"/>
      <c r="C548" s="35"/>
      <c r="D548" s="91"/>
      <c r="E548" s="91" t="s">
        <v>3505</v>
      </c>
      <c r="F548" s="37" t="s">
        <v>3505</v>
      </c>
      <c r="G548" s="91" t="s">
        <v>6864</v>
      </c>
      <c r="H548" s="139" t="s">
        <v>2398</v>
      </c>
      <c r="I548" s="47" t="s">
        <v>5211</v>
      </c>
      <c r="J548" s="4" t="s">
        <v>2054</v>
      </c>
      <c r="K548" s="22" t="s">
        <v>5882</v>
      </c>
      <c r="L548" s="96">
        <v>10</v>
      </c>
      <c r="M548" s="96">
        <v>10</v>
      </c>
      <c r="N548" s="22" t="s">
        <v>5882</v>
      </c>
      <c r="O548" s="22" t="s">
        <v>5882</v>
      </c>
      <c r="P548" s="22" t="s">
        <v>5882</v>
      </c>
      <c r="Q548" s="22" t="s">
        <v>5882</v>
      </c>
      <c r="R548" s="22" t="s">
        <v>5890</v>
      </c>
      <c r="S548" s="23">
        <v>10</v>
      </c>
      <c r="T548" s="23">
        <v>10</v>
      </c>
      <c r="U548" s="22" t="s">
        <v>5890</v>
      </c>
      <c r="V548" s="22" t="s">
        <v>5890</v>
      </c>
      <c r="W548" s="22" t="s">
        <v>5890</v>
      </c>
      <c r="X548" s="22" t="s">
        <v>5890</v>
      </c>
      <c r="Y548" s="91"/>
      <c r="Z548" s="146"/>
      <c r="AA548" s="112"/>
    </row>
    <row r="549" spans="1:27" ht="165">
      <c r="A549" s="94">
        <v>534</v>
      </c>
      <c r="B549" s="94"/>
      <c r="C549" s="94"/>
      <c r="D549" s="119" t="s">
        <v>9604</v>
      </c>
      <c r="E549" s="98" t="s">
        <v>6717</v>
      </c>
      <c r="F549" s="146" t="s">
        <v>4484</v>
      </c>
      <c r="G549" s="82" t="s">
        <v>6865</v>
      </c>
      <c r="H549" s="139" t="s">
        <v>4485</v>
      </c>
      <c r="I549" s="47" t="s">
        <v>9021</v>
      </c>
      <c r="J549" s="140" t="s">
        <v>9677</v>
      </c>
      <c r="K549" s="97">
        <v>30</v>
      </c>
      <c r="L549" s="96">
        <v>50</v>
      </c>
      <c r="M549" s="96">
        <v>50</v>
      </c>
      <c r="N549" s="97">
        <v>1</v>
      </c>
      <c r="O549" s="96">
        <v>50</v>
      </c>
      <c r="P549" s="96">
        <v>50</v>
      </c>
      <c r="Q549" s="97">
        <v>20</v>
      </c>
      <c r="R549" s="22" t="s">
        <v>5890</v>
      </c>
      <c r="S549" s="1">
        <v>50</v>
      </c>
      <c r="T549" s="1">
        <v>50</v>
      </c>
      <c r="U549" s="22" t="s">
        <v>5890</v>
      </c>
      <c r="V549" s="1">
        <v>50</v>
      </c>
      <c r="W549" s="1">
        <v>50</v>
      </c>
      <c r="X549" s="22" t="s">
        <v>5890</v>
      </c>
      <c r="Y549" s="91" t="s">
        <v>9085</v>
      </c>
      <c r="Z549" s="146"/>
      <c r="AA549" s="112" t="s">
        <v>9491</v>
      </c>
    </row>
    <row r="550" spans="1:27" ht="30">
      <c r="A550" s="35">
        <v>535</v>
      </c>
      <c r="B550" s="35"/>
      <c r="C550" s="35"/>
      <c r="D550" s="91"/>
      <c r="E550" s="91" t="s">
        <v>3506</v>
      </c>
      <c r="F550" s="37" t="s">
        <v>3506</v>
      </c>
      <c r="G550" s="91" t="s">
        <v>6866</v>
      </c>
      <c r="H550" s="139" t="s">
        <v>2406</v>
      </c>
      <c r="I550" s="47" t="s">
        <v>2950</v>
      </c>
      <c r="J550" s="140" t="s">
        <v>2950</v>
      </c>
      <c r="K550" s="96">
        <v>5</v>
      </c>
      <c r="L550" s="96">
        <v>5</v>
      </c>
      <c r="M550" s="96">
        <v>5</v>
      </c>
      <c r="N550" s="22" t="s">
        <v>5882</v>
      </c>
      <c r="O550" s="22" t="s">
        <v>5882</v>
      </c>
      <c r="P550" s="22" t="s">
        <v>5882</v>
      </c>
      <c r="Q550" s="22" t="s">
        <v>5882</v>
      </c>
      <c r="R550" s="1">
        <v>5</v>
      </c>
      <c r="S550" s="1">
        <v>5</v>
      </c>
      <c r="T550" s="1">
        <v>5</v>
      </c>
      <c r="U550" s="22" t="s">
        <v>5890</v>
      </c>
      <c r="V550" s="22" t="s">
        <v>5890</v>
      </c>
      <c r="W550" s="22" t="s">
        <v>5890</v>
      </c>
      <c r="X550" s="22" t="s">
        <v>5890</v>
      </c>
      <c r="Y550" s="91"/>
      <c r="Z550" s="146"/>
      <c r="AA550" s="112"/>
    </row>
    <row r="551" spans="1:27" ht="30">
      <c r="A551" s="113">
        <v>536</v>
      </c>
      <c r="B551" s="113"/>
      <c r="C551" s="113"/>
      <c r="D551" s="91"/>
      <c r="E551" s="91" t="s">
        <v>3507</v>
      </c>
      <c r="F551" s="37" t="s">
        <v>3507</v>
      </c>
      <c r="G551" s="91" t="s">
        <v>1521</v>
      </c>
      <c r="H551" s="139" t="s">
        <v>1521</v>
      </c>
      <c r="I551" s="47" t="s">
        <v>5212</v>
      </c>
      <c r="J551" s="140" t="s">
        <v>1522</v>
      </c>
      <c r="K551" s="96">
        <v>30</v>
      </c>
      <c r="L551" s="96">
        <v>30</v>
      </c>
      <c r="M551" s="97">
        <v>50</v>
      </c>
      <c r="N551" s="96">
        <v>30</v>
      </c>
      <c r="O551" s="96">
        <v>30</v>
      </c>
      <c r="P551" s="96">
        <v>30</v>
      </c>
      <c r="Q551" s="96">
        <v>30</v>
      </c>
      <c r="R551" s="144">
        <v>30</v>
      </c>
      <c r="S551" s="144">
        <v>30</v>
      </c>
      <c r="T551" s="144">
        <v>30</v>
      </c>
      <c r="U551" s="144">
        <v>30</v>
      </c>
      <c r="V551" s="144">
        <v>30</v>
      </c>
      <c r="W551" s="144">
        <v>30</v>
      </c>
      <c r="X551" s="144">
        <v>30</v>
      </c>
      <c r="Y551" s="91"/>
      <c r="AA551" s="112" t="s">
        <v>9331</v>
      </c>
    </row>
    <row r="552" spans="1:27" ht="30">
      <c r="A552" s="35">
        <v>537</v>
      </c>
      <c r="B552" s="35"/>
      <c r="C552" s="35"/>
      <c r="D552" s="91"/>
      <c r="E552" s="91" t="s">
        <v>6718</v>
      </c>
      <c r="F552" s="37" t="s">
        <v>1713</v>
      </c>
      <c r="G552" s="91" t="s">
        <v>6867</v>
      </c>
      <c r="H552" s="139" t="s">
        <v>2167</v>
      </c>
      <c r="I552" s="47" t="s">
        <v>5213</v>
      </c>
      <c r="J552" s="140" t="s">
        <v>1714</v>
      </c>
      <c r="K552" s="22" t="s">
        <v>5882</v>
      </c>
      <c r="L552" s="22" t="s">
        <v>5882</v>
      </c>
      <c r="M552" s="96">
        <v>25</v>
      </c>
      <c r="N552" s="22" t="s">
        <v>5882</v>
      </c>
      <c r="O552" s="22" t="s">
        <v>5882</v>
      </c>
      <c r="P552" s="22" t="s">
        <v>5882</v>
      </c>
      <c r="Q552" s="22" t="s">
        <v>5882</v>
      </c>
      <c r="R552" s="22" t="s">
        <v>5890</v>
      </c>
      <c r="S552" s="22" t="s">
        <v>5890</v>
      </c>
      <c r="T552" s="23">
        <v>25</v>
      </c>
      <c r="U552" s="22" t="s">
        <v>5890</v>
      </c>
      <c r="V552" s="22" t="s">
        <v>5890</v>
      </c>
      <c r="W552" s="22" t="s">
        <v>5890</v>
      </c>
      <c r="X552" s="22" t="s">
        <v>5890</v>
      </c>
      <c r="Y552" s="91"/>
      <c r="AA552" s="112"/>
    </row>
    <row r="553" spans="1:27">
      <c r="A553" s="35">
        <v>538</v>
      </c>
      <c r="B553" s="35"/>
      <c r="C553" s="35"/>
      <c r="D553" s="91"/>
      <c r="E553" s="91" t="s">
        <v>6719</v>
      </c>
      <c r="F553" s="9" t="s">
        <v>4486</v>
      </c>
      <c r="G553" s="91" t="s">
        <v>6868</v>
      </c>
      <c r="H553" s="9" t="s">
        <v>4487</v>
      </c>
      <c r="I553" s="47" t="s">
        <v>212</v>
      </c>
      <c r="J553" s="4" t="s">
        <v>212</v>
      </c>
      <c r="K553" s="16">
        <v>2E-3</v>
      </c>
      <c r="L553" s="96">
        <v>2E-3</v>
      </c>
      <c r="M553" s="96">
        <v>0.5</v>
      </c>
      <c r="N553" s="96">
        <v>1</v>
      </c>
      <c r="O553" s="96">
        <v>2E-3</v>
      </c>
      <c r="P553" s="96">
        <v>2E-3</v>
      </c>
      <c r="Q553" s="96">
        <v>2E-3</v>
      </c>
      <c r="R553" s="144">
        <v>2E-3</v>
      </c>
      <c r="S553" s="144">
        <v>2E-3</v>
      </c>
      <c r="T553" s="144">
        <v>0.5</v>
      </c>
      <c r="U553" s="144">
        <v>1</v>
      </c>
      <c r="V553" s="144">
        <v>2E-3</v>
      </c>
      <c r="W553" s="144">
        <v>2E-3</v>
      </c>
      <c r="X553" s="144">
        <v>2E-3</v>
      </c>
      <c r="Y553" s="91"/>
      <c r="Z553" s="14"/>
      <c r="AA553" s="112"/>
    </row>
    <row r="554" spans="1:27" ht="75">
      <c r="A554" s="35">
        <v>539</v>
      </c>
      <c r="B554" s="35"/>
      <c r="C554" s="35"/>
      <c r="D554" s="91"/>
      <c r="E554" s="91" t="s">
        <v>6720</v>
      </c>
      <c r="F554" s="37" t="s">
        <v>3508</v>
      </c>
      <c r="G554" s="91" t="s">
        <v>6869</v>
      </c>
      <c r="H554" s="9" t="s">
        <v>819</v>
      </c>
      <c r="I554" s="47" t="s">
        <v>5214</v>
      </c>
      <c r="J554" s="140" t="s">
        <v>1400</v>
      </c>
      <c r="K554" s="96">
        <v>1.6</v>
      </c>
      <c r="L554" s="22" t="s">
        <v>5882</v>
      </c>
      <c r="M554" s="96">
        <v>10</v>
      </c>
      <c r="N554" s="22" t="s">
        <v>5882</v>
      </c>
      <c r="O554" s="22" t="s">
        <v>5882</v>
      </c>
      <c r="P554" s="22" t="s">
        <v>5882</v>
      </c>
      <c r="Q554" s="22" t="s">
        <v>5882</v>
      </c>
      <c r="R554" s="2">
        <v>1.6</v>
      </c>
      <c r="S554" s="22" t="s">
        <v>5890</v>
      </c>
      <c r="T554" s="2">
        <v>10</v>
      </c>
      <c r="U554" s="22" t="s">
        <v>5890</v>
      </c>
      <c r="V554" s="22" t="s">
        <v>5890</v>
      </c>
      <c r="W554" s="22" t="s">
        <v>5890</v>
      </c>
      <c r="X554" s="22" t="s">
        <v>5890</v>
      </c>
      <c r="Y554" s="91"/>
      <c r="AA554" s="112"/>
    </row>
    <row r="555" spans="1:27" ht="30">
      <c r="A555" s="113">
        <v>540</v>
      </c>
      <c r="B555" s="113"/>
      <c r="C555" s="113"/>
      <c r="D555" s="91"/>
      <c r="E555" s="91" t="s">
        <v>3509</v>
      </c>
      <c r="F555" s="37" t="s">
        <v>3509</v>
      </c>
      <c r="G555" s="91" t="s">
        <v>6870</v>
      </c>
      <c r="H555" s="139" t="s">
        <v>2451</v>
      </c>
      <c r="I555" s="47" t="s">
        <v>5215</v>
      </c>
      <c r="J555" s="140" t="s">
        <v>1952</v>
      </c>
      <c r="K555" s="97">
        <v>0.2</v>
      </c>
      <c r="L555" s="97">
        <v>0.2</v>
      </c>
      <c r="M555" s="97">
        <v>0.2</v>
      </c>
      <c r="N555" s="22" t="s">
        <v>5882</v>
      </c>
      <c r="O555" s="22" t="s">
        <v>5882</v>
      </c>
      <c r="P555" s="22" t="s">
        <v>5882</v>
      </c>
      <c r="Q555" s="22" t="s">
        <v>5882</v>
      </c>
      <c r="R555" s="22" t="s">
        <v>5890</v>
      </c>
      <c r="S555" s="145">
        <v>7.4999999999999997E-3</v>
      </c>
      <c r="T555" s="145">
        <v>7.4999999999999997E-3</v>
      </c>
      <c r="U555" s="22" t="s">
        <v>5890</v>
      </c>
      <c r="V555" s="22" t="s">
        <v>5890</v>
      </c>
      <c r="W555" s="22" t="s">
        <v>5890</v>
      </c>
      <c r="X555" s="22" t="s">
        <v>5890</v>
      </c>
      <c r="Y555" s="91"/>
      <c r="AA555" s="112" t="s">
        <v>9345</v>
      </c>
    </row>
    <row r="556" spans="1:27" ht="77.400000000000006">
      <c r="A556" s="35">
        <v>541</v>
      </c>
      <c r="B556" s="35"/>
      <c r="C556" s="35"/>
      <c r="D556" s="91"/>
      <c r="E556" s="91" t="s">
        <v>3510</v>
      </c>
      <c r="F556" s="37" t="s">
        <v>3510</v>
      </c>
      <c r="G556" s="91" t="s">
        <v>6871</v>
      </c>
      <c r="H556" s="139" t="s">
        <v>2262</v>
      </c>
      <c r="I556" s="47" t="s">
        <v>5216</v>
      </c>
      <c r="J556" s="140" t="s">
        <v>1635</v>
      </c>
      <c r="K556" s="96">
        <v>20</v>
      </c>
      <c r="L556" s="22" t="s">
        <v>5882</v>
      </c>
      <c r="M556" s="96">
        <v>20</v>
      </c>
      <c r="N556" s="22" t="s">
        <v>5882</v>
      </c>
      <c r="O556" s="22" t="s">
        <v>5882</v>
      </c>
      <c r="P556" s="22" t="s">
        <v>5882</v>
      </c>
      <c r="Q556" s="22" t="s">
        <v>5882</v>
      </c>
      <c r="R556" s="23">
        <v>20</v>
      </c>
      <c r="S556" s="22" t="s">
        <v>5890</v>
      </c>
      <c r="T556" s="23">
        <v>20</v>
      </c>
      <c r="U556" s="22" t="s">
        <v>5890</v>
      </c>
      <c r="V556" s="22" t="s">
        <v>5890</v>
      </c>
      <c r="W556" s="22" t="s">
        <v>5890</v>
      </c>
      <c r="X556" s="22" t="s">
        <v>5890</v>
      </c>
      <c r="Y556" s="91" t="s">
        <v>9185</v>
      </c>
      <c r="Z556" s="139" t="s">
        <v>6071</v>
      </c>
      <c r="AA556" s="112"/>
    </row>
    <row r="557" spans="1:27" ht="30">
      <c r="A557" s="113">
        <v>542</v>
      </c>
      <c r="B557" s="113"/>
      <c r="C557" s="113"/>
      <c r="D557" s="91"/>
      <c r="E557" s="91" t="s">
        <v>2754</v>
      </c>
      <c r="F557" s="37" t="s">
        <v>2754</v>
      </c>
      <c r="G557" s="91" t="s">
        <v>6872</v>
      </c>
      <c r="H557" s="9" t="s">
        <v>371</v>
      </c>
      <c r="I557" s="47" t="s">
        <v>372</v>
      </c>
      <c r="J557" s="140" t="s">
        <v>1259</v>
      </c>
      <c r="K557" s="97">
        <v>1.5</v>
      </c>
      <c r="L557" s="22" t="s">
        <v>5882</v>
      </c>
      <c r="M557" s="96">
        <v>0.01</v>
      </c>
      <c r="N557" s="22" t="s">
        <v>5882</v>
      </c>
      <c r="O557" s="22" t="s">
        <v>5882</v>
      </c>
      <c r="P557" s="22" t="s">
        <v>5882</v>
      </c>
      <c r="Q557" s="97">
        <v>1.3</v>
      </c>
      <c r="R557" s="25">
        <v>1.4375</v>
      </c>
      <c r="S557" s="22" t="s">
        <v>5890</v>
      </c>
      <c r="T557" s="22">
        <v>0.01</v>
      </c>
      <c r="U557" s="22" t="s">
        <v>5890</v>
      </c>
      <c r="V557" s="22" t="s">
        <v>5890</v>
      </c>
      <c r="W557" s="22" t="s">
        <v>5890</v>
      </c>
      <c r="X557" s="22">
        <v>1.25</v>
      </c>
      <c r="Y557" s="91"/>
      <c r="Z557" s="14"/>
      <c r="AA557" s="112" t="s">
        <v>9338</v>
      </c>
    </row>
    <row r="558" spans="1:27" ht="30">
      <c r="A558" s="113">
        <v>543</v>
      </c>
      <c r="B558" s="113"/>
      <c r="C558" s="113"/>
      <c r="D558" s="91"/>
      <c r="E558" s="91" t="s">
        <v>3511</v>
      </c>
      <c r="F558" s="37" t="s">
        <v>3511</v>
      </c>
      <c r="G558" s="91" t="s">
        <v>1543</v>
      </c>
      <c r="H558" s="139" t="s">
        <v>1543</v>
      </c>
      <c r="I558" s="47" t="s">
        <v>5217</v>
      </c>
      <c r="J558" s="140" t="s">
        <v>1544</v>
      </c>
      <c r="K558" s="22" t="s">
        <v>5882</v>
      </c>
      <c r="L558" s="97">
        <v>0.1</v>
      </c>
      <c r="M558" s="97">
        <v>0.1</v>
      </c>
      <c r="N558" s="22" t="s">
        <v>5882</v>
      </c>
      <c r="O558" s="22" t="s">
        <v>5882</v>
      </c>
      <c r="P558" s="22" t="s">
        <v>5882</v>
      </c>
      <c r="Q558" s="96">
        <v>3.4999999999999997E-5</v>
      </c>
      <c r="R558" s="22" t="s">
        <v>5890</v>
      </c>
      <c r="S558" s="22" t="s">
        <v>5890</v>
      </c>
      <c r="T558" s="22">
        <v>2.9999999999999997E-4</v>
      </c>
      <c r="U558" s="22" t="s">
        <v>5890</v>
      </c>
      <c r="V558" s="22" t="s">
        <v>5890</v>
      </c>
      <c r="W558" s="22" t="s">
        <v>5890</v>
      </c>
      <c r="X558" s="22">
        <v>3.4999999999999997E-5</v>
      </c>
      <c r="Y558" s="91"/>
      <c r="AA558" s="112" t="s">
        <v>9339</v>
      </c>
    </row>
    <row r="559" spans="1:27" ht="30">
      <c r="A559" s="113">
        <v>544</v>
      </c>
      <c r="B559" s="113"/>
      <c r="C559" s="113"/>
      <c r="D559" s="91"/>
      <c r="E559" s="91" t="s">
        <v>3512</v>
      </c>
      <c r="F559" s="37" t="s">
        <v>3512</v>
      </c>
      <c r="G559" s="98" t="s">
        <v>6873</v>
      </c>
      <c r="H559" s="139" t="s">
        <v>4695</v>
      </c>
      <c r="I559" s="47" t="s">
        <v>6936</v>
      </c>
      <c r="J559" s="140" t="s">
        <v>1675</v>
      </c>
      <c r="K559" s="96">
        <v>0.2</v>
      </c>
      <c r="L559" s="96">
        <v>0.2</v>
      </c>
      <c r="M559" s="96">
        <v>0.2</v>
      </c>
      <c r="N559" s="22" t="s">
        <v>5882</v>
      </c>
      <c r="O559" s="22" t="s">
        <v>5882</v>
      </c>
      <c r="P559" s="22" t="s">
        <v>5882</v>
      </c>
      <c r="Q559" s="22" t="s">
        <v>5882</v>
      </c>
      <c r="R559" s="23">
        <v>0.2</v>
      </c>
      <c r="S559" s="23">
        <v>0.2</v>
      </c>
      <c r="T559" s="23">
        <v>0.2</v>
      </c>
      <c r="U559" s="22" t="s">
        <v>5890</v>
      </c>
      <c r="V559" s="22" t="s">
        <v>5890</v>
      </c>
      <c r="W559" s="22" t="s">
        <v>5890</v>
      </c>
      <c r="X559" s="22" t="s">
        <v>5890</v>
      </c>
      <c r="Y559" s="91"/>
      <c r="AA559" s="112" t="s">
        <v>9405</v>
      </c>
    </row>
    <row r="560" spans="1:27" ht="45">
      <c r="A560" s="113">
        <v>545</v>
      </c>
      <c r="B560" s="113"/>
      <c r="C560" s="113"/>
      <c r="D560" s="98"/>
      <c r="E560" s="98" t="s">
        <v>6721</v>
      </c>
      <c r="F560" s="37" t="s">
        <v>3513</v>
      </c>
      <c r="G560" s="98" t="s">
        <v>6874</v>
      </c>
      <c r="H560" s="139" t="s">
        <v>2465</v>
      </c>
      <c r="I560" s="47" t="s">
        <v>2988</v>
      </c>
      <c r="J560" s="140" t="s">
        <v>2988</v>
      </c>
      <c r="K560" s="96">
        <v>50</v>
      </c>
      <c r="L560" s="22" t="s">
        <v>5882</v>
      </c>
      <c r="M560" s="22" t="s">
        <v>5882</v>
      </c>
      <c r="N560" s="22" t="s">
        <v>5882</v>
      </c>
      <c r="O560" s="22" t="s">
        <v>5882</v>
      </c>
      <c r="P560" s="22" t="s">
        <v>5882</v>
      </c>
      <c r="Q560" s="22" t="s">
        <v>5882</v>
      </c>
      <c r="R560" s="1">
        <v>50</v>
      </c>
      <c r="S560" s="22" t="s">
        <v>5890</v>
      </c>
      <c r="T560" s="22" t="s">
        <v>5890</v>
      </c>
      <c r="U560" s="22" t="s">
        <v>5890</v>
      </c>
      <c r="V560" s="22" t="s">
        <v>5890</v>
      </c>
      <c r="W560" s="22" t="s">
        <v>5890</v>
      </c>
      <c r="X560" s="22" t="s">
        <v>5890</v>
      </c>
      <c r="Y560" s="91"/>
      <c r="Z560" s="146"/>
      <c r="AA560" s="112" t="s">
        <v>9405</v>
      </c>
    </row>
    <row r="561" spans="1:27" ht="30">
      <c r="A561" s="113">
        <v>546</v>
      </c>
      <c r="B561" s="113"/>
      <c r="C561" s="113"/>
      <c r="D561" s="91"/>
      <c r="E561" s="91" t="s">
        <v>6722</v>
      </c>
      <c r="F561" s="37" t="s">
        <v>2845</v>
      </c>
      <c r="G561" s="91" t="s">
        <v>6875</v>
      </c>
      <c r="H561" s="9" t="s">
        <v>644</v>
      </c>
      <c r="I561" s="47" t="s">
        <v>645</v>
      </c>
      <c r="J561" s="140" t="s">
        <v>1304</v>
      </c>
      <c r="K561" s="97">
        <v>0.5</v>
      </c>
      <c r="L561" s="97">
        <v>0.5</v>
      </c>
      <c r="M561" s="97">
        <v>5</v>
      </c>
      <c r="N561" s="96">
        <v>3</v>
      </c>
      <c r="O561" s="97">
        <v>5</v>
      </c>
      <c r="P561" s="97">
        <v>1</v>
      </c>
      <c r="Q561" s="97">
        <v>5</v>
      </c>
      <c r="R561" s="22" t="s">
        <v>5890</v>
      </c>
      <c r="S561" s="22" t="s">
        <v>5890</v>
      </c>
      <c r="T561" s="22">
        <v>0.03</v>
      </c>
      <c r="U561" s="69">
        <v>3</v>
      </c>
      <c r="V561" s="22">
        <v>0.03</v>
      </c>
      <c r="W561" s="22">
        <v>0.03</v>
      </c>
      <c r="X561" s="22">
        <v>0.03</v>
      </c>
      <c r="Y561" s="91"/>
      <c r="Z561" s="14"/>
      <c r="AA561" s="112" t="s">
        <v>9361</v>
      </c>
    </row>
    <row r="562" spans="1:27" ht="90">
      <c r="A562" s="35">
        <v>547</v>
      </c>
      <c r="B562" s="35"/>
      <c r="C562" s="35"/>
      <c r="D562" s="91"/>
      <c r="E562" s="91" t="s">
        <v>3514</v>
      </c>
      <c r="F562" s="37" t="s">
        <v>3514</v>
      </c>
      <c r="G562" s="91" t="s">
        <v>6876</v>
      </c>
      <c r="H562" s="139" t="s">
        <v>2466</v>
      </c>
      <c r="I562" s="47" t="s">
        <v>5218</v>
      </c>
      <c r="J562" s="140" t="s">
        <v>2151</v>
      </c>
      <c r="K562" s="96">
        <v>15</v>
      </c>
      <c r="L562" s="96">
        <v>15</v>
      </c>
      <c r="M562" s="96">
        <v>15</v>
      </c>
      <c r="N562" s="96">
        <v>5</v>
      </c>
      <c r="O562" s="96">
        <v>2</v>
      </c>
      <c r="P562" s="96">
        <v>2</v>
      </c>
      <c r="Q562" s="96">
        <v>0.2</v>
      </c>
      <c r="R562" s="23">
        <v>15</v>
      </c>
      <c r="S562" s="23">
        <v>15</v>
      </c>
      <c r="T562" s="23">
        <v>15</v>
      </c>
      <c r="U562" s="23">
        <v>5</v>
      </c>
      <c r="V562" s="23">
        <v>2</v>
      </c>
      <c r="W562" s="23">
        <v>2</v>
      </c>
      <c r="X562" s="23">
        <v>0.2</v>
      </c>
      <c r="Y562" s="91"/>
      <c r="Z562" s="146"/>
      <c r="AA562" s="112"/>
    </row>
    <row r="563" spans="1:27" ht="30">
      <c r="A563" s="113">
        <v>548</v>
      </c>
      <c r="B563" s="113"/>
      <c r="C563" s="113"/>
      <c r="D563" s="98"/>
      <c r="E563" s="98" t="s">
        <v>6723</v>
      </c>
      <c r="F563" s="37" t="s">
        <v>3515</v>
      </c>
      <c r="G563" s="98" t="s">
        <v>6877</v>
      </c>
      <c r="H563" s="139" t="s">
        <v>1895</v>
      </c>
      <c r="I563" s="47" t="s">
        <v>5219</v>
      </c>
      <c r="J563" s="140" t="s">
        <v>1814</v>
      </c>
      <c r="K563" s="96">
        <v>20</v>
      </c>
      <c r="L563" s="22" t="s">
        <v>5882</v>
      </c>
      <c r="M563" s="22" t="s">
        <v>5882</v>
      </c>
      <c r="N563" s="22" t="s">
        <v>5882</v>
      </c>
      <c r="O563" s="22" t="s">
        <v>5882</v>
      </c>
      <c r="P563" s="22" t="s">
        <v>5882</v>
      </c>
      <c r="Q563" s="22" t="s">
        <v>5882</v>
      </c>
      <c r="R563" s="22">
        <v>20</v>
      </c>
      <c r="S563" s="22" t="s">
        <v>5890</v>
      </c>
      <c r="T563" s="22" t="s">
        <v>5890</v>
      </c>
      <c r="U563" s="22" t="s">
        <v>5890</v>
      </c>
      <c r="V563" s="22" t="s">
        <v>5890</v>
      </c>
      <c r="W563" s="22" t="s">
        <v>5890</v>
      </c>
      <c r="X563" s="22" t="s">
        <v>5890</v>
      </c>
      <c r="Y563" s="91"/>
      <c r="AA563" s="112" t="s">
        <v>9405</v>
      </c>
    </row>
    <row r="564" spans="1:27" ht="62.4">
      <c r="A564" s="113">
        <v>549</v>
      </c>
      <c r="B564" s="113"/>
      <c r="C564" s="113"/>
      <c r="D564" s="91"/>
      <c r="E564" s="91" t="s">
        <v>6724</v>
      </c>
      <c r="F564" s="37" t="s">
        <v>4348</v>
      </c>
      <c r="G564" s="98" t="s">
        <v>6878</v>
      </c>
      <c r="H564" s="139" t="s">
        <v>2476</v>
      </c>
      <c r="I564" s="47" t="s">
        <v>5220</v>
      </c>
      <c r="J564" s="140" t="s">
        <v>2053</v>
      </c>
      <c r="K564" s="96">
        <v>1E-3</v>
      </c>
      <c r="L564" s="22" t="s">
        <v>5882</v>
      </c>
      <c r="M564" s="96">
        <v>1E-3</v>
      </c>
      <c r="N564" s="22" t="s">
        <v>5882</v>
      </c>
      <c r="O564" s="22" t="s">
        <v>5882</v>
      </c>
      <c r="P564" s="22" t="s">
        <v>5882</v>
      </c>
      <c r="Q564" s="22" t="s">
        <v>5882</v>
      </c>
      <c r="R564" s="54">
        <v>1E-3</v>
      </c>
      <c r="S564" s="22" t="s">
        <v>5890</v>
      </c>
      <c r="T564" s="54">
        <v>1E-3</v>
      </c>
      <c r="U564" s="22" t="s">
        <v>5890</v>
      </c>
      <c r="V564" s="22" t="s">
        <v>5890</v>
      </c>
      <c r="W564" s="22" t="s">
        <v>5890</v>
      </c>
      <c r="X564" s="22" t="s">
        <v>5890</v>
      </c>
      <c r="Y564" s="91" t="s">
        <v>9186</v>
      </c>
      <c r="Z564" s="139" t="s">
        <v>6034</v>
      </c>
      <c r="AA564" s="112" t="s">
        <v>9405</v>
      </c>
    </row>
    <row r="565" spans="1:27" ht="60">
      <c r="A565" s="113">
        <v>550</v>
      </c>
      <c r="B565" s="113"/>
      <c r="C565" s="113"/>
      <c r="D565" s="91"/>
      <c r="E565" s="91" t="s">
        <v>3516</v>
      </c>
      <c r="F565" s="37" t="s">
        <v>3516</v>
      </c>
      <c r="G565" s="98" t="s">
        <v>6879</v>
      </c>
      <c r="H565" s="139" t="s">
        <v>2475</v>
      </c>
      <c r="I565" s="47" t="s">
        <v>2972</v>
      </c>
      <c r="J565" s="140" t="s">
        <v>2972</v>
      </c>
      <c r="K565" s="97">
        <v>5</v>
      </c>
      <c r="L565" s="97">
        <v>5</v>
      </c>
      <c r="M565" s="97">
        <v>5</v>
      </c>
      <c r="N565" s="97">
        <v>5</v>
      </c>
      <c r="O565" s="97">
        <v>5</v>
      </c>
      <c r="P565" s="97">
        <v>5</v>
      </c>
      <c r="Q565" s="97">
        <v>5</v>
      </c>
      <c r="R565" s="144">
        <v>1</v>
      </c>
      <c r="S565" s="22" t="s">
        <v>5890</v>
      </c>
      <c r="T565" s="22" t="s">
        <v>5890</v>
      </c>
      <c r="U565" s="22" t="s">
        <v>5890</v>
      </c>
      <c r="V565" s="22" t="s">
        <v>5890</v>
      </c>
      <c r="W565" s="22" t="s">
        <v>5890</v>
      </c>
      <c r="X565" s="22" t="s">
        <v>5890</v>
      </c>
      <c r="Y565" s="91"/>
      <c r="AA565" s="112" t="s">
        <v>9418</v>
      </c>
    </row>
    <row r="566" spans="1:27" ht="62.4">
      <c r="A566" s="35">
        <v>551</v>
      </c>
      <c r="B566" s="35"/>
      <c r="C566" s="35"/>
      <c r="D566" s="91"/>
      <c r="E566" s="91" t="s">
        <v>6725</v>
      </c>
      <c r="F566" s="37" t="s">
        <v>3517</v>
      </c>
      <c r="G566" s="91" t="s">
        <v>6880</v>
      </c>
      <c r="H566" s="9" t="s">
        <v>2611</v>
      </c>
      <c r="I566" s="47" t="s">
        <v>5221</v>
      </c>
      <c r="J566" s="140" t="s">
        <v>890</v>
      </c>
      <c r="K566" s="22" t="s">
        <v>5882</v>
      </c>
      <c r="L566" s="22" t="s">
        <v>5882</v>
      </c>
      <c r="M566" s="22" t="s">
        <v>5882</v>
      </c>
      <c r="N566" s="22" t="s">
        <v>5882</v>
      </c>
      <c r="O566" s="22" t="s">
        <v>5882</v>
      </c>
      <c r="P566" s="96">
        <v>3</v>
      </c>
      <c r="Q566" s="22" t="s">
        <v>5882</v>
      </c>
      <c r="R566" s="22" t="s">
        <v>5890</v>
      </c>
      <c r="S566" s="22" t="s">
        <v>5890</v>
      </c>
      <c r="T566" s="22" t="s">
        <v>5890</v>
      </c>
      <c r="U566" s="22" t="s">
        <v>5890</v>
      </c>
      <c r="V566" s="22" t="s">
        <v>5890</v>
      </c>
      <c r="W566" s="2">
        <v>3</v>
      </c>
      <c r="X566" s="22" t="s">
        <v>5890</v>
      </c>
      <c r="Y566" s="91" t="s">
        <v>9187</v>
      </c>
      <c r="Z566" s="139" t="s">
        <v>6067</v>
      </c>
      <c r="AA566" s="112"/>
    </row>
    <row r="567" spans="1:27">
      <c r="A567" s="35">
        <v>552</v>
      </c>
      <c r="B567" s="35"/>
      <c r="C567" s="35"/>
      <c r="D567" s="91"/>
      <c r="E567" s="91" t="s">
        <v>3518</v>
      </c>
      <c r="F567" s="37" t="s">
        <v>3518</v>
      </c>
      <c r="G567" s="91" t="s">
        <v>6881</v>
      </c>
      <c r="H567" s="9" t="s">
        <v>2325</v>
      </c>
      <c r="I567" s="47" t="s">
        <v>5222</v>
      </c>
      <c r="J567" s="140" t="s">
        <v>883</v>
      </c>
      <c r="K567" s="96">
        <v>50</v>
      </c>
      <c r="L567" s="96">
        <v>50</v>
      </c>
      <c r="M567" s="96">
        <v>50</v>
      </c>
      <c r="N567" s="96">
        <v>50</v>
      </c>
      <c r="O567" s="22" t="s">
        <v>5882</v>
      </c>
      <c r="P567" s="22" t="s">
        <v>5882</v>
      </c>
      <c r="Q567" s="22" t="s">
        <v>5882</v>
      </c>
      <c r="R567" s="3">
        <v>50</v>
      </c>
      <c r="S567" s="3">
        <v>50</v>
      </c>
      <c r="T567" s="3">
        <v>50</v>
      </c>
      <c r="U567" s="3">
        <v>50</v>
      </c>
      <c r="V567" s="22" t="s">
        <v>5890</v>
      </c>
      <c r="W567" s="22" t="s">
        <v>5890</v>
      </c>
      <c r="X567" s="22" t="s">
        <v>5890</v>
      </c>
      <c r="Y567" s="91"/>
      <c r="Z567" s="146"/>
      <c r="AA567" s="112"/>
    </row>
    <row r="568" spans="1:27" ht="45">
      <c r="A568" s="35">
        <v>553</v>
      </c>
      <c r="B568" s="35"/>
      <c r="C568" s="35"/>
      <c r="D568" s="91"/>
      <c r="E568" s="91" t="s">
        <v>3519</v>
      </c>
      <c r="F568" s="37" t="s">
        <v>3519</v>
      </c>
      <c r="G568" s="91" t="s">
        <v>6882</v>
      </c>
      <c r="H568" s="139" t="s">
        <v>1841</v>
      </c>
      <c r="I568" s="47" t="s">
        <v>5223</v>
      </c>
      <c r="J568" s="140" t="s">
        <v>1579</v>
      </c>
      <c r="K568" s="96">
        <v>0.1</v>
      </c>
      <c r="L568" s="22" t="s">
        <v>5882</v>
      </c>
      <c r="M568" s="96">
        <v>0.1</v>
      </c>
      <c r="N568" s="22" t="s">
        <v>5882</v>
      </c>
      <c r="O568" s="22" t="s">
        <v>5882</v>
      </c>
      <c r="P568" s="22" t="s">
        <v>5882</v>
      </c>
      <c r="Q568" s="22" t="s">
        <v>5882</v>
      </c>
      <c r="R568" s="23">
        <v>0.1</v>
      </c>
      <c r="S568" s="22" t="s">
        <v>5890</v>
      </c>
      <c r="T568" s="23">
        <v>0.1</v>
      </c>
      <c r="U568" s="22" t="s">
        <v>5890</v>
      </c>
      <c r="V568" s="22" t="s">
        <v>5890</v>
      </c>
      <c r="W568" s="22" t="s">
        <v>5890</v>
      </c>
      <c r="X568" s="22" t="s">
        <v>5890</v>
      </c>
      <c r="Y568" s="91" t="s">
        <v>9065</v>
      </c>
      <c r="Z568" s="139" t="s">
        <v>5918</v>
      </c>
      <c r="AA568" s="112"/>
    </row>
    <row r="569" spans="1:27" ht="30">
      <c r="A569" s="35">
        <v>554</v>
      </c>
      <c r="B569" s="35"/>
      <c r="C569" s="35"/>
      <c r="D569" s="91"/>
      <c r="E569" s="91" t="s">
        <v>3520</v>
      </c>
      <c r="F569" s="37" t="s">
        <v>3520</v>
      </c>
      <c r="G569" s="91" t="s">
        <v>6883</v>
      </c>
      <c r="H569" s="139" t="s">
        <v>1820</v>
      </c>
      <c r="I569" s="47" t="s">
        <v>5224</v>
      </c>
      <c r="J569" s="140" t="s">
        <v>1783</v>
      </c>
      <c r="K569" s="22" t="s">
        <v>5882</v>
      </c>
      <c r="L569" s="22" t="s">
        <v>5882</v>
      </c>
      <c r="M569" s="22" t="s">
        <v>5882</v>
      </c>
      <c r="N569" s="22" t="s">
        <v>5882</v>
      </c>
      <c r="O569" s="96">
        <v>0.25</v>
      </c>
      <c r="P569" s="96">
        <v>0.25</v>
      </c>
      <c r="Q569" s="22" t="s">
        <v>5882</v>
      </c>
      <c r="R569" s="22" t="s">
        <v>5890</v>
      </c>
      <c r="S569" s="22" t="s">
        <v>5890</v>
      </c>
      <c r="T569" s="22" t="s">
        <v>5890</v>
      </c>
      <c r="U569" s="22" t="s">
        <v>5890</v>
      </c>
      <c r="V569" s="22">
        <v>0.25</v>
      </c>
      <c r="W569" s="22">
        <v>0.25</v>
      </c>
      <c r="X569" s="22" t="s">
        <v>5890</v>
      </c>
      <c r="Y569" s="91"/>
      <c r="AA569" s="112"/>
    </row>
    <row r="570" spans="1:27" ht="62.4">
      <c r="A570" s="113">
        <v>555</v>
      </c>
      <c r="B570" s="113"/>
      <c r="C570" s="113"/>
      <c r="D570" s="91"/>
      <c r="E570" s="91" t="s">
        <v>6726</v>
      </c>
      <c r="F570" s="9" t="s">
        <v>5777</v>
      </c>
      <c r="G570" s="98" t="s">
        <v>6884</v>
      </c>
      <c r="H570" s="139" t="s">
        <v>4515</v>
      </c>
      <c r="I570" s="47" t="s">
        <v>5225</v>
      </c>
      <c r="J570" s="140" t="s">
        <v>3066</v>
      </c>
      <c r="K570" s="96">
        <v>5</v>
      </c>
      <c r="L570" s="96">
        <v>5</v>
      </c>
      <c r="M570" s="96">
        <v>5</v>
      </c>
      <c r="N570" s="96">
        <v>0.1</v>
      </c>
      <c r="O570" s="96">
        <v>5</v>
      </c>
      <c r="P570" s="96">
        <v>5</v>
      </c>
      <c r="Q570" s="96">
        <v>0.1</v>
      </c>
      <c r="R570" s="22">
        <v>5</v>
      </c>
      <c r="S570" s="22">
        <v>5</v>
      </c>
      <c r="T570" s="22">
        <v>5</v>
      </c>
      <c r="U570" s="22">
        <v>0.1</v>
      </c>
      <c r="V570" s="22">
        <v>5</v>
      </c>
      <c r="W570" s="22">
        <v>5</v>
      </c>
      <c r="X570" s="22">
        <v>0.1</v>
      </c>
      <c r="Y570" s="91" t="s">
        <v>9188</v>
      </c>
      <c r="Z570" s="139" t="s">
        <v>6007</v>
      </c>
      <c r="AA570" s="112" t="s">
        <v>9405</v>
      </c>
    </row>
    <row r="571" spans="1:27">
      <c r="A571" s="35">
        <v>556</v>
      </c>
      <c r="B571" s="35"/>
      <c r="C571" s="35"/>
      <c r="D571" s="91"/>
      <c r="E571" s="91" t="s">
        <v>3521</v>
      </c>
      <c r="F571" s="37" t="s">
        <v>3521</v>
      </c>
      <c r="G571" s="91" t="s">
        <v>6885</v>
      </c>
      <c r="H571" s="139" t="s">
        <v>2002</v>
      </c>
      <c r="I571" s="47" t="s">
        <v>6937</v>
      </c>
      <c r="J571" s="140" t="s">
        <v>2003</v>
      </c>
      <c r="K571" s="96">
        <v>1.6</v>
      </c>
      <c r="L571" s="22" t="s">
        <v>5882</v>
      </c>
      <c r="M571" s="22" t="s">
        <v>5882</v>
      </c>
      <c r="N571" s="22" t="s">
        <v>5882</v>
      </c>
      <c r="O571" s="22" t="s">
        <v>5882</v>
      </c>
      <c r="P571" s="22" t="s">
        <v>5882</v>
      </c>
      <c r="Q571" s="22" t="s">
        <v>5882</v>
      </c>
      <c r="R571" s="22">
        <v>1.6</v>
      </c>
      <c r="S571" s="22" t="s">
        <v>5890</v>
      </c>
      <c r="T571" s="22" t="s">
        <v>5890</v>
      </c>
      <c r="U571" s="22" t="s">
        <v>5890</v>
      </c>
      <c r="V571" s="22" t="s">
        <v>5890</v>
      </c>
      <c r="W571" s="22" t="s">
        <v>5890</v>
      </c>
      <c r="X571" s="22" t="s">
        <v>5890</v>
      </c>
      <c r="Y571" s="91"/>
      <c r="AA571" s="112"/>
    </row>
    <row r="572" spans="1:27" ht="30">
      <c r="A572" s="35">
        <v>557</v>
      </c>
      <c r="B572" s="35"/>
      <c r="C572" s="35"/>
      <c r="D572" s="91"/>
      <c r="E572" s="91" t="s">
        <v>6727</v>
      </c>
      <c r="F572" s="37" t="s">
        <v>4349</v>
      </c>
      <c r="G572" s="91" t="s">
        <v>6886</v>
      </c>
      <c r="H572" s="9" t="s">
        <v>4696</v>
      </c>
      <c r="I572" s="47" t="s">
        <v>2</v>
      </c>
      <c r="J572" s="42" t="s">
        <v>2</v>
      </c>
      <c r="K572" s="96">
        <v>50</v>
      </c>
      <c r="L572" s="96">
        <v>50</v>
      </c>
      <c r="M572" s="96">
        <v>50</v>
      </c>
      <c r="N572" s="96">
        <v>30</v>
      </c>
      <c r="O572" s="96">
        <v>30</v>
      </c>
      <c r="P572" s="96">
        <v>40</v>
      </c>
      <c r="Q572" s="96">
        <v>50</v>
      </c>
      <c r="R572" s="23">
        <v>50</v>
      </c>
      <c r="S572" s="23">
        <v>50</v>
      </c>
      <c r="T572" s="23">
        <v>50</v>
      </c>
      <c r="U572" s="23">
        <v>30</v>
      </c>
      <c r="V572" s="23">
        <v>30</v>
      </c>
      <c r="W572" s="23">
        <v>40</v>
      </c>
      <c r="X572" s="23">
        <v>50</v>
      </c>
      <c r="Y572" s="91"/>
      <c r="AA572" s="112"/>
    </row>
    <row r="573" spans="1:27" ht="30">
      <c r="A573" s="35">
        <v>558</v>
      </c>
      <c r="B573" s="35"/>
      <c r="C573" s="35"/>
      <c r="D573" s="91"/>
      <c r="E573" s="91" t="s">
        <v>6728</v>
      </c>
      <c r="F573" s="37" t="s">
        <v>3522</v>
      </c>
      <c r="G573" s="91" t="s">
        <v>6887</v>
      </c>
      <c r="H573" s="9" t="s">
        <v>4697</v>
      </c>
      <c r="I573" s="47" t="s">
        <v>2</v>
      </c>
      <c r="J573" s="42" t="s">
        <v>2</v>
      </c>
      <c r="K573" s="96">
        <v>50</v>
      </c>
      <c r="L573" s="96">
        <v>50</v>
      </c>
      <c r="M573" s="96">
        <v>50</v>
      </c>
      <c r="N573" s="96">
        <v>30</v>
      </c>
      <c r="O573" s="96">
        <v>30</v>
      </c>
      <c r="P573" s="96">
        <v>40</v>
      </c>
      <c r="Q573" s="96">
        <v>50</v>
      </c>
      <c r="R573" s="22">
        <v>50</v>
      </c>
      <c r="S573" s="22">
        <v>50</v>
      </c>
      <c r="T573" s="27">
        <v>50</v>
      </c>
      <c r="U573" s="22">
        <v>30</v>
      </c>
      <c r="V573" s="22">
        <v>30</v>
      </c>
      <c r="W573" s="22">
        <v>40</v>
      </c>
      <c r="X573" s="145">
        <v>50</v>
      </c>
      <c r="Y573" s="91"/>
      <c r="Z573" s="14"/>
      <c r="AA573" s="112"/>
    </row>
    <row r="574" spans="1:27" ht="300">
      <c r="A574" s="113">
        <v>559</v>
      </c>
      <c r="B574" s="113"/>
      <c r="C574" s="113"/>
      <c r="D574" s="91"/>
      <c r="E574" s="91" t="s">
        <v>6729</v>
      </c>
      <c r="F574" s="37" t="s">
        <v>3523</v>
      </c>
      <c r="G574" s="98" t="s">
        <v>9555</v>
      </c>
      <c r="H574" s="9" t="s">
        <v>4698</v>
      </c>
      <c r="I574" s="47" t="s">
        <v>6938</v>
      </c>
      <c r="J574" s="140" t="s">
        <v>9678</v>
      </c>
      <c r="K574" s="96">
        <v>50</v>
      </c>
      <c r="L574" s="96">
        <v>50</v>
      </c>
      <c r="M574" s="96">
        <v>50</v>
      </c>
      <c r="N574" s="96">
        <v>30</v>
      </c>
      <c r="O574" s="96">
        <v>50</v>
      </c>
      <c r="P574" s="96">
        <v>50</v>
      </c>
      <c r="Q574" s="96">
        <v>50</v>
      </c>
      <c r="R574" s="22">
        <v>50</v>
      </c>
      <c r="S574" s="22">
        <v>50</v>
      </c>
      <c r="T574" s="22">
        <v>50</v>
      </c>
      <c r="U574" s="22">
        <v>30</v>
      </c>
      <c r="V574" s="22">
        <v>50</v>
      </c>
      <c r="W574" s="22">
        <v>50</v>
      </c>
      <c r="X574" s="22">
        <v>50</v>
      </c>
      <c r="Y574" s="91" t="s">
        <v>9152</v>
      </c>
      <c r="Z574" s="139" t="s">
        <v>5971</v>
      </c>
      <c r="AA574" s="112"/>
    </row>
    <row r="575" spans="1:27" ht="30">
      <c r="A575" s="35">
        <v>560</v>
      </c>
      <c r="B575" s="35"/>
      <c r="C575" s="35"/>
      <c r="D575" s="91"/>
      <c r="E575" s="91" t="s">
        <v>2673</v>
      </c>
      <c r="F575" s="37" t="s">
        <v>2673</v>
      </c>
      <c r="G575" s="91" t="s">
        <v>6888</v>
      </c>
      <c r="H575" s="9" t="s">
        <v>4699</v>
      </c>
      <c r="I575" s="47" t="s">
        <v>6939</v>
      </c>
      <c r="J575" s="140" t="s">
        <v>9679</v>
      </c>
      <c r="K575" s="96">
        <v>30</v>
      </c>
      <c r="L575" s="96">
        <v>30</v>
      </c>
      <c r="M575" s="96">
        <v>30</v>
      </c>
      <c r="N575" s="96">
        <v>30</v>
      </c>
      <c r="O575" s="96">
        <v>30</v>
      </c>
      <c r="P575" s="96">
        <v>30</v>
      </c>
      <c r="Q575" s="96">
        <v>30</v>
      </c>
      <c r="R575" s="22">
        <v>30</v>
      </c>
      <c r="S575" s="22">
        <v>30</v>
      </c>
      <c r="T575" s="22">
        <v>30</v>
      </c>
      <c r="U575" s="22">
        <v>30</v>
      </c>
      <c r="V575" s="22">
        <v>30</v>
      </c>
      <c r="W575" s="22">
        <v>30</v>
      </c>
      <c r="X575" s="22">
        <v>30</v>
      </c>
      <c r="Y575" s="91"/>
      <c r="Z575" s="14"/>
      <c r="AA575" s="112"/>
    </row>
    <row r="576" spans="1:27">
      <c r="A576" s="35">
        <v>561</v>
      </c>
      <c r="B576" s="35"/>
      <c r="C576" s="35"/>
      <c r="D576" s="91"/>
      <c r="E576" s="91" t="s">
        <v>2799</v>
      </c>
      <c r="F576" s="37" t="s">
        <v>2799</v>
      </c>
      <c r="G576" s="91" t="s">
        <v>6889</v>
      </c>
      <c r="H576" s="9" t="s">
        <v>468</v>
      </c>
      <c r="I576" s="47" t="s">
        <v>469</v>
      </c>
      <c r="J576" s="140" t="s">
        <v>1269</v>
      </c>
      <c r="K576" s="96">
        <v>0.01</v>
      </c>
      <c r="L576" s="22" t="s">
        <v>5882</v>
      </c>
      <c r="M576" s="22" t="s">
        <v>5882</v>
      </c>
      <c r="N576" s="22" t="s">
        <v>5882</v>
      </c>
      <c r="O576" s="22" t="s">
        <v>5882</v>
      </c>
      <c r="P576" s="22" t="s">
        <v>5882</v>
      </c>
      <c r="Q576" s="22" t="s">
        <v>5882</v>
      </c>
      <c r="R576" s="22">
        <v>0.01</v>
      </c>
      <c r="S576" s="22" t="s">
        <v>5890</v>
      </c>
      <c r="T576" s="22" t="s">
        <v>5890</v>
      </c>
      <c r="U576" s="22" t="s">
        <v>5890</v>
      </c>
      <c r="V576" s="22" t="s">
        <v>5890</v>
      </c>
      <c r="W576" s="22" t="s">
        <v>5890</v>
      </c>
      <c r="X576" s="22" t="s">
        <v>5890</v>
      </c>
      <c r="Y576" s="98"/>
      <c r="Z576" s="14"/>
      <c r="AA576" s="112"/>
    </row>
    <row r="577" spans="1:27" ht="90">
      <c r="A577" s="113">
        <v>562</v>
      </c>
      <c r="B577" s="113"/>
      <c r="C577" s="113"/>
      <c r="D577" s="91"/>
      <c r="E577" s="91" t="s">
        <v>3524</v>
      </c>
      <c r="F577" s="37" t="s">
        <v>3524</v>
      </c>
      <c r="G577" s="98" t="s">
        <v>6890</v>
      </c>
      <c r="H577" s="139" t="s">
        <v>2467</v>
      </c>
      <c r="I577" s="47" t="s">
        <v>5226</v>
      </c>
      <c r="J577" s="140" t="s">
        <v>2044</v>
      </c>
      <c r="K577" s="96">
        <v>0.1</v>
      </c>
      <c r="L577" s="96">
        <v>0.1</v>
      </c>
      <c r="M577" s="96">
        <v>4</v>
      </c>
      <c r="N577" s="96">
        <v>4</v>
      </c>
      <c r="O577" s="22" t="s">
        <v>5882</v>
      </c>
      <c r="P577" s="22" t="s">
        <v>5882</v>
      </c>
      <c r="Q577" s="97">
        <v>1</v>
      </c>
      <c r="R577" s="23">
        <v>0.1</v>
      </c>
      <c r="S577" s="23">
        <v>0.1</v>
      </c>
      <c r="T577" s="23">
        <v>4</v>
      </c>
      <c r="U577" s="23">
        <v>4</v>
      </c>
      <c r="V577" s="22" t="s">
        <v>5890</v>
      </c>
      <c r="W577" s="22" t="s">
        <v>5890</v>
      </c>
      <c r="X577" s="22" t="s">
        <v>5890</v>
      </c>
      <c r="Y577" s="98" t="s">
        <v>9191</v>
      </c>
      <c r="Z577" s="146"/>
      <c r="AA577" s="112" t="s">
        <v>9422</v>
      </c>
    </row>
    <row r="578" spans="1:27" ht="30">
      <c r="A578" s="35">
        <v>563</v>
      </c>
      <c r="B578" s="35"/>
      <c r="C578" s="35"/>
      <c r="D578" s="91"/>
      <c r="E578" s="91" t="s">
        <v>3525</v>
      </c>
      <c r="F578" s="37" t="s">
        <v>3525</v>
      </c>
      <c r="G578" s="91" t="s">
        <v>6891</v>
      </c>
      <c r="H578" s="9" t="s">
        <v>4700</v>
      </c>
      <c r="I578" s="47" t="s">
        <v>6940</v>
      </c>
      <c r="J578" s="140" t="s">
        <v>597</v>
      </c>
      <c r="K578" s="96">
        <v>30</v>
      </c>
      <c r="L578" s="96">
        <v>30</v>
      </c>
      <c r="M578" s="96">
        <v>30</v>
      </c>
      <c r="N578" s="96">
        <v>30</v>
      </c>
      <c r="O578" s="96">
        <v>30</v>
      </c>
      <c r="P578" s="96">
        <v>30</v>
      </c>
      <c r="Q578" s="96">
        <v>30</v>
      </c>
      <c r="R578" s="22">
        <v>30</v>
      </c>
      <c r="S578" s="22">
        <v>30</v>
      </c>
      <c r="T578" s="22">
        <v>30</v>
      </c>
      <c r="U578" s="22">
        <v>30</v>
      </c>
      <c r="V578" s="22">
        <v>30</v>
      </c>
      <c r="W578" s="22">
        <v>30</v>
      </c>
      <c r="X578" s="22">
        <v>30</v>
      </c>
      <c r="Y578" s="91"/>
      <c r="Z578" s="14"/>
      <c r="AA578" s="112"/>
    </row>
    <row r="579" spans="1:27" ht="32.4">
      <c r="A579" s="113">
        <v>564</v>
      </c>
      <c r="B579" s="113"/>
      <c r="C579" s="113"/>
      <c r="D579" s="91"/>
      <c r="E579" s="91" t="s">
        <v>3526</v>
      </c>
      <c r="F579" s="37" t="s">
        <v>3526</v>
      </c>
      <c r="G579" s="91" t="s">
        <v>6892</v>
      </c>
      <c r="H579" s="139" t="s">
        <v>4701</v>
      </c>
      <c r="I579" s="47" t="s">
        <v>6941</v>
      </c>
      <c r="J579" s="140" t="s">
        <v>1422</v>
      </c>
      <c r="K579" s="96">
        <v>10</v>
      </c>
      <c r="L579" s="22" t="s">
        <v>5882</v>
      </c>
      <c r="M579" s="22" t="s">
        <v>5882</v>
      </c>
      <c r="N579" s="22" t="s">
        <v>5882</v>
      </c>
      <c r="O579" s="22" t="s">
        <v>5882</v>
      </c>
      <c r="P579" s="22" t="s">
        <v>5882</v>
      </c>
      <c r="Q579" s="22" t="s">
        <v>5882</v>
      </c>
      <c r="R579" s="23">
        <v>10</v>
      </c>
      <c r="S579" s="22" t="s">
        <v>5890</v>
      </c>
      <c r="T579" s="22" t="s">
        <v>5890</v>
      </c>
      <c r="U579" s="22" t="s">
        <v>5890</v>
      </c>
      <c r="V579" s="22" t="s">
        <v>5890</v>
      </c>
      <c r="W579" s="22" t="s">
        <v>5890</v>
      </c>
      <c r="X579" s="22" t="s">
        <v>5890</v>
      </c>
      <c r="Y579" s="91" t="s">
        <v>9189</v>
      </c>
      <c r="Z579" s="139" t="s">
        <v>5999</v>
      </c>
      <c r="AA579" s="112" t="s">
        <v>9406</v>
      </c>
    </row>
    <row r="580" spans="1:27">
      <c r="A580" s="35">
        <v>565</v>
      </c>
      <c r="B580" s="35"/>
      <c r="C580" s="35"/>
      <c r="D580" s="91"/>
      <c r="E580" s="91" t="s">
        <v>2800</v>
      </c>
      <c r="F580" s="37" t="s">
        <v>2800</v>
      </c>
      <c r="G580" s="91" t="s">
        <v>6893</v>
      </c>
      <c r="H580" s="9" t="s">
        <v>470</v>
      </c>
      <c r="I580" s="47" t="s">
        <v>471</v>
      </c>
      <c r="J580" s="140" t="s">
        <v>471</v>
      </c>
      <c r="K580" s="96">
        <v>30</v>
      </c>
      <c r="L580" s="96">
        <v>30</v>
      </c>
      <c r="M580" s="96">
        <v>30</v>
      </c>
      <c r="N580" s="96">
        <v>30</v>
      </c>
      <c r="O580" s="96">
        <v>30</v>
      </c>
      <c r="P580" s="96">
        <v>30</v>
      </c>
      <c r="Q580" s="22" t="s">
        <v>5882</v>
      </c>
      <c r="R580" s="22">
        <v>30</v>
      </c>
      <c r="S580" s="22">
        <v>30</v>
      </c>
      <c r="T580" s="22">
        <v>30</v>
      </c>
      <c r="U580" s="69">
        <v>30</v>
      </c>
      <c r="V580" s="22">
        <v>30</v>
      </c>
      <c r="W580" s="22">
        <v>30</v>
      </c>
      <c r="X580" s="22" t="s">
        <v>5890</v>
      </c>
      <c r="Y580" s="91"/>
      <c r="Z580" s="14"/>
      <c r="AA580" s="112"/>
    </row>
    <row r="581" spans="1:27" ht="30">
      <c r="A581" s="35">
        <v>566</v>
      </c>
      <c r="B581" s="35"/>
      <c r="C581" s="35"/>
      <c r="D581" s="91"/>
      <c r="E581" s="91" t="s">
        <v>3527</v>
      </c>
      <c r="F581" s="37" t="s">
        <v>3527</v>
      </c>
      <c r="G581" s="91" t="s">
        <v>6894</v>
      </c>
      <c r="H581" s="139" t="s">
        <v>2643</v>
      </c>
      <c r="I581" s="47" t="s">
        <v>6942</v>
      </c>
      <c r="J581" s="140" t="s">
        <v>1769</v>
      </c>
      <c r="K581" s="96">
        <v>2</v>
      </c>
      <c r="L581" s="96">
        <v>2</v>
      </c>
      <c r="M581" s="96">
        <v>2</v>
      </c>
      <c r="N581" s="22" t="s">
        <v>5882</v>
      </c>
      <c r="O581" s="96">
        <v>2</v>
      </c>
      <c r="P581" s="96">
        <v>2</v>
      </c>
      <c r="Q581" s="22" t="s">
        <v>5882</v>
      </c>
      <c r="R581" s="145">
        <v>2</v>
      </c>
      <c r="S581" s="145">
        <v>2</v>
      </c>
      <c r="T581" s="145">
        <v>2</v>
      </c>
      <c r="U581" s="22" t="s">
        <v>5890</v>
      </c>
      <c r="V581" s="145">
        <v>2</v>
      </c>
      <c r="W581" s="22">
        <v>2</v>
      </c>
      <c r="X581" s="22" t="s">
        <v>5890</v>
      </c>
      <c r="Y581" s="91"/>
      <c r="AA581" s="112"/>
    </row>
    <row r="582" spans="1:27">
      <c r="A582" s="35">
        <v>567</v>
      </c>
      <c r="B582" s="35"/>
      <c r="C582" s="35"/>
      <c r="D582" s="91"/>
      <c r="E582" s="91" t="s">
        <v>3528</v>
      </c>
      <c r="F582" s="37" t="s">
        <v>3528</v>
      </c>
      <c r="G582" s="91" t="s">
        <v>6895</v>
      </c>
      <c r="H582" s="139" t="s">
        <v>1477</v>
      </c>
      <c r="I582" s="47" t="s">
        <v>5227</v>
      </c>
      <c r="J582" s="140" t="s">
        <v>1478</v>
      </c>
      <c r="K582" s="96">
        <v>5</v>
      </c>
      <c r="L582" s="96">
        <v>5</v>
      </c>
      <c r="M582" s="96">
        <v>5</v>
      </c>
      <c r="N582" s="22" t="s">
        <v>5882</v>
      </c>
      <c r="O582" s="22" t="s">
        <v>5882</v>
      </c>
      <c r="P582" s="22" t="s">
        <v>5882</v>
      </c>
      <c r="Q582" s="22" t="s">
        <v>5882</v>
      </c>
      <c r="R582" s="23">
        <v>5</v>
      </c>
      <c r="S582" s="23">
        <v>5</v>
      </c>
      <c r="T582" s="23">
        <v>5</v>
      </c>
      <c r="U582" s="22" t="s">
        <v>5890</v>
      </c>
      <c r="V582" s="22" t="s">
        <v>5890</v>
      </c>
      <c r="W582" s="22" t="s">
        <v>5890</v>
      </c>
      <c r="X582" s="22" t="s">
        <v>5890</v>
      </c>
      <c r="Y582" s="91"/>
      <c r="AA582" s="112"/>
    </row>
    <row r="583" spans="1:27">
      <c r="A583" s="35">
        <v>568</v>
      </c>
      <c r="B583" s="35"/>
      <c r="C583" s="35"/>
      <c r="D583" s="91"/>
      <c r="E583" s="91" t="s">
        <v>6730</v>
      </c>
      <c r="F583" s="37" t="s">
        <v>2841</v>
      </c>
      <c r="G583" s="91" t="s">
        <v>6896</v>
      </c>
      <c r="H583" s="9" t="s">
        <v>1517</v>
      </c>
      <c r="I583" s="47" t="s">
        <v>6943</v>
      </c>
      <c r="J583" s="140" t="s">
        <v>3067</v>
      </c>
      <c r="K583" s="96">
        <v>50</v>
      </c>
      <c r="L583" s="96">
        <v>50</v>
      </c>
      <c r="M583" s="96">
        <v>50</v>
      </c>
      <c r="N583" s="96">
        <v>50</v>
      </c>
      <c r="O583" s="96">
        <v>50</v>
      </c>
      <c r="P583" s="96">
        <v>50</v>
      </c>
      <c r="Q583" s="96">
        <v>50</v>
      </c>
      <c r="R583" s="22">
        <v>50</v>
      </c>
      <c r="S583" s="22">
        <v>50</v>
      </c>
      <c r="T583" s="22">
        <v>50</v>
      </c>
      <c r="U583" s="22">
        <v>50</v>
      </c>
      <c r="V583" s="22">
        <v>50</v>
      </c>
      <c r="W583" s="22">
        <v>50</v>
      </c>
      <c r="X583" s="22">
        <v>50</v>
      </c>
      <c r="Y583" s="91"/>
      <c r="Z583" s="14"/>
      <c r="AA583" s="112"/>
    </row>
    <row r="584" spans="1:27" ht="30">
      <c r="A584" s="113">
        <v>569</v>
      </c>
      <c r="B584" s="113"/>
      <c r="C584" s="113"/>
      <c r="D584" s="91"/>
      <c r="E584" s="91" t="s">
        <v>6731</v>
      </c>
      <c r="F584" s="37" t="s">
        <v>2819</v>
      </c>
      <c r="G584" s="91" t="s">
        <v>515</v>
      </c>
      <c r="H584" s="9" t="s">
        <v>515</v>
      </c>
      <c r="I584" s="47" t="s">
        <v>516</v>
      </c>
      <c r="J584" s="140" t="s">
        <v>516</v>
      </c>
      <c r="K584" s="97">
        <v>20</v>
      </c>
      <c r="L584" s="22" t="s">
        <v>5882</v>
      </c>
      <c r="M584" s="22" t="s">
        <v>5882</v>
      </c>
      <c r="N584" s="22" t="s">
        <v>5882</v>
      </c>
      <c r="O584" s="22" t="s">
        <v>5882</v>
      </c>
      <c r="P584" s="22" t="s">
        <v>5882</v>
      </c>
      <c r="Q584" s="96">
        <v>10</v>
      </c>
      <c r="R584" s="22" t="s">
        <v>5890</v>
      </c>
      <c r="S584" s="22" t="s">
        <v>5890</v>
      </c>
      <c r="T584" s="22" t="s">
        <v>5890</v>
      </c>
      <c r="U584" s="22" t="s">
        <v>5890</v>
      </c>
      <c r="V584" s="22" t="s">
        <v>5890</v>
      </c>
      <c r="W584" s="22" t="s">
        <v>5890</v>
      </c>
      <c r="X584" s="22">
        <v>10</v>
      </c>
      <c r="Y584" s="91"/>
      <c r="Z584" s="14"/>
      <c r="AA584" s="112" t="s">
        <v>9329</v>
      </c>
    </row>
    <row r="585" spans="1:27">
      <c r="A585" s="35">
        <v>570</v>
      </c>
      <c r="B585" s="35"/>
      <c r="C585" s="35"/>
      <c r="D585" s="91"/>
      <c r="E585" s="91" t="s">
        <v>6732</v>
      </c>
      <c r="F585" s="37" t="s">
        <v>2679</v>
      </c>
      <c r="G585" s="91" t="s">
        <v>6897</v>
      </c>
      <c r="H585" s="9" t="s">
        <v>88</v>
      </c>
      <c r="I585" s="41" t="s">
        <v>6944</v>
      </c>
      <c r="J585" s="140" t="s">
        <v>2574</v>
      </c>
      <c r="K585" s="22" t="s">
        <v>5882</v>
      </c>
      <c r="L585" s="22" t="s">
        <v>5882</v>
      </c>
      <c r="M585" s="22" t="s">
        <v>5882</v>
      </c>
      <c r="N585" s="96">
        <v>1</v>
      </c>
      <c r="O585" s="22" t="s">
        <v>5882</v>
      </c>
      <c r="P585" s="22" t="s">
        <v>5882</v>
      </c>
      <c r="Q585" s="22" t="s">
        <v>5882</v>
      </c>
      <c r="R585" s="22" t="s">
        <v>5890</v>
      </c>
      <c r="S585" s="22" t="s">
        <v>5890</v>
      </c>
      <c r="T585" s="22" t="s">
        <v>5890</v>
      </c>
      <c r="U585" s="22">
        <v>1</v>
      </c>
      <c r="V585" s="22" t="s">
        <v>5890</v>
      </c>
      <c r="W585" s="22" t="s">
        <v>5890</v>
      </c>
      <c r="X585" s="22" t="s">
        <v>5890</v>
      </c>
      <c r="Y585" s="91"/>
      <c r="Z585" s="14"/>
      <c r="AA585" s="112"/>
    </row>
    <row r="586" spans="1:27" ht="30">
      <c r="A586" s="35">
        <v>571</v>
      </c>
      <c r="B586" s="35"/>
      <c r="C586" s="35"/>
      <c r="D586" s="91"/>
      <c r="E586" s="91" t="s">
        <v>2711</v>
      </c>
      <c r="F586" s="37" t="s">
        <v>2711</v>
      </c>
      <c r="G586" s="91" t="s">
        <v>6898</v>
      </c>
      <c r="H586" s="9" t="s">
        <v>246</v>
      </c>
      <c r="I586" s="47" t="s">
        <v>5228</v>
      </c>
      <c r="J586" s="140" t="s">
        <v>2576</v>
      </c>
      <c r="K586" s="22" t="s">
        <v>5882</v>
      </c>
      <c r="L586" s="22" t="s">
        <v>5882</v>
      </c>
      <c r="M586" s="22" t="s">
        <v>5882</v>
      </c>
      <c r="N586" s="96">
        <v>1.5</v>
      </c>
      <c r="O586" s="22" t="s">
        <v>5882</v>
      </c>
      <c r="P586" s="22" t="s">
        <v>5882</v>
      </c>
      <c r="Q586" s="22" t="s">
        <v>5882</v>
      </c>
      <c r="R586" s="22" t="s">
        <v>5890</v>
      </c>
      <c r="S586" s="22" t="s">
        <v>5890</v>
      </c>
      <c r="T586" s="22" t="s">
        <v>5890</v>
      </c>
      <c r="U586" s="22">
        <v>1.5</v>
      </c>
      <c r="V586" s="22" t="s">
        <v>5890</v>
      </c>
      <c r="W586" s="22" t="s">
        <v>5890</v>
      </c>
      <c r="X586" s="22" t="s">
        <v>5890</v>
      </c>
      <c r="Y586" s="91"/>
      <c r="Z586" s="14"/>
      <c r="AA586" s="112"/>
    </row>
    <row r="587" spans="1:27" ht="30">
      <c r="A587" s="113">
        <v>572</v>
      </c>
      <c r="B587" s="113"/>
      <c r="C587" s="113"/>
      <c r="D587" s="91"/>
      <c r="E587" s="91" t="s">
        <v>2925</v>
      </c>
      <c r="F587" s="37" t="s">
        <v>2925</v>
      </c>
      <c r="G587" s="91" t="s">
        <v>6899</v>
      </c>
      <c r="H587" s="139" t="s">
        <v>906</v>
      </c>
      <c r="I587" s="47" t="s">
        <v>2</v>
      </c>
      <c r="J587" s="42" t="s">
        <v>2</v>
      </c>
      <c r="K587" s="97">
        <v>10</v>
      </c>
      <c r="L587" s="97">
        <v>10</v>
      </c>
      <c r="M587" s="97">
        <v>10</v>
      </c>
      <c r="N587" s="97">
        <v>10</v>
      </c>
      <c r="O587" s="96">
        <v>40</v>
      </c>
      <c r="P587" s="96">
        <v>40</v>
      </c>
      <c r="Q587" s="97">
        <v>10</v>
      </c>
      <c r="R587" s="22" t="s">
        <v>5890</v>
      </c>
      <c r="S587" s="22" t="s">
        <v>5890</v>
      </c>
      <c r="T587" s="22" t="s">
        <v>5890</v>
      </c>
      <c r="U587" s="22" t="s">
        <v>5890</v>
      </c>
      <c r="V587" s="2">
        <v>40</v>
      </c>
      <c r="W587" s="2">
        <v>40</v>
      </c>
      <c r="X587" s="22" t="s">
        <v>5890</v>
      </c>
      <c r="Y587" s="91"/>
      <c r="AA587" s="112" t="s">
        <v>9355</v>
      </c>
    </row>
    <row r="588" spans="1:27">
      <c r="A588" s="35">
        <v>573</v>
      </c>
      <c r="B588" s="35"/>
      <c r="C588" s="35"/>
      <c r="D588" s="91"/>
      <c r="E588" s="91" t="s">
        <v>6733</v>
      </c>
      <c r="F588" s="37" t="s">
        <v>2909</v>
      </c>
      <c r="G588" s="91" t="s">
        <v>6900</v>
      </c>
      <c r="H588" s="10" t="s">
        <v>870</v>
      </c>
      <c r="I588" s="47" t="s">
        <v>2</v>
      </c>
      <c r="J588" s="42" t="s">
        <v>2</v>
      </c>
      <c r="K588" s="96">
        <v>1.6</v>
      </c>
      <c r="L588" s="22" t="s">
        <v>5882</v>
      </c>
      <c r="M588" s="96">
        <v>30</v>
      </c>
      <c r="N588" s="22" t="s">
        <v>5882</v>
      </c>
      <c r="O588" s="22" t="s">
        <v>5882</v>
      </c>
      <c r="P588" s="22" t="s">
        <v>5882</v>
      </c>
      <c r="Q588" s="22" t="s">
        <v>5882</v>
      </c>
      <c r="R588" s="2">
        <v>1.6</v>
      </c>
      <c r="S588" s="22" t="s">
        <v>5890</v>
      </c>
      <c r="T588" s="2">
        <v>30</v>
      </c>
      <c r="U588" s="22" t="s">
        <v>5890</v>
      </c>
      <c r="V588" s="22" t="s">
        <v>5890</v>
      </c>
      <c r="W588" s="22" t="s">
        <v>5890</v>
      </c>
      <c r="X588" s="22" t="s">
        <v>5890</v>
      </c>
      <c r="Y588" s="91"/>
      <c r="AA588" s="112"/>
    </row>
    <row r="589" spans="1:27" ht="30">
      <c r="A589" s="113">
        <v>574</v>
      </c>
      <c r="B589" s="113"/>
      <c r="C589" s="113"/>
      <c r="D589" s="91"/>
      <c r="E589" s="91" t="s">
        <v>3529</v>
      </c>
      <c r="F589" s="37" t="s">
        <v>3529</v>
      </c>
      <c r="G589" s="91" t="s">
        <v>6901</v>
      </c>
      <c r="H589" s="139" t="s">
        <v>1868</v>
      </c>
      <c r="I589" s="47" t="s">
        <v>5229</v>
      </c>
      <c r="J589" s="140" t="s">
        <v>1631</v>
      </c>
      <c r="K589" s="97">
        <v>0.1</v>
      </c>
      <c r="L589" s="97">
        <v>0.1</v>
      </c>
      <c r="M589" s="97">
        <v>0.1</v>
      </c>
      <c r="N589" s="22" t="s">
        <v>5882</v>
      </c>
      <c r="O589" s="22" t="s">
        <v>5882</v>
      </c>
      <c r="P589" s="22" t="s">
        <v>5882</v>
      </c>
      <c r="Q589" s="22" t="s">
        <v>5882</v>
      </c>
      <c r="R589" s="22" t="s">
        <v>5890</v>
      </c>
      <c r="S589" s="23">
        <v>5.0000000000000001E-3</v>
      </c>
      <c r="T589" s="23">
        <v>5.0000000000000001E-3</v>
      </c>
      <c r="U589" s="22" t="s">
        <v>5890</v>
      </c>
      <c r="V589" s="22" t="s">
        <v>5890</v>
      </c>
      <c r="W589" s="22" t="s">
        <v>5890</v>
      </c>
      <c r="X589" s="22" t="s">
        <v>5890</v>
      </c>
      <c r="Y589" s="91"/>
      <c r="AA589" s="112" t="s">
        <v>9345</v>
      </c>
    </row>
    <row r="590" spans="1:27" ht="30">
      <c r="A590" s="35">
        <v>575</v>
      </c>
      <c r="B590" s="35"/>
      <c r="C590" s="35"/>
      <c r="D590" s="91"/>
      <c r="E590" s="91" t="s">
        <v>3530</v>
      </c>
      <c r="F590" s="37" t="s">
        <v>3530</v>
      </c>
      <c r="G590" s="91" t="s">
        <v>6902</v>
      </c>
      <c r="H590" s="139" t="s">
        <v>2472</v>
      </c>
      <c r="I590" s="47" t="s">
        <v>5230</v>
      </c>
      <c r="J590" s="140" t="s">
        <v>2052</v>
      </c>
      <c r="K590" s="96">
        <v>5</v>
      </c>
      <c r="L590" s="96">
        <v>5</v>
      </c>
      <c r="M590" s="96">
        <v>5</v>
      </c>
      <c r="N590" s="96">
        <v>5</v>
      </c>
      <c r="O590" s="96">
        <v>5</v>
      </c>
      <c r="P590" s="96">
        <v>5</v>
      </c>
      <c r="Q590" s="96">
        <v>5</v>
      </c>
      <c r="R590" s="145">
        <v>5</v>
      </c>
      <c r="S590" s="145">
        <v>5</v>
      </c>
      <c r="T590" s="145">
        <v>5</v>
      </c>
      <c r="U590" s="145">
        <v>5</v>
      </c>
      <c r="V590" s="145">
        <v>5</v>
      </c>
      <c r="W590" s="145">
        <v>5</v>
      </c>
      <c r="X590" s="145">
        <v>5</v>
      </c>
      <c r="Y590" s="91"/>
      <c r="Z590" s="146"/>
      <c r="AA590" s="112"/>
    </row>
    <row r="591" spans="1:27">
      <c r="A591" s="35">
        <v>576</v>
      </c>
      <c r="B591" s="35"/>
      <c r="C591" s="35"/>
      <c r="D591" s="91"/>
      <c r="E591" s="91" t="s">
        <v>3531</v>
      </c>
      <c r="F591" s="37" t="s">
        <v>3531</v>
      </c>
      <c r="G591" s="91" t="s">
        <v>6903</v>
      </c>
      <c r="H591" s="139" t="s">
        <v>4702</v>
      </c>
      <c r="I591" s="47" t="s">
        <v>5231</v>
      </c>
      <c r="J591" s="140" t="s">
        <v>1678</v>
      </c>
      <c r="K591" s="96">
        <v>4</v>
      </c>
      <c r="L591" s="96">
        <v>4</v>
      </c>
      <c r="M591" s="96">
        <v>4</v>
      </c>
      <c r="N591" s="96">
        <v>4</v>
      </c>
      <c r="O591" s="22" t="s">
        <v>5882</v>
      </c>
      <c r="P591" s="22" t="s">
        <v>5882</v>
      </c>
      <c r="Q591" s="22" t="s">
        <v>5882</v>
      </c>
      <c r="R591" s="23">
        <v>4</v>
      </c>
      <c r="S591" s="23">
        <v>4</v>
      </c>
      <c r="T591" s="23">
        <v>4</v>
      </c>
      <c r="U591" s="23">
        <v>4</v>
      </c>
      <c r="V591" s="22" t="s">
        <v>5890</v>
      </c>
      <c r="W591" s="22" t="s">
        <v>5890</v>
      </c>
      <c r="X591" s="22" t="s">
        <v>5890</v>
      </c>
      <c r="Y591" s="91"/>
      <c r="AA591" s="112"/>
    </row>
    <row r="592" spans="1:27" ht="137.4">
      <c r="A592" s="35">
        <v>577</v>
      </c>
      <c r="B592" s="35"/>
      <c r="C592" s="35"/>
      <c r="D592" s="91"/>
      <c r="E592" s="91" t="s">
        <v>3532</v>
      </c>
      <c r="F592" s="37" t="s">
        <v>3532</v>
      </c>
      <c r="G592" s="91" t="s">
        <v>6904</v>
      </c>
      <c r="H592" s="18" t="s">
        <v>1840</v>
      </c>
      <c r="I592" s="47" t="s">
        <v>5232</v>
      </c>
      <c r="J592" s="140" t="s">
        <v>1574</v>
      </c>
      <c r="K592" s="96">
        <v>0.7</v>
      </c>
      <c r="L592" s="22" t="s">
        <v>5882</v>
      </c>
      <c r="M592" s="96">
        <v>10</v>
      </c>
      <c r="N592" s="22" t="s">
        <v>5882</v>
      </c>
      <c r="O592" s="22" t="s">
        <v>5882</v>
      </c>
      <c r="P592" s="22" t="s">
        <v>5882</v>
      </c>
      <c r="Q592" s="22" t="s">
        <v>5882</v>
      </c>
      <c r="R592" s="23">
        <v>0.7</v>
      </c>
      <c r="S592" s="22" t="s">
        <v>5890</v>
      </c>
      <c r="T592" s="23">
        <v>10</v>
      </c>
      <c r="U592" s="22" t="s">
        <v>5890</v>
      </c>
      <c r="V592" s="22" t="s">
        <v>5890</v>
      </c>
      <c r="W592" s="22" t="s">
        <v>5890</v>
      </c>
      <c r="X592" s="22" t="s">
        <v>5890</v>
      </c>
      <c r="Y592" s="91" t="s">
        <v>9190</v>
      </c>
      <c r="Z592" s="139" t="s">
        <v>6070</v>
      </c>
      <c r="AA592" s="112"/>
    </row>
    <row r="593" spans="1:27" ht="90">
      <c r="A593" s="113">
        <v>578</v>
      </c>
      <c r="B593" s="113"/>
      <c r="C593" s="113"/>
      <c r="D593" s="118" t="s">
        <v>9605</v>
      </c>
      <c r="E593" s="98" t="s">
        <v>6734</v>
      </c>
      <c r="F593" s="37" t="s">
        <v>3533</v>
      </c>
      <c r="G593" s="98" t="s">
        <v>6905</v>
      </c>
      <c r="H593" s="146" t="s">
        <v>4703</v>
      </c>
      <c r="I593" s="47" t="s">
        <v>6945</v>
      </c>
      <c r="J593" s="140" t="s">
        <v>886</v>
      </c>
      <c r="K593" s="96">
        <v>1</v>
      </c>
      <c r="L593" s="96">
        <v>0.3</v>
      </c>
      <c r="M593" s="96">
        <v>1</v>
      </c>
      <c r="N593" s="22" t="s">
        <v>5882</v>
      </c>
      <c r="O593" s="96">
        <v>0.3</v>
      </c>
      <c r="P593" s="96">
        <v>0.3</v>
      </c>
      <c r="Q593" s="22" t="s">
        <v>5882</v>
      </c>
      <c r="R593" s="3">
        <v>1</v>
      </c>
      <c r="S593" s="3">
        <v>0.3</v>
      </c>
      <c r="T593" s="3">
        <v>1</v>
      </c>
      <c r="U593" s="22" t="s">
        <v>5890</v>
      </c>
      <c r="V593" s="2">
        <v>0.3</v>
      </c>
      <c r="W593" s="2">
        <v>0.3</v>
      </c>
      <c r="X593" s="22" t="s">
        <v>5890</v>
      </c>
      <c r="Y593" s="91"/>
      <c r="Z593" s="146"/>
      <c r="AA593" s="112" t="s">
        <v>9492</v>
      </c>
    </row>
    <row r="594" spans="1:27" ht="45">
      <c r="A594" s="35">
        <v>579</v>
      </c>
      <c r="B594" s="35"/>
      <c r="C594" s="35"/>
      <c r="D594" s="91"/>
      <c r="E594" s="91" t="s">
        <v>6735</v>
      </c>
      <c r="F594" s="37" t="s">
        <v>4350</v>
      </c>
      <c r="G594" s="91" t="s">
        <v>6906</v>
      </c>
      <c r="H594" s="139" t="s">
        <v>4704</v>
      </c>
      <c r="I594" s="47" t="s">
        <v>9311</v>
      </c>
      <c r="J594" s="140" t="s">
        <v>9680</v>
      </c>
      <c r="K594" s="96">
        <v>20</v>
      </c>
      <c r="L594" s="96">
        <v>0.8</v>
      </c>
      <c r="M594" s="96">
        <v>20</v>
      </c>
      <c r="N594" s="96">
        <v>0.03</v>
      </c>
      <c r="O594" s="96">
        <v>20</v>
      </c>
      <c r="P594" s="96">
        <v>5</v>
      </c>
      <c r="Q594" s="96">
        <v>5</v>
      </c>
      <c r="R594" s="22">
        <v>20</v>
      </c>
      <c r="S594" s="22">
        <v>0.8</v>
      </c>
      <c r="T594" s="22">
        <v>20</v>
      </c>
      <c r="U594" s="22">
        <v>0.03</v>
      </c>
      <c r="V594" s="22">
        <v>20</v>
      </c>
      <c r="W594" s="22">
        <v>5</v>
      </c>
      <c r="X594" s="22">
        <v>5</v>
      </c>
      <c r="Y594" s="91"/>
      <c r="AA594" s="112"/>
    </row>
    <row r="595" spans="1:27" ht="45">
      <c r="A595" s="35">
        <v>580</v>
      </c>
      <c r="B595" s="35"/>
      <c r="C595" s="35"/>
      <c r="D595" s="91"/>
      <c r="E595" s="91" t="s">
        <v>3534</v>
      </c>
      <c r="F595" s="37" t="s">
        <v>3534</v>
      </c>
      <c r="G595" s="91" t="s">
        <v>124</v>
      </c>
      <c r="H595" s="9" t="s">
        <v>124</v>
      </c>
      <c r="I595" s="47" t="s">
        <v>5233</v>
      </c>
      <c r="J595" s="140" t="s">
        <v>125</v>
      </c>
      <c r="K595" s="96">
        <v>1.6</v>
      </c>
      <c r="L595" s="96">
        <v>10</v>
      </c>
      <c r="M595" s="96">
        <v>10</v>
      </c>
      <c r="N595" s="96">
        <v>5</v>
      </c>
      <c r="O595" s="96">
        <v>10</v>
      </c>
      <c r="P595" s="96">
        <v>10</v>
      </c>
      <c r="Q595" s="96">
        <v>1E-3</v>
      </c>
      <c r="R595" s="52">
        <v>1.6</v>
      </c>
      <c r="S595" s="22">
        <v>10</v>
      </c>
      <c r="T595" s="22">
        <v>10</v>
      </c>
      <c r="U595" s="22">
        <v>5</v>
      </c>
      <c r="V595" s="22">
        <v>10</v>
      </c>
      <c r="W595" s="22">
        <v>10</v>
      </c>
      <c r="X595" s="22">
        <v>1E-3</v>
      </c>
      <c r="Y595" s="91"/>
      <c r="Z595" s="40"/>
      <c r="AA595" s="112"/>
    </row>
    <row r="596" spans="1:27" ht="30">
      <c r="A596" s="113">
        <v>581</v>
      </c>
      <c r="B596" s="113"/>
      <c r="C596" s="113"/>
      <c r="D596" s="91"/>
      <c r="E596" s="91" t="s">
        <v>6736</v>
      </c>
      <c r="F596" s="37" t="s">
        <v>3535</v>
      </c>
      <c r="G596" s="91" t="s">
        <v>6907</v>
      </c>
      <c r="H596" s="9" t="s">
        <v>812</v>
      </c>
      <c r="I596" s="47" t="s">
        <v>5234</v>
      </c>
      <c r="J596" s="5" t="s">
        <v>813</v>
      </c>
      <c r="K596" s="22" t="s">
        <v>5882</v>
      </c>
      <c r="L596" s="22" t="s">
        <v>5882</v>
      </c>
      <c r="M596" s="97">
        <v>9.1</v>
      </c>
      <c r="N596" s="22" t="s">
        <v>5882</v>
      </c>
      <c r="O596" s="22" t="s">
        <v>5882</v>
      </c>
      <c r="P596" s="22" t="s">
        <v>5882</v>
      </c>
      <c r="Q596" s="22" t="s">
        <v>5882</v>
      </c>
      <c r="R596" s="22" t="s">
        <v>5890</v>
      </c>
      <c r="S596" s="22" t="s">
        <v>5890</v>
      </c>
      <c r="T596" s="28">
        <v>9.09</v>
      </c>
      <c r="U596" s="22" t="s">
        <v>5890</v>
      </c>
      <c r="V596" s="22" t="s">
        <v>5890</v>
      </c>
      <c r="W596" s="22" t="s">
        <v>5890</v>
      </c>
      <c r="X596" s="22" t="s">
        <v>5890</v>
      </c>
      <c r="Y596" s="91"/>
      <c r="AA596" s="112" t="s">
        <v>9331</v>
      </c>
    </row>
    <row r="597" spans="1:27" ht="60">
      <c r="A597" s="113">
        <v>582</v>
      </c>
      <c r="B597" s="113"/>
      <c r="C597" s="113"/>
      <c r="D597" s="171" t="s">
        <v>9606</v>
      </c>
      <c r="E597" s="95"/>
      <c r="F597" s="37" t="s">
        <v>3536</v>
      </c>
      <c r="G597" s="95"/>
      <c r="H597" s="139" t="s">
        <v>4705</v>
      </c>
      <c r="I597" s="47" t="s">
        <v>6946</v>
      </c>
      <c r="J597" s="140" t="s">
        <v>2051</v>
      </c>
      <c r="K597" s="96">
        <v>1</v>
      </c>
      <c r="L597" s="22" t="s">
        <v>5882</v>
      </c>
      <c r="M597" s="96">
        <v>0.3</v>
      </c>
      <c r="N597" s="22" t="s">
        <v>5882</v>
      </c>
      <c r="O597" s="22" t="s">
        <v>5882</v>
      </c>
      <c r="P597" s="22" t="s">
        <v>5882</v>
      </c>
      <c r="Q597" s="22" t="s">
        <v>5882</v>
      </c>
      <c r="R597" s="23">
        <v>1</v>
      </c>
      <c r="S597" s="22" t="s">
        <v>5890</v>
      </c>
      <c r="T597" s="23">
        <v>0.3</v>
      </c>
      <c r="U597" s="22" t="s">
        <v>5890</v>
      </c>
      <c r="V597" s="22" t="s">
        <v>5890</v>
      </c>
      <c r="W597" s="22" t="s">
        <v>5890</v>
      </c>
      <c r="X597" s="22" t="s">
        <v>5890</v>
      </c>
      <c r="Y597" s="91"/>
      <c r="Z597" s="146"/>
      <c r="AA597" s="112" t="s">
        <v>9493</v>
      </c>
    </row>
    <row r="598" spans="1:27">
      <c r="A598" s="35">
        <v>583</v>
      </c>
      <c r="B598" s="35"/>
      <c r="C598" s="35"/>
      <c r="D598" s="91"/>
      <c r="E598" s="91" t="s">
        <v>3537</v>
      </c>
      <c r="F598" s="37" t="s">
        <v>3537</v>
      </c>
      <c r="G598" s="91" t="s">
        <v>6908</v>
      </c>
      <c r="H598" s="139" t="s">
        <v>1908</v>
      </c>
      <c r="I598" s="47" t="s">
        <v>2</v>
      </c>
      <c r="J598" s="42" t="s">
        <v>2</v>
      </c>
      <c r="K598" s="22" t="s">
        <v>5882</v>
      </c>
      <c r="L598" s="22" t="s">
        <v>5882</v>
      </c>
      <c r="M598" s="22" t="s">
        <v>5882</v>
      </c>
      <c r="N598" s="22" t="s">
        <v>5882</v>
      </c>
      <c r="O598" s="96">
        <v>30</v>
      </c>
      <c r="P598" s="96">
        <v>30</v>
      </c>
      <c r="Q598" s="22" t="s">
        <v>5882</v>
      </c>
      <c r="R598" s="22" t="s">
        <v>5890</v>
      </c>
      <c r="S598" s="22" t="s">
        <v>5890</v>
      </c>
      <c r="T598" s="22" t="s">
        <v>5890</v>
      </c>
      <c r="U598" s="22" t="s">
        <v>5890</v>
      </c>
      <c r="V598" s="145">
        <v>30</v>
      </c>
      <c r="W598" s="145">
        <v>30</v>
      </c>
      <c r="X598" s="22" t="s">
        <v>5890</v>
      </c>
      <c r="Y598" s="91"/>
      <c r="AA598" s="112"/>
    </row>
    <row r="599" spans="1:27">
      <c r="A599" s="35">
        <v>584</v>
      </c>
      <c r="B599" s="35"/>
      <c r="C599" s="35"/>
      <c r="D599" s="91"/>
      <c r="E599" s="91" t="s">
        <v>2782</v>
      </c>
      <c r="F599" s="37" t="s">
        <v>2782</v>
      </c>
      <c r="G599" s="91" t="s">
        <v>6909</v>
      </c>
      <c r="H599" s="9" t="s">
        <v>430</v>
      </c>
      <c r="I599" s="47" t="s">
        <v>431</v>
      </c>
      <c r="J599" s="140" t="s">
        <v>431</v>
      </c>
      <c r="K599" s="96">
        <v>5</v>
      </c>
      <c r="L599" s="96">
        <v>1</v>
      </c>
      <c r="M599" s="96">
        <v>1</v>
      </c>
      <c r="N599" s="96">
        <v>1</v>
      </c>
      <c r="O599" s="96">
        <v>1</v>
      </c>
      <c r="P599" s="96">
        <v>1</v>
      </c>
      <c r="Q599" s="96">
        <v>5</v>
      </c>
      <c r="R599" s="22">
        <v>5</v>
      </c>
      <c r="S599" s="22">
        <v>1</v>
      </c>
      <c r="T599" s="22">
        <v>1</v>
      </c>
      <c r="U599" s="22">
        <v>1</v>
      </c>
      <c r="V599" s="22">
        <v>1</v>
      </c>
      <c r="W599" s="22">
        <v>1</v>
      </c>
      <c r="X599" s="22">
        <v>5</v>
      </c>
      <c r="Y599" s="91"/>
      <c r="Z599" s="14"/>
      <c r="AA599" s="112"/>
    </row>
    <row r="600" spans="1:27">
      <c r="A600" s="35">
        <v>585</v>
      </c>
      <c r="B600" s="35"/>
      <c r="C600" s="35"/>
      <c r="D600" s="91"/>
      <c r="E600" s="91" t="s">
        <v>6737</v>
      </c>
      <c r="F600" s="37" t="s">
        <v>3538</v>
      </c>
      <c r="G600" s="91" t="s">
        <v>6910</v>
      </c>
      <c r="H600" s="139" t="s">
        <v>4706</v>
      </c>
      <c r="I600" s="47" t="s">
        <v>2</v>
      </c>
      <c r="J600" s="42" t="s">
        <v>2</v>
      </c>
      <c r="K600" s="96">
        <v>5</v>
      </c>
      <c r="L600" s="22" t="s">
        <v>5882</v>
      </c>
      <c r="M600" s="22" t="s">
        <v>5882</v>
      </c>
      <c r="N600" s="22" t="s">
        <v>5882</v>
      </c>
      <c r="O600" s="22" t="s">
        <v>5882</v>
      </c>
      <c r="P600" s="22" t="s">
        <v>5882</v>
      </c>
      <c r="Q600" s="22" t="s">
        <v>5882</v>
      </c>
      <c r="R600" s="22">
        <v>5</v>
      </c>
      <c r="S600" s="22" t="s">
        <v>5890</v>
      </c>
      <c r="T600" s="22" t="s">
        <v>5890</v>
      </c>
      <c r="U600" s="22" t="s">
        <v>5890</v>
      </c>
      <c r="V600" s="22" t="s">
        <v>5890</v>
      </c>
      <c r="W600" s="22" t="s">
        <v>5890</v>
      </c>
      <c r="X600" s="22" t="s">
        <v>5890</v>
      </c>
      <c r="Y600" s="91"/>
      <c r="AA600" s="112"/>
    </row>
    <row r="601" spans="1:27">
      <c r="A601" s="35">
        <v>586</v>
      </c>
      <c r="B601" s="35"/>
      <c r="C601" s="35"/>
      <c r="D601" s="91"/>
      <c r="E601" s="91" t="s">
        <v>6738</v>
      </c>
      <c r="F601" s="37" t="s">
        <v>3539</v>
      </c>
      <c r="G601" s="91" t="s">
        <v>4707</v>
      </c>
      <c r="H601" s="139" t="s">
        <v>4707</v>
      </c>
      <c r="I601" s="47" t="s">
        <v>6947</v>
      </c>
      <c r="J601" s="140" t="s">
        <v>5730</v>
      </c>
      <c r="K601" s="96">
        <v>5</v>
      </c>
      <c r="L601" s="96">
        <v>5</v>
      </c>
      <c r="M601" s="96">
        <v>5</v>
      </c>
      <c r="N601" s="22" t="s">
        <v>5882</v>
      </c>
      <c r="O601" s="96">
        <v>5</v>
      </c>
      <c r="P601" s="96">
        <v>5</v>
      </c>
      <c r="Q601" s="22" t="s">
        <v>5882</v>
      </c>
      <c r="R601" s="23">
        <v>5</v>
      </c>
      <c r="S601" s="23">
        <v>5</v>
      </c>
      <c r="T601" s="23">
        <v>5</v>
      </c>
      <c r="U601" s="22" t="s">
        <v>5890</v>
      </c>
      <c r="V601" s="23">
        <v>5</v>
      </c>
      <c r="W601" s="23">
        <v>5</v>
      </c>
      <c r="X601" s="22" t="s">
        <v>5890</v>
      </c>
      <c r="Y601" s="91"/>
      <c r="Z601" s="140"/>
      <c r="AA601" s="112"/>
    </row>
    <row r="602" spans="1:27">
      <c r="A602" s="35">
        <v>587</v>
      </c>
      <c r="B602" s="35"/>
      <c r="C602" s="35"/>
      <c r="D602" s="91"/>
      <c r="E602" s="91" t="s">
        <v>3540</v>
      </c>
      <c r="F602" s="37" t="s">
        <v>3540</v>
      </c>
      <c r="G602" s="91" t="s">
        <v>6911</v>
      </c>
      <c r="H602" s="9" t="s">
        <v>829</v>
      </c>
      <c r="I602" s="47" t="s">
        <v>830</v>
      </c>
      <c r="J602" s="50" t="s">
        <v>1137</v>
      </c>
      <c r="K602" s="96">
        <v>15</v>
      </c>
      <c r="L602" s="22" t="s">
        <v>5882</v>
      </c>
      <c r="M602" s="96">
        <v>10</v>
      </c>
      <c r="N602" s="22" t="s">
        <v>5882</v>
      </c>
      <c r="O602" s="96">
        <v>1E-3</v>
      </c>
      <c r="P602" s="96">
        <v>1E-3</v>
      </c>
      <c r="Q602" s="96">
        <v>1E-3</v>
      </c>
      <c r="R602" s="2">
        <v>15</v>
      </c>
      <c r="S602" s="22" t="s">
        <v>5890</v>
      </c>
      <c r="T602" s="2">
        <v>10</v>
      </c>
      <c r="U602" s="22" t="s">
        <v>5890</v>
      </c>
      <c r="V602" s="2">
        <v>1E-3</v>
      </c>
      <c r="W602" s="2">
        <v>1E-3</v>
      </c>
      <c r="X602" s="2">
        <v>1E-3</v>
      </c>
      <c r="Y602" s="91"/>
      <c r="AA602" s="112"/>
    </row>
    <row r="603" spans="1:27">
      <c r="A603" s="35">
        <v>588</v>
      </c>
      <c r="B603" s="35"/>
      <c r="C603" s="35"/>
      <c r="D603" s="91"/>
      <c r="E603" s="91" t="s">
        <v>3541</v>
      </c>
      <c r="F603" s="37" t="s">
        <v>3541</v>
      </c>
      <c r="G603" s="91" t="s">
        <v>6912</v>
      </c>
      <c r="H603" s="139" t="s">
        <v>2190</v>
      </c>
      <c r="I603" s="47" t="s">
        <v>5235</v>
      </c>
      <c r="J603" s="140" t="s">
        <v>1926</v>
      </c>
      <c r="K603" s="96">
        <v>5</v>
      </c>
      <c r="L603" s="96">
        <v>5</v>
      </c>
      <c r="M603" s="96">
        <v>5</v>
      </c>
      <c r="N603" s="22" t="s">
        <v>5882</v>
      </c>
      <c r="O603" s="22" t="s">
        <v>5882</v>
      </c>
      <c r="P603" s="22" t="s">
        <v>5882</v>
      </c>
      <c r="Q603" s="22" t="s">
        <v>5882</v>
      </c>
      <c r="R603" s="23">
        <v>5</v>
      </c>
      <c r="S603" s="23">
        <v>5</v>
      </c>
      <c r="T603" s="23">
        <v>5</v>
      </c>
      <c r="U603" s="22" t="s">
        <v>5890</v>
      </c>
      <c r="V603" s="22" t="s">
        <v>5890</v>
      </c>
      <c r="W603" s="22" t="s">
        <v>5890</v>
      </c>
      <c r="X603" s="22" t="s">
        <v>5890</v>
      </c>
      <c r="Y603" s="91"/>
      <c r="AA603" s="112"/>
    </row>
    <row r="604" spans="1:27" ht="60">
      <c r="A604" s="35">
        <v>589</v>
      </c>
      <c r="B604" s="35"/>
      <c r="C604" s="35"/>
      <c r="D604" s="91"/>
      <c r="E604" s="91" t="s">
        <v>6739</v>
      </c>
      <c r="F604" s="37" t="s">
        <v>3542</v>
      </c>
      <c r="G604" s="91" t="s">
        <v>6913</v>
      </c>
      <c r="H604" s="9" t="s">
        <v>4708</v>
      </c>
      <c r="I604" s="47" t="s">
        <v>6948</v>
      </c>
      <c r="J604" s="140" t="s">
        <v>9681</v>
      </c>
      <c r="K604" s="96">
        <v>50</v>
      </c>
      <c r="L604" s="96">
        <v>50</v>
      </c>
      <c r="M604" s="96">
        <v>50</v>
      </c>
      <c r="N604" s="96">
        <v>50</v>
      </c>
      <c r="O604" s="96">
        <v>50</v>
      </c>
      <c r="P604" s="96">
        <v>50</v>
      </c>
      <c r="Q604" s="96">
        <v>50</v>
      </c>
      <c r="R604" s="22">
        <v>50</v>
      </c>
      <c r="S604" s="22">
        <v>50</v>
      </c>
      <c r="T604" s="22">
        <v>50</v>
      </c>
      <c r="U604" s="22">
        <v>50</v>
      </c>
      <c r="V604" s="22">
        <v>50</v>
      </c>
      <c r="W604" s="22">
        <v>50</v>
      </c>
      <c r="X604" s="22">
        <v>50</v>
      </c>
      <c r="Y604" s="91" t="s">
        <v>9152</v>
      </c>
      <c r="Z604" s="139" t="s">
        <v>5971</v>
      </c>
      <c r="AA604" s="112"/>
    </row>
    <row r="605" spans="1:27">
      <c r="A605" s="35">
        <v>590</v>
      </c>
      <c r="B605" s="35"/>
      <c r="C605" s="35"/>
      <c r="D605" s="91"/>
      <c r="E605" s="91" t="s">
        <v>3543</v>
      </c>
      <c r="F605" s="37" t="s">
        <v>3543</v>
      </c>
      <c r="G605" s="91" t="s">
        <v>6914</v>
      </c>
      <c r="H605" s="10" t="s">
        <v>1361</v>
      </c>
      <c r="I605" s="47" t="s">
        <v>5236</v>
      </c>
      <c r="J605" s="7" t="s">
        <v>794</v>
      </c>
      <c r="K605" s="96">
        <v>20</v>
      </c>
      <c r="L605" s="22" t="s">
        <v>5882</v>
      </c>
      <c r="M605" s="22" t="s">
        <v>5882</v>
      </c>
      <c r="N605" s="96">
        <v>5</v>
      </c>
      <c r="O605" s="22" t="s">
        <v>5882</v>
      </c>
      <c r="P605" s="22" t="s">
        <v>5882</v>
      </c>
      <c r="Q605" s="22" t="s">
        <v>5882</v>
      </c>
      <c r="R605" s="23">
        <v>20</v>
      </c>
      <c r="S605" s="22" t="s">
        <v>5890</v>
      </c>
      <c r="T605" s="22" t="s">
        <v>5890</v>
      </c>
      <c r="U605" s="23">
        <v>5</v>
      </c>
      <c r="V605" s="22" t="s">
        <v>5890</v>
      </c>
      <c r="W605" s="22" t="s">
        <v>5890</v>
      </c>
      <c r="X605" s="22" t="s">
        <v>5890</v>
      </c>
      <c r="Y605" s="91"/>
      <c r="AA605" s="112"/>
    </row>
    <row r="606" spans="1:27" ht="30">
      <c r="A606" s="94">
        <v>591</v>
      </c>
      <c r="B606" s="94"/>
      <c r="C606" s="94"/>
      <c r="D606" s="170" t="s">
        <v>9607</v>
      </c>
      <c r="E606" s="95"/>
      <c r="F606" s="37" t="s">
        <v>4351</v>
      </c>
      <c r="G606" s="95"/>
      <c r="H606" s="139" t="s">
        <v>2626</v>
      </c>
      <c r="I606" s="6" t="s">
        <v>1936</v>
      </c>
      <c r="J606" s="140" t="s">
        <v>1936</v>
      </c>
      <c r="K606" s="96">
        <v>6</v>
      </c>
      <c r="L606" s="96">
        <v>6</v>
      </c>
      <c r="M606" s="96">
        <v>6</v>
      </c>
      <c r="N606" s="22" t="s">
        <v>5882</v>
      </c>
      <c r="O606" s="22" t="s">
        <v>5882</v>
      </c>
      <c r="P606" s="22" t="s">
        <v>5882</v>
      </c>
      <c r="Q606" s="22" t="s">
        <v>5882</v>
      </c>
      <c r="R606" s="23">
        <v>6</v>
      </c>
      <c r="S606" s="23">
        <v>6</v>
      </c>
      <c r="T606" s="23">
        <v>6</v>
      </c>
      <c r="U606" s="22" t="s">
        <v>5890</v>
      </c>
      <c r="V606" s="22" t="s">
        <v>5890</v>
      </c>
      <c r="W606" s="22" t="s">
        <v>5890</v>
      </c>
      <c r="X606" s="22" t="s">
        <v>5890</v>
      </c>
      <c r="Y606" s="91"/>
      <c r="AA606" s="112" t="s">
        <v>9494</v>
      </c>
    </row>
    <row r="607" spans="1:27" ht="62.4">
      <c r="A607" s="35">
        <v>592</v>
      </c>
      <c r="B607" s="35"/>
      <c r="C607" s="35"/>
      <c r="D607" s="91"/>
      <c r="E607" s="91" t="s">
        <v>6740</v>
      </c>
      <c r="F607" s="37" t="s">
        <v>4352</v>
      </c>
      <c r="G607" s="91" t="s">
        <v>9364</v>
      </c>
      <c r="H607" s="139" t="s">
        <v>2509</v>
      </c>
      <c r="I607" s="47" t="s">
        <v>6949</v>
      </c>
      <c r="J607" s="140" t="s">
        <v>9682</v>
      </c>
      <c r="K607" s="96">
        <v>6</v>
      </c>
      <c r="L607" s="96">
        <v>6</v>
      </c>
      <c r="M607" s="96">
        <v>6</v>
      </c>
      <c r="N607" s="96">
        <v>6</v>
      </c>
      <c r="O607" s="96">
        <v>6</v>
      </c>
      <c r="P607" s="96">
        <v>6</v>
      </c>
      <c r="Q607" s="96">
        <v>6</v>
      </c>
      <c r="R607" s="145">
        <v>6</v>
      </c>
      <c r="S607" s="145">
        <v>6</v>
      </c>
      <c r="T607" s="145">
        <v>6</v>
      </c>
      <c r="U607" s="145">
        <v>6</v>
      </c>
      <c r="V607" s="145">
        <v>6</v>
      </c>
      <c r="W607" s="145">
        <v>6</v>
      </c>
      <c r="X607" s="145">
        <v>6</v>
      </c>
      <c r="Y607" s="91" t="s">
        <v>9192</v>
      </c>
      <c r="Z607" s="139" t="s">
        <v>6050</v>
      </c>
      <c r="AA607" s="112"/>
    </row>
    <row r="608" spans="1:27">
      <c r="A608" s="35">
        <v>593</v>
      </c>
      <c r="B608" s="35"/>
      <c r="C608" s="35"/>
      <c r="D608" s="91"/>
      <c r="E608" s="91" t="s">
        <v>3544</v>
      </c>
      <c r="F608" s="37" t="s">
        <v>3544</v>
      </c>
      <c r="G608" s="91" t="s">
        <v>6915</v>
      </c>
      <c r="H608" s="10" t="s">
        <v>4709</v>
      </c>
      <c r="I608" s="47" t="s">
        <v>14</v>
      </c>
      <c r="J608" s="140" t="s">
        <v>1170</v>
      </c>
      <c r="K608" s="96">
        <v>1.6</v>
      </c>
      <c r="L608" s="22" t="s">
        <v>5882</v>
      </c>
      <c r="M608" s="22" t="s">
        <v>5882</v>
      </c>
      <c r="N608" s="22" t="s">
        <v>5882</v>
      </c>
      <c r="O608" s="96">
        <v>0.05</v>
      </c>
      <c r="P608" s="22" t="s">
        <v>5882</v>
      </c>
      <c r="Q608" s="22" t="s">
        <v>5882</v>
      </c>
      <c r="R608" s="22">
        <v>1.6</v>
      </c>
      <c r="S608" s="22" t="s">
        <v>5890</v>
      </c>
      <c r="T608" s="22" t="s">
        <v>5890</v>
      </c>
      <c r="U608" s="22" t="s">
        <v>5890</v>
      </c>
      <c r="V608" s="22">
        <v>0.05</v>
      </c>
      <c r="W608" s="22" t="s">
        <v>5890</v>
      </c>
      <c r="X608" s="22" t="s">
        <v>5890</v>
      </c>
      <c r="Y608" s="91"/>
      <c r="Z608" s="14"/>
      <c r="AA608" s="112"/>
    </row>
    <row r="609" spans="1:27" ht="32.4">
      <c r="A609" s="35">
        <v>594</v>
      </c>
      <c r="B609" s="35"/>
      <c r="C609" s="35"/>
      <c r="D609" s="91"/>
      <c r="E609" s="91" t="s">
        <v>3545</v>
      </c>
      <c r="F609" s="37" t="s">
        <v>3545</v>
      </c>
      <c r="G609" s="91" t="s">
        <v>6916</v>
      </c>
      <c r="H609" s="139" t="s">
        <v>1506</v>
      </c>
      <c r="I609" s="47" t="s">
        <v>5237</v>
      </c>
      <c r="J609" s="140" t="s">
        <v>1498</v>
      </c>
      <c r="K609" s="96">
        <v>5</v>
      </c>
      <c r="L609" s="96">
        <v>5</v>
      </c>
      <c r="M609" s="96">
        <v>5</v>
      </c>
      <c r="N609" s="96">
        <v>5</v>
      </c>
      <c r="O609" s="96">
        <v>5</v>
      </c>
      <c r="P609" s="96">
        <v>5</v>
      </c>
      <c r="Q609" s="96">
        <v>5</v>
      </c>
      <c r="R609" s="52">
        <v>5</v>
      </c>
      <c r="S609" s="52">
        <v>5</v>
      </c>
      <c r="T609" s="24">
        <v>5</v>
      </c>
      <c r="U609" s="52">
        <v>5</v>
      </c>
      <c r="V609" s="24">
        <v>5</v>
      </c>
      <c r="W609" s="24">
        <v>5</v>
      </c>
      <c r="X609" s="52">
        <v>5</v>
      </c>
      <c r="Y609" s="91" t="s">
        <v>9152</v>
      </c>
      <c r="Z609" s="139" t="s">
        <v>5971</v>
      </c>
      <c r="AA609" s="112"/>
    </row>
    <row r="610" spans="1:27" ht="30">
      <c r="A610" s="35">
        <v>595</v>
      </c>
      <c r="B610" s="35"/>
      <c r="C610" s="35"/>
      <c r="D610" s="91"/>
      <c r="E610" s="91" t="s">
        <v>2707</v>
      </c>
      <c r="F610" s="37" t="s">
        <v>2707</v>
      </c>
      <c r="G610" s="91" t="s">
        <v>6917</v>
      </c>
      <c r="H610" s="9" t="s">
        <v>234</v>
      </c>
      <c r="I610" s="47" t="s">
        <v>235</v>
      </c>
      <c r="J610" s="140" t="s">
        <v>1182</v>
      </c>
      <c r="K610" s="96">
        <v>0.5</v>
      </c>
      <c r="L610" s="96">
        <v>0.05</v>
      </c>
      <c r="M610" s="96">
        <v>0.05</v>
      </c>
      <c r="N610" s="96">
        <v>1E-3</v>
      </c>
      <c r="O610" s="96">
        <v>1E-3</v>
      </c>
      <c r="P610" s="96">
        <v>1E-3</v>
      </c>
      <c r="Q610" s="96">
        <v>3.5999999999999999E-3</v>
      </c>
      <c r="R610" s="22">
        <v>0.5</v>
      </c>
      <c r="S610" s="22">
        <v>0.05</v>
      </c>
      <c r="T610" s="22">
        <v>0.05</v>
      </c>
      <c r="U610" s="145">
        <v>1E-3</v>
      </c>
      <c r="V610" s="22">
        <v>1E-3</v>
      </c>
      <c r="W610" s="22">
        <v>1E-3</v>
      </c>
      <c r="X610" s="22">
        <v>3.5999999999999999E-3</v>
      </c>
      <c r="Y610" s="91"/>
      <c r="Z610" s="14"/>
      <c r="AA610" s="112"/>
    </row>
    <row r="611" spans="1:27">
      <c r="A611" s="35">
        <v>596</v>
      </c>
      <c r="B611" s="35"/>
      <c r="C611" s="35"/>
      <c r="D611" s="91"/>
      <c r="E611" s="91" t="s">
        <v>3546</v>
      </c>
      <c r="F611" s="37" t="s">
        <v>3546</v>
      </c>
      <c r="G611" s="91" t="s">
        <v>6918</v>
      </c>
      <c r="H611" s="139" t="s">
        <v>1883</v>
      </c>
      <c r="I611" s="47" t="s">
        <v>5238</v>
      </c>
      <c r="J611" s="140" t="s">
        <v>1683</v>
      </c>
      <c r="K611" s="22" t="s">
        <v>5882</v>
      </c>
      <c r="L611" s="22" t="s">
        <v>5882</v>
      </c>
      <c r="M611" s="22" t="s">
        <v>5882</v>
      </c>
      <c r="N611" s="22" t="s">
        <v>5882</v>
      </c>
      <c r="O611" s="22" t="s">
        <v>5882</v>
      </c>
      <c r="P611" s="22" t="s">
        <v>5882</v>
      </c>
      <c r="Q611" s="96">
        <v>0.1</v>
      </c>
      <c r="R611" s="22" t="s">
        <v>5890</v>
      </c>
      <c r="S611" s="22" t="s">
        <v>5890</v>
      </c>
      <c r="T611" s="22" t="s">
        <v>5890</v>
      </c>
      <c r="U611" s="22" t="s">
        <v>5890</v>
      </c>
      <c r="V611" s="22" t="s">
        <v>5890</v>
      </c>
      <c r="W611" s="22" t="s">
        <v>5890</v>
      </c>
      <c r="X611" s="23">
        <v>0.1</v>
      </c>
      <c r="Y611" s="91"/>
      <c r="AA611" s="112"/>
    </row>
    <row r="612" spans="1:27" ht="30">
      <c r="A612" s="35">
        <v>597</v>
      </c>
      <c r="B612" s="35"/>
      <c r="C612" s="35"/>
      <c r="D612" s="91"/>
      <c r="E612" s="91" t="s">
        <v>2698</v>
      </c>
      <c r="F612" s="37" t="s">
        <v>2698</v>
      </c>
      <c r="G612" s="91" t="s">
        <v>6919</v>
      </c>
      <c r="H612" s="9" t="s">
        <v>199</v>
      </c>
      <c r="I612" s="47" t="s">
        <v>200</v>
      </c>
      <c r="J612" s="140" t="s">
        <v>200</v>
      </c>
      <c r="K612" s="22" t="s">
        <v>5882</v>
      </c>
      <c r="L612" s="22" t="s">
        <v>5882</v>
      </c>
      <c r="M612" s="96">
        <v>0.1</v>
      </c>
      <c r="N612" s="22" t="s">
        <v>5882</v>
      </c>
      <c r="O612" s="22" t="s">
        <v>5882</v>
      </c>
      <c r="P612" s="22" t="s">
        <v>5882</v>
      </c>
      <c r="Q612" s="22" t="s">
        <v>5882</v>
      </c>
      <c r="R612" s="22" t="s">
        <v>5890</v>
      </c>
      <c r="S612" s="22" t="s">
        <v>5890</v>
      </c>
      <c r="T612" s="22">
        <v>0.1</v>
      </c>
      <c r="U612" s="22" t="s">
        <v>5890</v>
      </c>
      <c r="V612" s="22" t="s">
        <v>5890</v>
      </c>
      <c r="W612" s="22" t="s">
        <v>5890</v>
      </c>
      <c r="X612" s="22" t="s">
        <v>5890</v>
      </c>
      <c r="Y612" s="91"/>
      <c r="Z612" s="14"/>
      <c r="AA612" s="112"/>
    </row>
    <row r="613" spans="1:27" ht="30">
      <c r="A613" s="35">
        <v>598</v>
      </c>
      <c r="B613" s="35"/>
      <c r="C613" s="35"/>
      <c r="D613" s="91"/>
      <c r="E613" s="91" t="s">
        <v>2713</v>
      </c>
      <c r="F613" s="37" t="s">
        <v>2713</v>
      </c>
      <c r="G613" s="91" t="s">
        <v>6920</v>
      </c>
      <c r="H613" s="9" t="s">
        <v>251</v>
      </c>
      <c r="I613" s="47" t="s">
        <v>252</v>
      </c>
      <c r="J613" s="140" t="s">
        <v>252</v>
      </c>
      <c r="K613" s="22" t="s">
        <v>5882</v>
      </c>
      <c r="L613" s="22" t="s">
        <v>5882</v>
      </c>
      <c r="M613" s="96">
        <v>1E-3</v>
      </c>
      <c r="N613" s="22" t="s">
        <v>5882</v>
      </c>
      <c r="O613" s="96">
        <v>1E-3</v>
      </c>
      <c r="P613" s="96">
        <v>1E-3</v>
      </c>
      <c r="Q613" s="96">
        <v>0.1</v>
      </c>
      <c r="R613" s="22" t="s">
        <v>5890</v>
      </c>
      <c r="S613" s="22" t="s">
        <v>5890</v>
      </c>
      <c r="T613" s="22">
        <v>1E-3</v>
      </c>
      <c r="U613" s="22" t="s">
        <v>5890</v>
      </c>
      <c r="V613" s="22">
        <v>1E-3</v>
      </c>
      <c r="W613" s="22">
        <v>1E-3</v>
      </c>
      <c r="X613" s="22">
        <v>0.1</v>
      </c>
      <c r="Y613" s="91"/>
      <c r="Z613" s="14"/>
      <c r="AA613" s="112"/>
    </row>
    <row r="614" spans="1:27" ht="45">
      <c r="A614" s="113">
        <v>599</v>
      </c>
      <c r="B614" s="113"/>
      <c r="C614" s="113"/>
      <c r="D614" s="91"/>
      <c r="E614" s="91" t="s">
        <v>3547</v>
      </c>
      <c r="F614" s="37" t="s">
        <v>3547</v>
      </c>
      <c r="G614" s="91" t="s">
        <v>6921</v>
      </c>
      <c r="H614" s="139" t="s">
        <v>2446</v>
      </c>
      <c r="I614" s="47" t="s">
        <v>5239</v>
      </c>
      <c r="J614" s="140" t="s">
        <v>2148</v>
      </c>
      <c r="K614" s="96">
        <v>20</v>
      </c>
      <c r="L614" s="96">
        <v>20</v>
      </c>
      <c r="M614" s="96">
        <v>20</v>
      </c>
      <c r="N614" s="96">
        <v>2.2999999999999998</v>
      </c>
      <c r="O614" s="96">
        <v>20</v>
      </c>
      <c r="P614" s="96">
        <v>2.2999999999999998</v>
      </c>
      <c r="Q614" s="96">
        <v>2.2999999999999998</v>
      </c>
      <c r="R614" s="1">
        <v>20</v>
      </c>
      <c r="S614" s="1">
        <v>20</v>
      </c>
      <c r="T614" s="1">
        <v>20</v>
      </c>
      <c r="U614" s="1">
        <v>2.2999999999999998</v>
      </c>
      <c r="V614" s="1">
        <v>20</v>
      </c>
      <c r="W614" s="1">
        <v>2.2999999999999998</v>
      </c>
      <c r="X614" s="1">
        <v>2.2999999999999998</v>
      </c>
      <c r="Y614" s="98" t="s">
        <v>9086</v>
      </c>
      <c r="Z614" s="139" t="s">
        <v>5914</v>
      </c>
      <c r="AA614" s="112" t="s">
        <v>9368</v>
      </c>
    </row>
    <row r="615" spans="1:27" ht="30">
      <c r="A615" s="35">
        <v>600</v>
      </c>
      <c r="B615" s="35"/>
      <c r="C615" s="35"/>
      <c r="D615" s="91"/>
      <c r="E615" s="91" t="s">
        <v>3548</v>
      </c>
      <c r="F615" s="37" t="s">
        <v>3548</v>
      </c>
      <c r="G615" s="91" t="s">
        <v>6922</v>
      </c>
      <c r="H615" s="146" t="s">
        <v>2327</v>
      </c>
      <c r="I615" s="47" t="s">
        <v>2939</v>
      </c>
      <c r="J615" s="140" t="s">
        <v>2939</v>
      </c>
      <c r="K615" s="96">
        <v>20</v>
      </c>
      <c r="L615" s="22" t="s">
        <v>5882</v>
      </c>
      <c r="M615" s="22" t="s">
        <v>5882</v>
      </c>
      <c r="N615" s="22" t="s">
        <v>5882</v>
      </c>
      <c r="O615" s="22" t="s">
        <v>5882</v>
      </c>
      <c r="P615" s="22" t="s">
        <v>5882</v>
      </c>
      <c r="Q615" s="22" t="s">
        <v>5882</v>
      </c>
      <c r="R615" s="1">
        <v>20</v>
      </c>
      <c r="S615" s="22" t="s">
        <v>5890</v>
      </c>
      <c r="T615" s="22" t="s">
        <v>5890</v>
      </c>
      <c r="U615" s="22" t="s">
        <v>5890</v>
      </c>
      <c r="V615" s="22" t="s">
        <v>5890</v>
      </c>
      <c r="W615" s="22" t="s">
        <v>5890</v>
      </c>
      <c r="X615" s="22" t="s">
        <v>5890</v>
      </c>
      <c r="Y615" s="91"/>
      <c r="Z615" s="146"/>
      <c r="AA615" s="112"/>
    </row>
    <row r="616" spans="1:27" ht="62.4">
      <c r="A616" s="35">
        <v>601</v>
      </c>
      <c r="B616" s="35"/>
      <c r="C616" s="35"/>
      <c r="D616" s="91"/>
      <c r="E616" s="91" t="s">
        <v>6950</v>
      </c>
      <c r="F616" s="37" t="s">
        <v>3549</v>
      </c>
      <c r="G616" s="91" t="s">
        <v>7014</v>
      </c>
      <c r="H616" s="139" t="s">
        <v>1850</v>
      </c>
      <c r="I616" s="47" t="s">
        <v>5240</v>
      </c>
      <c r="J616" s="140" t="s">
        <v>1596</v>
      </c>
      <c r="K616" s="96">
        <v>5</v>
      </c>
      <c r="L616" s="96">
        <v>5</v>
      </c>
      <c r="M616" s="96">
        <v>5</v>
      </c>
      <c r="N616" s="22" t="s">
        <v>5882</v>
      </c>
      <c r="O616" s="96">
        <v>5</v>
      </c>
      <c r="P616" s="96">
        <v>5</v>
      </c>
      <c r="Q616" s="22" t="s">
        <v>5882</v>
      </c>
      <c r="R616" s="23">
        <v>5</v>
      </c>
      <c r="S616" s="23">
        <v>5</v>
      </c>
      <c r="T616" s="23">
        <v>5</v>
      </c>
      <c r="U616" s="22" t="s">
        <v>5890</v>
      </c>
      <c r="V616" s="23">
        <v>5</v>
      </c>
      <c r="W616" s="23">
        <v>5</v>
      </c>
      <c r="X616" s="22" t="s">
        <v>5890</v>
      </c>
      <c r="Y616" s="91" t="s">
        <v>9193</v>
      </c>
      <c r="Z616" s="139" t="s">
        <v>5958</v>
      </c>
      <c r="AA616" s="112"/>
    </row>
    <row r="617" spans="1:27" ht="62.4">
      <c r="A617" s="35">
        <v>602</v>
      </c>
      <c r="B617" s="35"/>
      <c r="C617" s="35"/>
      <c r="D617" s="91"/>
      <c r="E617" s="91" t="s">
        <v>3550</v>
      </c>
      <c r="F617" s="37" t="s">
        <v>3550</v>
      </c>
      <c r="G617" s="91" t="s">
        <v>7015</v>
      </c>
      <c r="H617" s="139" t="s">
        <v>1586</v>
      </c>
      <c r="I617" s="47" t="s">
        <v>5241</v>
      </c>
      <c r="J617" s="140" t="s">
        <v>1587</v>
      </c>
      <c r="K617" s="96">
        <v>5</v>
      </c>
      <c r="L617" s="22" t="s">
        <v>5882</v>
      </c>
      <c r="M617" s="96">
        <v>5</v>
      </c>
      <c r="N617" s="96">
        <v>5</v>
      </c>
      <c r="O617" s="22" t="s">
        <v>5882</v>
      </c>
      <c r="P617" s="22" t="s">
        <v>5882</v>
      </c>
      <c r="Q617" s="22" t="s">
        <v>5882</v>
      </c>
      <c r="R617" s="23">
        <v>5</v>
      </c>
      <c r="S617" s="22" t="s">
        <v>5890</v>
      </c>
      <c r="T617" s="23">
        <v>5</v>
      </c>
      <c r="U617" s="23">
        <v>5</v>
      </c>
      <c r="V617" s="22" t="s">
        <v>5890</v>
      </c>
      <c r="W617" s="22" t="s">
        <v>5890</v>
      </c>
      <c r="X617" s="22" t="s">
        <v>5890</v>
      </c>
      <c r="Y617" s="91" t="s">
        <v>9194</v>
      </c>
      <c r="Z617" s="139" t="s">
        <v>9752</v>
      </c>
      <c r="AA617" s="112"/>
    </row>
    <row r="618" spans="1:27" ht="75">
      <c r="A618" s="35">
        <v>603</v>
      </c>
      <c r="B618" s="35"/>
      <c r="C618" s="35"/>
      <c r="D618" s="91"/>
      <c r="E618" s="91" t="s">
        <v>3551</v>
      </c>
      <c r="F618" s="37" t="s">
        <v>3551</v>
      </c>
      <c r="G618" s="91" t="s">
        <v>7016</v>
      </c>
      <c r="H618" s="139" t="s">
        <v>1837</v>
      </c>
      <c r="I618" s="47" t="s">
        <v>5242</v>
      </c>
      <c r="J618" s="140" t="s">
        <v>1597</v>
      </c>
      <c r="K618" s="96">
        <v>5</v>
      </c>
      <c r="L618" s="96">
        <v>5</v>
      </c>
      <c r="M618" s="96">
        <v>5</v>
      </c>
      <c r="N618" s="22" t="s">
        <v>5882</v>
      </c>
      <c r="O618" s="96">
        <v>5</v>
      </c>
      <c r="P618" s="96">
        <v>5</v>
      </c>
      <c r="Q618" s="22" t="s">
        <v>5882</v>
      </c>
      <c r="R618" s="23">
        <v>5</v>
      </c>
      <c r="S618" s="23">
        <v>5</v>
      </c>
      <c r="T618" s="23">
        <v>5</v>
      </c>
      <c r="U618" s="22" t="s">
        <v>5890</v>
      </c>
      <c r="V618" s="23">
        <v>5</v>
      </c>
      <c r="W618" s="23">
        <v>5</v>
      </c>
      <c r="X618" s="22" t="s">
        <v>5890</v>
      </c>
      <c r="Y618" s="91" t="s">
        <v>9087</v>
      </c>
      <c r="Z618" s="139" t="s">
        <v>5922</v>
      </c>
      <c r="AA618" s="112"/>
    </row>
    <row r="619" spans="1:27">
      <c r="A619" s="35">
        <v>604</v>
      </c>
      <c r="B619" s="35"/>
      <c r="C619" s="35"/>
      <c r="D619" s="91"/>
      <c r="E619" s="91" t="s">
        <v>3552</v>
      </c>
      <c r="F619" s="37" t="s">
        <v>3552</v>
      </c>
      <c r="G619" s="91" t="s">
        <v>7017</v>
      </c>
      <c r="H619" s="139" t="s">
        <v>2328</v>
      </c>
      <c r="I619" s="47" t="s">
        <v>5243</v>
      </c>
      <c r="J619" s="140" t="s">
        <v>1709</v>
      </c>
      <c r="K619" s="22" t="s">
        <v>5882</v>
      </c>
      <c r="L619" s="96">
        <v>10</v>
      </c>
      <c r="M619" s="22" t="s">
        <v>5882</v>
      </c>
      <c r="N619" s="22" t="s">
        <v>5882</v>
      </c>
      <c r="O619" s="22" t="s">
        <v>5882</v>
      </c>
      <c r="P619" s="22" t="s">
        <v>5882</v>
      </c>
      <c r="Q619" s="22" t="s">
        <v>5882</v>
      </c>
      <c r="R619" s="22" t="s">
        <v>5890</v>
      </c>
      <c r="S619" s="23">
        <v>10</v>
      </c>
      <c r="T619" s="22" t="s">
        <v>5890</v>
      </c>
      <c r="U619" s="22" t="s">
        <v>5890</v>
      </c>
      <c r="V619" s="22" t="s">
        <v>5890</v>
      </c>
      <c r="W619" s="22" t="s">
        <v>5890</v>
      </c>
      <c r="X619" s="22" t="s">
        <v>5890</v>
      </c>
      <c r="Y619" s="91"/>
      <c r="AA619" s="112"/>
    </row>
    <row r="620" spans="1:27" ht="120">
      <c r="A620" s="113">
        <v>605</v>
      </c>
      <c r="B620" s="113"/>
      <c r="C620" s="113"/>
      <c r="D620" s="91"/>
      <c r="E620" s="91" t="s">
        <v>6951</v>
      </c>
      <c r="F620" s="37" t="s">
        <v>3553</v>
      </c>
      <c r="G620" s="91" t="s">
        <v>7018</v>
      </c>
      <c r="H620" s="9" t="s">
        <v>4710</v>
      </c>
      <c r="I620" s="47" t="s">
        <v>9022</v>
      </c>
      <c r="J620" s="140" t="s">
        <v>1381</v>
      </c>
      <c r="K620" s="96">
        <v>5</v>
      </c>
      <c r="L620" s="96">
        <v>5</v>
      </c>
      <c r="M620" s="96">
        <v>5</v>
      </c>
      <c r="N620" s="96">
        <v>5</v>
      </c>
      <c r="O620" s="96">
        <v>5</v>
      </c>
      <c r="P620" s="96">
        <v>5</v>
      </c>
      <c r="Q620" s="96">
        <v>5</v>
      </c>
      <c r="R620" s="22">
        <v>5</v>
      </c>
      <c r="S620" s="22">
        <v>5</v>
      </c>
      <c r="T620" s="22">
        <v>5</v>
      </c>
      <c r="U620" s="22">
        <v>5</v>
      </c>
      <c r="V620" s="22">
        <v>5</v>
      </c>
      <c r="W620" s="22">
        <v>5</v>
      </c>
      <c r="X620" s="22">
        <v>5</v>
      </c>
      <c r="Y620" s="91" t="s">
        <v>9130</v>
      </c>
      <c r="Z620" s="139" t="s">
        <v>5955</v>
      </c>
      <c r="AA620" s="112" t="s">
        <v>9381</v>
      </c>
    </row>
    <row r="621" spans="1:27" ht="30">
      <c r="A621" s="113">
        <v>606</v>
      </c>
      <c r="B621" s="113"/>
      <c r="C621" s="113"/>
      <c r="D621" s="91"/>
      <c r="E621" s="91" t="s">
        <v>3554</v>
      </c>
      <c r="F621" s="37" t="s">
        <v>3554</v>
      </c>
      <c r="G621" s="91" t="s">
        <v>1545</v>
      </c>
      <c r="H621" s="139" t="s">
        <v>1545</v>
      </c>
      <c r="I621" s="47" t="s">
        <v>5244</v>
      </c>
      <c r="J621" s="140" t="s">
        <v>1546</v>
      </c>
      <c r="K621" s="97">
        <v>0.5</v>
      </c>
      <c r="L621" s="97">
        <v>0.5</v>
      </c>
      <c r="M621" s="97">
        <v>0.5</v>
      </c>
      <c r="N621" s="22" t="s">
        <v>5882</v>
      </c>
      <c r="O621" s="22" t="s">
        <v>5882</v>
      </c>
      <c r="P621" s="22" t="s">
        <v>5882</v>
      </c>
      <c r="Q621" s="22" t="s">
        <v>5882</v>
      </c>
      <c r="R621" s="22">
        <v>1E-3</v>
      </c>
      <c r="S621" s="22">
        <v>1E-3</v>
      </c>
      <c r="T621" s="22">
        <v>1E-3</v>
      </c>
      <c r="U621" s="22" t="s">
        <v>5890</v>
      </c>
      <c r="V621" s="22" t="s">
        <v>5890</v>
      </c>
      <c r="W621" s="22" t="s">
        <v>5890</v>
      </c>
      <c r="X621" s="22" t="s">
        <v>5890</v>
      </c>
      <c r="Y621" s="91"/>
      <c r="AA621" s="112" t="s">
        <v>9345</v>
      </c>
    </row>
    <row r="622" spans="1:27" ht="62.4">
      <c r="A622" s="35">
        <v>607</v>
      </c>
      <c r="B622" s="35"/>
      <c r="C622" s="35"/>
      <c r="D622" s="91"/>
      <c r="E622" s="91" t="s">
        <v>3555</v>
      </c>
      <c r="F622" s="37" t="s">
        <v>3555</v>
      </c>
      <c r="G622" s="91" t="s">
        <v>7019</v>
      </c>
      <c r="H622" s="8" t="s">
        <v>108</v>
      </c>
      <c r="I622" s="47" t="s">
        <v>109</v>
      </c>
      <c r="J622" s="140" t="s">
        <v>1238</v>
      </c>
      <c r="K622" s="96">
        <v>20</v>
      </c>
      <c r="L622" s="96">
        <v>1</v>
      </c>
      <c r="M622" s="96">
        <v>20</v>
      </c>
      <c r="N622" s="22" t="s">
        <v>5882</v>
      </c>
      <c r="O622" s="22" t="s">
        <v>5882</v>
      </c>
      <c r="P622" s="96">
        <v>0.01</v>
      </c>
      <c r="Q622" s="22" t="s">
        <v>5882</v>
      </c>
      <c r="R622" s="52">
        <v>20</v>
      </c>
      <c r="S622" s="144">
        <v>1</v>
      </c>
      <c r="T622" s="22">
        <v>20</v>
      </c>
      <c r="U622" s="22" t="s">
        <v>5890</v>
      </c>
      <c r="V622" s="22" t="s">
        <v>5890</v>
      </c>
      <c r="W622" s="22">
        <v>0.01</v>
      </c>
      <c r="X622" s="22" t="s">
        <v>5890</v>
      </c>
      <c r="Y622" s="91" t="s">
        <v>9195</v>
      </c>
      <c r="Z622" s="14" t="s">
        <v>9753</v>
      </c>
      <c r="AA622" s="112"/>
    </row>
    <row r="623" spans="1:27">
      <c r="A623" s="35">
        <v>608</v>
      </c>
      <c r="B623" s="35"/>
      <c r="C623" s="35"/>
      <c r="D623" s="91"/>
      <c r="E623" s="91" t="s">
        <v>3556</v>
      </c>
      <c r="F623" s="37" t="s">
        <v>3556</v>
      </c>
      <c r="G623" s="91" t="s">
        <v>7020</v>
      </c>
      <c r="H623" s="10" t="s">
        <v>2539</v>
      </c>
      <c r="I623" s="47" t="s">
        <v>5245</v>
      </c>
      <c r="J623" s="5" t="s">
        <v>795</v>
      </c>
      <c r="K623" s="96">
        <v>20</v>
      </c>
      <c r="L623" s="22" t="s">
        <v>5882</v>
      </c>
      <c r="M623" s="96">
        <v>49</v>
      </c>
      <c r="N623" s="96">
        <v>5</v>
      </c>
      <c r="O623" s="22" t="s">
        <v>5882</v>
      </c>
      <c r="P623" s="22" t="s">
        <v>5882</v>
      </c>
      <c r="Q623" s="22" t="s">
        <v>5882</v>
      </c>
      <c r="R623" s="23">
        <v>20</v>
      </c>
      <c r="S623" s="22" t="s">
        <v>5890</v>
      </c>
      <c r="T623" s="22">
        <v>49</v>
      </c>
      <c r="U623" s="23">
        <v>5</v>
      </c>
      <c r="V623" s="22" t="s">
        <v>5890</v>
      </c>
      <c r="W623" s="22" t="s">
        <v>5890</v>
      </c>
      <c r="X623" s="22" t="s">
        <v>5890</v>
      </c>
      <c r="Y623" s="91"/>
      <c r="AA623" s="112"/>
    </row>
    <row r="624" spans="1:27" ht="30">
      <c r="A624" s="35">
        <v>609</v>
      </c>
      <c r="B624" s="35"/>
      <c r="C624" s="35"/>
      <c r="D624" s="91"/>
      <c r="E624" s="91" t="s">
        <v>3557</v>
      </c>
      <c r="F624" s="37" t="s">
        <v>3557</v>
      </c>
      <c r="G624" s="91" t="s">
        <v>7021</v>
      </c>
      <c r="H624" s="9" t="s">
        <v>1221</v>
      </c>
      <c r="I624" s="47" t="s">
        <v>5246</v>
      </c>
      <c r="J624" s="140" t="s">
        <v>182</v>
      </c>
      <c r="K624" s="22" t="s">
        <v>5882</v>
      </c>
      <c r="L624" s="22" t="s">
        <v>5882</v>
      </c>
      <c r="M624" s="96">
        <v>0.1</v>
      </c>
      <c r="N624" s="22" t="s">
        <v>5882</v>
      </c>
      <c r="O624" s="22" t="s">
        <v>5882</v>
      </c>
      <c r="P624" s="96">
        <v>0.02</v>
      </c>
      <c r="Q624" s="96">
        <v>0.1</v>
      </c>
      <c r="R624" s="22" t="s">
        <v>5890</v>
      </c>
      <c r="S624" s="22" t="s">
        <v>5890</v>
      </c>
      <c r="T624" s="22">
        <v>0.1</v>
      </c>
      <c r="U624" s="22" t="s">
        <v>5890</v>
      </c>
      <c r="V624" s="22" t="s">
        <v>5890</v>
      </c>
      <c r="W624" s="22">
        <v>0.02</v>
      </c>
      <c r="X624" s="22">
        <v>0.1</v>
      </c>
      <c r="Y624" s="91"/>
      <c r="Z624" s="14"/>
      <c r="AA624" s="112"/>
    </row>
    <row r="625" spans="1:27">
      <c r="A625" s="35">
        <v>610</v>
      </c>
      <c r="B625" s="35"/>
      <c r="C625" s="35"/>
      <c r="D625" s="91"/>
      <c r="E625" s="91" t="s">
        <v>2668</v>
      </c>
      <c r="F625" s="37" t="s">
        <v>2668</v>
      </c>
      <c r="G625" s="91" t="s">
        <v>7022</v>
      </c>
      <c r="H625" s="9" t="s">
        <v>21</v>
      </c>
      <c r="I625" s="47" t="s">
        <v>22</v>
      </c>
      <c r="J625" s="140" t="s">
        <v>22</v>
      </c>
      <c r="K625" s="96">
        <v>0.5</v>
      </c>
      <c r="L625" s="22" t="s">
        <v>5882</v>
      </c>
      <c r="M625" s="96">
        <v>2.0000000000000001E-4</v>
      </c>
      <c r="N625" s="22" t="s">
        <v>5882</v>
      </c>
      <c r="O625" s="22" t="s">
        <v>5882</v>
      </c>
      <c r="P625" s="22" t="s">
        <v>5882</v>
      </c>
      <c r="Q625" s="96">
        <v>2.0000000000000001E-4</v>
      </c>
      <c r="R625" s="22">
        <v>0.5</v>
      </c>
      <c r="S625" s="22" t="s">
        <v>5890</v>
      </c>
      <c r="T625" s="22">
        <v>2.0000000000000001E-4</v>
      </c>
      <c r="U625" s="22" t="s">
        <v>5890</v>
      </c>
      <c r="V625" s="22" t="s">
        <v>5890</v>
      </c>
      <c r="W625" s="22" t="s">
        <v>5890</v>
      </c>
      <c r="X625" s="22">
        <v>2.0000000000000001E-4</v>
      </c>
      <c r="Y625" s="91"/>
      <c r="Z625" s="14"/>
      <c r="AA625" s="112"/>
    </row>
    <row r="626" spans="1:27">
      <c r="A626" s="35">
        <v>611</v>
      </c>
      <c r="B626" s="35"/>
      <c r="C626" s="35"/>
      <c r="D626" s="91"/>
      <c r="E626" s="91" t="s">
        <v>2827</v>
      </c>
      <c r="F626" s="37" t="s">
        <v>2827</v>
      </c>
      <c r="G626" s="91" t="s">
        <v>7023</v>
      </c>
      <c r="H626" s="9" t="s">
        <v>531</v>
      </c>
      <c r="I626" s="47" t="s">
        <v>532</v>
      </c>
      <c r="J626" s="140" t="s">
        <v>532</v>
      </c>
      <c r="K626" s="22" t="s">
        <v>5882</v>
      </c>
      <c r="L626" s="22" t="s">
        <v>5882</v>
      </c>
      <c r="M626" s="22" t="s">
        <v>5882</v>
      </c>
      <c r="N626" s="96">
        <v>0.4</v>
      </c>
      <c r="O626" s="22" t="s">
        <v>5882</v>
      </c>
      <c r="P626" s="22" t="s">
        <v>5882</v>
      </c>
      <c r="Q626" s="22" t="s">
        <v>5882</v>
      </c>
      <c r="R626" s="22" t="s">
        <v>5890</v>
      </c>
      <c r="S626" s="22" t="s">
        <v>5890</v>
      </c>
      <c r="T626" s="22" t="s">
        <v>5890</v>
      </c>
      <c r="U626" s="22">
        <v>0.4</v>
      </c>
      <c r="V626" s="22" t="s">
        <v>5890</v>
      </c>
      <c r="W626" s="22" t="s">
        <v>5890</v>
      </c>
      <c r="X626" s="22" t="s">
        <v>5890</v>
      </c>
      <c r="Y626" s="91"/>
      <c r="Z626" s="14"/>
      <c r="AA626" s="112"/>
    </row>
    <row r="627" spans="1:27">
      <c r="A627" s="35">
        <v>612</v>
      </c>
      <c r="B627" s="35"/>
      <c r="C627" s="35"/>
      <c r="D627" s="91"/>
      <c r="E627" s="91" t="s">
        <v>3558</v>
      </c>
      <c r="F627" s="37" t="s">
        <v>3558</v>
      </c>
      <c r="G627" s="91" t="s">
        <v>7024</v>
      </c>
      <c r="H627" s="9" t="s">
        <v>152</v>
      </c>
      <c r="I627" s="47" t="s">
        <v>153</v>
      </c>
      <c r="J627" s="140" t="s">
        <v>1262</v>
      </c>
      <c r="K627" s="96">
        <v>1</v>
      </c>
      <c r="L627" s="22" t="s">
        <v>5882</v>
      </c>
      <c r="M627" s="96">
        <v>1</v>
      </c>
      <c r="N627" s="96">
        <v>1</v>
      </c>
      <c r="O627" s="22" t="s">
        <v>5882</v>
      </c>
      <c r="P627" s="22" t="s">
        <v>5882</v>
      </c>
      <c r="Q627" s="96">
        <v>1</v>
      </c>
      <c r="R627" s="22">
        <v>1</v>
      </c>
      <c r="S627" s="22" t="s">
        <v>5890</v>
      </c>
      <c r="T627" s="22">
        <v>1</v>
      </c>
      <c r="U627" s="22">
        <v>1</v>
      </c>
      <c r="V627" s="22" t="s">
        <v>5890</v>
      </c>
      <c r="W627" s="22" t="s">
        <v>5890</v>
      </c>
      <c r="X627" s="22">
        <v>1</v>
      </c>
      <c r="Y627" s="91"/>
      <c r="Z627" s="14"/>
      <c r="AA627" s="112"/>
    </row>
    <row r="628" spans="1:27">
      <c r="A628" s="35">
        <v>613</v>
      </c>
      <c r="B628" s="35"/>
      <c r="C628" s="35"/>
      <c r="D628" s="91"/>
      <c r="E628" s="91" t="s">
        <v>3559</v>
      </c>
      <c r="F628" s="37" t="s">
        <v>3559</v>
      </c>
      <c r="G628" s="91" t="s">
        <v>7025</v>
      </c>
      <c r="H628" s="9" t="s">
        <v>4711</v>
      </c>
      <c r="I628" s="47" t="s">
        <v>5247</v>
      </c>
      <c r="J628" s="140" t="s">
        <v>989</v>
      </c>
      <c r="K628" s="96">
        <v>1</v>
      </c>
      <c r="L628" s="96">
        <v>1</v>
      </c>
      <c r="M628" s="96">
        <v>1</v>
      </c>
      <c r="N628" s="96">
        <v>30</v>
      </c>
      <c r="O628" s="96">
        <v>1</v>
      </c>
      <c r="P628" s="96">
        <v>1</v>
      </c>
      <c r="Q628" s="96">
        <v>1</v>
      </c>
      <c r="R628" s="22">
        <v>1</v>
      </c>
      <c r="S628" s="22">
        <v>1</v>
      </c>
      <c r="T628" s="22">
        <v>1</v>
      </c>
      <c r="U628" s="22">
        <v>30</v>
      </c>
      <c r="V628" s="22">
        <v>1</v>
      </c>
      <c r="W628" s="22">
        <v>1</v>
      </c>
      <c r="X628" s="22">
        <v>1</v>
      </c>
      <c r="Y628" s="91"/>
      <c r="Z628" s="14"/>
      <c r="AA628" s="112"/>
    </row>
    <row r="629" spans="1:27">
      <c r="A629" s="35">
        <v>614</v>
      </c>
      <c r="B629" s="35"/>
      <c r="C629" s="35"/>
      <c r="D629" s="91"/>
      <c r="E629" s="91" t="s">
        <v>3560</v>
      </c>
      <c r="F629" s="37" t="s">
        <v>3560</v>
      </c>
      <c r="G629" s="91" t="s">
        <v>7026</v>
      </c>
      <c r="H629" s="9" t="s">
        <v>159</v>
      </c>
      <c r="I629" s="47" t="s">
        <v>160</v>
      </c>
      <c r="J629" s="140" t="s">
        <v>1230</v>
      </c>
      <c r="K629" s="96">
        <v>0.4</v>
      </c>
      <c r="L629" s="22" t="s">
        <v>5882</v>
      </c>
      <c r="M629" s="96">
        <v>0.4</v>
      </c>
      <c r="N629" s="96">
        <v>0.4</v>
      </c>
      <c r="O629" s="22" t="s">
        <v>5882</v>
      </c>
      <c r="P629" s="22" t="s">
        <v>5882</v>
      </c>
      <c r="Q629" s="22" t="s">
        <v>5882</v>
      </c>
      <c r="R629" s="22">
        <v>0.4</v>
      </c>
      <c r="S629" s="22" t="s">
        <v>5890</v>
      </c>
      <c r="T629" s="22">
        <v>0.4</v>
      </c>
      <c r="U629" s="22">
        <v>0.4</v>
      </c>
      <c r="V629" s="22" t="s">
        <v>5890</v>
      </c>
      <c r="W629" s="22" t="s">
        <v>5890</v>
      </c>
      <c r="X629" s="22" t="s">
        <v>5890</v>
      </c>
      <c r="Y629" s="91"/>
      <c r="Z629" s="14"/>
      <c r="AA629" s="112"/>
    </row>
    <row r="630" spans="1:27" ht="45">
      <c r="A630" s="35">
        <v>615</v>
      </c>
      <c r="B630" s="35"/>
      <c r="C630" s="35"/>
      <c r="D630" s="91"/>
      <c r="E630" s="91" t="s">
        <v>3561</v>
      </c>
      <c r="F630" s="37" t="s">
        <v>3561</v>
      </c>
      <c r="G630" s="91" t="s">
        <v>7027</v>
      </c>
      <c r="H630" s="9" t="s">
        <v>4712</v>
      </c>
      <c r="I630" s="47" t="s">
        <v>7197</v>
      </c>
      <c r="J630" s="140" t="s">
        <v>891</v>
      </c>
      <c r="K630" s="96">
        <v>0.3</v>
      </c>
      <c r="L630" s="96">
        <v>0.3</v>
      </c>
      <c r="M630" s="96">
        <v>0.3</v>
      </c>
      <c r="N630" s="96">
        <v>0.3</v>
      </c>
      <c r="O630" s="96">
        <v>0.3</v>
      </c>
      <c r="P630" s="96">
        <v>0.3</v>
      </c>
      <c r="Q630" s="22" t="s">
        <v>5882</v>
      </c>
      <c r="R630" s="3">
        <v>0.3</v>
      </c>
      <c r="S630" s="3">
        <v>0.3</v>
      </c>
      <c r="T630" s="3">
        <v>0.3</v>
      </c>
      <c r="U630" s="3">
        <v>0.3</v>
      </c>
      <c r="V630" s="2">
        <v>0.3</v>
      </c>
      <c r="W630" s="2">
        <v>0.3</v>
      </c>
      <c r="X630" s="22" t="s">
        <v>5890</v>
      </c>
      <c r="Y630" s="91"/>
      <c r="Z630" s="146"/>
      <c r="AA630" s="112"/>
    </row>
    <row r="631" spans="1:27">
      <c r="A631" s="35">
        <v>616</v>
      </c>
      <c r="B631" s="35"/>
      <c r="C631" s="35"/>
      <c r="D631" s="91"/>
      <c r="E631" s="91" t="s">
        <v>3562</v>
      </c>
      <c r="F631" s="37" t="s">
        <v>3562</v>
      </c>
      <c r="G631" s="91" t="s">
        <v>7028</v>
      </c>
      <c r="H631" s="9" t="s">
        <v>301</v>
      </c>
      <c r="I631" s="47" t="s">
        <v>302</v>
      </c>
      <c r="J631" s="140" t="s">
        <v>1202</v>
      </c>
      <c r="K631" s="96">
        <v>50</v>
      </c>
      <c r="L631" s="96">
        <v>30</v>
      </c>
      <c r="M631" s="96">
        <v>30</v>
      </c>
      <c r="N631" s="96">
        <v>5</v>
      </c>
      <c r="O631" s="96">
        <v>30</v>
      </c>
      <c r="P631" s="96">
        <v>30</v>
      </c>
      <c r="Q631" s="96">
        <v>30</v>
      </c>
      <c r="R631" s="22">
        <v>50</v>
      </c>
      <c r="S631" s="22">
        <v>30</v>
      </c>
      <c r="T631" s="22">
        <v>30</v>
      </c>
      <c r="U631" s="22">
        <v>5</v>
      </c>
      <c r="V631" s="22">
        <v>30</v>
      </c>
      <c r="W631" s="22">
        <v>30</v>
      </c>
      <c r="X631" s="22">
        <v>30</v>
      </c>
      <c r="Y631" s="91"/>
      <c r="Z631" s="40"/>
      <c r="AA631" s="112"/>
    </row>
    <row r="632" spans="1:27" ht="32.4">
      <c r="A632" s="35">
        <v>617</v>
      </c>
      <c r="B632" s="35"/>
      <c r="C632" s="35"/>
      <c r="D632" s="91"/>
      <c r="E632" s="91" t="s">
        <v>2739</v>
      </c>
      <c r="F632" s="37" t="s">
        <v>2739</v>
      </c>
      <c r="G632" s="91" t="s">
        <v>7029</v>
      </c>
      <c r="H632" s="9" t="s">
        <v>321</v>
      </c>
      <c r="I632" s="47" t="s">
        <v>322</v>
      </c>
      <c r="J632" s="140" t="s">
        <v>1022</v>
      </c>
      <c r="K632" s="96">
        <v>50</v>
      </c>
      <c r="L632" s="96">
        <v>30</v>
      </c>
      <c r="M632" s="96">
        <v>30</v>
      </c>
      <c r="N632" s="96">
        <v>30</v>
      </c>
      <c r="O632" s="96">
        <v>30</v>
      </c>
      <c r="P632" s="96">
        <v>30</v>
      </c>
      <c r="Q632" s="96">
        <v>30</v>
      </c>
      <c r="R632" s="22">
        <v>50</v>
      </c>
      <c r="S632" s="22">
        <v>30</v>
      </c>
      <c r="T632" s="22">
        <v>30</v>
      </c>
      <c r="U632" s="22">
        <v>30</v>
      </c>
      <c r="V632" s="22">
        <v>30</v>
      </c>
      <c r="W632" s="22">
        <v>30</v>
      </c>
      <c r="X632" s="22">
        <v>30</v>
      </c>
      <c r="Y632" s="91" t="s">
        <v>9152</v>
      </c>
      <c r="Z632" s="139" t="s">
        <v>5971</v>
      </c>
      <c r="AA632" s="112"/>
    </row>
    <row r="633" spans="1:27">
      <c r="A633" s="35">
        <v>618</v>
      </c>
      <c r="B633" s="35"/>
      <c r="C633" s="35"/>
      <c r="D633" s="91"/>
      <c r="E633" s="91" t="s">
        <v>3563</v>
      </c>
      <c r="F633" s="37" t="s">
        <v>3563</v>
      </c>
      <c r="G633" s="91" t="s">
        <v>7030</v>
      </c>
      <c r="H633" s="139" t="s">
        <v>4713</v>
      </c>
      <c r="I633" s="47" t="s">
        <v>7198</v>
      </c>
      <c r="J633" s="140" t="s">
        <v>1720</v>
      </c>
      <c r="K633" s="96">
        <v>50</v>
      </c>
      <c r="L633" s="22" t="s">
        <v>5882</v>
      </c>
      <c r="M633" s="96">
        <v>30</v>
      </c>
      <c r="N633" s="22" t="s">
        <v>5882</v>
      </c>
      <c r="O633" s="22" t="s">
        <v>5882</v>
      </c>
      <c r="P633" s="22" t="s">
        <v>5882</v>
      </c>
      <c r="Q633" s="22" t="s">
        <v>5882</v>
      </c>
      <c r="R633" s="23">
        <v>50</v>
      </c>
      <c r="S633" s="22" t="s">
        <v>5890</v>
      </c>
      <c r="T633" s="23">
        <v>30</v>
      </c>
      <c r="U633" s="22" t="s">
        <v>5890</v>
      </c>
      <c r="V633" s="22" t="s">
        <v>5890</v>
      </c>
      <c r="W633" s="22" t="s">
        <v>5890</v>
      </c>
      <c r="X633" s="22" t="s">
        <v>5890</v>
      </c>
      <c r="Y633" s="91"/>
      <c r="AA633" s="112"/>
    </row>
    <row r="634" spans="1:27">
      <c r="A634" s="35">
        <v>619</v>
      </c>
      <c r="B634" s="35"/>
      <c r="C634" s="35"/>
      <c r="D634" s="91"/>
      <c r="E634" s="91" t="s">
        <v>2805</v>
      </c>
      <c r="F634" s="37" t="s">
        <v>2805</v>
      </c>
      <c r="G634" s="91" t="s">
        <v>7031</v>
      </c>
      <c r="H634" s="9" t="s">
        <v>4714</v>
      </c>
      <c r="I634" s="47" t="s">
        <v>482</v>
      </c>
      <c r="J634" s="140" t="s">
        <v>482</v>
      </c>
      <c r="K634" s="96">
        <v>10</v>
      </c>
      <c r="L634" s="96">
        <v>10</v>
      </c>
      <c r="M634" s="96">
        <v>10</v>
      </c>
      <c r="N634" s="96">
        <v>10</v>
      </c>
      <c r="O634" s="96">
        <v>10</v>
      </c>
      <c r="P634" s="96">
        <v>10</v>
      </c>
      <c r="Q634" s="96">
        <v>10</v>
      </c>
      <c r="R634" s="22">
        <v>10</v>
      </c>
      <c r="S634" s="22">
        <v>10</v>
      </c>
      <c r="T634" s="22">
        <v>10</v>
      </c>
      <c r="U634" s="22">
        <v>10</v>
      </c>
      <c r="V634" s="22">
        <v>10</v>
      </c>
      <c r="W634" s="22">
        <v>10</v>
      </c>
      <c r="X634" s="22">
        <v>10</v>
      </c>
      <c r="Y634" s="91"/>
      <c r="Z634" s="14"/>
      <c r="AA634" s="112"/>
    </row>
    <row r="635" spans="1:27" ht="30">
      <c r="A635" s="35">
        <v>620</v>
      </c>
      <c r="B635" s="35"/>
      <c r="C635" s="35"/>
      <c r="D635" s="91"/>
      <c r="E635" s="91" t="s">
        <v>2722</v>
      </c>
      <c r="F635" s="37" t="s">
        <v>2722</v>
      </c>
      <c r="G635" s="91" t="s">
        <v>7032</v>
      </c>
      <c r="H635" s="9" t="s">
        <v>292</v>
      </c>
      <c r="I635" s="47" t="s">
        <v>5248</v>
      </c>
      <c r="J635" s="140" t="s">
        <v>1385</v>
      </c>
      <c r="K635" s="96">
        <v>30</v>
      </c>
      <c r="L635" s="96">
        <v>30</v>
      </c>
      <c r="M635" s="96">
        <v>30</v>
      </c>
      <c r="N635" s="96">
        <v>30</v>
      </c>
      <c r="O635" s="96">
        <v>30</v>
      </c>
      <c r="P635" s="96">
        <v>30</v>
      </c>
      <c r="Q635" s="96">
        <v>30</v>
      </c>
      <c r="R635" s="22">
        <v>30</v>
      </c>
      <c r="S635" s="22">
        <v>30</v>
      </c>
      <c r="T635" s="22">
        <v>30</v>
      </c>
      <c r="U635" s="22">
        <v>30</v>
      </c>
      <c r="V635" s="22">
        <v>30</v>
      </c>
      <c r="W635" s="22">
        <v>30</v>
      </c>
      <c r="X635" s="22">
        <v>30</v>
      </c>
      <c r="Y635" s="91"/>
      <c r="Z635" s="14"/>
      <c r="AA635" s="112"/>
    </row>
    <row r="636" spans="1:27">
      <c r="A636" s="35">
        <v>621</v>
      </c>
      <c r="B636" s="35"/>
      <c r="C636" s="35"/>
      <c r="D636" s="91"/>
      <c r="E636" s="91" t="s">
        <v>3564</v>
      </c>
      <c r="F636" s="37" t="s">
        <v>3564</v>
      </c>
      <c r="G636" s="91" t="s">
        <v>7033</v>
      </c>
      <c r="H636" s="139" t="s">
        <v>1904</v>
      </c>
      <c r="I636" s="47" t="s">
        <v>5249</v>
      </c>
      <c r="J636" s="140" t="s">
        <v>1722</v>
      </c>
      <c r="K636" s="96">
        <v>0.03</v>
      </c>
      <c r="L636" s="22" t="s">
        <v>5882</v>
      </c>
      <c r="M636" s="22" t="s">
        <v>5882</v>
      </c>
      <c r="N636" s="22" t="s">
        <v>5882</v>
      </c>
      <c r="O636" s="22" t="s">
        <v>5882</v>
      </c>
      <c r="P636" s="22" t="s">
        <v>5882</v>
      </c>
      <c r="Q636" s="22" t="s">
        <v>5882</v>
      </c>
      <c r="R636" s="23">
        <v>0.03</v>
      </c>
      <c r="S636" s="22" t="s">
        <v>5890</v>
      </c>
      <c r="T636" s="22" t="s">
        <v>5890</v>
      </c>
      <c r="U636" s="22" t="s">
        <v>5890</v>
      </c>
      <c r="V636" s="22" t="s">
        <v>5890</v>
      </c>
      <c r="W636" s="22" t="s">
        <v>5890</v>
      </c>
      <c r="X636" s="22" t="s">
        <v>5890</v>
      </c>
      <c r="Y636" s="91"/>
      <c r="AA636" s="112"/>
    </row>
    <row r="637" spans="1:27">
      <c r="A637" s="35">
        <v>622</v>
      </c>
      <c r="B637" s="35"/>
      <c r="C637" s="35"/>
      <c r="D637" s="91"/>
      <c r="E637" s="91" t="s">
        <v>6952</v>
      </c>
      <c r="F637" s="37" t="s">
        <v>2715</v>
      </c>
      <c r="G637" s="91" t="s">
        <v>278</v>
      </c>
      <c r="H637" s="9" t="s">
        <v>278</v>
      </c>
      <c r="I637" s="47" t="s">
        <v>279</v>
      </c>
      <c r="J637" s="140" t="s">
        <v>1191</v>
      </c>
      <c r="K637" s="96">
        <v>50</v>
      </c>
      <c r="L637" s="96">
        <v>50</v>
      </c>
      <c r="M637" s="96">
        <v>50</v>
      </c>
      <c r="N637" s="96">
        <v>50</v>
      </c>
      <c r="O637" s="96">
        <v>50</v>
      </c>
      <c r="P637" s="96">
        <v>50</v>
      </c>
      <c r="Q637" s="96">
        <v>50</v>
      </c>
      <c r="R637" s="22">
        <v>50</v>
      </c>
      <c r="S637" s="22">
        <v>50</v>
      </c>
      <c r="T637" s="22">
        <v>50</v>
      </c>
      <c r="U637" s="22">
        <v>50</v>
      </c>
      <c r="V637" s="22">
        <v>50</v>
      </c>
      <c r="W637" s="22">
        <v>50</v>
      </c>
      <c r="X637" s="22">
        <v>50</v>
      </c>
      <c r="Y637" s="91"/>
      <c r="Z637" s="14"/>
      <c r="AA637" s="112"/>
    </row>
    <row r="638" spans="1:27">
      <c r="A638" s="35">
        <v>623</v>
      </c>
      <c r="B638" s="35"/>
      <c r="C638" s="35"/>
      <c r="D638" s="91"/>
      <c r="E638" s="91" t="s">
        <v>1736</v>
      </c>
      <c r="F638" s="37" t="s">
        <v>1736</v>
      </c>
      <c r="G638" s="91" t="s">
        <v>7034</v>
      </c>
      <c r="H638" s="139" t="s">
        <v>1900</v>
      </c>
      <c r="I638" s="47" t="s">
        <v>5250</v>
      </c>
      <c r="J638" s="140" t="s">
        <v>1737</v>
      </c>
      <c r="K638" s="96">
        <v>0.5</v>
      </c>
      <c r="L638" s="96">
        <v>0.05</v>
      </c>
      <c r="M638" s="96">
        <v>0.05</v>
      </c>
      <c r="N638" s="22" t="s">
        <v>5882</v>
      </c>
      <c r="O638" s="22" t="s">
        <v>5882</v>
      </c>
      <c r="P638" s="22" t="s">
        <v>5882</v>
      </c>
      <c r="Q638" s="22" t="s">
        <v>5882</v>
      </c>
      <c r="R638" s="23">
        <v>0.5</v>
      </c>
      <c r="S638" s="22">
        <v>0.05</v>
      </c>
      <c r="T638" s="22">
        <v>0.05</v>
      </c>
      <c r="U638" s="22" t="s">
        <v>5890</v>
      </c>
      <c r="V638" s="22" t="s">
        <v>5890</v>
      </c>
      <c r="W638" s="22" t="s">
        <v>5890</v>
      </c>
      <c r="X638" s="22" t="s">
        <v>5890</v>
      </c>
      <c r="Y638" s="91"/>
      <c r="AA638" s="112"/>
    </row>
    <row r="639" spans="1:27">
      <c r="A639" s="35">
        <v>624</v>
      </c>
      <c r="B639" s="35"/>
      <c r="C639" s="35"/>
      <c r="D639" s="91"/>
      <c r="E639" s="91" t="s">
        <v>2718</v>
      </c>
      <c r="F639" s="37" t="s">
        <v>2718</v>
      </c>
      <c r="G639" s="91" t="s">
        <v>7035</v>
      </c>
      <c r="H639" s="9" t="s">
        <v>283</v>
      </c>
      <c r="I639" s="47" t="s">
        <v>284</v>
      </c>
      <c r="J639" s="140" t="s">
        <v>284</v>
      </c>
      <c r="K639" s="96">
        <v>30</v>
      </c>
      <c r="L639" s="96">
        <v>30</v>
      </c>
      <c r="M639" s="96">
        <v>30</v>
      </c>
      <c r="N639" s="96">
        <v>30</v>
      </c>
      <c r="O639" s="96">
        <v>30</v>
      </c>
      <c r="P639" s="96">
        <v>30</v>
      </c>
      <c r="Q639" s="96">
        <v>30</v>
      </c>
      <c r="R639" s="22">
        <v>30</v>
      </c>
      <c r="S639" s="22">
        <v>30</v>
      </c>
      <c r="T639" s="22">
        <v>30</v>
      </c>
      <c r="U639" s="22">
        <v>30</v>
      </c>
      <c r="V639" s="22">
        <v>30</v>
      </c>
      <c r="W639" s="22">
        <v>30</v>
      </c>
      <c r="X639" s="22">
        <v>30</v>
      </c>
      <c r="Y639" s="91"/>
      <c r="Z639" s="40"/>
      <c r="AA639" s="112"/>
    </row>
    <row r="640" spans="1:27" ht="75">
      <c r="A640" s="35">
        <v>625</v>
      </c>
      <c r="B640" s="35"/>
      <c r="C640" s="35"/>
      <c r="D640" s="91"/>
      <c r="E640" s="91" t="s">
        <v>3565</v>
      </c>
      <c r="F640" s="37" t="s">
        <v>3565</v>
      </c>
      <c r="G640" s="91" t="s">
        <v>7036</v>
      </c>
      <c r="H640" s="9" t="s">
        <v>2028</v>
      </c>
      <c r="I640" s="47" t="s">
        <v>7199</v>
      </c>
      <c r="J640" s="140" t="s">
        <v>9683</v>
      </c>
      <c r="K640" s="96">
        <v>50</v>
      </c>
      <c r="L640" s="96">
        <v>50</v>
      </c>
      <c r="M640" s="96">
        <v>50</v>
      </c>
      <c r="N640" s="96">
        <v>50</v>
      </c>
      <c r="O640" s="96">
        <v>50</v>
      </c>
      <c r="P640" s="96">
        <v>50</v>
      </c>
      <c r="Q640" s="96">
        <v>50</v>
      </c>
      <c r="R640" s="22">
        <v>50</v>
      </c>
      <c r="S640" s="22">
        <v>50</v>
      </c>
      <c r="T640" s="22">
        <v>50</v>
      </c>
      <c r="U640" s="22">
        <v>50</v>
      </c>
      <c r="V640" s="22">
        <v>50</v>
      </c>
      <c r="W640" s="22">
        <v>50</v>
      </c>
      <c r="X640" s="22">
        <v>50</v>
      </c>
      <c r="Y640" s="91" t="s">
        <v>9152</v>
      </c>
      <c r="Z640" s="139" t="s">
        <v>5971</v>
      </c>
      <c r="AA640" s="112"/>
    </row>
    <row r="641" spans="1:27">
      <c r="A641" s="35">
        <v>626</v>
      </c>
      <c r="B641" s="35"/>
      <c r="C641" s="35"/>
      <c r="D641" s="91"/>
      <c r="E641" s="91" t="s">
        <v>2804</v>
      </c>
      <c r="F641" s="37" t="s">
        <v>2804</v>
      </c>
      <c r="G641" s="91" t="s">
        <v>480</v>
      </c>
      <c r="H641" s="9" t="s">
        <v>480</v>
      </c>
      <c r="I641" s="47" t="s">
        <v>481</v>
      </c>
      <c r="J641" s="140" t="s">
        <v>481</v>
      </c>
      <c r="K641" s="96">
        <v>30</v>
      </c>
      <c r="L641" s="96">
        <v>30</v>
      </c>
      <c r="M641" s="96">
        <v>30</v>
      </c>
      <c r="N641" s="96">
        <v>30</v>
      </c>
      <c r="O641" s="96">
        <v>30</v>
      </c>
      <c r="P641" s="96">
        <v>30</v>
      </c>
      <c r="Q641" s="96">
        <v>30</v>
      </c>
      <c r="R641" s="22">
        <v>30</v>
      </c>
      <c r="S641" s="22">
        <v>30</v>
      </c>
      <c r="T641" s="22">
        <v>30</v>
      </c>
      <c r="U641" s="69">
        <v>30</v>
      </c>
      <c r="V641" s="22">
        <v>30</v>
      </c>
      <c r="W641" s="22">
        <v>30</v>
      </c>
      <c r="X641" s="22">
        <v>30</v>
      </c>
      <c r="Y641" s="91"/>
      <c r="Z641" s="14"/>
      <c r="AA641" s="112"/>
    </row>
    <row r="642" spans="1:27">
      <c r="A642" s="35">
        <v>627</v>
      </c>
      <c r="B642" s="35"/>
      <c r="C642" s="35"/>
      <c r="D642" s="91"/>
      <c r="E642" s="91" t="s">
        <v>3566</v>
      </c>
      <c r="F642" s="37" t="s">
        <v>3566</v>
      </c>
      <c r="G642" s="91" t="s">
        <v>7037</v>
      </c>
      <c r="H642" s="139" t="s">
        <v>2172</v>
      </c>
      <c r="I642" s="47" t="s">
        <v>5251</v>
      </c>
      <c r="J642" s="140" t="s">
        <v>1782</v>
      </c>
      <c r="K642" s="96">
        <v>10</v>
      </c>
      <c r="L642" s="96">
        <v>10</v>
      </c>
      <c r="M642" s="96">
        <v>10</v>
      </c>
      <c r="N642" s="96">
        <v>10</v>
      </c>
      <c r="O642" s="96">
        <v>10</v>
      </c>
      <c r="P642" s="96">
        <v>10</v>
      </c>
      <c r="Q642" s="96">
        <v>10</v>
      </c>
      <c r="R642" s="22">
        <v>10</v>
      </c>
      <c r="S642" s="22">
        <v>10</v>
      </c>
      <c r="T642" s="22">
        <v>10</v>
      </c>
      <c r="U642" s="22">
        <v>10</v>
      </c>
      <c r="V642" s="22">
        <v>10</v>
      </c>
      <c r="W642" s="22">
        <v>10</v>
      </c>
      <c r="X642" s="22">
        <v>10</v>
      </c>
      <c r="Y642" s="91"/>
      <c r="AA642" s="112"/>
    </row>
    <row r="643" spans="1:27">
      <c r="A643" s="35">
        <v>628</v>
      </c>
      <c r="B643" s="35"/>
      <c r="C643" s="35"/>
      <c r="D643" s="91"/>
      <c r="E643" s="91" t="s">
        <v>2727</v>
      </c>
      <c r="F643" s="37" t="s">
        <v>2727</v>
      </c>
      <c r="G643" s="91" t="s">
        <v>7038</v>
      </c>
      <c r="H643" s="9" t="s">
        <v>303</v>
      </c>
      <c r="I643" s="47" t="s">
        <v>304</v>
      </c>
      <c r="J643" s="140" t="s">
        <v>304</v>
      </c>
      <c r="K643" s="22" t="s">
        <v>5882</v>
      </c>
      <c r="L643" s="22" t="s">
        <v>5882</v>
      </c>
      <c r="M643" s="22" t="s">
        <v>5882</v>
      </c>
      <c r="N643" s="22" t="s">
        <v>5882</v>
      </c>
      <c r="O643" s="22" t="s">
        <v>5882</v>
      </c>
      <c r="P643" s="96">
        <v>0.01</v>
      </c>
      <c r="Q643" s="96">
        <v>0.01</v>
      </c>
      <c r="R643" s="22" t="s">
        <v>5890</v>
      </c>
      <c r="S643" s="22" t="s">
        <v>5890</v>
      </c>
      <c r="T643" s="22" t="s">
        <v>5890</v>
      </c>
      <c r="U643" s="22" t="s">
        <v>5890</v>
      </c>
      <c r="V643" s="22" t="s">
        <v>5890</v>
      </c>
      <c r="W643" s="22">
        <v>0.01</v>
      </c>
      <c r="X643" s="22">
        <v>0.01</v>
      </c>
      <c r="Y643" s="91"/>
      <c r="Z643" s="14"/>
      <c r="AA643" s="112"/>
    </row>
    <row r="644" spans="1:27" s="90" customFormat="1">
      <c r="A644" s="35">
        <v>629</v>
      </c>
      <c r="B644" s="35"/>
      <c r="C644" s="35"/>
      <c r="D644" s="91"/>
      <c r="E644" s="91" t="s">
        <v>6953</v>
      </c>
      <c r="F644" s="37" t="s">
        <v>3567</v>
      </c>
      <c r="G644" s="91" t="s">
        <v>7039</v>
      </c>
      <c r="H644" s="9" t="s">
        <v>4715</v>
      </c>
      <c r="I644" s="47" t="s">
        <v>537</v>
      </c>
      <c r="J644" s="140" t="s">
        <v>537</v>
      </c>
      <c r="K644" s="96">
        <v>5</v>
      </c>
      <c r="L644" s="96">
        <v>5</v>
      </c>
      <c r="M644" s="96">
        <v>5</v>
      </c>
      <c r="N644" s="96" t="s">
        <v>2989</v>
      </c>
      <c r="O644" s="96">
        <v>5</v>
      </c>
      <c r="P644" s="96">
        <v>5</v>
      </c>
      <c r="Q644" s="96">
        <v>5</v>
      </c>
      <c r="R644" s="22">
        <v>5</v>
      </c>
      <c r="S644" s="22">
        <v>5</v>
      </c>
      <c r="T644" s="22">
        <v>5</v>
      </c>
      <c r="U644" s="71" t="s">
        <v>2989</v>
      </c>
      <c r="V644" s="22">
        <v>5</v>
      </c>
      <c r="W644" s="22">
        <v>5</v>
      </c>
      <c r="X644" s="22">
        <v>5</v>
      </c>
      <c r="Y644" s="91"/>
      <c r="Z644" s="14"/>
      <c r="AA644" s="112"/>
    </row>
    <row r="645" spans="1:27">
      <c r="A645" s="35">
        <v>630</v>
      </c>
      <c r="B645" s="35"/>
      <c r="C645" s="35"/>
      <c r="D645" s="91"/>
      <c r="E645" s="91" t="s">
        <v>3568</v>
      </c>
      <c r="F645" s="37" t="s">
        <v>3568</v>
      </c>
      <c r="G645" s="91" t="s">
        <v>7040</v>
      </c>
      <c r="H645" s="139" t="s">
        <v>1871</v>
      </c>
      <c r="I645" s="47" t="s">
        <v>5252</v>
      </c>
      <c r="J645" s="140" t="s">
        <v>1637</v>
      </c>
      <c r="K645" s="96">
        <v>5</v>
      </c>
      <c r="L645" s="96">
        <v>5</v>
      </c>
      <c r="M645" s="96">
        <v>5</v>
      </c>
      <c r="N645" s="22" t="s">
        <v>5882</v>
      </c>
      <c r="O645" s="96">
        <v>5</v>
      </c>
      <c r="P645" s="96">
        <v>5</v>
      </c>
      <c r="Q645" s="22" t="s">
        <v>5882</v>
      </c>
      <c r="R645" s="23">
        <v>5</v>
      </c>
      <c r="S645" s="23">
        <v>5</v>
      </c>
      <c r="T645" s="23">
        <v>5</v>
      </c>
      <c r="U645" s="22" t="s">
        <v>5890</v>
      </c>
      <c r="V645" s="23">
        <v>5</v>
      </c>
      <c r="W645" s="23">
        <v>5</v>
      </c>
      <c r="X645" s="22" t="s">
        <v>5890</v>
      </c>
      <c r="Y645" s="91"/>
      <c r="AA645" s="112"/>
    </row>
    <row r="646" spans="1:27" ht="30">
      <c r="A646" s="113">
        <v>631</v>
      </c>
      <c r="B646" s="113"/>
      <c r="C646" s="113"/>
      <c r="D646" s="91"/>
      <c r="E646" s="91" t="s">
        <v>2717</v>
      </c>
      <c r="F646" s="37" t="s">
        <v>2717</v>
      </c>
      <c r="G646" s="98" t="s">
        <v>7041</v>
      </c>
      <c r="H646" s="9" t="s">
        <v>281</v>
      </c>
      <c r="I646" s="47" t="s">
        <v>282</v>
      </c>
      <c r="J646" s="140" t="s">
        <v>1264</v>
      </c>
      <c r="K646" s="96">
        <v>0.78</v>
      </c>
      <c r="L646" s="96">
        <v>0.78</v>
      </c>
      <c r="M646" s="96">
        <v>0.78</v>
      </c>
      <c r="N646" s="96">
        <v>0.78</v>
      </c>
      <c r="O646" s="96">
        <v>0.78</v>
      </c>
      <c r="P646" s="96">
        <v>0.78</v>
      </c>
      <c r="Q646" s="22" t="s">
        <v>5882</v>
      </c>
      <c r="R646" s="22">
        <v>0.78</v>
      </c>
      <c r="S646" s="22">
        <v>0.78</v>
      </c>
      <c r="T646" s="22">
        <v>0.78</v>
      </c>
      <c r="U646" s="22">
        <v>0.78</v>
      </c>
      <c r="V646" s="22">
        <v>0.78</v>
      </c>
      <c r="W646" s="22">
        <v>0.78</v>
      </c>
      <c r="X646" s="22" t="s">
        <v>5890</v>
      </c>
      <c r="Y646" s="91"/>
      <c r="Z646" s="14"/>
      <c r="AA646" s="112" t="s">
        <v>9405</v>
      </c>
    </row>
    <row r="647" spans="1:27" ht="30">
      <c r="A647" s="113">
        <v>632</v>
      </c>
      <c r="B647" s="113"/>
      <c r="C647" s="113"/>
      <c r="D647" s="91"/>
      <c r="E647" s="91" t="s">
        <v>2872</v>
      </c>
      <c r="F647" s="37" t="s">
        <v>2872</v>
      </c>
      <c r="G647" s="91" t="s">
        <v>7042</v>
      </c>
      <c r="H647" s="9" t="s">
        <v>778</v>
      </c>
      <c r="I647" s="47" t="s">
        <v>2935</v>
      </c>
      <c r="J647" s="49" t="s">
        <v>2935</v>
      </c>
      <c r="K647" s="97">
        <v>45</v>
      </c>
      <c r="L647" s="97">
        <v>35</v>
      </c>
      <c r="M647" s="97">
        <v>35</v>
      </c>
      <c r="N647" s="97">
        <v>35</v>
      </c>
      <c r="O647" s="97">
        <v>35</v>
      </c>
      <c r="P647" s="97">
        <v>35</v>
      </c>
      <c r="Q647" s="96">
        <v>30</v>
      </c>
      <c r="R647" s="22">
        <v>30</v>
      </c>
      <c r="S647" s="22">
        <v>30</v>
      </c>
      <c r="T647" s="22">
        <v>30</v>
      </c>
      <c r="U647" s="22">
        <v>30</v>
      </c>
      <c r="V647" s="22">
        <v>30</v>
      </c>
      <c r="W647" s="22">
        <v>30</v>
      </c>
      <c r="X647" s="22">
        <v>30</v>
      </c>
      <c r="Y647" s="91"/>
      <c r="Z647" s="40"/>
      <c r="AA647" s="112" t="s">
        <v>9360</v>
      </c>
    </row>
    <row r="648" spans="1:27" ht="60">
      <c r="A648" s="113">
        <v>633</v>
      </c>
      <c r="B648" s="113"/>
      <c r="C648" s="113"/>
      <c r="D648" s="91"/>
      <c r="E648" s="91" t="s">
        <v>2815</v>
      </c>
      <c r="F648" s="37" t="s">
        <v>2815</v>
      </c>
      <c r="G648" s="91" t="s">
        <v>7043</v>
      </c>
      <c r="H648" s="9" t="s">
        <v>503</v>
      </c>
      <c r="I648" s="47" t="s">
        <v>7200</v>
      </c>
      <c r="J648" s="140" t="s">
        <v>9684</v>
      </c>
      <c r="K648" s="96">
        <v>50</v>
      </c>
      <c r="L648" s="97">
        <v>50</v>
      </c>
      <c r="M648" s="97">
        <v>50</v>
      </c>
      <c r="N648" s="97">
        <v>50</v>
      </c>
      <c r="O648" s="97">
        <v>50</v>
      </c>
      <c r="P648" s="97">
        <v>50</v>
      </c>
      <c r="Q648" s="97">
        <v>50</v>
      </c>
      <c r="R648" s="22">
        <v>50</v>
      </c>
      <c r="S648" s="22">
        <v>30</v>
      </c>
      <c r="T648" s="22">
        <v>30</v>
      </c>
      <c r="U648" s="22">
        <v>30</v>
      </c>
      <c r="V648" s="22">
        <v>30</v>
      </c>
      <c r="W648" s="22">
        <v>30</v>
      </c>
      <c r="X648" s="22">
        <v>30</v>
      </c>
      <c r="Y648" s="91" t="s">
        <v>9152</v>
      </c>
      <c r="Z648" s="139" t="s">
        <v>5971</v>
      </c>
      <c r="AA648" s="112" t="s">
        <v>9362</v>
      </c>
    </row>
    <row r="649" spans="1:27" ht="62.4">
      <c r="A649" s="113">
        <v>634</v>
      </c>
      <c r="B649" s="113"/>
      <c r="C649" s="113"/>
      <c r="D649" s="91"/>
      <c r="E649" s="91" t="s">
        <v>3569</v>
      </c>
      <c r="F649" s="37" t="s">
        <v>3569</v>
      </c>
      <c r="G649" s="91" t="s">
        <v>7044</v>
      </c>
      <c r="H649" s="9" t="s">
        <v>4716</v>
      </c>
      <c r="I649" s="47" t="s">
        <v>9023</v>
      </c>
      <c r="J649" s="140" t="s">
        <v>489</v>
      </c>
      <c r="K649" s="96">
        <v>30</v>
      </c>
      <c r="L649" s="96">
        <v>30</v>
      </c>
      <c r="M649" s="96">
        <v>30</v>
      </c>
      <c r="N649" s="96">
        <v>30</v>
      </c>
      <c r="O649" s="96">
        <v>0.01</v>
      </c>
      <c r="P649" s="96">
        <v>0.01</v>
      </c>
      <c r="Q649" s="96">
        <v>0.01</v>
      </c>
      <c r="R649" s="22">
        <v>30</v>
      </c>
      <c r="S649" s="22">
        <v>30</v>
      </c>
      <c r="T649" s="22">
        <v>30</v>
      </c>
      <c r="U649" s="69">
        <v>30</v>
      </c>
      <c r="V649" s="22">
        <v>0.01</v>
      </c>
      <c r="W649" s="22">
        <v>0.01</v>
      </c>
      <c r="X649" s="22">
        <v>0.01</v>
      </c>
      <c r="Y649" s="91" t="s">
        <v>9196</v>
      </c>
      <c r="Z649" s="139" t="s">
        <v>6029</v>
      </c>
      <c r="AA649" s="112" t="s">
        <v>9397</v>
      </c>
    </row>
    <row r="650" spans="1:27" ht="60">
      <c r="A650" s="113">
        <v>635</v>
      </c>
      <c r="B650" s="113"/>
      <c r="C650" s="113"/>
      <c r="D650" s="91"/>
      <c r="E650" s="91" t="s">
        <v>2719</v>
      </c>
      <c r="F650" s="37" t="s">
        <v>2719</v>
      </c>
      <c r="G650" s="91" t="s">
        <v>7045</v>
      </c>
      <c r="H650" s="10" t="s">
        <v>286</v>
      </c>
      <c r="I650" s="47" t="s">
        <v>9024</v>
      </c>
      <c r="J650" s="140" t="s">
        <v>287</v>
      </c>
      <c r="K650" s="96">
        <v>30</v>
      </c>
      <c r="L650" s="96">
        <v>30</v>
      </c>
      <c r="M650" s="96">
        <v>30</v>
      </c>
      <c r="N650" s="96">
        <v>30</v>
      </c>
      <c r="O650" s="96">
        <v>30</v>
      </c>
      <c r="P650" s="96">
        <v>30</v>
      </c>
      <c r="Q650" s="96">
        <v>30</v>
      </c>
      <c r="R650" s="22">
        <v>30</v>
      </c>
      <c r="S650" s="22">
        <v>30</v>
      </c>
      <c r="T650" s="22">
        <v>30</v>
      </c>
      <c r="U650" s="22">
        <v>30</v>
      </c>
      <c r="V650" s="22">
        <v>30</v>
      </c>
      <c r="W650" s="22">
        <v>30</v>
      </c>
      <c r="X650" s="22">
        <v>30</v>
      </c>
      <c r="Y650" s="91"/>
      <c r="Z650" s="40"/>
      <c r="AA650" s="112" t="s">
        <v>9381</v>
      </c>
    </row>
    <row r="651" spans="1:27">
      <c r="A651" s="35">
        <v>636</v>
      </c>
      <c r="B651" s="35"/>
      <c r="C651" s="35"/>
      <c r="D651" s="91"/>
      <c r="E651" s="91" t="s">
        <v>2810</v>
      </c>
      <c r="F651" s="37" t="s">
        <v>2810</v>
      </c>
      <c r="G651" s="91" t="s">
        <v>7046</v>
      </c>
      <c r="H651" s="9" t="s">
        <v>4717</v>
      </c>
      <c r="I651" s="47" t="s">
        <v>490</v>
      </c>
      <c r="J651" s="140" t="s">
        <v>1340</v>
      </c>
      <c r="K651" s="96">
        <v>1</v>
      </c>
      <c r="L651" s="22" t="s">
        <v>5882</v>
      </c>
      <c r="M651" s="22" t="s">
        <v>5882</v>
      </c>
      <c r="N651" s="22" t="s">
        <v>5882</v>
      </c>
      <c r="O651" s="22" t="s">
        <v>5882</v>
      </c>
      <c r="P651" s="22" t="s">
        <v>5882</v>
      </c>
      <c r="Q651" s="22" t="s">
        <v>5882</v>
      </c>
      <c r="R651" s="22">
        <v>1</v>
      </c>
      <c r="S651" s="22" t="s">
        <v>5890</v>
      </c>
      <c r="T651" s="22" t="s">
        <v>5890</v>
      </c>
      <c r="U651" s="22" t="s">
        <v>5890</v>
      </c>
      <c r="V651" s="22" t="s">
        <v>5890</v>
      </c>
      <c r="W651" s="22" t="s">
        <v>5890</v>
      </c>
      <c r="X651" s="22" t="s">
        <v>5890</v>
      </c>
      <c r="Y651" s="91"/>
      <c r="Z651" s="14"/>
      <c r="AA651" s="112"/>
    </row>
    <row r="652" spans="1:27">
      <c r="A652" s="35">
        <v>637</v>
      </c>
      <c r="B652" s="35"/>
      <c r="C652" s="35"/>
      <c r="D652" s="91"/>
      <c r="E652" s="91" t="s">
        <v>6954</v>
      </c>
      <c r="F652" s="37" t="s">
        <v>3570</v>
      </c>
      <c r="G652" s="91" t="s">
        <v>7047</v>
      </c>
      <c r="H652" s="9" t="s">
        <v>2218</v>
      </c>
      <c r="I652" s="47" t="s">
        <v>309</v>
      </c>
      <c r="J652" s="140" t="s">
        <v>1199</v>
      </c>
      <c r="K652" s="96">
        <v>0.01</v>
      </c>
      <c r="L652" s="22" t="s">
        <v>5882</v>
      </c>
      <c r="M652" s="22" t="s">
        <v>5882</v>
      </c>
      <c r="N652" s="22" t="s">
        <v>5882</v>
      </c>
      <c r="O652" s="22" t="s">
        <v>5882</v>
      </c>
      <c r="P652" s="22" t="s">
        <v>5882</v>
      </c>
      <c r="Q652" s="22" t="s">
        <v>5882</v>
      </c>
      <c r="R652" s="22">
        <v>0.01</v>
      </c>
      <c r="S652" s="22" t="s">
        <v>5890</v>
      </c>
      <c r="T652" s="22" t="s">
        <v>5890</v>
      </c>
      <c r="U652" s="22" t="s">
        <v>5890</v>
      </c>
      <c r="V652" s="22" t="s">
        <v>5890</v>
      </c>
      <c r="W652" s="22" t="s">
        <v>5890</v>
      </c>
      <c r="X652" s="22" t="s">
        <v>5890</v>
      </c>
      <c r="Y652" s="91"/>
      <c r="Z652" s="14"/>
      <c r="AA652" s="112"/>
    </row>
    <row r="653" spans="1:27">
      <c r="A653" s="35">
        <v>638</v>
      </c>
      <c r="B653" s="35"/>
      <c r="C653" s="35"/>
      <c r="D653" s="91"/>
      <c r="E653" s="91" t="s">
        <v>2725</v>
      </c>
      <c r="F653" s="37" t="s">
        <v>2725</v>
      </c>
      <c r="G653" s="91" t="s">
        <v>7048</v>
      </c>
      <c r="H653" s="9" t="s">
        <v>297</v>
      </c>
      <c r="I653" s="47" t="s">
        <v>298</v>
      </c>
      <c r="J653" s="140" t="s">
        <v>1265</v>
      </c>
      <c r="K653" s="96">
        <v>30</v>
      </c>
      <c r="L653" s="96">
        <v>30</v>
      </c>
      <c r="M653" s="96">
        <v>30</v>
      </c>
      <c r="N653" s="96">
        <v>30</v>
      </c>
      <c r="O653" s="96">
        <v>30</v>
      </c>
      <c r="P653" s="96">
        <v>30</v>
      </c>
      <c r="Q653" s="96">
        <v>30</v>
      </c>
      <c r="R653" s="22">
        <v>30</v>
      </c>
      <c r="S653" s="22">
        <v>30</v>
      </c>
      <c r="T653" s="22">
        <v>30</v>
      </c>
      <c r="U653" s="22">
        <v>30</v>
      </c>
      <c r="V653" s="22">
        <v>30</v>
      </c>
      <c r="W653" s="22">
        <v>30</v>
      </c>
      <c r="X653" s="22">
        <v>30</v>
      </c>
      <c r="Y653" s="91"/>
      <c r="Z653" s="14"/>
      <c r="AA653" s="112"/>
    </row>
    <row r="654" spans="1:27">
      <c r="A654" s="35">
        <v>639</v>
      </c>
      <c r="B654" s="35"/>
      <c r="C654" s="35"/>
      <c r="D654" s="91"/>
      <c r="E654" s="91" t="s">
        <v>2726</v>
      </c>
      <c r="F654" s="37" t="s">
        <v>2726</v>
      </c>
      <c r="G654" s="91" t="s">
        <v>7049</v>
      </c>
      <c r="H654" s="9" t="s">
        <v>299</v>
      </c>
      <c r="I654" s="47" t="s">
        <v>300</v>
      </c>
      <c r="J654" s="140" t="s">
        <v>1266</v>
      </c>
      <c r="K654" s="96">
        <v>30</v>
      </c>
      <c r="L654" s="96">
        <v>30</v>
      </c>
      <c r="M654" s="96">
        <v>30</v>
      </c>
      <c r="N654" s="96">
        <v>30</v>
      </c>
      <c r="O654" s="96">
        <v>30</v>
      </c>
      <c r="P654" s="96">
        <v>30</v>
      </c>
      <c r="Q654" s="96">
        <v>30</v>
      </c>
      <c r="R654" s="22">
        <v>30</v>
      </c>
      <c r="S654" s="22">
        <v>30</v>
      </c>
      <c r="T654" s="22">
        <v>30</v>
      </c>
      <c r="U654" s="22">
        <v>30</v>
      </c>
      <c r="V654" s="22">
        <v>30</v>
      </c>
      <c r="W654" s="22">
        <v>30</v>
      </c>
      <c r="X654" s="22">
        <v>30</v>
      </c>
      <c r="Y654" s="91"/>
      <c r="Z654" s="14"/>
      <c r="AA654" s="112"/>
    </row>
    <row r="655" spans="1:27" ht="289.8">
      <c r="A655" s="113">
        <v>640</v>
      </c>
      <c r="B655" s="113"/>
      <c r="C655" s="113"/>
      <c r="D655" s="91"/>
      <c r="E655" s="91" t="s">
        <v>3571</v>
      </c>
      <c r="F655" s="37" t="s">
        <v>3571</v>
      </c>
      <c r="G655" s="91" t="s">
        <v>7050</v>
      </c>
      <c r="H655" s="9" t="s">
        <v>2660</v>
      </c>
      <c r="I655" s="100" t="s">
        <v>7201</v>
      </c>
      <c r="J655" s="42" t="s">
        <v>2</v>
      </c>
      <c r="K655" s="96">
        <v>50</v>
      </c>
      <c r="L655" s="96">
        <v>50</v>
      </c>
      <c r="M655" s="96">
        <v>50</v>
      </c>
      <c r="N655" s="96">
        <v>20</v>
      </c>
      <c r="O655" s="96">
        <v>50</v>
      </c>
      <c r="P655" s="96">
        <v>50</v>
      </c>
      <c r="Q655" s="96">
        <v>50</v>
      </c>
      <c r="R655" s="23">
        <v>50</v>
      </c>
      <c r="S655" s="23">
        <v>50</v>
      </c>
      <c r="T655" s="23">
        <v>50</v>
      </c>
      <c r="U655" s="23">
        <v>20</v>
      </c>
      <c r="V655" s="23">
        <v>50</v>
      </c>
      <c r="W655" s="23">
        <v>50</v>
      </c>
      <c r="X655" s="23">
        <v>50</v>
      </c>
      <c r="Y655" s="91" t="s">
        <v>9545</v>
      </c>
      <c r="Z655" s="139" t="s">
        <v>6037</v>
      </c>
      <c r="AA655" s="112" t="s">
        <v>9389</v>
      </c>
    </row>
    <row r="656" spans="1:27" ht="30">
      <c r="A656" s="113">
        <v>641</v>
      </c>
      <c r="B656" s="113"/>
      <c r="C656" s="113"/>
      <c r="D656" s="91"/>
      <c r="E656" s="91" t="s">
        <v>6955</v>
      </c>
      <c r="F656" s="37" t="s">
        <v>2721</v>
      </c>
      <c r="G656" s="91" t="s">
        <v>290</v>
      </c>
      <c r="H656" s="9" t="s">
        <v>290</v>
      </c>
      <c r="I656" s="47" t="s">
        <v>291</v>
      </c>
      <c r="J656" s="140" t="s">
        <v>1203</v>
      </c>
      <c r="K656" s="96">
        <v>30</v>
      </c>
      <c r="L656" s="96">
        <v>30</v>
      </c>
      <c r="M656" s="97">
        <v>40</v>
      </c>
      <c r="N656" s="96">
        <v>30</v>
      </c>
      <c r="O656" s="96">
        <v>30</v>
      </c>
      <c r="P656" s="96">
        <v>30</v>
      </c>
      <c r="Q656" s="96">
        <v>30</v>
      </c>
      <c r="R656" s="22">
        <v>30</v>
      </c>
      <c r="S656" s="22">
        <v>30</v>
      </c>
      <c r="T656" s="22">
        <v>30</v>
      </c>
      <c r="U656" s="22">
        <v>30</v>
      </c>
      <c r="V656" s="22">
        <v>30</v>
      </c>
      <c r="W656" s="22">
        <v>30</v>
      </c>
      <c r="X656" s="22">
        <v>30</v>
      </c>
      <c r="Y656" s="91"/>
      <c r="Z656" s="14"/>
      <c r="AA656" s="112" t="s">
        <v>9331</v>
      </c>
    </row>
    <row r="657" spans="1:27">
      <c r="A657" s="35">
        <v>642</v>
      </c>
      <c r="B657" s="35"/>
      <c r="C657" s="35"/>
      <c r="D657" s="91"/>
      <c r="E657" s="91" t="s">
        <v>3572</v>
      </c>
      <c r="F657" s="37" t="s">
        <v>3572</v>
      </c>
      <c r="G657" s="91" t="s">
        <v>7051</v>
      </c>
      <c r="H657" s="139" t="s">
        <v>4718</v>
      </c>
      <c r="I657" s="47" t="s">
        <v>5253</v>
      </c>
      <c r="J657" s="140" t="s">
        <v>1476</v>
      </c>
      <c r="K657" s="96">
        <v>6</v>
      </c>
      <c r="L657" s="96">
        <v>6</v>
      </c>
      <c r="M657" s="96">
        <v>6</v>
      </c>
      <c r="N657" s="22" t="s">
        <v>5882</v>
      </c>
      <c r="O657" s="22" t="s">
        <v>5882</v>
      </c>
      <c r="P657" s="22" t="s">
        <v>5882</v>
      </c>
      <c r="Q657" s="22" t="s">
        <v>5882</v>
      </c>
      <c r="R657" s="23">
        <v>6</v>
      </c>
      <c r="S657" s="23">
        <v>6</v>
      </c>
      <c r="T657" s="23">
        <v>6</v>
      </c>
      <c r="U657" s="22" t="s">
        <v>5890</v>
      </c>
      <c r="V657" s="22" t="s">
        <v>5890</v>
      </c>
      <c r="W657" s="22" t="s">
        <v>5890</v>
      </c>
      <c r="X657" s="22" t="s">
        <v>5890</v>
      </c>
      <c r="Y657" s="91"/>
      <c r="AA657" s="112"/>
    </row>
    <row r="658" spans="1:27" ht="45">
      <c r="A658" s="113">
        <v>643</v>
      </c>
      <c r="B658" s="113"/>
      <c r="C658" s="113"/>
      <c r="D658" s="91"/>
      <c r="E658" s="91" t="s">
        <v>6956</v>
      </c>
      <c r="F658" s="37" t="s">
        <v>2729</v>
      </c>
      <c r="G658" s="91" t="s">
        <v>7052</v>
      </c>
      <c r="H658" s="10" t="s">
        <v>308</v>
      </c>
      <c r="I658" s="47" t="s">
        <v>9025</v>
      </c>
      <c r="J658" s="140" t="s">
        <v>1183</v>
      </c>
      <c r="K658" s="96">
        <v>40</v>
      </c>
      <c r="L658" s="96">
        <v>40</v>
      </c>
      <c r="M658" s="96">
        <v>40</v>
      </c>
      <c r="N658" s="96">
        <v>30</v>
      </c>
      <c r="O658" s="96">
        <v>30</v>
      </c>
      <c r="P658" s="96">
        <v>30</v>
      </c>
      <c r="Q658" s="96">
        <v>30</v>
      </c>
      <c r="R658" s="22">
        <v>40</v>
      </c>
      <c r="S658" s="22">
        <v>40</v>
      </c>
      <c r="T658" s="22">
        <v>40</v>
      </c>
      <c r="U658" s="22">
        <v>30</v>
      </c>
      <c r="V658" s="22">
        <v>30</v>
      </c>
      <c r="W658" s="22">
        <v>30</v>
      </c>
      <c r="X658" s="22">
        <v>30</v>
      </c>
      <c r="Y658" s="91"/>
      <c r="Z658" s="14"/>
      <c r="AA658" s="112" t="s">
        <v>9381</v>
      </c>
    </row>
    <row r="659" spans="1:27">
      <c r="A659" s="35">
        <v>644</v>
      </c>
      <c r="B659" s="35"/>
      <c r="C659" s="35"/>
      <c r="D659" s="91"/>
      <c r="E659" s="91" t="s">
        <v>3573</v>
      </c>
      <c r="F659" s="37" t="s">
        <v>3573</v>
      </c>
      <c r="G659" s="91" t="s">
        <v>7053</v>
      </c>
      <c r="H659" s="139" t="s">
        <v>4719</v>
      </c>
      <c r="I659" s="47" t="s">
        <v>5254</v>
      </c>
      <c r="J659" s="140" t="s">
        <v>1475</v>
      </c>
      <c r="K659" s="96">
        <v>1</v>
      </c>
      <c r="L659" s="96">
        <v>1</v>
      </c>
      <c r="M659" s="96">
        <v>1</v>
      </c>
      <c r="N659" s="22" t="s">
        <v>5882</v>
      </c>
      <c r="O659" s="22" t="s">
        <v>5882</v>
      </c>
      <c r="P659" s="22" t="s">
        <v>5882</v>
      </c>
      <c r="Q659" s="22" t="s">
        <v>5882</v>
      </c>
      <c r="R659" s="23">
        <v>1</v>
      </c>
      <c r="S659" s="23">
        <v>1</v>
      </c>
      <c r="T659" s="23">
        <v>1</v>
      </c>
      <c r="U659" s="22" t="s">
        <v>5890</v>
      </c>
      <c r="V659" s="22" t="s">
        <v>5890</v>
      </c>
      <c r="W659" s="22" t="s">
        <v>5890</v>
      </c>
      <c r="X659" s="22" t="s">
        <v>5890</v>
      </c>
      <c r="Y659" s="91"/>
      <c r="AA659" s="112"/>
    </row>
    <row r="660" spans="1:27" ht="60">
      <c r="A660" s="113">
        <v>645</v>
      </c>
      <c r="B660" s="113"/>
      <c r="C660" s="113"/>
      <c r="D660" s="98"/>
      <c r="E660" s="98" t="s">
        <v>6957</v>
      </c>
      <c r="F660" s="37" t="s">
        <v>3574</v>
      </c>
      <c r="G660" s="98" t="s">
        <v>7054</v>
      </c>
      <c r="H660" s="139" t="s">
        <v>4720</v>
      </c>
      <c r="I660" s="47" t="s">
        <v>5255</v>
      </c>
      <c r="J660" s="140" t="s">
        <v>1793</v>
      </c>
      <c r="K660" s="96">
        <v>0.5</v>
      </c>
      <c r="L660" s="22" t="s">
        <v>5882</v>
      </c>
      <c r="M660" s="97">
        <v>0.3</v>
      </c>
      <c r="N660" s="22" t="s">
        <v>5882</v>
      </c>
      <c r="O660" s="22" t="s">
        <v>5882</v>
      </c>
      <c r="P660" s="97">
        <v>0.3</v>
      </c>
      <c r="Q660" s="22" t="s">
        <v>5882</v>
      </c>
      <c r="R660" s="22">
        <v>0.5</v>
      </c>
      <c r="S660" s="22" t="s">
        <v>5890</v>
      </c>
      <c r="T660" s="22" t="s">
        <v>5890</v>
      </c>
      <c r="U660" s="22" t="s">
        <v>5890</v>
      </c>
      <c r="V660" s="22" t="s">
        <v>5890</v>
      </c>
      <c r="W660" s="22" t="s">
        <v>5890</v>
      </c>
      <c r="X660" s="22" t="s">
        <v>5890</v>
      </c>
      <c r="Y660" s="91"/>
      <c r="AA660" s="112" t="s">
        <v>9420</v>
      </c>
    </row>
    <row r="661" spans="1:27" ht="30">
      <c r="A661" s="113">
        <v>646</v>
      </c>
      <c r="B661" s="113"/>
      <c r="C661" s="113"/>
      <c r="D661" s="98"/>
      <c r="E661" s="98" t="s">
        <v>6958</v>
      </c>
      <c r="F661" s="37" t="s">
        <v>3575</v>
      </c>
      <c r="G661" s="98" t="s">
        <v>7055</v>
      </c>
      <c r="H661" s="139" t="s">
        <v>2326</v>
      </c>
      <c r="I661" s="47" t="s">
        <v>2</v>
      </c>
      <c r="J661" s="43" t="s">
        <v>1791</v>
      </c>
      <c r="K661" s="96">
        <v>1</v>
      </c>
      <c r="L661" s="96">
        <v>1</v>
      </c>
      <c r="M661" s="96">
        <v>1</v>
      </c>
      <c r="N661" s="96">
        <v>1</v>
      </c>
      <c r="O661" s="96">
        <v>1</v>
      </c>
      <c r="P661" s="96">
        <v>1</v>
      </c>
      <c r="Q661" s="96">
        <v>1</v>
      </c>
      <c r="R661" s="36">
        <v>1</v>
      </c>
      <c r="S661" s="36">
        <v>1</v>
      </c>
      <c r="T661" s="36">
        <v>1</v>
      </c>
      <c r="U661" s="36">
        <v>1</v>
      </c>
      <c r="V661" s="66">
        <v>1</v>
      </c>
      <c r="W661" s="66">
        <v>1</v>
      </c>
      <c r="X661" s="36">
        <v>1</v>
      </c>
      <c r="Y661" s="91"/>
      <c r="AA661" s="112" t="s">
        <v>9405</v>
      </c>
    </row>
    <row r="662" spans="1:27" ht="30">
      <c r="A662" s="35">
        <v>647</v>
      </c>
      <c r="B662" s="35"/>
      <c r="C662" s="35"/>
      <c r="D662" s="91"/>
      <c r="E662" s="91" t="s">
        <v>6959</v>
      </c>
      <c r="F662" s="37" t="s">
        <v>3576</v>
      </c>
      <c r="G662" s="91" t="s">
        <v>7056</v>
      </c>
      <c r="H662" s="146" t="s">
        <v>2380</v>
      </c>
      <c r="I662" s="47" t="s">
        <v>2</v>
      </c>
      <c r="J662" s="42" t="s">
        <v>2</v>
      </c>
      <c r="K662" s="96">
        <v>20</v>
      </c>
      <c r="L662" s="22" t="s">
        <v>5882</v>
      </c>
      <c r="M662" s="22" t="s">
        <v>5882</v>
      </c>
      <c r="N662" s="22" t="s">
        <v>5882</v>
      </c>
      <c r="O662" s="22" t="s">
        <v>5882</v>
      </c>
      <c r="P662" s="22" t="s">
        <v>5882</v>
      </c>
      <c r="Q662" s="22" t="s">
        <v>5882</v>
      </c>
      <c r="R662" s="38">
        <v>20</v>
      </c>
      <c r="S662" s="22" t="s">
        <v>5890</v>
      </c>
      <c r="T662" s="22" t="s">
        <v>5890</v>
      </c>
      <c r="U662" s="22" t="s">
        <v>5890</v>
      </c>
      <c r="V662" s="22" t="s">
        <v>5890</v>
      </c>
      <c r="W662" s="22" t="s">
        <v>5890</v>
      </c>
      <c r="X662" s="22" t="s">
        <v>5890</v>
      </c>
      <c r="Y662" s="91"/>
      <c r="Z662" s="146"/>
      <c r="AA662" s="112"/>
    </row>
    <row r="663" spans="1:27">
      <c r="A663" s="35">
        <v>648</v>
      </c>
      <c r="B663" s="35"/>
      <c r="C663" s="35"/>
      <c r="D663" s="91"/>
      <c r="E663" s="91" t="s">
        <v>2918</v>
      </c>
      <c r="F663" s="37" t="s">
        <v>2918</v>
      </c>
      <c r="G663" s="91" t="s">
        <v>7057</v>
      </c>
      <c r="H663" s="9" t="s">
        <v>876</v>
      </c>
      <c r="I663" s="47" t="s">
        <v>2</v>
      </c>
      <c r="J663" s="42" t="s">
        <v>2</v>
      </c>
      <c r="K663" s="22" t="s">
        <v>5882</v>
      </c>
      <c r="L663" s="22" t="s">
        <v>5882</v>
      </c>
      <c r="M663" s="96">
        <v>10</v>
      </c>
      <c r="N663" s="22" t="s">
        <v>5882</v>
      </c>
      <c r="O663" s="22" t="s">
        <v>5882</v>
      </c>
      <c r="P663" s="22" t="s">
        <v>5882</v>
      </c>
      <c r="Q663" s="22" t="s">
        <v>5882</v>
      </c>
      <c r="R663" s="22" t="s">
        <v>5890</v>
      </c>
      <c r="S663" s="22" t="s">
        <v>5890</v>
      </c>
      <c r="T663" s="2">
        <v>10</v>
      </c>
      <c r="U663" s="22" t="s">
        <v>5890</v>
      </c>
      <c r="V663" s="22" t="s">
        <v>5890</v>
      </c>
      <c r="W663" s="22" t="s">
        <v>5890</v>
      </c>
      <c r="X663" s="22" t="s">
        <v>5890</v>
      </c>
      <c r="Y663" s="91"/>
      <c r="AA663" s="112"/>
    </row>
    <row r="664" spans="1:27" ht="45">
      <c r="A664" s="35">
        <v>649</v>
      </c>
      <c r="B664" s="35"/>
      <c r="C664" s="35"/>
      <c r="D664" s="91"/>
      <c r="E664" s="91" t="s">
        <v>6960</v>
      </c>
      <c r="F664" s="37" t="s">
        <v>3577</v>
      </c>
      <c r="G664" s="91" t="s">
        <v>7058</v>
      </c>
      <c r="H664" s="139" t="s">
        <v>4721</v>
      </c>
      <c r="I664" s="47" t="s">
        <v>5256</v>
      </c>
      <c r="J664" s="140" t="s">
        <v>1805</v>
      </c>
      <c r="K664" s="96">
        <v>1.1000000000000001</v>
      </c>
      <c r="L664" s="22" t="s">
        <v>5882</v>
      </c>
      <c r="M664" s="96">
        <v>0.16</v>
      </c>
      <c r="N664" s="22" t="s">
        <v>5882</v>
      </c>
      <c r="O664" s="22" t="s">
        <v>5882</v>
      </c>
      <c r="P664" s="22" t="s">
        <v>5882</v>
      </c>
      <c r="Q664" s="22" t="s">
        <v>5882</v>
      </c>
      <c r="R664" s="22">
        <v>1.1000000000000001</v>
      </c>
      <c r="S664" s="22" t="s">
        <v>5890</v>
      </c>
      <c r="T664" s="22">
        <v>0.16</v>
      </c>
      <c r="U664" s="22" t="s">
        <v>5890</v>
      </c>
      <c r="V664" s="22" t="s">
        <v>5890</v>
      </c>
      <c r="W664" s="22" t="s">
        <v>5890</v>
      </c>
      <c r="X664" s="22" t="s">
        <v>5890</v>
      </c>
      <c r="Y664" s="91"/>
      <c r="AA664" s="112"/>
    </row>
    <row r="665" spans="1:27">
      <c r="A665" s="35">
        <v>650</v>
      </c>
      <c r="B665" s="35"/>
      <c r="C665" s="35"/>
      <c r="D665" s="91"/>
      <c r="E665" s="91" t="s">
        <v>2762</v>
      </c>
      <c r="F665" s="37" t="s">
        <v>2762</v>
      </c>
      <c r="G665" s="91" t="s">
        <v>7059</v>
      </c>
      <c r="H665" s="9" t="s">
        <v>386</v>
      </c>
      <c r="I665" s="47" t="s">
        <v>387</v>
      </c>
      <c r="J665" s="140" t="s">
        <v>1515</v>
      </c>
      <c r="K665" s="22" t="s">
        <v>5882</v>
      </c>
      <c r="L665" s="22" t="s">
        <v>5882</v>
      </c>
      <c r="M665" s="96">
        <v>10</v>
      </c>
      <c r="N665" s="22" t="s">
        <v>5882</v>
      </c>
      <c r="O665" s="96">
        <v>0.5</v>
      </c>
      <c r="P665" s="96">
        <v>0.5</v>
      </c>
      <c r="Q665" s="96">
        <v>0.5</v>
      </c>
      <c r="R665" s="22" t="s">
        <v>5890</v>
      </c>
      <c r="S665" s="22" t="s">
        <v>5890</v>
      </c>
      <c r="T665" s="2">
        <v>10</v>
      </c>
      <c r="U665" s="22" t="s">
        <v>5890</v>
      </c>
      <c r="V665" s="22">
        <v>0.5</v>
      </c>
      <c r="W665" s="22">
        <v>0.5</v>
      </c>
      <c r="X665" s="22">
        <v>0.5</v>
      </c>
      <c r="Y665" s="91"/>
      <c r="Z665" s="14"/>
      <c r="AA665" s="112"/>
    </row>
    <row r="666" spans="1:27" ht="30">
      <c r="A666" s="35">
        <v>651</v>
      </c>
      <c r="B666" s="35"/>
      <c r="C666" s="35"/>
      <c r="D666" s="91"/>
      <c r="E666" s="91" t="s">
        <v>6961</v>
      </c>
      <c r="F666" s="37" t="s">
        <v>3578</v>
      </c>
      <c r="G666" s="91" t="s">
        <v>7060</v>
      </c>
      <c r="H666" s="9" t="s">
        <v>4722</v>
      </c>
      <c r="I666" s="47" t="s">
        <v>5257</v>
      </c>
      <c r="J666" s="140" t="s">
        <v>1063</v>
      </c>
      <c r="K666" s="22" t="s">
        <v>5882</v>
      </c>
      <c r="L666" s="22" t="s">
        <v>5882</v>
      </c>
      <c r="M666" s="96">
        <v>0.3</v>
      </c>
      <c r="N666" s="22" t="s">
        <v>5882</v>
      </c>
      <c r="O666" s="22" t="s">
        <v>5882</v>
      </c>
      <c r="P666" s="22" t="s">
        <v>5882</v>
      </c>
      <c r="Q666" s="22" t="s">
        <v>5882</v>
      </c>
      <c r="R666" s="22" t="s">
        <v>5890</v>
      </c>
      <c r="S666" s="22" t="s">
        <v>5890</v>
      </c>
      <c r="T666" s="22">
        <v>0.3</v>
      </c>
      <c r="U666" s="22" t="s">
        <v>5890</v>
      </c>
      <c r="V666" s="22" t="s">
        <v>5890</v>
      </c>
      <c r="W666" s="22" t="s">
        <v>5890</v>
      </c>
      <c r="X666" s="22" t="s">
        <v>5890</v>
      </c>
      <c r="Y666" s="91"/>
      <c r="Z666" s="14"/>
      <c r="AA666" s="112"/>
    </row>
    <row r="667" spans="1:27" ht="30">
      <c r="A667" s="113">
        <v>652</v>
      </c>
      <c r="B667" s="113"/>
      <c r="C667" s="113"/>
      <c r="D667" s="98"/>
      <c r="E667" s="98" t="s">
        <v>6962</v>
      </c>
      <c r="F667" s="37" t="s">
        <v>2741</v>
      </c>
      <c r="G667" s="98" t="s">
        <v>7061</v>
      </c>
      <c r="H667" s="9" t="s">
        <v>333</v>
      </c>
      <c r="I667" s="47" t="s">
        <v>7202</v>
      </c>
      <c r="J667" s="140" t="s">
        <v>1040</v>
      </c>
      <c r="K667" s="22" t="s">
        <v>5882</v>
      </c>
      <c r="L667" s="22" t="s">
        <v>5882</v>
      </c>
      <c r="M667" s="96">
        <v>0.5</v>
      </c>
      <c r="N667" s="22" t="s">
        <v>5882</v>
      </c>
      <c r="O667" s="22" t="s">
        <v>5882</v>
      </c>
      <c r="P667" s="22" t="s">
        <v>5882</v>
      </c>
      <c r="Q667" s="22" t="s">
        <v>5882</v>
      </c>
      <c r="R667" s="22" t="s">
        <v>5890</v>
      </c>
      <c r="S667" s="22" t="s">
        <v>5890</v>
      </c>
      <c r="T667" s="22">
        <v>0.5</v>
      </c>
      <c r="U667" s="22" t="s">
        <v>5890</v>
      </c>
      <c r="V667" s="22" t="s">
        <v>5890</v>
      </c>
      <c r="W667" s="22" t="s">
        <v>5890</v>
      </c>
      <c r="X667" s="22" t="s">
        <v>5890</v>
      </c>
      <c r="Y667" s="91"/>
      <c r="Z667" s="14"/>
      <c r="AA667" s="112" t="s">
        <v>9405</v>
      </c>
    </row>
    <row r="668" spans="1:27" ht="45">
      <c r="A668" s="35">
        <v>653</v>
      </c>
      <c r="B668" s="35"/>
      <c r="C668" s="35"/>
      <c r="D668" s="91"/>
      <c r="E668" s="91" t="s">
        <v>3579</v>
      </c>
      <c r="F668" s="37" t="s">
        <v>3579</v>
      </c>
      <c r="G668" s="91" t="s">
        <v>7062</v>
      </c>
      <c r="H668" s="139" t="s">
        <v>2532</v>
      </c>
      <c r="I668" s="47" t="s">
        <v>5258</v>
      </c>
      <c r="J668" s="140" t="s">
        <v>2138</v>
      </c>
      <c r="K668" s="96">
        <v>3</v>
      </c>
      <c r="L668" s="22" t="s">
        <v>5882</v>
      </c>
      <c r="M668" s="96">
        <v>3</v>
      </c>
      <c r="N668" s="22" t="s">
        <v>5882</v>
      </c>
      <c r="O668" s="22" t="s">
        <v>5882</v>
      </c>
      <c r="P668" s="22" t="s">
        <v>5882</v>
      </c>
      <c r="Q668" s="22" t="s">
        <v>5882</v>
      </c>
      <c r="R668" s="23">
        <v>3</v>
      </c>
      <c r="S668" s="22" t="s">
        <v>5890</v>
      </c>
      <c r="T668" s="23">
        <v>3</v>
      </c>
      <c r="U668" s="22" t="s">
        <v>5890</v>
      </c>
      <c r="V668" s="22" t="s">
        <v>5890</v>
      </c>
      <c r="W668" s="22" t="s">
        <v>5890</v>
      </c>
      <c r="X668" s="22" t="s">
        <v>5890</v>
      </c>
      <c r="Y668" s="91"/>
      <c r="Z668" s="146"/>
      <c r="AA668" s="112"/>
    </row>
    <row r="669" spans="1:27">
      <c r="A669" s="35">
        <v>654</v>
      </c>
      <c r="B669" s="35"/>
      <c r="C669" s="35"/>
      <c r="D669" s="91"/>
      <c r="E669" s="91" t="s">
        <v>3580</v>
      </c>
      <c r="F669" s="37" t="s">
        <v>3580</v>
      </c>
      <c r="G669" s="91" t="s">
        <v>79</v>
      </c>
      <c r="H669" s="9" t="s">
        <v>3044</v>
      </c>
      <c r="I669" s="47" t="s">
        <v>80</v>
      </c>
      <c r="J669" s="140" t="s">
        <v>1169</v>
      </c>
      <c r="K669" s="96">
        <v>0.9</v>
      </c>
      <c r="L669" s="96">
        <v>0.9</v>
      </c>
      <c r="M669" s="96">
        <v>0.9</v>
      </c>
      <c r="N669" s="96">
        <v>0.9</v>
      </c>
      <c r="O669" s="96">
        <v>0.9</v>
      </c>
      <c r="P669" s="96">
        <v>0.9</v>
      </c>
      <c r="Q669" s="22" t="s">
        <v>5882</v>
      </c>
      <c r="R669" s="22">
        <v>0.9</v>
      </c>
      <c r="S669" s="22">
        <v>0.9</v>
      </c>
      <c r="T669" s="22">
        <v>0.9</v>
      </c>
      <c r="U669" s="22">
        <v>0.9</v>
      </c>
      <c r="V669" s="22">
        <v>0.9</v>
      </c>
      <c r="W669" s="22">
        <v>0.9</v>
      </c>
      <c r="X669" s="22" t="s">
        <v>5890</v>
      </c>
      <c r="Y669" s="91"/>
      <c r="Z669" s="14"/>
      <c r="AA669" s="112"/>
    </row>
    <row r="670" spans="1:27" ht="30">
      <c r="A670" s="35">
        <v>655</v>
      </c>
      <c r="B670" s="35"/>
      <c r="C670" s="35"/>
      <c r="D670" s="91"/>
      <c r="E670" s="91" t="s">
        <v>3581</v>
      </c>
      <c r="F670" s="37" t="s">
        <v>3581</v>
      </c>
      <c r="G670" s="91" t="s">
        <v>7063</v>
      </c>
      <c r="H670" s="139" t="s">
        <v>1601</v>
      </c>
      <c r="I670" s="47" t="s">
        <v>5259</v>
      </c>
      <c r="J670" s="140" t="s">
        <v>1602</v>
      </c>
      <c r="K670" s="96">
        <v>1.6</v>
      </c>
      <c r="L670" s="22" t="s">
        <v>5882</v>
      </c>
      <c r="M670" s="22" t="s">
        <v>5882</v>
      </c>
      <c r="N670" s="22" t="s">
        <v>5882</v>
      </c>
      <c r="O670" s="22" t="s">
        <v>5882</v>
      </c>
      <c r="P670" s="22" t="s">
        <v>5882</v>
      </c>
      <c r="Q670" s="22" t="s">
        <v>5882</v>
      </c>
      <c r="R670" s="23">
        <v>1.6</v>
      </c>
      <c r="S670" s="22" t="s">
        <v>5890</v>
      </c>
      <c r="T670" s="22" t="s">
        <v>5890</v>
      </c>
      <c r="U670" s="22" t="s">
        <v>5890</v>
      </c>
      <c r="V670" s="22" t="s">
        <v>5890</v>
      </c>
      <c r="W670" s="22" t="s">
        <v>5890</v>
      </c>
      <c r="X670" s="22" t="s">
        <v>5890</v>
      </c>
      <c r="Y670" s="91"/>
      <c r="AA670" s="112"/>
    </row>
    <row r="671" spans="1:27" ht="60">
      <c r="A671" s="113">
        <v>656</v>
      </c>
      <c r="B671" s="113"/>
      <c r="C671" s="113"/>
      <c r="D671" s="98"/>
      <c r="E671" s="98" t="s">
        <v>6963</v>
      </c>
      <c r="F671" s="37" t="s">
        <v>2701</v>
      </c>
      <c r="G671" s="98" t="s">
        <v>7064</v>
      </c>
      <c r="H671" s="9" t="s">
        <v>2434</v>
      </c>
      <c r="I671" s="47" t="s">
        <v>5260</v>
      </c>
      <c r="J671" s="140" t="s">
        <v>1016</v>
      </c>
      <c r="K671" s="96">
        <v>1</v>
      </c>
      <c r="L671" s="97">
        <v>1</v>
      </c>
      <c r="M671" s="96">
        <v>5</v>
      </c>
      <c r="N671" s="22" t="s">
        <v>5882</v>
      </c>
      <c r="O671" s="22" t="s">
        <v>5882</v>
      </c>
      <c r="P671" s="22" t="s">
        <v>5882</v>
      </c>
      <c r="Q671" s="22" t="s">
        <v>5882</v>
      </c>
      <c r="R671" s="22">
        <v>1</v>
      </c>
      <c r="S671" s="22" t="s">
        <v>5890</v>
      </c>
      <c r="T671" s="144">
        <v>5</v>
      </c>
      <c r="U671" s="22" t="s">
        <v>5890</v>
      </c>
      <c r="V671" s="22" t="s">
        <v>5890</v>
      </c>
      <c r="W671" s="22" t="s">
        <v>5890</v>
      </c>
      <c r="X671" s="22" t="s">
        <v>5890</v>
      </c>
      <c r="Y671" s="91"/>
      <c r="Z671" s="14"/>
      <c r="AA671" s="112" t="s">
        <v>9419</v>
      </c>
    </row>
    <row r="672" spans="1:27">
      <c r="A672" s="35">
        <v>657</v>
      </c>
      <c r="B672" s="35"/>
      <c r="C672" s="35"/>
      <c r="D672" s="91"/>
      <c r="E672" s="91" t="s">
        <v>3582</v>
      </c>
      <c r="F672" s="37" t="s">
        <v>3582</v>
      </c>
      <c r="G672" s="91" t="s">
        <v>7065</v>
      </c>
      <c r="H672" s="9" t="s">
        <v>839</v>
      </c>
      <c r="I672" s="47" t="s">
        <v>840</v>
      </c>
      <c r="J672" s="50" t="s">
        <v>1141</v>
      </c>
      <c r="K672" s="96">
        <v>3</v>
      </c>
      <c r="L672" s="96">
        <v>2</v>
      </c>
      <c r="M672" s="96">
        <v>2</v>
      </c>
      <c r="N672" s="96">
        <v>0.3</v>
      </c>
      <c r="O672" s="22" t="s">
        <v>5882</v>
      </c>
      <c r="P672" s="22" t="s">
        <v>5882</v>
      </c>
      <c r="Q672" s="22" t="s">
        <v>5882</v>
      </c>
      <c r="R672" s="2">
        <v>3</v>
      </c>
      <c r="S672" s="2">
        <v>2</v>
      </c>
      <c r="T672" s="2">
        <v>2</v>
      </c>
      <c r="U672" s="2">
        <v>0.3</v>
      </c>
      <c r="V672" s="22" t="s">
        <v>5890</v>
      </c>
      <c r="W672" s="22" t="s">
        <v>5890</v>
      </c>
      <c r="X672" s="22" t="s">
        <v>5890</v>
      </c>
      <c r="Y672" s="91"/>
      <c r="AA672" s="112"/>
    </row>
    <row r="673" spans="1:27" ht="30">
      <c r="A673" s="35">
        <v>658</v>
      </c>
      <c r="B673" s="35"/>
      <c r="C673" s="35"/>
      <c r="D673" s="91"/>
      <c r="E673" s="91" t="s">
        <v>3583</v>
      </c>
      <c r="F673" s="37" t="s">
        <v>3583</v>
      </c>
      <c r="G673" s="91" t="s">
        <v>7066</v>
      </c>
      <c r="H673" s="9" t="s">
        <v>351</v>
      </c>
      <c r="I673" s="47" t="s">
        <v>5261</v>
      </c>
      <c r="J673" s="140" t="s">
        <v>1058</v>
      </c>
      <c r="K673" s="22" t="s">
        <v>5882</v>
      </c>
      <c r="L673" s="22" t="s">
        <v>5882</v>
      </c>
      <c r="M673" s="22" t="s">
        <v>5882</v>
      </c>
      <c r="N673" s="22" t="s">
        <v>5882</v>
      </c>
      <c r="O673" s="22" t="s">
        <v>5882</v>
      </c>
      <c r="P673" s="22" t="s">
        <v>5882</v>
      </c>
      <c r="Q673" s="96">
        <v>0.5</v>
      </c>
      <c r="R673" s="22" t="s">
        <v>5890</v>
      </c>
      <c r="S673" s="22" t="s">
        <v>5890</v>
      </c>
      <c r="T673" s="22" t="s">
        <v>5890</v>
      </c>
      <c r="U673" s="22" t="s">
        <v>5890</v>
      </c>
      <c r="V673" s="22" t="s">
        <v>5890</v>
      </c>
      <c r="W673" s="22" t="s">
        <v>5890</v>
      </c>
      <c r="X673" s="22">
        <v>0.5</v>
      </c>
      <c r="Y673" s="91"/>
      <c r="Z673" s="14"/>
      <c r="AA673" s="112"/>
    </row>
    <row r="674" spans="1:27">
      <c r="A674" s="35">
        <v>659</v>
      </c>
      <c r="B674" s="35"/>
      <c r="C674" s="35"/>
      <c r="D674" s="91"/>
      <c r="E674" s="91" t="s">
        <v>3584</v>
      </c>
      <c r="F674" s="37" t="s">
        <v>3584</v>
      </c>
      <c r="G674" s="91" t="s">
        <v>1523</v>
      </c>
      <c r="H674" s="139" t="s">
        <v>1523</v>
      </c>
      <c r="I674" s="47" t="s">
        <v>5262</v>
      </c>
      <c r="J674" s="140" t="s">
        <v>1524</v>
      </c>
      <c r="K674" s="22" t="s">
        <v>5882</v>
      </c>
      <c r="L674" s="22" t="s">
        <v>5882</v>
      </c>
      <c r="M674" s="22" t="s">
        <v>5882</v>
      </c>
      <c r="N674" s="96">
        <v>0.2</v>
      </c>
      <c r="O674" s="22" t="s">
        <v>5882</v>
      </c>
      <c r="P674" s="22" t="s">
        <v>5882</v>
      </c>
      <c r="Q674" s="22" t="s">
        <v>5882</v>
      </c>
      <c r="R674" s="22" t="s">
        <v>5890</v>
      </c>
      <c r="S674" s="22" t="s">
        <v>5890</v>
      </c>
      <c r="T674" s="22" t="s">
        <v>5890</v>
      </c>
      <c r="U674" s="23">
        <v>0.2</v>
      </c>
      <c r="V674" s="22" t="s">
        <v>5890</v>
      </c>
      <c r="W674" s="22" t="s">
        <v>5890</v>
      </c>
      <c r="X674" s="22" t="s">
        <v>5890</v>
      </c>
      <c r="Y674" s="91"/>
      <c r="AA674" s="112"/>
    </row>
    <row r="675" spans="1:27" ht="30">
      <c r="A675" s="113">
        <v>660</v>
      </c>
      <c r="B675" s="113"/>
      <c r="C675" s="113"/>
      <c r="D675" s="98"/>
      <c r="E675" s="98" t="s">
        <v>6964</v>
      </c>
      <c r="F675" s="37" t="s">
        <v>3585</v>
      </c>
      <c r="G675" s="101" t="s">
        <v>7067</v>
      </c>
      <c r="H675" s="9" t="s">
        <v>59</v>
      </c>
      <c r="I675" s="47" t="s">
        <v>7203</v>
      </c>
      <c r="J675" s="140" t="s">
        <v>994</v>
      </c>
      <c r="K675" s="96">
        <v>35</v>
      </c>
      <c r="L675" s="22" t="s">
        <v>5882</v>
      </c>
      <c r="M675" s="96">
        <v>0.2</v>
      </c>
      <c r="N675" s="22" t="s">
        <v>5882</v>
      </c>
      <c r="O675" s="22" t="s">
        <v>5882</v>
      </c>
      <c r="P675" s="22" t="s">
        <v>5882</v>
      </c>
      <c r="Q675" s="22" t="s">
        <v>5882</v>
      </c>
      <c r="R675" s="22">
        <v>35</v>
      </c>
      <c r="S675" s="22" t="s">
        <v>5890</v>
      </c>
      <c r="T675" s="22">
        <v>0.2</v>
      </c>
      <c r="U675" s="22" t="s">
        <v>5890</v>
      </c>
      <c r="V675" s="22" t="s">
        <v>5890</v>
      </c>
      <c r="W675" s="22" t="s">
        <v>5890</v>
      </c>
      <c r="X675" s="22" t="s">
        <v>5890</v>
      </c>
      <c r="Y675" s="91"/>
      <c r="Z675" s="14"/>
      <c r="AA675" s="112" t="s">
        <v>9405</v>
      </c>
    </row>
    <row r="676" spans="1:27" ht="30">
      <c r="A676" s="35">
        <v>661</v>
      </c>
      <c r="B676" s="35"/>
      <c r="C676" s="35"/>
      <c r="D676" s="91"/>
      <c r="E676" s="91" t="s">
        <v>3586</v>
      </c>
      <c r="F676" s="37" t="s">
        <v>3586</v>
      </c>
      <c r="G676" s="91" t="s">
        <v>7068</v>
      </c>
      <c r="H676" s="9" t="s">
        <v>4723</v>
      </c>
      <c r="I676" s="47" t="s">
        <v>7204</v>
      </c>
      <c r="J676" s="140" t="s">
        <v>562</v>
      </c>
      <c r="K676" s="96">
        <v>5</v>
      </c>
      <c r="L676" s="96">
        <v>5</v>
      </c>
      <c r="M676" s="96">
        <v>10</v>
      </c>
      <c r="N676" s="96">
        <v>5</v>
      </c>
      <c r="O676" s="96">
        <v>5</v>
      </c>
      <c r="P676" s="96">
        <v>5</v>
      </c>
      <c r="Q676" s="96">
        <v>5</v>
      </c>
      <c r="R676" s="22">
        <v>5</v>
      </c>
      <c r="S676" s="69">
        <v>5</v>
      </c>
      <c r="T676" s="22">
        <v>10</v>
      </c>
      <c r="U676" s="69">
        <v>5</v>
      </c>
      <c r="V676" s="69">
        <v>5</v>
      </c>
      <c r="W676" s="69">
        <v>5</v>
      </c>
      <c r="X676" s="69">
        <v>5</v>
      </c>
      <c r="Y676" s="91"/>
      <c r="Z676" s="14"/>
      <c r="AA676" s="112"/>
    </row>
    <row r="677" spans="1:27" ht="30">
      <c r="A677" s="113">
        <v>662</v>
      </c>
      <c r="B677" s="113"/>
      <c r="C677" s="113"/>
      <c r="D677" s="91"/>
      <c r="E677" s="91" t="s">
        <v>3587</v>
      </c>
      <c r="F677" s="37" t="s">
        <v>3587</v>
      </c>
      <c r="G677" s="91" t="s">
        <v>7069</v>
      </c>
      <c r="H677" s="9" t="s">
        <v>4724</v>
      </c>
      <c r="I677" s="47" t="s">
        <v>5263</v>
      </c>
      <c r="J677" s="140" t="s">
        <v>977</v>
      </c>
      <c r="K677" s="97">
        <v>1</v>
      </c>
      <c r="L677" s="96">
        <v>0.2</v>
      </c>
      <c r="M677" s="97">
        <v>1</v>
      </c>
      <c r="N677" s="96">
        <v>2</v>
      </c>
      <c r="O677" s="96">
        <v>0.1</v>
      </c>
      <c r="P677" s="22" t="s">
        <v>5882</v>
      </c>
      <c r="Q677" s="22" t="s">
        <v>5882</v>
      </c>
      <c r="R677" s="22" t="s">
        <v>5890</v>
      </c>
      <c r="S677" s="145">
        <v>0.2</v>
      </c>
      <c r="T677" s="145">
        <v>0.2</v>
      </c>
      <c r="U677" s="22">
        <v>2</v>
      </c>
      <c r="V677" s="145">
        <v>0.1</v>
      </c>
      <c r="W677" s="22" t="s">
        <v>5890</v>
      </c>
      <c r="X677" s="22" t="s">
        <v>5890</v>
      </c>
      <c r="Y677" s="91"/>
      <c r="Z677" s="14"/>
      <c r="AA677" s="112" t="s">
        <v>9336</v>
      </c>
    </row>
    <row r="678" spans="1:27" ht="60">
      <c r="A678" s="113">
        <v>663</v>
      </c>
      <c r="B678" s="113"/>
      <c r="C678" s="113"/>
      <c r="D678" s="98"/>
      <c r="E678" s="98" t="s">
        <v>6965</v>
      </c>
      <c r="F678" s="37" t="s">
        <v>3588</v>
      </c>
      <c r="G678" s="98" t="s">
        <v>7070</v>
      </c>
      <c r="H678" s="139" t="s">
        <v>2521</v>
      </c>
      <c r="I678" s="47" t="s">
        <v>5264</v>
      </c>
      <c r="J678" s="140" t="s">
        <v>1744</v>
      </c>
      <c r="K678" s="96">
        <v>1</v>
      </c>
      <c r="L678" s="22" t="s">
        <v>5882</v>
      </c>
      <c r="M678" s="97">
        <v>1</v>
      </c>
      <c r="N678" s="22" t="s">
        <v>5882</v>
      </c>
      <c r="O678" s="22" t="s">
        <v>5882</v>
      </c>
      <c r="P678" s="22" t="s">
        <v>5882</v>
      </c>
      <c r="Q678" s="22" t="s">
        <v>5882</v>
      </c>
      <c r="R678" s="23">
        <v>1</v>
      </c>
      <c r="S678" s="22" t="s">
        <v>5890</v>
      </c>
      <c r="T678" s="22" t="s">
        <v>5890</v>
      </c>
      <c r="U678" s="22" t="s">
        <v>5890</v>
      </c>
      <c r="V678" s="22" t="s">
        <v>5890</v>
      </c>
      <c r="W678" s="22" t="s">
        <v>5890</v>
      </c>
      <c r="X678" s="22" t="s">
        <v>5890</v>
      </c>
      <c r="Y678" s="91"/>
      <c r="AA678" s="112" t="s">
        <v>9803</v>
      </c>
    </row>
    <row r="679" spans="1:27">
      <c r="A679" s="35">
        <v>664</v>
      </c>
      <c r="B679" s="35"/>
      <c r="C679" s="35"/>
      <c r="D679" s="91"/>
      <c r="E679" s="91" t="s">
        <v>6966</v>
      </c>
      <c r="F679" s="37" t="s">
        <v>3589</v>
      </c>
      <c r="G679" s="91" t="s">
        <v>7071</v>
      </c>
      <c r="H679" s="9" t="s">
        <v>1520</v>
      </c>
      <c r="I679" s="47" t="s">
        <v>5265</v>
      </c>
      <c r="J679" s="140" t="s">
        <v>1049</v>
      </c>
      <c r="K679" s="96">
        <v>1.5</v>
      </c>
      <c r="L679" s="96">
        <v>0.25</v>
      </c>
      <c r="M679" s="96">
        <v>1.5</v>
      </c>
      <c r="N679" s="96">
        <v>1</v>
      </c>
      <c r="O679" s="96">
        <v>0.25</v>
      </c>
      <c r="P679" s="96">
        <v>0.25</v>
      </c>
      <c r="Q679" s="96">
        <v>1.5</v>
      </c>
      <c r="R679" s="22">
        <v>1.5</v>
      </c>
      <c r="S679" s="22">
        <v>0.25</v>
      </c>
      <c r="T679" s="22">
        <v>1.5</v>
      </c>
      <c r="U679" s="22">
        <v>1</v>
      </c>
      <c r="V679" s="22">
        <v>0.25</v>
      </c>
      <c r="W679" s="22">
        <v>0.25</v>
      </c>
      <c r="X679" s="22">
        <v>1.5</v>
      </c>
      <c r="Y679" s="91"/>
      <c r="Z679" s="14"/>
      <c r="AA679" s="112"/>
    </row>
    <row r="680" spans="1:27" ht="30">
      <c r="A680" s="94">
        <v>665</v>
      </c>
      <c r="B680" s="94"/>
      <c r="C680" s="94"/>
      <c r="D680" s="120" t="s">
        <v>9608</v>
      </c>
      <c r="E680" s="95"/>
      <c r="F680" s="37" t="s">
        <v>3590</v>
      </c>
      <c r="G680" s="95"/>
      <c r="H680" s="139" t="s">
        <v>4725</v>
      </c>
      <c r="I680" s="47" t="s">
        <v>7205</v>
      </c>
      <c r="J680" s="140" t="s">
        <v>1982</v>
      </c>
      <c r="K680" s="96">
        <v>1</v>
      </c>
      <c r="L680" s="22" t="s">
        <v>5882</v>
      </c>
      <c r="M680" s="22" t="s">
        <v>5882</v>
      </c>
      <c r="N680" s="22" t="s">
        <v>5882</v>
      </c>
      <c r="O680" s="22" t="s">
        <v>5882</v>
      </c>
      <c r="P680" s="22" t="s">
        <v>5882</v>
      </c>
      <c r="Q680" s="22" t="s">
        <v>5882</v>
      </c>
      <c r="R680" s="22">
        <v>1</v>
      </c>
      <c r="S680" s="22" t="s">
        <v>5890</v>
      </c>
      <c r="T680" s="22" t="s">
        <v>5890</v>
      </c>
      <c r="U680" s="22" t="s">
        <v>5890</v>
      </c>
      <c r="V680" s="22" t="s">
        <v>5890</v>
      </c>
      <c r="W680" s="22" t="s">
        <v>5890</v>
      </c>
      <c r="X680" s="22" t="s">
        <v>5890</v>
      </c>
      <c r="Y680" s="91"/>
      <c r="AA680" s="112" t="s">
        <v>9495</v>
      </c>
    </row>
    <row r="681" spans="1:27" ht="75">
      <c r="A681" s="35">
        <v>666</v>
      </c>
      <c r="B681" s="35"/>
      <c r="C681" s="35"/>
      <c r="D681" s="91"/>
      <c r="E681" s="91" t="s">
        <v>3591</v>
      </c>
      <c r="F681" s="37" t="s">
        <v>3591</v>
      </c>
      <c r="G681" s="91" t="s">
        <v>7072</v>
      </c>
      <c r="H681" s="9" t="s">
        <v>728</v>
      </c>
      <c r="I681" s="47" t="s">
        <v>729</v>
      </c>
      <c r="J681" s="140" t="s">
        <v>1164</v>
      </c>
      <c r="K681" s="96">
        <v>0.3</v>
      </c>
      <c r="L681" s="96">
        <v>0.2</v>
      </c>
      <c r="M681" s="96">
        <v>0.2</v>
      </c>
      <c r="N681" s="96">
        <v>0.2</v>
      </c>
      <c r="O681" s="96">
        <v>0.2</v>
      </c>
      <c r="P681" s="96">
        <v>0.2</v>
      </c>
      <c r="Q681" s="96">
        <v>0.2</v>
      </c>
      <c r="R681" s="22">
        <v>0.3</v>
      </c>
      <c r="S681" s="22">
        <v>0.2</v>
      </c>
      <c r="T681" s="22">
        <v>0.2</v>
      </c>
      <c r="U681" s="22">
        <v>0.2</v>
      </c>
      <c r="V681" s="22">
        <v>0.2</v>
      </c>
      <c r="W681" s="22">
        <v>0.2</v>
      </c>
      <c r="X681" s="22">
        <v>0.2</v>
      </c>
      <c r="Y681" s="91" t="s">
        <v>9088</v>
      </c>
      <c r="Z681" s="139" t="s">
        <v>5923</v>
      </c>
      <c r="AA681" s="112"/>
    </row>
    <row r="682" spans="1:27" ht="30">
      <c r="A682" s="35">
        <v>667</v>
      </c>
      <c r="B682" s="35"/>
      <c r="C682" s="35"/>
      <c r="D682" s="91"/>
      <c r="E682" s="91" t="s">
        <v>3592</v>
      </c>
      <c r="F682" s="37" t="s">
        <v>3592</v>
      </c>
      <c r="G682" s="91" t="s">
        <v>7073</v>
      </c>
      <c r="H682" s="9" t="s">
        <v>4726</v>
      </c>
      <c r="I682" s="47" t="s">
        <v>566</v>
      </c>
      <c r="J682" s="140" t="s">
        <v>566</v>
      </c>
      <c r="K682" s="96">
        <v>1</v>
      </c>
      <c r="L682" s="96">
        <v>5</v>
      </c>
      <c r="M682" s="96">
        <v>1</v>
      </c>
      <c r="N682" s="96">
        <v>1</v>
      </c>
      <c r="O682" s="96">
        <v>5</v>
      </c>
      <c r="P682" s="96">
        <v>1</v>
      </c>
      <c r="Q682" s="96">
        <v>1</v>
      </c>
      <c r="R682" s="22">
        <v>1</v>
      </c>
      <c r="S682" s="22">
        <v>5</v>
      </c>
      <c r="T682" s="22">
        <v>1</v>
      </c>
      <c r="U682" s="22">
        <v>1</v>
      </c>
      <c r="V682" s="22">
        <v>5</v>
      </c>
      <c r="W682" s="22">
        <v>1</v>
      </c>
      <c r="X682" s="22">
        <v>1</v>
      </c>
      <c r="Y682" s="91"/>
      <c r="Z682" s="40"/>
      <c r="AA682" s="112"/>
    </row>
    <row r="683" spans="1:27" ht="30">
      <c r="A683" s="35">
        <v>668</v>
      </c>
      <c r="B683" s="35"/>
      <c r="C683" s="35"/>
      <c r="D683" s="91"/>
      <c r="E683" s="91" t="s">
        <v>3593</v>
      </c>
      <c r="F683" s="37" t="s">
        <v>3593</v>
      </c>
      <c r="G683" s="91" t="s">
        <v>7074</v>
      </c>
      <c r="H683" s="9" t="s">
        <v>4727</v>
      </c>
      <c r="I683" s="47" t="s">
        <v>678</v>
      </c>
      <c r="J683" s="140" t="s">
        <v>678</v>
      </c>
      <c r="K683" s="96">
        <v>0.5</v>
      </c>
      <c r="L683" s="96">
        <v>0.5</v>
      </c>
      <c r="M683" s="96">
        <v>1</v>
      </c>
      <c r="N683" s="96">
        <v>0.5</v>
      </c>
      <c r="O683" s="96">
        <v>0.5</v>
      </c>
      <c r="P683" s="96">
        <v>0.5</v>
      </c>
      <c r="Q683" s="96">
        <v>0.5</v>
      </c>
      <c r="R683" s="22">
        <v>0.5</v>
      </c>
      <c r="S683" s="22">
        <v>0.5</v>
      </c>
      <c r="T683" s="22">
        <v>1</v>
      </c>
      <c r="U683" s="22">
        <v>0.5</v>
      </c>
      <c r="V683" s="22">
        <v>0.5</v>
      </c>
      <c r="W683" s="22">
        <v>0.5</v>
      </c>
      <c r="X683" s="22">
        <v>0.5</v>
      </c>
      <c r="Y683" s="91"/>
      <c r="Z683" s="14"/>
      <c r="AA683" s="112"/>
    </row>
    <row r="684" spans="1:27">
      <c r="A684" s="35">
        <v>669</v>
      </c>
      <c r="B684" s="35"/>
      <c r="C684" s="35"/>
      <c r="D684" s="91"/>
      <c r="E684" s="91" t="s">
        <v>3594</v>
      </c>
      <c r="F684" s="37" t="s">
        <v>3594</v>
      </c>
      <c r="G684" s="91" t="s">
        <v>7075</v>
      </c>
      <c r="H684" s="139" t="s">
        <v>1833</v>
      </c>
      <c r="I684" s="47" t="s">
        <v>5266</v>
      </c>
      <c r="J684" s="140" t="s">
        <v>1650</v>
      </c>
      <c r="K684" s="22" t="s">
        <v>5882</v>
      </c>
      <c r="L684" s="22" t="s">
        <v>5882</v>
      </c>
      <c r="M684" s="22" t="s">
        <v>5882</v>
      </c>
      <c r="N684" s="22" t="s">
        <v>5882</v>
      </c>
      <c r="O684" s="22" t="s">
        <v>5882</v>
      </c>
      <c r="P684" s="22" t="s">
        <v>5882</v>
      </c>
      <c r="Q684" s="96">
        <v>2E-3</v>
      </c>
      <c r="R684" s="22" t="s">
        <v>5890</v>
      </c>
      <c r="S684" s="22" t="s">
        <v>5890</v>
      </c>
      <c r="T684" s="22" t="s">
        <v>5890</v>
      </c>
      <c r="U684" s="22" t="s">
        <v>5890</v>
      </c>
      <c r="V684" s="22" t="s">
        <v>5890</v>
      </c>
      <c r="W684" s="22" t="s">
        <v>5890</v>
      </c>
      <c r="X684" s="23">
        <v>2E-3</v>
      </c>
      <c r="Y684" s="91"/>
      <c r="AA684" s="112"/>
    </row>
    <row r="685" spans="1:27" ht="60">
      <c r="A685" s="35">
        <v>670</v>
      </c>
      <c r="B685" s="35"/>
      <c r="C685" s="35"/>
      <c r="D685" s="91"/>
      <c r="E685" s="91" t="s">
        <v>3595</v>
      </c>
      <c r="F685" s="37" t="s">
        <v>3595</v>
      </c>
      <c r="G685" s="91" t="s">
        <v>7076</v>
      </c>
      <c r="H685" s="139" t="s">
        <v>1819</v>
      </c>
      <c r="I685" s="47" t="s">
        <v>5267</v>
      </c>
      <c r="J685" s="140" t="s">
        <v>1786</v>
      </c>
      <c r="K685" s="22" t="s">
        <v>5882</v>
      </c>
      <c r="L685" s="22" t="s">
        <v>5882</v>
      </c>
      <c r="M685" s="22" t="s">
        <v>5882</v>
      </c>
      <c r="N685" s="22" t="s">
        <v>5882</v>
      </c>
      <c r="O685" s="22" t="s">
        <v>5882</v>
      </c>
      <c r="P685" s="22" t="s">
        <v>5882</v>
      </c>
      <c r="Q685" s="96">
        <v>0.5</v>
      </c>
      <c r="R685" s="22" t="s">
        <v>5890</v>
      </c>
      <c r="S685" s="22" t="s">
        <v>5890</v>
      </c>
      <c r="T685" s="22" t="s">
        <v>5890</v>
      </c>
      <c r="U685" s="22" t="s">
        <v>5890</v>
      </c>
      <c r="V685" s="22" t="s">
        <v>5890</v>
      </c>
      <c r="W685" s="22" t="s">
        <v>5890</v>
      </c>
      <c r="X685" s="145">
        <v>0.5</v>
      </c>
      <c r="Y685" s="91"/>
      <c r="AA685" s="112"/>
    </row>
    <row r="686" spans="1:27">
      <c r="A686" s="35">
        <v>671</v>
      </c>
      <c r="B686" s="35"/>
      <c r="C686" s="35"/>
      <c r="D686" s="91"/>
      <c r="E686" s="91" t="s">
        <v>2903</v>
      </c>
      <c r="F686" s="37" t="s">
        <v>2903</v>
      </c>
      <c r="G686" s="91" t="s">
        <v>7077</v>
      </c>
      <c r="H686" s="9" t="s">
        <v>957</v>
      </c>
      <c r="I686" s="47" t="s">
        <v>5268</v>
      </c>
      <c r="J686" s="7" t="s">
        <v>950</v>
      </c>
      <c r="K686" s="96">
        <v>5</v>
      </c>
      <c r="L686" s="96">
        <v>1.3</v>
      </c>
      <c r="M686" s="96">
        <v>1.3</v>
      </c>
      <c r="N686" s="96">
        <v>1.3</v>
      </c>
      <c r="O686" s="96">
        <v>1.3</v>
      </c>
      <c r="P686" s="96">
        <v>1.3</v>
      </c>
      <c r="Q686" s="96">
        <v>1.3</v>
      </c>
      <c r="R686" s="2">
        <v>5</v>
      </c>
      <c r="S686" s="2">
        <v>1.3</v>
      </c>
      <c r="T686" s="2">
        <v>1.3</v>
      </c>
      <c r="U686" s="2">
        <v>1.3</v>
      </c>
      <c r="V686" s="2">
        <v>1.3</v>
      </c>
      <c r="W686" s="2">
        <v>1.3</v>
      </c>
      <c r="X686" s="2">
        <v>1.3</v>
      </c>
      <c r="Y686" s="91"/>
      <c r="AA686" s="112"/>
    </row>
    <row r="687" spans="1:27" ht="109.8">
      <c r="A687" s="113">
        <v>672</v>
      </c>
      <c r="B687" s="113"/>
      <c r="C687" s="113"/>
      <c r="D687" s="91"/>
      <c r="E687" s="91" t="s">
        <v>2688</v>
      </c>
      <c r="F687" s="37" t="s">
        <v>2688</v>
      </c>
      <c r="G687" s="91" t="s">
        <v>7078</v>
      </c>
      <c r="H687" s="18" t="s">
        <v>1354</v>
      </c>
      <c r="I687" s="47" t="s">
        <v>131</v>
      </c>
      <c r="J687" s="140" t="s">
        <v>1213</v>
      </c>
      <c r="K687" s="96">
        <v>1</v>
      </c>
      <c r="L687" s="96">
        <v>1</v>
      </c>
      <c r="M687" s="96">
        <v>1</v>
      </c>
      <c r="N687" s="22" t="s">
        <v>5882</v>
      </c>
      <c r="O687" s="96">
        <v>0.5</v>
      </c>
      <c r="P687" s="96">
        <v>0.5</v>
      </c>
      <c r="Q687" s="97">
        <v>0.13</v>
      </c>
      <c r="R687" s="3">
        <v>1</v>
      </c>
      <c r="S687" s="3">
        <v>1</v>
      </c>
      <c r="T687" s="3">
        <v>1</v>
      </c>
      <c r="U687" s="22" t="s">
        <v>5890</v>
      </c>
      <c r="V687" s="2">
        <v>0.5</v>
      </c>
      <c r="W687" s="2">
        <v>0.5</v>
      </c>
      <c r="X687" s="3">
        <v>0.125</v>
      </c>
      <c r="Y687" s="91" t="s">
        <v>9197</v>
      </c>
      <c r="Z687" s="139" t="s">
        <v>6038</v>
      </c>
      <c r="AA687" s="112" t="s">
        <v>9441</v>
      </c>
    </row>
    <row r="688" spans="1:27">
      <c r="A688" s="35">
        <v>673</v>
      </c>
      <c r="B688" s="35"/>
      <c r="C688" s="35"/>
      <c r="D688" s="91"/>
      <c r="E688" s="91" t="s">
        <v>3596</v>
      </c>
      <c r="F688" s="37" t="s">
        <v>3596</v>
      </c>
      <c r="G688" s="91" t="s">
        <v>7079</v>
      </c>
      <c r="H688" s="139" t="s">
        <v>2243</v>
      </c>
      <c r="I688" s="47" t="s">
        <v>5269</v>
      </c>
      <c r="J688" s="7" t="s">
        <v>1438</v>
      </c>
      <c r="K688" s="96">
        <v>3</v>
      </c>
      <c r="L688" s="22" t="s">
        <v>5882</v>
      </c>
      <c r="M688" s="22" t="s">
        <v>5882</v>
      </c>
      <c r="N688" s="22" t="s">
        <v>5882</v>
      </c>
      <c r="O688" s="22" t="s">
        <v>5882</v>
      </c>
      <c r="P688" s="22" t="s">
        <v>5882</v>
      </c>
      <c r="Q688" s="22" t="s">
        <v>5882</v>
      </c>
      <c r="R688" s="22">
        <v>3</v>
      </c>
      <c r="S688" s="22" t="s">
        <v>5890</v>
      </c>
      <c r="T688" s="22" t="s">
        <v>5890</v>
      </c>
      <c r="U688" s="22" t="s">
        <v>5890</v>
      </c>
      <c r="V688" s="22" t="s">
        <v>5890</v>
      </c>
      <c r="W688" s="22" t="s">
        <v>5890</v>
      </c>
      <c r="X688" s="22" t="s">
        <v>5890</v>
      </c>
      <c r="Y688" s="91"/>
      <c r="AA688" s="112"/>
    </row>
    <row r="689" spans="1:27" ht="62.4">
      <c r="A689" s="35">
        <v>674</v>
      </c>
      <c r="B689" s="35"/>
      <c r="C689" s="35"/>
      <c r="D689" s="91"/>
      <c r="E689" s="91" t="s">
        <v>3597</v>
      </c>
      <c r="F689" s="37" t="s">
        <v>3597</v>
      </c>
      <c r="G689" s="91" t="s">
        <v>7080</v>
      </c>
      <c r="H689" s="9" t="s">
        <v>73</v>
      </c>
      <c r="I689" s="47" t="s">
        <v>5270</v>
      </c>
      <c r="J689" s="140" t="s">
        <v>1002</v>
      </c>
      <c r="K689" s="96">
        <v>1.2</v>
      </c>
      <c r="L689" s="96">
        <v>0.7</v>
      </c>
      <c r="M689" s="96">
        <v>1.2</v>
      </c>
      <c r="N689" s="96">
        <v>0.7</v>
      </c>
      <c r="O689" s="96">
        <v>0.01</v>
      </c>
      <c r="P689" s="96">
        <v>0.01</v>
      </c>
      <c r="Q689" s="96">
        <v>0.01</v>
      </c>
      <c r="R689" s="22">
        <v>1.2</v>
      </c>
      <c r="S689" s="22">
        <v>0.7</v>
      </c>
      <c r="T689" s="22">
        <v>1.2</v>
      </c>
      <c r="U689" s="22">
        <v>0.7</v>
      </c>
      <c r="V689" s="22">
        <v>0.01</v>
      </c>
      <c r="W689" s="22">
        <v>0.01</v>
      </c>
      <c r="X689" s="22">
        <v>0.01</v>
      </c>
      <c r="Y689" s="91" t="s">
        <v>9198</v>
      </c>
      <c r="Z689" s="139" t="s">
        <v>6033</v>
      </c>
      <c r="AA689" s="112"/>
    </row>
    <row r="690" spans="1:27">
      <c r="A690" s="35">
        <v>675</v>
      </c>
      <c r="B690" s="35"/>
      <c r="C690" s="35"/>
      <c r="D690" s="91"/>
      <c r="E690" s="91" t="s">
        <v>2820</v>
      </c>
      <c r="F690" s="37" t="s">
        <v>2820</v>
      </c>
      <c r="G690" s="91" t="s">
        <v>7081</v>
      </c>
      <c r="H690" s="9" t="s">
        <v>517</v>
      </c>
      <c r="I690" s="47" t="s">
        <v>518</v>
      </c>
      <c r="J690" s="140" t="s">
        <v>518</v>
      </c>
      <c r="K690" s="22" t="s">
        <v>5882</v>
      </c>
      <c r="L690" s="22" t="s">
        <v>5882</v>
      </c>
      <c r="M690" s="96">
        <v>1E-3</v>
      </c>
      <c r="N690" s="22" t="s">
        <v>5882</v>
      </c>
      <c r="O690" s="96">
        <v>1E-3</v>
      </c>
      <c r="P690" s="22" t="s">
        <v>5882</v>
      </c>
      <c r="Q690" s="22" t="s">
        <v>5882</v>
      </c>
      <c r="R690" s="22" t="s">
        <v>5890</v>
      </c>
      <c r="S690" s="22" t="s">
        <v>5890</v>
      </c>
      <c r="T690" s="22">
        <v>1E-3</v>
      </c>
      <c r="U690" s="22" t="s">
        <v>5890</v>
      </c>
      <c r="V690" s="22">
        <v>1E-3</v>
      </c>
      <c r="W690" s="22" t="s">
        <v>5890</v>
      </c>
      <c r="X690" s="22" t="s">
        <v>5890</v>
      </c>
      <c r="Y690" s="91"/>
      <c r="Z690" s="14"/>
      <c r="AA690" s="112"/>
    </row>
    <row r="691" spans="1:27" ht="32.4">
      <c r="A691" s="35">
        <v>676</v>
      </c>
      <c r="B691" s="35"/>
      <c r="C691" s="35"/>
      <c r="D691" s="91"/>
      <c r="E691" s="91" t="s">
        <v>2689</v>
      </c>
      <c r="F691" s="37" t="s">
        <v>2689</v>
      </c>
      <c r="G691" s="91" t="s">
        <v>134</v>
      </c>
      <c r="H691" s="9" t="s">
        <v>134</v>
      </c>
      <c r="I691" s="47" t="s">
        <v>135</v>
      </c>
      <c r="J691" s="140" t="s">
        <v>135</v>
      </c>
      <c r="K691" s="96">
        <v>10</v>
      </c>
      <c r="L691" s="96">
        <v>10</v>
      </c>
      <c r="M691" s="96">
        <v>10</v>
      </c>
      <c r="N691" s="96">
        <v>10</v>
      </c>
      <c r="O691" s="96">
        <v>10</v>
      </c>
      <c r="P691" s="96">
        <v>10</v>
      </c>
      <c r="Q691" s="96">
        <v>10</v>
      </c>
      <c r="R691" s="144">
        <v>10</v>
      </c>
      <c r="S691" s="144">
        <v>10</v>
      </c>
      <c r="T691" s="144">
        <v>10</v>
      </c>
      <c r="U691" s="144">
        <v>10</v>
      </c>
      <c r="V691" s="144">
        <v>10</v>
      </c>
      <c r="W691" s="144">
        <v>10</v>
      </c>
      <c r="X691" s="144">
        <v>10</v>
      </c>
      <c r="Y691" s="91" t="s">
        <v>9199</v>
      </c>
      <c r="Z691" s="139" t="s">
        <v>5988</v>
      </c>
      <c r="AA691" s="112"/>
    </row>
    <row r="692" spans="1:27" ht="30">
      <c r="A692" s="113">
        <v>677</v>
      </c>
      <c r="B692" s="113"/>
      <c r="C692" s="113"/>
      <c r="D692" s="91"/>
      <c r="E692" s="91" t="s">
        <v>6967</v>
      </c>
      <c r="F692" s="37" t="s">
        <v>3598</v>
      </c>
      <c r="G692" s="91" t="s">
        <v>7082</v>
      </c>
      <c r="H692" s="9" t="s">
        <v>1407</v>
      </c>
      <c r="I692" s="47" t="s">
        <v>5271</v>
      </c>
      <c r="J692" s="140" t="s">
        <v>1130</v>
      </c>
      <c r="K692" s="96">
        <v>7</v>
      </c>
      <c r="L692" s="97">
        <v>7</v>
      </c>
      <c r="M692" s="96">
        <v>7</v>
      </c>
      <c r="N692" s="22" t="s">
        <v>5882</v>
      </c>
      <c r="O692" s="22" t="s">
        <v>5882</v>
      </c>
      <c r="P692" s="22" t="s">
        <v>5882</v>
      </c>
      <c r="Q692" s="22" t="s">
        <v>5882</v>
      </c>
      <c r="R692" s="22">
        <v>7</v>
      </c>
      <c r="S692" s="22" t="s">
        <v>5890</v>
      </c>
      <c r="T692" s="23">
        <v>7</v>
      </c>
      <c r="U692" s="22" t="s">
        <v>5890</v>
      </c>
      <c r="V692" s="22" t="s">
        <v>5890</v>
      </c>
      <c r="W692" s="22" t="s">
        <v>5890</v>
      </c>
      <c r="X692" s="22" t="s">
        <v>5890</v>
      </c>
      <c r="Y692" s="91"/>
      <c r="AA692" s="112" t="s">
        <v>9330</v>
      </c>
    </row>
    <row r="693" spans="1:27" ht="62.4">
      <c r="A693" s="113">
        <v>678</v>
      </c>
      <c r="B693" s="113"/>
      <c r="C693" s="113"/>
      <c r="D693" s="91"/>
      <c r="E693" s="91" t="s">
        <v>3599</v>
      </c>
      <c r="F693" s="37" t="s">
        <v>3599</v>
      </c>
      <c r="G693" s="91" t="s">
        <v>7083</v>
      </c>
      <c r="H693" s="139" t="s">
        <v>1856</v>
      </c>
      <c r="I693" s="47" t="s">
        <v>5272</v>
      </c>
      <c r="J693" s="140" t="s">
        <v>1572</v>
      </c>
      <c r="K693" s="96">
        <v>10</v>
      </c>
      <c r="L693" s="97">
        <v>1</v>
      </c>
      <c r="M693" s="96">
        <v>10</v>
      </c>
      <c r="N693" s="22" t="s">
        <v>5882</v>
      </c>
      <c r="O693" s="22" t="s">
        <v>5882</v>
      </c>
      <c r="P693" s="22" t="s">
        <v>5882</v>
      </c>
      <c r="Q693" s="22" t="s">
        <v>5882</v>
      </c>
      <c r="R693" s="23">
        <v>10</v>
      </c>
      <c r="S693" s="22" t="s">
        <v>5890</v>
      </c>
      <c r="T693" s="23">
        <v>10</v>
      </c>
      <c r="U693" s="22" t="s">
        <v>5890</v>
      </c>
      <c r="V693" s="22" t="s">
        <v>5890</v>
      </c>
      <c r="W693" s="22" t="s">
        <v>5890</v>
      </c>
      <c r="X693" s="22" t="s">
        <v>5890</v>
      </c>
      <c r="Y693" s="91" t="s">
        <v>9200</v>
      </c>
      <c r="Z693" s="139" t="s">
        <v>6055</v>
      </c>
      <c r="AA693" s="112" t="s">
        <v>9330</v>
      </c>
    </row>
    <row r="694" spans="1:27" ht="62.4">
      <c r="A694" s="35">
        <v>679</v>
      </c>
      <c r="B694" s="35"/>
      <c r="C694" s="35"/>
      <c r="D694" s="91"/>
      <c r="E694" s="91" t="s">
        <v>3600</v>
      </c>
      <c r="F694" s="37" t="s">
        <v>3600</v>
      </c>
      <c r="G694" s="91" t="s">
        <v>7084</v>
      </c>
      <c r="H694" s="139" t="s">
        <v>1854</v>
      </c>
      <c r="I694" s="47" t="s">
        <v>5273</v>
      </c>
      <c r="J694" s="140" t="s">
        <v>1588</v>
      </c>
      <c r="K694" s="96">
        <v>5</v>
      </c>
      <c r="L694" s="96">
        <v>2</v>
      </c>
      <c r="M694" s="96">
        <v>3</v>
      </c>
      <c r="N694" s="22" t="s">
        <v>5882</v>
      </c>
      <c r="O694" s="22" t="s">
        <v>5882</v>
      </c>
      <c r="P694" s="22" t="s">
        <v>5882</v>
      </c>
      <c r="Q694" s="96">
        <v>0.05</v>
      </c>
      <c r="R694" s="23">
        <v>5</v>
      </c>
      <c r="S694" s="23">
        <v>2</v>
      </c>
      <c r="T694" s="23">
        <v>3</v>
      </c>
      <c r="U694" s="22" t="s">
        <v>5890</v>
      </c>
      <c r="V694" s="22" t="s">
        <v>5890</v>
      </c>
      <c r="W694" s="22" t="s">
        <v>5890</v>
      </c>
      <c r="X694" s="23">
        <v>0.05</v>
      </c>
      <c r="Y694" s="91" t="s">
        <v>9201</v>
      </c>
      <c r="Z694" s="139" t="s">
        <v>6044</v>
      </c>
      <c r="AA694" s="112"/>
    </row>
    <row r="695" spans="1:27" ht="30">
      <c r="A695" s="113">
        <v>680</v>
      </c>
      <c r="B695" s="113"/>
      <c r="C695" s="113"/>
      <c r="D695" s="91"/>
      <c r="E695" s="91" t="s">
        <v>2690</v>
      </c>
      <c r="F695" s="37" t="s">
        <v>2690</v>
      </c>
      <c r="G695" s="91" t="s">
        <v>7085</v>
      </c>
      <c r="H695" s="9" t="s">
        <v>1406</v>
      </c>
      <c r="I695" s="47" t="s">
        <v>138</v>
      </c>
      <c r="J695" s="140" t="s">
        <v>138</v>
      </c>
      <c r="K695" s="96">
        <v>1E-3</v>
      </c>
      <c r="L695" s="96">
        <v>1E-3</v>
      </c>
      <c r="M695" s="97">
        <v>2E-3</v>
      </c>
      <c r="N695" s="96">
        <v>1E-3</v>
      </c>
      <c r="O695" s="96">
        <v>1E-3</v>
      </c>
      <c r="P695" s="96">
        <v>1E-3</v>
      </c>
      <c r="Q695" s="97">
        <v>2E-3</v>
      </c>
      <c r="R695" s="22">
        <v>1E-3</v>
      </c>
      <c r="S695" s="22">
        <v>1E-3</v>
      </c>
      <c r="T695" s="22">
        <v>1E-3</v>
      </c>
      <c r="U695" s="22">
        <v>1E-3</v>
      </c>
      <c r="V695" s="22">
        <v>1E-3</v>
      </c>
      <c r="W695" s="22">
        <v>1E-3</v>
      </c>
      <c r="X695" s="22">
        <v>1E-3</v>
      </c>
      <c r="Y695" s="91"/>
      <c r="Z695" s="14"/>
      <c r="AA695" s="112" t="s">
        <v>9341</v>
      </c>
    </row>
    <row r="696" spans="1:27" ht="109.8">
      <c r="A696" s="113">
        <v>681</v>
      </c>
      <c r="B696" s="113"/>
      <c r="C696" s="113"/>
      <c r="D696" s="91"/>
      <c r="E696" s="91" t="s">
        <v>6968</v>
      </c>
      <c r="F696" s="37" t="s">
        <v>2864</v>
      </c>
      <c r="G696" s="91" t="s">
        <v>7086</v>
      </c>
      <c r="H696" s="9" t="s">
        <v>767</v>
      </c>
      <c r="I696" s="48" t="s">
        <v>7206</v>
      </c>
      <c r="J696" s="42" t="s">
        <v>2</v>
      </c>
      <c r="K696" s="96">
        <v>1.6</v>
      </c>
      <c r="L696" s="96">
        <v>0.5</v>
      </c>
      <c r="M696" s="22" t="s">
        <v>5882</v>
      </c>
      <c r="N696" s="22" t="s">
        <v>5882</v>
      </c>
      <c r="O696" s="22" t="s">
        <v>5882</v>
      </c>
      <c r="P696" s="22" t="s">
        <v>5882</v>
      </c>
      <c r="Q696" s="22" t="s">
        <v>5882</v>
      </c>
      <c r="R696" s="22">
        <v>1.6</v>
      </c>
      <c r="S696" s="22">
        <v>0.5</v>
      </c>
      <c r="T696" s="22" t="s">
        <v>5890</v>
      </c>
      <c r="U696" s="22" t="s">
        <v>5890</v>
      </c>
      <c r="V696" s="22" t="s">
        <v>5890</v>
      </c>
      <c r="W696" s="22" t="s">
        <v>5890</v>
      </c>
      <c r="X696" s="22" t="s">
        <v>5890</v>
      </c>
      <c r="Y696" s="91" t="s">
        <v>9202</v>
      </c>
      <c r="Z696" s="139" t="s">
        <v>6026</v>
      </c>
      <c r="AA696" s="112" t="s">
        <v>9388</v>
      </c>
    </row>
    <row r="697" spans="1:27">
      <c r="A697" s="35">
        <v>682</v>
      </c>
      <c r="B697" s="35"/>
      <c r="C697" s="35"/>
      <c r="D697" s="91"/>
      <c r="E697" s="91" t="s">
        <v>6969</v>
      </c>
      <c r="F697" s="37" t="s">
        <v>3601</v>
      </c>
      <c r="G697" s="91" t="s">
        <v>285</v>
      </c>
      <c r="H697" s="9" t="s">
        <v>285</v>
      </c>
      <c r="I697" s="47" t="s">
        <v>2</v>
      </c>
      <c r="J697" s="42" t="s">
        <v>2</v>
      </c>
      <c r="K697" s="96">
        <v>30</v>
      </c>
      <c r="L697" s="96">
        <v>30</v>
      </c>
      <c r="M697" s="96">
        <v>30</v>
      </c>
      <c r="N697" s="96">
        <v>30</v>
      </c>
      <c r="O697" s="96">
        <v>30</v>
      </c>
      <c r="P697" s="96">
        <v>30</v>
      </c>
      <c r="Q697" s="96">
        <v>30</v>
      </c>
      <c r="R697" s="22">
        <v>30</v>
      </c>
      <c r="S697" s="22">
        <v>30</v>
      </c>
      <c r="T697" s="22">
        <v>30</v>
      </c>
      <c r="U697" s="22">
        <v>30</v>
      </c>
      <c r="V697" s="22">
        <v>30</v>
      </c>
      <c r="W697" s="22">
        <v>30</v>
      </c>
      <c r="X697" s="22">
        <v>30</v>
      </c>
      <c r="Y697" s="91"/>
      <c r="Z697" s="14"/>
      <c r="AA697" s="112"/>
    </row>
    <row r="698" spans="1:27" ht="75">
      <c r="A698" s="35">
        <v>683</v>
      </c>
      <c r="B698" s="35"/>
      <c r="C698" s="35"/>
      <c r="D698" s="91"/>
      <c r="E698" s="91" t="s">
        <v>3602</v>
      </c>
      <c r="F698" s="37" t="s">
        <v>3602</v>
      </c>
      <c r="G698" s="91" t="s">
        <v>7087</v>
      </c>
      <c r="H698" s="9" t="s">
        <v>2581</v>
      </c>
      <c r="I698" s="47" t="s">
        <v>5274</v>
      </c>
      <c r="J698" s="140" t="s">
        <v>1394</v>
      </c>
      <c r="K698" s="22" t="s">
        <v>5882</v>
      </c>
      <c r="L698" s="22" t="s">
        <v>5882</v>
      </c>
      <c r="M698" s="22" t="s">
        <v>5882</v>
      </c>
      <c r="N698" s="96">
        <v>1.5</v>
      </c>
      <c r="O698" s="22" t="s">
        <v>5882</v>
      </c>
      <c r="P698" s="22" t="s">
        <v>5882</v>
      </c>
      <c r="Q698" s="22" t="s">
        <v>5882</v>
      </c>
      <c r="R698" s="22" t="s">
        <v>5890</v>
      </c>
      <c r="S698" s="22" t="s">
        <v>5890</v>
      </c>
      <c r="T698" s="22" t="s">
        <v>5890</v>
      </c>
      <c r="U698" s="22">
        <v>1.5</v>
      </c>
      <c r="V698" s="22" t="s">
        <v>5890</v>
      </c>
      <c r="W698" s="22" t="s">
        <v>5890</v>
      </c>
      <c r="X698" s="22" t="s">
        <v>5890</v>
      </c>
      <c r="Y698" s="91" t="s">
        <v>9089</v>
      </c>
      <c r="Z698" s="139" t="s">
        <v>5924</v>
      </c>
      <c r="AA698" s="112"/>
    </row>
    <row r="699" spans="1:27" ht="90">
      <c r="A699" s="113">
        <v>684</v>
      </c>
      <c r="B699" s="113"/>
      <c r="C699" s="113"/>
      <c r="D699" s="98"/>
      <c r="E699" s="98" t="s">
        <v>6970</v>
      </c>
      <c r="F699" s="37" t="s">
        <v>3603</v>
      </c>
      <c r="G699" s="98" t="s">
        <v>7088</v>
      </c>
      <c r="H699" s="9" t="s">
        <v>5724</v>
      </c>
      <c r="I699" s="102" t="s">
        <v>7207</v>
      </c>
      <c r="J699" s="50" t="s">
        <v>922</v>
      </c>
      <c r="K699" s="96">
        <v>1</v>
      </c>
      <c r="L699" s="97">
        <v>0.1</v>
      </c>
      <c r="M699" s="97">
        <v>0.1</v>
      </c>
      <c r="N699" s="96">
        <v>5</v>
      </c>
      <c r="O699" s="22" t="s">
        <v>5882</v>
      </c>
      <c r="P699" s="22" t="s">
        <v>5882</v>
      </c>
      <c r="Q699" s="22" t="s">
        <v>5882</v>
      </c>
      <c r="R699" s="23">
        <v>1</v>
      </c>
      <c r="S699" s="22" t="s">
        <v>5890</v>
      </c>
      <c r="T699" s="22" t="s">
        <v>5890</v>
      </c>
      <c r="U699" s="23">
        <v>5</v>
      </c>
      <c r="V699" s="22" t="s">
        <v>5890</v>
      </c>
      <c r="W699" s="22" t="s">
        <v>5890</v>
      </c>
      <c r="X699" s="22" t="s">
        <v>5890</v>
      </c>
      <c r="Y699" s="91"/>
      <c r="AA699" s="112" t="s">
        <v>9396</v>
      </c>
    </row>
    <row r="700" spans="1:27">
      <c r="A700" s="35">
        <v>685</v>
      </c>
      <c r="B700" s="35"/>
      <c r="C700" s="35"/>
      <c r="D700" s="91"/>
      <c r="E700" s="91" t="s">
        <v>6971</v>
      </c>
      <c r="F700" s="37" t="s">
        <v>3604</v>
      </c>
      <c r="G700" s="91" t="s">
        <v>7089</v>
      </c>
      <c r="H700" s="9" t="s">
        <v>4728</v>
      </c>
      <c r="I700" s="47" t="s">
        <v>7208</v>
      </c>
      <c r="J700" s="140" t="s">
        <v>1047</v>
      </c>
      <c r="K700" s="96">
        <v>0.5</v>
      </c>
      <c r="L700" s="96">
        <v>0.5</v>
      </c>
      <c r="M700" s="96">
        <v>0.5</v>
      </c>
      <c r="N700" s="96">
        <v>1.5</v>
      </c>
      <c r="O700" s="96">
        <v>0.2</v>
      </c>
      <c r="P700" s="22" t="s">
        <v>5882</v>
      </c>
      <c r="Q700" s="22" t="s">
        <v>5882</v>
      </c>
      <c r="R700" s="22">
        <v>0.5</v>
      </c>
      <c r="S700" s="22">
        <v>0.5</v>
      </c>
      <c r="T700" s="22">
        <v>0.5</v>
      </c>
      <c r="U700" s="22">
        <v>1.5</v>
      </c>
      <c r="V700" s="22">
        <v>0.2</v>
      </c>
      <c r="W700" s="22" t="s">
        <v>5890</v>
      </c>
      <c r="X700" s="22" t="s">
        <v>5890</v>
      </c>
      <c r="Y700" s="91"/>
      <c r="Z700" s="14"/>
      <c r="AA700" s="112"/>
    </row>
    <row r="701" spans="1:27" ht="30">
      <c r="A701" s="35">
        <v>686</v>
      </c>
      <c r="B701" s="35"/>
      <c r="C701" s="35"/>
      <c r="D701" s="91"/>
      <c r="E701" s="91" t="s">
        <v>6972</v>
      </c>
      <c r="F701" s="37" t="s">
        <v>3605</v>
      </c>
      <c r="G701" s="91" t="s">
        <v>7090</v>
      </c>
      <c r="H701" s="9" t="s">
        <v>4729</v>
      </c>
      <c r="I701" s="47" t="s">
        <v>2932</v>
      </c>
      <c r="J701" s="140" t="s">
        <v>2932</v>
      </c>
      <c r="K701" s="96">
        <v>2</v>
      </c>
      <c r="L701" s="96">
        <v>2</v>
      </c>
      <c r="M701" s="96">
        <v>2</v>
      </c>
      <c r="N701" s="96">
        <v>5</v>
      </c>
      <c r="O701" s="96">
        <v>2</v>
      </c>
      <c r="P701" s="96">
        <v>2</v>
      </c>
      <c r="Q701" s="22" t="s">
        <v>5882</v>
      </c>
      <c r="R701" s="145">
        <v>2</v>
      </c>
      <c r="S701" s="145">
        <v>2</v>
      </c>
      <c r="T701" s="145">
        <v>2</v>
      </c>
      <c r="U701" s="22">
        <v>5</v>
      </c>
      <c r="V701" s="145">
        <v>2</v>
      </c>
      <c r="W701" s="145">
        <v>2</v>
      </c>
      <c r="X701" s="22" t="s">
        <v>5890</v>
      </c>
      <c r="Y701" s="91"/>
      <c r="Z701" s="14"/>
      <c r="AA701" s="112"/>
    </row>
    <row r="702" spans="1:27" ht="30">
      <c r="A702" s="35">
        <v>687</v>
      </c>
      <c r="B702" s="35"/>
      <c r="C702" s="35"/>
      <c r="D702" s="91"/>
      <c r="E702" s="91" t="s">
        <v>6973</v>
      </c>
      <c r="F702" s="37" t="s">
        <v>3606</v>
      </c>
      <c r="G702" s="91" t="s">
        <v>7091</v>
      </c>
      <c r="H702" s="9" t="s">
        <v>4730</v>
      </c>
      <c r="I702" s="47" t="s">
        <v>2</v>
      </c>
      <c r="J702" s="42" t="s">
        <v>2</v>
      </c>
      <c r="K702" s="22" t="s">
        <v>5882</v>
      </c>
      <c r="L702" s="22" t="s">
        <v>5882</v>
      </c>
      <c r="M702" s="22" t="s">
        <v>5882</v>
      </c>
      <c r="N702" s="96">
        <v>3</v>
      </c>
      <c r="O702" s="22" t="s">
        <v>5882</v>
      </c>
      <c r="P702" s="22" t="s">
        <v>5882</v>
      </c>
      <c r="Q702" s="22" t="s">
        <v>5882</v>
      </c>
      <c r="R702" s="22" t="s">
        <v>5890</v>
      </c>
      <c r="S702" s="22" t="s">
        <v>5890</v>
      </c>
      <c r="T702" s="22" t="s">
        <v>5890</v>
      </c>
      <c r="U702" s="22">
        <v>3</v>
      </c>
      <c r="V702" s="22" t="s">
        <v>5890</v>
      </c>
      <c r="W702" s="22" t="s">
        <v>5890</v>
      </c>
      <c r="X702" s="22" t="s">
        <v>5890</v>
      </c>
      <c r="Y702" s="91"/>
      <c r="Z702" s="14"/>
      <c r="AA702" s="112"/>
    </row>
    <row r="703" spans="1:27" ht="30">
      <c r="A703" s="35">
        <v>688</v>
      </c>
      <c r="B703" s="35"/>
      <c r="C703" s="35"/>
      <c r="D703" s="91"/>
      <c r="E703" s="91" t="s">
        <v>3607</v>
      </c>
      <c r="F703" s="37" t="s">
        <v>3607</v>
      </c>
      <c r="G703" s="91" t="s">
        <v>7092</v>
      </c>
      <c r="H703" s="9" t="s">
        <v>4731</v>
      </c>
      <c r="I703" s="47" t="s">
        <v>2933</v>
      </c>
      <c r="J703" s="140" t="s">
        <v>2933</v>
      </c>
      <c r="K703" s="22" t="s">
        <v>5882</v>
      </c>
      <c r="L703" s="22" t="s">
        <v>5882</v>
      </c>
      <c r="M703" s="22" t="s">
        <v>5882</v>
      </c>
      <c r="N703" s="96">
        <v>1.5</v>
      </c>
      <c r="O703" s="22" t="s">
        <v>5882</v>
      </c>
      <c r="P703" s="22" t="s">
        <v>5882</v>
      </c>
      <c r="Q703" s="22" t="s">
        <v>5882</v>
      </c>
      <c r="R703" s="22" t="s">
        <v>5890</v>
      </c>
      <c r="S703" s="22" t="s">
        <v>5890</v>
      </c>
      <c r="T703" s="22" t="s">
        <v>5890</v>
      </c>
      <c r="U703" s="22">
        <v>1.5</v>
      </c>
      <c r="V703" s="22" t="s">
        <v>5890</v>
      </c>
      <c r="W703" s="22" t="s">
        <v>5890</v>
      </c>
      <c r="X703" s="22" t="s">
        <v>5890</v>
      </c>
      <c r="Y703" s="91"/>
      <c r="Z703" s="14"/>
      <c r="AA703" s="112"/>
    </row>
    <row r="704" spans="1:27" ht="105">
      <c r="A704" s="113">
        <v>689</v>
      </c>
      <c r="B704" s="113"/>
      <c r="C704" s="113"/>
      <c r="D704" s="98"/>
      <c r="E704" s="98" t="s">
        <v>6974</v>
      </c>
      <c r="F704" s="37" t="s">
        <v>4353</v>
      </c>
      <c r="G704" s="98" t="s">
        <v>7093</v>
      </c>
      <c r="H704" s="9" t="s">
        <v>4732</v>
      </c>
      <c r="I704" s="47" t="s">
        <v>9026</v>
      </c>
      <c r="J704" s="49" t="s">
        <v>4488</v>
      </c>
      <c r="K704" s="22" t="s">
        <v>5882</v>
      </c>
      <c r="L704" s="22" t="s">
        <v>5882</v>
      </c>
      <c r="M704" s="22" t="s">
        <v>5882</v>
      </c>
      <c r="N704" s="96">
        <v>5</v>
      </c>
      <c r="O704" s="22" t="s">
        <v>5882</v>
      </c>
      <c r="P704" s="22" t="s">
        <v>5882</v>
      </c>
      <c r="Q704" s="22" t="s">
        <v>5882</v>
      </c>
      <c r="R704" s="22" t="s">
        <v>5890</v>
      </c>
      <c r="S704" s="22" t="s">
        <v>5890</v>
      </c>
      <c r="T704" s="22" t="s">
        <v>5890</v>
      </c>
      <c r="U704" s="22">
        <v>5</v>
      </c>
      <c r="V704" s="22" t="s">
        <v>5890</v>
      </c>
      <c r="W704" s="22" t="s">
        <v>5890</v>
      </c>
      <c r="X704" s="22" t="s">
        <v>5890</v>
      </c>
      <c r="Y704" s="91"/>
      <c r="Z704" s="14"/>
      <c r="AA704" s="112" t="s">
        <v>9382</v>
      </c>
    </row>
    <row r="705" spans="1:27" ht="30">
      <c r="A705" s="35">
        <v>690</v>
      </c>
      <c r="B705" s="35"/>
      <c r="C705" s="35"/>
      <c r="D705" s="91"/>
      <c r="E705" s="91" t="s">
        <v>3608</v>
      </c>
      <c r="F705" s="37" t="s">
        <v>3608</v>
      </c>
      <c r="G705" s="91" t="s">
        <v>7094</v>
      </c>
      <c r="H705" s="9" t="s">
        <v>4733</v>
      </c>
      <c r="I705" s="47" t="s">
        <v>2</v>
      </c>
      <c r="J705" s="42" t="s">
        <v>2</v>
      </c>
      <c r="K705" s="22" t="s">
        <v>5882</v>
      </c>
      <c r="L705" s="22" t="s">
        <v>5882</v>
      </c>
      <c r="M705" s="22" t="s">
        <v>5882</v>
      </c>
      <c r="N705" s="96">
        <v>2</v>
      </c>
      <c r="O705" s="22" t="s">
        <v>5882</v>
      </c>
      <c r="P705" s="22" t="s">
        <v>5882</v>
      </c>
      <c r="Q705" s="22" t="s">
        <v>5882</v>
      </c>
      <c r="R705" s="22" t="s">
        <v>5890</v>
      </c>
      <c r="S705" s="22" t="s">
        <v>5890</v>
      </c>
      <c r="T705" s="22" t="s">
        <v>5890</v>
      </c>
      <c r="U705" s="23">
        <v>2</v>
      </c>
      <c r="V705" s="22" t="s">
        <v>5890</v>
      </c>
      <c r="W705" s="22" t="s">
        <v>5890</v>
      </c>
      <c r="X705" s="22" t="s">
        <v>5890</v>
      </c>
      <c r="Y705" s="91"/>
      <c r="AA705" s="112"/>
    </row>
    <row r="706" spans="1:27">
      <c r="A706" s="35">
        <v>691</v>
      </c>
      <c r="B706" s="35"/>
      <c r="C706" s="35"/>
      <c r="D706" s="91"/>
      <c r="E706" s="91" t="s">
        <v>3609</v>
      </c>
      <c r="F706" s="37" t="s">
        <v>3609</v>
      </c>
      <c r="G706" s="91" t="s">
        <v>7095</v>
      </c>
      <c r="H706" s="9" t="s">
        <v>2641</v>
      </c>
      <c r="I706" s="47" t="s">
        <v>2</v>
      </c>
      <c r="J706" s="42" t="s">
        <v>2</v>
      </c>
      <c r="K706" s="22" t="s">
        <v>5882</v>
      </c>
      <c r="L706" s="22" t="s">
        <v>5882</v>
      </c>
      <c r="M706" s="22" t="s">
        <v>5882</v>
      </c>
      <c r="N706" s="96">
        <v>1.5</v>
      </c>
      <c r="O706" s="22" t="s">
        <v>5882</v>
      </c>
      <c r="P706" s="22" t="s">
        <v>5882</v>
      </c>
      <c r="Q706" s="22" t="s">
        <v>5882</v>
      </c>
      <c r="R706" s="22" t="s">
        <v>5890</v>
      </c>
      <c r="S706" s="22" t="s">
        <v>5890</v>
      </c>
      <c r="T706" s="22" t="s">
        <v>5890</v>
      </c>
      <c r="U706" s="23">
        <v>1.5</v>
      </c>
      <c r="V706" s="22" t="s">
        <v>5890</v>
      </c>
      <c r="W706" s="22" t="s">
        <v>5890</v>
      </c>
      <c r="X706" s="22" t="s">
        <v>5890</v>
      </c>
      <c r="Y706" s="91"/>
      <c r="AA706" s="112"/>
    </row>
    <row r="707" spans="1:27">
      <c r="A707" s="35">
        <v>692</v>
      </c>
      <c r="B707" s="35"/>
      <c r="C707" s="35"/>
      <c r="D707" s="91"/>
      <c r="E707" s="91" t="s">
        <v>2712</v>
      </c>
      <c r="F707" s="37" t="s">
        <v>2712</v>
      </c>
      <c r="G707" s="91" t="s">
        <v>7096</v>
      </c>
      <c r="H707" s="9" t="s">
        <v>247</v>
      </c>
      <c r="I707" s="47" t="s">
        <v>248</v>
      </c>
      <c r="J707" s="140" t="s">
        <v>1250</v>
      </c>
      <c r="K707" s="22" t="s">
        <v>5882</v>
      </c>
      <c r="L707" s="22" t="s">
        <v>5882</v>
      </c>
      <c r="M707" s="96">
        <v>1E-3</v>
      </c>
      <c r="N707" s="22" t="s">
        <v>5882</v>
      </c>
      <c r="O707" s="96">
        <v>1E-3</v>
      </c>
      <c r="P707" s="96">
        <v>1E-3</v>
      </c>
      <c r="Q707" s="96">
        <v>1E-3</v>
      </c>
      <c r="R707" s="22" t="s">
        <v>5890</v>
      </c>
      <c r="S707" s="22" t="s">
        <v>5890</v>
      </c>
      <c r="T707" s="22">
        <v>1E-3</v>
      </c>
      <c r="U707" s="22" t="s">
        <v>5890</v>
      </c>
      <c r="V707" s="22">
        <v>1E-3</v>
      </c>
      <c r="W707" s="22">
        <v>1E-3</v>
      </c>
      <c r="X707" s="22">
        <v>1E-3</v>
      </c>
      <c r="Y707" s="91"/>
      <c r="Z707" s="14"/>
      <c r="AA707" s="112"/>
    </row>
    <row r="708" spans="1:27">
      <c r="A708" s="35">
        <v>693</v>
      </c>
      <c r="B708" s="35"/>
      <c r="C708" s="35"/>
      <c r="D708" s="91"/>
      <c r="E708" s="91" t="s">
        <v>3610</v>
      </c>
      <c r="F708" s="37" t="s">
        <v>3610</v>
      </c>
      <c r="G708" s="91" t="s">
        <v>7097</v>
      </c>
      <c r="H708" s="139" t="s">
        <v>2364</v>
      </c>
      <c r="I708" s="47" t="s">
        <v>5275</v>
      </c>
      <c r="J708" s="140" t="s">
        <v>2049</v>
      </c>
      <c r="K708" s="22" t="s">
        <v>5882</v>
      </c>
      <c r="L708" s="96">
        <v>20</v>
      </c>
      <c r="M708" s="96">
        <v>10</v>
      </c>
      <c r="N708" s="22" t="s">
        <v>5882</v>
      </c>
      <c r="O708" s="96">
        <v>20</v>
      </c>
      <c r="P708" s="96">
        <v>50</v>
      </c>
      <c r="Q708" s="22" t="s">
        <v>5882</v>
      </c>
      <c r="R708" s="22" t="s">
        <v>5890</v>
      </c>
      <c r="S708" s="22">
        <v>20</v>
      </c>
      <c r="T708" s="22">
        <v>10</v>
      </c>
      <c r="U708" s="22" t="s">
        <v>5890</v>
      </c>
      <c r="V708" s="22">
        <v>20</v>
      </c>
      <c r="W708" s="22">
        <v>50</v>
      </c>
      <c r="X708" s="22" t="s">
        <v>5890</v>
      </c>
      <c r="Y708" s="91"/>
      <c r="Z708" s="146"/>
      <c r="AA708" s="112"/>
    </row>
    <row r="709" spans="1:27" ht="45">
      <c r="A709" s="35">
        <v>694</v>
      </c>
      <c r="B709" s="35"/>
      <c r="C709" s="35"/>
      <c r="D709" s="141"/>
      <c r="E709" s="82" t="s">
        <v>6975</v>
      </c>
      <c r="F709" s="125" t="s">
        <v>5778</v>
      </c>
      <c r="G709" s="91" t="s">
        <v>7098</v>
      </c>
      <c r="H709" s="9" t="s">
        <v>2030</v>
      </c>
      <c r="I709" s="47" t="s">
        <v>5276</v>
      </c>
      <c r="J709" s="140" t="s">
        <v>1069</v>
      </c>
      <c r="K709" s="96">
        <v>3</v>
      </c>
      <c r="L709" s="96">
        <v>3</v>
      </c>
      <c r="M709" s="96">
        <v>3</v>
      </c>
      <c r="N709" s="96">
        <v>5</v>
      </c>
      <c r="O709" s="96">
        <v>0.01</v>
      </c>
      <c r="P709" s="96">
        <v>0.01</v>
      </c>
      <c r="Q709" s="96">
        <v>0.01</v>
      </c>
      <c r="R709" s="22">
        <v>3</v>
      </c>
      <c r="S709" s="22">
        <v>3</v>
      </c>
      <c r="T709" s="22">
        <v>3</v>
      </c>
      <c r="U709" s="22">
        <v>5</v>
      </c>
      <c r="V709" s="22">
        <v>0.01</v>
      </c>
      <c r="W709" s="22">
        <v>0.01</v>
      </c>
      <c r="X709" s="22">
        <v>0.01</v>
      </c>
      <c r="Y709" s="91" t="s">
        <v>9152</v>
      </c>
      <c r="Z709" s="139" t="s">
        <v>5971</v>
      </c>
      <c r="AA709" s="112"/>
    </row>
    <row r="710" spans="1:27" ht="60">
      <c r="A710" s="35">
        <v>695</v>
      </c>
      <c r="B710" s="35"/>
      <c r="C710" s="35"/>
      <c r="D710" s="91"/>
      <c r="E710" s="91" t="s">
        <v>3611</v>
      </c>
      <c r="F710" s="37" t="s">
        <v>3611</v>
      </c>
      <c r="G710" s="91" t="s">
        <v>7099</v>
      </c>
      <c r="H710" s="139" t="s">
        <v>4734</v>
      </c>
      <c r="I710" s="47" t="s">
        <v>7209</v>
      </c>
      <c r="J710" s="140" t="s">
        <v>5870</v>
      </c>
      <c r="K710" s="96" t="s">
        <v>5698</v>
      </c>
      <c r="L710" s="96" t="s">
        <v>5698</v>
      </c>
      <c r="M710" s="96" t="s">
        <v>5698</v>
      </c>
      <c r="N710" s="96" t="s">
        <v>5698</v>
      </c>
      <c r="O710" s="96" t="s">
        <v>5698</v>
      </c>
      <c r="P710" s="96" t="s">
        <v>5698</v>
      </c>
      <c r="Q710" s="96" t="s">
        <v>5698</v>
      </c>
      <c r="R710" s="22" t="s">
        <v>5698</v>
      </c>
      <c r="S710" s="22" t="s">
        <v>5698</v>
      </c>
      <c r="T710" s="22" t="s">
        <v>5698</v>
      </c>
      <c r="U710" s="22" t="s">
        <v>5698</v>
      </c>
      <c r="V710" s="22" t="s">
        <v>5698</v>
      </c>
      <c r="W710" s="22" t="s">
        <v>5698</v>
      </c>
      <c r="X710" s="22" t="s">
        <v>5698</v>
      </c>
      <c r="Y710" s="91" t="s">
        <v>9084</v>
      </c>
      <c r="Z710" s="139" t="s">
        <v>5910</v>
      </c>
      <c r="AA710" s="112"/>
    </row>
    <row r="711" spans="1:27">
      <c r="A711" s="35">
        <v>696</v>
      </c>
      <c r="B711" s="35"/>
      <c r="C711" s="35"/>
      <c r="D711" s="91"/>
      <c r="E711" s="91" t="s">
        <v>3612</v>
      </c>
      <c r="F711" s="37" t="s">
        <v>3612</v>
      </c>
      <c r="G711" s="91" t="s">
        <v>7100</v>
      </c>
      <c r="H711" s="139" t="s">
        <v>2245</v>
      </c>
      <c r="I711" s="47" t="s">
        <v>5277</v>
      </c>
      <c r="J711" s="140" t="s">
        <v>1996</v>
      </c>
      <c r="K711" s="96">
        <v>0.5</v>
      </c>
      <c r="L711" s="96">
        <v>0.5</v>
      </c>
      <c r="M711" s="96">
        <v>0.5</v>
      </c>
      <c r="N711" s="22" t="s">
        <v>5882</v>
      </c>
      <c r="O711" s="22" t="s">
        <v>5882</v>
      </c>
      <c r="P711" s="22" t="s">
        <v>5882</v>
      </c>
      <c r="Q711" s="22" t="s">
        <v>5882</v>
      </c>
      <c r="R711" s="22">
        <v>0.5</v>
      </c>
      <c r="S711" s="22">
        <v>0.5</v>
      </c>
      <c r="T711" s="22">
        <v>0.5</v>
      </c>
      <c r="U711" s="22" t="s">
        <v>5890</v>
      </c>
      <c r="V711" s="22" t="s">
        <v>5890</v>
      </c>
      <c r="W711" s="22" t="s">
        <v>5890</v>
      </c>
      <c r="X711" s="22" t="s">
        <v>5890</v>
      </c>
      <c r="Y711" s="91"/>
      <c r="AA711" s="112"/>
    </row>
    <row r="712" spans="1:27" ht="62.4">
      <c r="A712" s="35">
        <v>697</v>
      </c>
      <c r="B712" s="35"/>
      <c r="C712" s="35"/>
      <c r="D712" s="91"/>
      <c r="E712" s="91" t="s">
        <v>3613</v>
      </c>
      <c r="F712" s="37" t="s">
        <v>3613</v>
      </c>
      <c r="G712" s="91" t="s">
        <v>7101</v>
      </c>
      <c r="H712" s="139" t="s">
        <v>1414</v>
      </c>
      <c r="I712" s="47" t="s">
        <v>5278</v>
      </c>
      <c r="J712" s="140" t="s">
        <v>1433</v>
      </c>
      <c r="K712" s="96">
        <v>5</v>
      </c>
      <c r="L712" s="96">
        <v>5</v>
      </c>
      <c r="M712" s="96">
        <v>5</v>
      </c>
      <c r="N712" s="22" t="s">
        <v>5882</v>
      </c>
      <c r="O712" s="96">
        <v>27</v>
      </c>
      <c r="P712" s="22" t="s">
        <v>5882</v>
      </c>
      <c r="Q712" s="22" t="s">
        <v>5882</v>
      </c>
      <c r="R712" s="23">
        <v>5</v>
      </c>
      <c r="S712" s="23">
        <v>5</v>
      </c>
      <c r="T712" s="23">
        <v>5</v>
      </c>
      <c r="U712" s="22" t="s">
        <v>5890</v>
      </c>
      <c r="V712" s="23">
        <v>27</v>
      </c>
      <c r="W712" s="22" t="s">
        <v>5890</v>
      </c>
      <c r="X712" s="22" t="s">
        <v>5890</v>
      </c>
      <c r="Y712" s="91" t="s">
        <v>9203</v>
      </c>
      <c r="Z712" s="139" t="s">
        <v>9754</v>
      </c>
      <c r="AA712" s="112"/>
    </row>
    <row r="713" spans="1:27" ht="45">
      <c r="A713" s="35">
        <v>698</v>
      </c>
      <c r="B713" s="35"/>
      <c r="C713" s="35"/>
      <c r="D713" s="91"/>
      <c r="E713" s="91" t="s">
        <v>3614</v>
      </c>
      <c r="F713" s="37" t="s">
        <v>3614</v>
      </c>
      <c r="G713" s="91" t="s">
        <v>7102</v>
      </c>
      <c r="H713" s="139" t="s">
        <v>2471</v>
      </c>
      <c r="I713" s="47" t="s">
        <v>2985</v>
      </c>
      <c r="J713" s="140" t="s">
        <v>2985</v>
      </c>
      <c r="K713" s="96">
        <v>15</v>
      </c>
      <c r="L713" s="96">
        <v>15</v>
      </c>
      <c r="M713" s="96">
        <v>15</v>
      </c>
      <c r="N713" s="22" t="s">
        <v>5882</v>
      </c>
      <c r="O713" s="22" t="s">
        <v>5882</v>
      </c>
      <c r="P713" s="22" t="s">
        <v>5882</v>
      </c>
      <c r="Q713" s="22" t="s">
        <v>5882</v>
      </c>
      <c r="R713" s="1">
        <v>15</v>
      </c>
      <c r="S713" s="1">
        <v>15</v>
      </c>
      <c r="T713" s="1">
        <v>15</v>
      </c>
      <c r="U713" s="22" t="s">
        <v>5890</v>
      </c>
      <c r="V713" s="22" t="s">
        <v>5890</v>
      </c>
      <c r="W713" s="22" t="s">
        <v>5890</v>
      </c>
      <c r="X713" s="22" t="s">
        <v>5890</v>
      </c>
      <c r="Y713" s="91" t="s">
        <v>9065</v>
      </c>
      <c r="Z713" s="139" t="s">
        <v>5918</v>
      </c>
      <c r="AA713" s="112"/>
    </row>
    <row r="714" spans="1:27" ht="30">
      <c r="A714" s="35">
        <v>699</v>
      </c>
      <c r="B714" s="35"/>
      <c r="C714" s="35"/>
      <c r="D714" s="91"/>
      <c r="E714" s="91" t="s">
        <v>3615</v>
      </c>
      <c r="F714" s="37" t="s">
        <v>3615</v>
      </c>
      <c r="G714" s="91" t="s">
        <v>7103</v>
      </c>
      <c r="H714" s="9" t="s">
        <v>4735</v>
      </c>
      <c r="I714" s="47" t="s">
        <v>734</v>
      </c>
      <c r="J714" s="140" t="s">
        <v>734</v>
      </c>
      <c r="K714" s="22" t="s">
        <v>5882</v>
      </c>
      <c r="L714" s="22" t="s">
        <v>5882</v>
      </c>
      <c r="M714" s="96" t="s">
        <v>2990</v>
      </c>
      <c r="N714" s="96">
        <v>45</v>
      </c>
      <c r="O714" s="22" t="s">
        <v>5882</v>
      </c>
      <c r="P714" s="22" t="s">
        <v>5882</v>
      </c>
      <c r="Q714" s="22" t="s">
        <v>5882</v>
      </c>
      <c r="R714" s="22" t="s">
        <v>5890</v>
      </c>
      <c r="S714" s="22" t="s">
        <v>5890</v>
      </c>
      <c r="T714" s="69" t="s">
        <v>2990</v>
      </c>
      <c r="U714" s="22">
        <v>45</v>
      </c>
      <c r="V714" s="22" t="s">
        <v>5890</v>
      </c>
      <c r="W714" s="22" t="s">
        <v>5890</v>
      </c>
      <c r="X714" s="22" t="s">
        <v>5890</v>
      </c>
      <c r="Y714" s="91"/>
      <c r="Z714" s="14"/>
      <c r="AA714" s="112"/>
    </row>
    <row r="715" spans="1:27" ht="30">
      <c r="A715" s="35">
        <v>700</v>
      </c>
      <c r="B715" s="35"/>
      <c r="C715" s="35"/>
      <c r="D715" s="91"/>
      <c r="E715" s="91" t="s">
        <v>3616</v>
      </c>
      <c r="F715" s="37" t="s">
        <v>3616</v>
      </c>
      <c r="G715" s="91" t="s">
        <v>7104</v>
      </c>
      <c r="H715" s="139" t="s">
        <v>2020</v>
      </c>
      <c r="I715" s="47" t="s">
        <v>2</v>
      </c>
      <c r="J715" s="42" t="s">
        <v>2</v>
      </c>
      <c r="K715" s="96">
        <v>0.8</v>
      </c>
      <c r="L715" s="96">
        <v>0.8</v>
      </c>
      <c r="M715" s="96">
        <v>0.8</v>
      </c>
      <c r="N715" s="22" t="s">
        <v>5882</v>
      </c>
      <c r="O715" s="22" t="s">
        <v>5882</v>
      </c>
      <c r="P715" s="22" t="s">
        <v>5882</v>
      </c>
      <c r="Q715" s="22" t="s">
        <v>5882</v>
      </c>
      <c r="R715" s="145">
        <v>0.8</v>
      </c>
      <c r="S715" s="145">
        <v>0.8</v>
      </c>
      <c r="T715" s="145">
        <v>0.8</v>
      </c>
      <c r="U715" s="22" t="s">
        <v>5890</v>
      </c>
      <c r="V715" s="22" t="s">
        <v>5890</v>
      </c>
      <c r="W715" s="22" t="s">
        <v>5890</v>
      </c>
      <c r="X715" s="22" t="s">
        <v>5890</v>
      </c>
      <c r="Y715" s="91"/>
      <c r="AA715" s="112"/>
    </row>
    <row r="716" spans="1:27" ht="30">
      <c r="A716" s="35">
        <v>701</v>
      </c>
      <c r="B716" s="35"/>
      <c r="C716" s="35"/>
      <c r="D716" s="91"/>
      <c r="E716" s="91" t="s">
        <v>3617</v>
      </c>
      <c r="F716" s="37" t="s">
        <v>3617</v>
      </c>
      <c r="G716" s="91" t="s">
        <v>7105</v>
      </c>
      <c r="H716" s="9" t="s">
        <v>748</v>
      </c>
      <c r="I716" s="47" t="s">
        <v>749</v>
      </c>
      <c r="J716" s="140" t="s">
        <v>749</v>
      </c>
      <c r="K716" s="22" t="s">
        <v>5882</v>
      </c>
      <c r="L716" s="96">
        <v>0.25</v>
      </c>
      <c r="M716" s="96">
        <v>0.25</v>
      </c>
      <c r="N716" s="22" t="s">
        <v>5882</v>
      </c>
      <c r="O716" s="96">
        <v>0.25</v>
      </c>
      <c r="P716" s="96">
        <v>0.35</v>
      </c>
      <c r="Q716" s="22" t="s">
        <v>5882</v>
      </c>
      <c r="R716" s="22" t="s">
        <v>5890</v>
      </c>
      <c r="S716" s="22">
        <v>0.25</v>
      </c>
      <c r="T716" s="22">
        <v>0.25</v>
      </c>
      <c r="U716" s="22" t="s">
        <v>5890</v>
      </c>
      <c r="V716" s="22">
        <v>0.25</v>
      </c>
      <c r="W716" s="22">
        <v>0.35</v>
      </c>
      <c r="X716" s="22" t="s">
        <v>5890</v>
      </c>
      <c r="Y716" s="91"/>
      <c r="Z716" s="14"/>
      <c r="AA716" s="112"/>
    </row>
    <row r="717" spans="1:27" ht="30">
      <c r="A717" s="35">
        <v>702</v>
      </c>
      <c r="B717" s="35"/>
      <c r="C717" s="35"/>
      <c r="D717" s="91"/>
      <c r="E717" s="91" t="s">
        <v>3618</v>
      </c>
      <c r="F717" s="37" t="s">
        <v>3618</v>
      </c>
      <c r="G717" s="91" t="s">
        <v>833</v>
      </c>
      <c r="H717" s="9" t="s">
        <v>833</v>
      </c>
      <c r="I717" s="47" t="s">
        <v>834</v>
      </c>
      <c r="J717" s="50" t="s">
        <v>1138</v>
      </c>
      <c r="K717" s="96">
        <v>0.1</v>
      </c>
      <c r="L717" s="22" t="s">
        <v>5882</v>
      </c>
      <c r="M717" s="22" t="s">
        <v>5882</v>
      </c>
      <c r="N717" s="22" t="s">
        <v>5882</v>
      </c>
      <c r="O717" s="22" t="s">
        <v>5882</v>
      </c>
      <c r="P717" s="22" t="s">
        <v>5882</v>
      </c>
      <c r="Q717" s="22" t="s">
        <v>5882</v>
      </c>
      <c r="R717" s="126">
        <v>0.1</v>
      </c>
      <c r="S717" s="22" t="s">
        <v>5890</v>
      </c>
      <c r="T717" s="22" t="s">
        <v>5890</v>
      </c>
      <c r="U717" s="22" t="s">
        <v>5890</v>
      </c>
      <c r="V717" s="22" t="s">
        <v>5890</v>
      </c>
      <c r="W717" s="22" t="s">
        <v>5890</v>
      </c>
      <c r="X717" s="22" t="s">
        <v>5890</v>
      </c>
      <c r="Y717" s="91"/>
      <c r="AA717" s="112"/>
    </row>
    <row r="718" spans="1:27" ht="60">
      <c r="A718" s="35">
        <v>703</v>
      </c>
      <c r="B718" s="35"/>
      <c r="C718" s="35"/>
      <c r="D718" s="91"/>
      <c r="E718" s="91" t="s">
        <v>3619</v>
      </c>
      <c r="F718" s="37" t="s">
        <v>3619</v>
      </c>
      <c r="G718" s="91" t="s">
        <v>7106</v>
      </c>
      <c r="H718" s="9" t="s">
        <v>4736</v>
      </c>
      <c r="I718" s="47" t="s">
        <v>5279</v>
      </c>
      <c r="J718" s="140" t="s">
        <v>1397</v>
      </c>
      <c r="K718" s="22" t="s">
        <v>5882</v>
      </c>
      <c r="L718" s="22" t="s">
        <v>5882</v>
      </c>
      <c r="M718" s="22" t="s">
        <v>5882</v>
      </c>
      <c r="N718" s="96">
        <v>50</v>
      </c>
      <c r="O718" s="22" t="s">
        <v>5882</v>
      </c>
      <c r="P718" s="22" t="s">
        <v>5882</v>
      </c>
      <c r="Q718" s="22" t="s">
        <v>5882</v>
      </c>
      <c r="R718" s="22" t="s">
        <v>5890</v>
      </c>
      <c r="S718" s="22" t="s">
        <v>5890</v>
      </c>
      <c r="T718" s="22" t="s">
        <v>5890</v>
      </c>
      <c r="U718" s="22">
        <v>50</v>
      </c>
      <c r="V718" s="22" t="s">
        <v>5890</v>
      </c>
      <c r="W718" s="22" t="s">
        <v>5890</v>
      </c>
      <c r="X718" s="22" t="s">
        <v>5890</v>
      </c>
      <c r="Y718" s="91" t="s">
        <v>9090</v>
      </c>
      <c r="Z718" s="139" t="s">
        <v>5908</v>
      </c>
      <c r="AA718" s="112"/>
    </row>
    <row r="719" spans="1:27">
      <c r="A719" s="35">
        <v>704</v>
      </c>
      <c r="B719" s="35"/>
      <c r="C719" s="35"/>
      <c r="D719" s="91"/>
      <c r="E719" s="91" t="s">
        <v>3620</v>
      </c>
      <c r="F719" s="37" t="s">
        <v>3620</v>
      </c>
      <c r="G719" s="91" t="s">
        <v>7107</v>
      </c>
      <c r="H719" s="9" t="s">
        <v>226</v>
      </c>
      <c r="I719" s="47" t="s">
        <v>227</v>
      </c>
      <c r="J719" s="140" t="s">
        <v>227</v>
      </c>
      <c r="K719" s="22" t="s">
        <v>5882</v>
      </c>
      <c r="L719" s="22" t="s">
        <v>5882</v>
      </c>
      <c r="M719" s="96">
        <v>1E-3</v>
      </c>
      <c r="N719" s="22" t="s">
        <v>5882</v>
      </c>
      <c r="O719" s="96">
        <v>1E-3</v>
      </c>
      <c r="P719" s="22" t="s">
        <v>5882</v>
      </c>
      <c r="Q719" s="22" t="s">
        <v>5882</v>
      </c>
      <c r="R719" s="22" t="s">
        <v>5890</v>
      </c>
      <c r="S719" s="22" t="s">
        <v>5890</v>
      </c>
      <c r="T719" s="22">
        <v>1E-3</v>
      </c>
      <c r="U719" s="22" t="s">
        <v>5890</v>
      </c>
      <c r="V719" s="22">
        <v>1E-3</v>
      </c>
      <c r="W719" s="22" t="s">
        <v>5890</v>
      </c>
      <c r="X719" s="22" t="s">
        <v>5890</v>
      </c>
      <c r="Y719" s="91"/>
      <c r="Z719" s="14"/>
      <c r="AA719" s="112"/>
    </row>
    <row r="720" spans="1:27" ht="75">
      <c r="A720" s="113">
        <v>705</v>
      </c>
      <c r="B720" s="113"/>
      <c r="C720" s="113"/>
      <c r="D720" s="98"/>
      <c r="E720" s="98" t="s">
        <v>6976</v>
      </c>
      <c r="F720" s="37" t="s">
        <v>5780</v>
      </c>
      <c r="G720" s="98" t="s">
        <v>7108</v>
      </c>
      <c r="H720" s="9" t="s">
        <v>2433</v>
      </c>
      <c r="I720" s="47" t="s">
        <v>5280</v>
      </c>
      <c r="J720" s="140" t="s">
        <v>888</v>
      </c>
      <c r="K720" s="96">
        <v>0.6</v>
      </c>
      <c r="L720" s="96">
        <v>0.3</v>
      </c>
      <c r="M720" s="96">
        <v>0.3</v>
      </c>
      <c r="N720" s="96">
        <v>0.3</v>
      </c>
      <c r="O720" s="96">
        <v>0.3</v>
      </c>
      <c r="P720" s="96">
        <v>0.3</v>
      </c>
      <c r="Q720" s="22" t="s">
        <v>5882</v>
      </c>
      <c r="R720" s="144">
        <v>0.6</v>
      </c>
      <c r="S720" s="3">
        <v>0.3</v>
      </c>
      <c r="T720" s="3">
        <v>0.3</v>
      </c>
      <c r="U720" s="3">
        <v>0.3</v>
      </c>
      <c r="V720" s="2">
        <v>0.3</v>
      </c>
      <c r="W720" s="2">
        <v>0.3</v>
      </c>
      <c r="X720" s="22" t="s">
        <v>5890</v>
      </c>
      <c r="Y720" s="91"/>
      <c r="Z720" s="146"/>
      <c r="AA720" s="112" t="s">
        <v>9405</v>
      </c>
    </row>
    <row r="721" spans="1:27" ht="30">
      <c r="A721" s="113">
        <v>706</v>
      </c>
      <c r="B721" s="113"/>
      <c r="C721" s="113"/>
      <c r="D721" s="98"/>
      <c r="E721" s="98" t="s">
        <v>6977</v>
      </c>
      <c r="F721" s="37" t="s">
        <v>3621</v>
      </c>
      <c r="G721" s="91" t="s">
        <v>866</v>
      </c>
      <c r="H721" s="9" t="s">
        <v>866</v>
      </c>
      <c r="I721" s="47" t="s">
        <v>867</v>
      </c>
      <c r="J721" s="50" t="s">
        <v>867</v>
      </c>
      <c r="K721" s="22" t="s">
        <v>5882</v>
      </c>
      <c r="L721" s="22" t="s">
        <v>5882</v>
      </c>
      <c r="M721" s="22" t="s">
        <v>5882</v>
      </c>
      <c r="N721" s="22" t="s">
        <v>5882</v>
      </c>
      <c r="O721" s="22" t="s">
        <v>5882</v>
      </c>
      <c r="P721" s="96">
        <v>0.4</v>
      </c>
      <c r="Q721" s="22" t="s">
        <v>5882</v>
      </c>
      <c r="R721" s="22" t="s">
        <v>5890</v>
      </c>
      <c r="S721" s="22" t="s">
        <v>5890</v>
      </c>
      <c r="T721" s="22" t="s">
        <v>5890</v>
      </c>
      <c r="U721" s="22" t="s">
        <v>5890</v>
      </c>
      <c r="V721" s="22" t="s">
        <v>5890</v>
      </c>
      <c r="W721" s="2">
        <v>0.4</v>
      </c>
      <c r="X721" s="22" t="s">
        <v>5890</v>
      </c>
      <c r="Y721" s="91"/>
      <c r="AA721" s="112" t="s">
        <v>9405</v>
      </c>
    </row>
    <row r="722" spans="1:27" ht="45">
      <c r="A722" s="35">
        <v>707</v>
      </c>
      <c r="B722" s="35"/>
      <c r="C722" s="35"/>
      <c r="D722" s="91"/>
      <c r="E722" s="91" t="s">
        <v>3622</v>
      </c>
      <c r="F722" s="37" t="s">
        <v>3622</v>
      </c>
      <c r="G722" s="91" t="s">
        <v>7109</v>
      </c>
      <c r="H722" s="139" t="s">
        <v>2504</v>
      </c>
      <c r="I722" s="47" t="s">
        <v>5281</v>
      </c>
      <c r="J722" s="140" t="s">
        <v>2133</v>
      </c>
      <c r="K722" s="22" t="s">
        <v>5882</v>
      </c>
      <c r="L722" s="22" t="s">
        <v>5882</v>
      </c>
      <c r="M722" s="22" t="s">
        <v>5882</v>
      </c>
      <c r="N722" s="22" t="s">
        <v>5882</v>
      </c>
      <c r="O722" s="96">
        <v>3</v>
      </c>
      <c r="P722" s="96">
        <v>3</v>
      </c>
      <c r="Q722" s="22" t="s">
        <v>5882</v>
      </c>
      <c r="R722" s="22" t="s">
        <v>5890</v>
      </c>
      <c r="S722" s="22" t="s">
        <v>5890</v>
      </c>
      <c r="T722" s="22" t="s">
        <v>5890</v>
      </c>
      <c r="U722" s="22" t="s">
        <v>5890</v>
      </c>
      <c r="V722" s="57">
        <v>3</v>
      </c>
      <c r="W722" s="23">
        <v>3</v>
      </c>
      <c r="X722" s="22" t="s">
        <v>5890</v>
      </c>
      <c r="Y722" s="91"/>
      <c r="Z722" s="146"/>
      <c r="AA722" s="112"/>
    </row>
    <row r="723" spans="1:27" ht="30">
      <c r="A723" s="35">
        <v>708</v>
      </c>
      <c r="B723" s="35"/>
      <c r="C723" s="35"/>
      <c r="D723" s="91"/>
      <c r="E723" s="91" t="s">
        <v>3623</v>
      </c>
      <c r="F723" s="37" t="s">
        <v>3623</v>
      </c>
      <c r="G723" s="91" t="s">
        <v>7110</v>
      </c>
      <c r="H723" s="9" t="s">
        <v>2440</v>
      </c>
      <c r="I723" s="47" t="s">
        <v>7210</v>
      </c>
      <c r="J723" s="140" t="s">
        <v>895</v>
      </c>
      <c r="K723" s="96">
        <v>3</v>
      </c>
      <c r="L723" s="96">
        <v>3</v>
      </c>
      <c r="M723" s="96">
        <v>3</v>
      </c>
      <c r="N723" s="96">
        <v>3</v>
      </c>
      <c r="O723" s="96">
        <v>3</v>
      </c>
      <c r="P723" s="22" t="s">
        <v>5882</v>
      </c>
      <c r="Q723" s="96">
        <v>3</v>
      </c>
      <c r="R723" s="3">
        <v>3</v>
      </c>
      <c r="S723" s="3">
        <v>3</v>
      </c>
      <c r="T723" s="3">
        <v>3</v>
      </c>
      <c r="U723" s="3">
        <v>3</v>
      </c>
      <c r="V723" s="2">
        <v>3</v>
      </c>
      <c r="W723" s="22" t="s">
        <v>5890</v>
      </c>
      <c r="X723" s="3">
        <v>3</v>
      </c>
      <c r="Y723" s="91"/>
      <c r="Z723" s="146"/>
      <c r="AA723" s="112"/>
    </row>
    <row r="724" spans="1:27">
      <c r="A724" s="35">
        <v>709</v>
      </c>
      <c r="B724" s="35"/>
      <c r="C724" s="35"/>
      <c r="D724" s="91"/>
      <c r="E724" s="91" t="s">
        <v>3624</v>
      </c>
      <c r="F724" s="37" t="s">
        <v>3624</v>
      </c>
      <c r="G724" s="91" t="s">
        <v>7111</v>
      </c>
      <c r="H724" s="9" t="s">
        <v>2366</v>
      </c>
      <c r="I724" s="47" t="s">
        <v>5282</v>
      </c>
      <c r="J724" s="140" t="s">
        <v>1033</v>
      </c>
      <c r="K724" s="22" t="s">
        <v>5882</v>
      </c>
      <c r="L724" s="96">
        <v>1</v>
      </c>
      <c r="M724" s="96">
        <v>1</v>
      </c>
      <c r="N724" s="22" t="s">
        <v>5882</v>
      </c>
      <c r="O724" s="96">
        <v>1</v>
      </c>
      <c r="P724" s="96">
        <v>0.5</v>
      </c>
      <c r="Q724" s="22" t="s">
        <v>5882</v>
      </c>
      <c r="R724" s="22" t="s">
        <v>5890</v>
      </c>
      <c r="S724" s="22">
        <v>1</v>
      </c>
      <c r="T724" s="22">
        <v>1</v>
      </c>
      <c r="U724" s="22" t="s">
        <v>5890</v>
      </c>
      <c r="V724" s="22">
        <v>1</v>
      </c>
      <c r="W724" s="22">
        <v>0.5</v>
      </c>
      <c r="X724" s="22" t="s">
        <v>5890</v>
      </c>
      <c r="Y724" s="91"/>
      <c r="Z724" s="14"/>
      <c r="AA724" s="112"/>
    </row>
    <row r="725" spans="1:27">
      <c r="A725" s="35">
        <v>710</v>
      </c>
      <c r="B725" s="35"/>
      <c r="C725" s="35"/>
      <c r="D725" s="91"/>
      <c r="E725" s="91" t="s">
        <v>3625</v>
      </c>
      <c r="F725" s="37" t="s">
        <v>3625</v>
      </c>
      <c r="G725" s="91" t="s">
        <v>7112</v>
      </c>
      <c r="H725" s="9" t="s">
        <v>1080</v>
      </c>
      <c r="I725" s="47" t="s">
        <v>521</v>
      </c>
      <c r="J725" s="140" t="s">
        <v>521</v>
      </c>
      <c r="K725" s="96">
        <v>1</v>
      </c>
      <c r="L725" s="22" t="s">
        <v>5882</v>
      </c>
      <c r="M725" s="96">
        <v>1</v>
      </c>
      <c r="N725" s="96">
        <v>3</v>
      </c>
      <c r="O725" s="22" t="s">
        <v>5882</v>
      </c>
      <c r="P725" s="22" t="s">
        <v>5882</v>
      </c>
      <c r="Q725" s="22" t="s">
        <v>5882</v>
      </c>
      <c r="R725" s="22">
        <v>1</v>
      </c>
      <c r="S725" s="22" t="s">
        <v>5890</v>
      </c>
      <c r="T725" s="22">
        <v>1</v>
      </c>
      <c r="U725" s="22">
        <v>3</v>
      </c>
      <c r="V725" s="22" t="s">
        <v>5890</v>
      </c>
      <c r="W725" s="22" t="s">
        <v>5890</v>
      </c>
      <c r="X725" s="22" t="s">
        <v>5890</v>
      </c>
      <c r="Y725" s="91"/>
      <c r="Z725" s="14"/>
      <c r="AA725" s="112"/>
    </row>
    <row r="726" spans="1:27" ht="30">
      <c r="A726" s="35">
        <v>711</v>
      </c>
      <c r="B726" s="35"/>
      <c r="C726" s="35"/>
      <c r="D726" s="91"/>
      <c r="E726" s="91" t="s">
        <v>3626</v>
      </c>
      <c r="F726" s="37" t="s">
        <v>3626</v>
      </c>
      <c r="G726" s="91" t="s">
        <v>7113</v>
      </c>
      <c r="H726" s="139" t="s">
        <v>1495</v>
      </c>
      <c r="I726" s="47" t="s">
        <v>5283</v>
      </c>
      <c r="J726" s="140" t="s">
        <v>1496</v>
      </c>
      <c r="K726" s="96">
        <v>0.04</v>
      </c>
      <c r="L726" s="22" t="s">
        <v>5882</v>
      </c>
      <c r="M726" s="22" t="s">
        <v>5882</v>
      </c>
      <c r="N726" s="22" t="s">
        <v>5882</v>
      </c>
      <c r="O726" s="22" t="s">
        <v>5882</v>
      </c>
      <c r="P726" s="22" t="s">
        <v>5882</v>
      </c>
      <c r="Q726" s="22" t="s">
        <v>5882</v>
      </c>
      <c r="R726" s="22">
        <v>0.04</v>
      </c>
      <c r="S726" s="22" t="s">
        <v>5890</v>
      </c>
      <c r="T726" s="22" t="s">
        <v>5890</v>
      </c>
      <c r="U726" s="22" t="s">
        <v>5890</v>
      </c>
      <c r="V726" s="22" t="s">
        <v>5890</v>
      </c>
      <c r="W726" s="22" t="s">
        <v>5890</v>
      </c>
      <c r="X726" s="22" t="s">
        <v>5890</v>
      </c>
      <c r="Y726" s="91"/>
      <c r="AA726" s="112"/>
    </row>
    <row r="727" spans="1:27">
      <c r="A727" s="35">
        <v>712</v>
      </c>
      <c r="B727" s="35"/>
      <c r="C727" s="35"/>
      <c r="D727" s="91"/>
      <c r="E727" s="91" t="s">
        <v>3627</v>
      </c>
      <c r="F727" s="37" t="s">
        <v>3627</v>
      </c>
      <c r="G727" s="91" t="s">
        <v>7114</v>
      </c>
      <c r="H727" s="139" t="s">
        <v>2642</v>
      </c>
      <c r="I727" s="47" t="s">
        <v>5284</v>
      </c>
      <c r="J727" s="140" t="s">
        <v>1652</v>
      </c>
      <c r="K727" s="22" t="s">
        <v>5882</v>
      </c>
      <c r="L727" s="22" t="s">
        <v>5882</v>
      </c>
      <c r="M727" s="96">
        <v>0.02</v>
      </c>
      <c r="N727" s="22" t="s">
        <v>5882</v>
      </c>
      <c r="O727" s="22" t="s">
        <v>5882</v>
      </c>
      <c r="P727" s="22" t="s">
        <v>5882</v>
      </c>
      <c r="Q727" s="22" t="s">
        <v>5882</v>
      </c>
      <c r="R727" s="22" t="s">
        <v>5890</v>
      </c>
      <c r="S727" s="22" t="s">
        <v>5890</v>
      </c>
      <c r="T727" s="23">
        <v>0.02</v>
      </c>
      <c r="U727" s="22" t="s">
        <v>5890</v>
      </c>
      <c r="V727" s="22" t="s">
        <v>5890</v>
      </c>
      <c r="W727" s="22" t="s">
        <v>5890</v>
      </c>
      <c r="X727" s="22" t="s">
        <v>5890</v>
      </c>
      <c r="Y727" s="91"/>
      <c r="AA727" s="112"/>
    </row>
    <row r="728" spans="1:27" ht="120">
      <c r="A728" s="113">
        <v>713</v>
      </c>
      <c r="B728" s="113"/>
      <c r="C728" s="113"/>
      <c r="D728" s="98"/>
      <c r="E728" s="98" t="s">
        <v>6978</v>
      </c>
      <c r="F728" s="37" t="s">
        <v>3628</v>
      </c>
      <c r="G728" s="98" t="s">
        <v>7115</v>
      </c>
      <c r="H728" s="139" t="s">
        <v>4737</v>
      </c>
      <c r="I728" s="47" t="s">
        <v>5285</v>
      </c>
      <c r="J728" s="140" t="s">
        <v>905</v>
      </c>
      <c r="K728" s="96">
        <v>0.02</v>
      </c>
      <c r="L728" s="22" t="s">
        <v>5882</v>
      </c>
      <c r="M728" s="96">
        <v>0.02</v>
      </c>
      <c r="N728" s="22" t="s">
        <v>5882</v>
      </c>
      <c r="O728" s="22" t="s">
        <v>5882</v>
      </c>
      <c r="P728" s="22" t="s">
        <v>5882</v>
      </c>
      <c r="Q728" s="22" t="s">
        <v>5882</v>
      </c>
      <c r="R728" s="22">
        <v>0.02</v>
      </c>
      <c r="S728" s="22" t="s">
        <v>5890</v>
      </c>
      <c r="T728" s="22">
        <v>0.02</v>
      </c>
      <c r="U728" s="22" t="s">
        <v>5890</v>
      </c>
      <c r="V728" s="22" t="s">
        <v>5890</v>
      </c>
      <c r="W728" s="22" t="s">
        <v>5890</v>
      </c>
      <c r="X728" s="22" t="s">
        <v>5890</v>
      </c>
      <c r="Y728" s="91" t="s">
        <v>9076</v>
      </c>
      <c r="Z728" s="139" t="s">
        <v>5925</v>
      </c>
      <c r="AA728" s="112" t="s">
        <v>9431</v>
      </c>
    </row>
    <row r="729" spans="1:27" ht="75">
      <c r="A729" s="35">
        <v>714</v>
      </c>
      <c r="B729" s="35"/>
      <c r="C729" s="35"/>
      <c r="D729" s="91"/>
      <c r="E729" s="91" t="s">
        <v>3629</v>
      </c>
      <c r="F729" s="37" t="s">
        <v>3629</v>
      </c>
      <c r="G729" s="91" t="s">
        <v>7116</v>
      </c>
      <c r="H729" s="9" t="s">
        <v>590</v>
      </c>
      <c r="I729" s="47" t="s">
        <v>591</v>
      </c>
      <c r="J729" s="140" t="s">
        <v>1279</v>
      </c>
      <c r="K729" s="96">
        <v>0.5</v>
      </c>
      <c r="L729" s="96">
        <v>0.5</v>
      </c>
      <c r="M729" s="96">
        <v>0.5</v>
      </c>
      <c r="N729" s="96">
        <v>0.5</v>
      </c>
      <c r="O729" s="96">
        <v>0.3</v>
      </c>
      <c r="P729" s="96">
        <v>0.5</v>
      </c>
      <c r="Q729" s="22" t="s">
        <v>5882</v>
      </c>
      <c r="R729" s="22">
        <v>0.5</v>
      </c>
      <c r="S729" s="22">
        <v>0.5</v>
      </c>
      <c r="T729" s="22">
        <v>0.5</v>
      </c>
      <c r="U729" s="22">
        <v>0.5</v>
      </c>
      <c r="V729" s="22">
        <v>0.3</v>
      </c>
      <c r="W729" s="22">
        <v>0.5</v>
      </c>
      <c r="X729" s="22" t="s">
        <v>5890</v>
      </c>
      <c r="Y729" s="91" t="s">
        <v>9091</v>
      </c>
      <c r="Z729" s="139" t="s">
        <v>5926</v>
      </c>
      <c r="AA729" s="112"/>
    </row>
    <row r="730" spans="1:27" ht="45">
      <c r="A730" s="35">
        <v>715</v>
      </c>
      <c r="B730" s="35"/>
      <c r="C730" s="35"/>
      <c r="D730" s="91"/>
      <c r="E730" s="91" t="s">
        <v>3630</v>
      </c>
      <c r="F730" s="37" t="s">
        <v>3630</v>
      </c>
      <c r="G730" s="91" t="s">
        <v>7117</v>
      </c>
      <c r="H730" s="9" t="s">
        <v>2247</v>
      </c>
      <c r="I730" s="47" t="s">
        <v>5286</v>
      </c>
      <c r="J730" s="49" t="s">
        <v>1368</v>
      </c>
      <c r="K730" s="22" t="s">
        <v>5882</v>
      </c>
      <c r="L730" s="22" t="s">
        <v>5882</v>
      </c>
      <c r="M730" s="96">
        <v>10</v>
      </c>
      <c r="N730" s="96">
        <v>1</v>
      </c>
      <c r="O730" s="22" t="s">
        <v>5882</v>
      </c>
      <c r="P730" s="22" t="s">
        <v>5882</v>
      </c>
      <c r="Q730" s="22" t="s">
        <v>5882</v>
      </c>
      <c r="R730" s="22" t="s">
        <v>5890</v>
      </c>
      <c r="S730" s="22" t="s">
        <v>5890</v>
      </c>
      <c r="T730" s="2">
        <v>10</v>
      </c>
      <c r="U730" s="2">
        <v>1</v>
      </c>
      <c r="V730" s="22" t="s">
        <v>5890</v>
      </c>
      <c r="W730" s="22" t="s">
        <v>5890</v>
      </c>
      <c r="X730" s="22" t="s">
        <v>5890</v>
      </c>
      <c r="Y730" s="91"/>
      <c r="AA730" s="112"/>
    </row>
    <row r="731" spans="1:27">
      <c r="A731" s="35">
        <v>716</v>
      </c>
      <c r="B731" s="35"/>
      <c r="C731" s="35"/>
      <c r="D731" s="91"/>
      <c r="E731" s="91" t="s">
        <v>3631</v>
      </c>
      <c r="F731" s="37" t="s">
        <v>3631</v>
      </c>
      <c r="G731" s="91" t="s">
        <v>7118</v>
      </c>
      <c r="H731" s="8" t="s">
        <v>1353</v>
      </c>
      <c r="I731" s="47" t="s">
        <v>5287</v>
      </c>
      <c r="J731" s="140" t="s">
        <v>1012</v>
      </c>
      <c r="K731" s="96">
        <v>5</v>
      </c>
      <c r="L731" s="96">
        <v>1</v>
      </c>
      <c r="M731" s="96">
        <v>1</v>
      </c>
      <c r="N731" s="96">
        <v>1</v>
      </c>
      <c r="O731" s="96">
        <v>1</v>
      </c>
      <c r="P731" s="96">
        <v>1</v>
      </c>
      <c r="Q731" s="96">
        <v>1</v>
      </c>
      <c r="R731" s="22">
        <v>5</v>
      </c>
      <c r="S731" s="22">
        <v>1</v>
      </c>
      <c r="T731" s="22">
        <v>1</v>
      </c>
      <c r="U731" s="22">
        <v>1</v>
      </c>
      <c r="V731" s="22">
        <v>1</v>
      </c>
      <c r="W731" s="22">
        <v>1</v>
      </c>
      <c r="X731" s="22">
        <v>1</v>
      </c>
      <c r="Y731" s="91"/>
      <c r="Z731" s="14"/>
      <c r="AA731" s="112"/>
    </row>
    <row r="732" spans="1:27">
      <c r="A732" s="35">
        <v>717</v>
      </c>
      <c r="B732" s="35"/>
      <c r="C732" s="35"/>
      <c r="D732" s="91"/>
      <c r="E732" s="91" t="s">
        <v>3632</v>
      </c>
      <c r="F732" s="37" t="s">
        <v>3632</v>
      </c>
      <c r="G732" s="91" t="s">
        <v>183</v>
      </c>
      <c r="H732" s="9" t="s">
        <v>183</v>
      </c>
      <c r="I732" s="47" t="s">
        <v>5288</v>
      </c>
      <c r="J732" s="140" t="s">
        <v>1013</v>
      </c>
      <c r="K732" s="96">
        <v>0.3</v>
      </c>
      <c r="L732" s="96">
        <v>0.3</v>
      </c>
      <c r="M732" s="96">
        <v>0.3</v>
      </c>
      <c r="N732" s="96">
        <v>0.3</v>
      </c>
      <c r="O732" s="96">
        <v>0.3</v>
      </c>
      <c r="P732" s="96">
        <v>0.3</v>
      </c>
      <c r="Q732" s="96">
        <v>0.3</v>
      </c>
      <c r="R732" s="22">
        <v>0.3</v>
      </c>
      <c r="S732" s="22">
        <v>0.3</v>
      </c>
      <c r="T732" s="22">
        <v>0.3</v>
      </c>
      <c r="U732" s="22">
        <v>0.3</v>
      </c>
      <c r="V732" s="22">
        <v>0.3</v>
      </c>
      <c r="W732" s="22">
        <v>0.3</v>
      </c>
      <c r="X732" s="22">
        <v>0.3</v>
      </c>
      <c r="Y732" s="91"/>
      <c r="Z732" s="14"/>
      <c r="AA732" s="112"/>
    </row>
    <row r="733" spans="1:27" ht="30">
      <c r="A733" s="35">
        <v>718</v>
      </c>
      <c r="B733" s="35"/>
      <c r="C733" s="35"/>
      <c r="D733" s="91"/>
      <c r="E733" s="91" t="s">
        <v>3633</v>
      </c>
      <c r="F733" s="37" t="s">
        <v>3633</v>
      </c>
      <c r="G733" s="91" t="s">
        <v>7119</v>
      </c>
      <c r="H733" s="139" t="s">
        <v>2473</v>
      </c>
      <c r="I733" s="47" t="s">
        <v>2981</v>
      </c>
      <c r="J733" s="140" t="s">
        <v>2981</v>
      </c>
      <c r="K733" s="96">
        <v>5</v>
      </c>
      <c r="L733" s="96">
        <v>5</v>
      </c>
      <c r="M733" s="96">
        <v>5</v>
      </c>
      <c r="N733" s="96">
        <v>5</v>
      </c>
      <c r="O733" s="22" t="s">
        <v>5882</v>
      </c>
      <c r="P733" s="22" t="s">
        <v>5882</v>
      </c>
      <c r="Q733" s="96">
        <v>5</v>
      </c>
      <c r="R733" s="1">
        <v>5</v>
      </c>
      <c r="S733" s="1">
        <v>5</v>
      </c>
      <c r="T733" s="1">
        <v>5</v>
      </c>
      <c r="U733" s="1">
        <v>5</v>
      </c>
      <c r="V733" s="22" t="s">
        <v>5890</v>
      </c>
      <c r="W733" s="22" t="s">
        <v>5890</v>
      </c>
      <c r="X733" s="1">
        <v>5</v>
      </c>
      <c r="Y733" s="91"/>
      <c r="Z733" s="146"/>
      <c r="AA733" s="112"/>
    </row>
    <row r="734" spans="1:27" ht="30">
      <c r="A734" s="35">
        <v>719</v>
      </c>
      <c r="B734" s="35"/>
      <c r="C734" s="35"/>
      <c r="D734" s="91"/>
      <c r="E734" s="91" t="s">
        <v>3634</v>
      </c>
      <c r="F734" s="37" t="s">
        <v>3634</v>
      </c>
      <c r="G734" s="91" t="s">
        <v>7120</v>
      </c>
      <c r="H734" s="9" t="s">
        <v>647</v>
      </c>
      <c r="I734" s="47" t="s">
        <v>648</v>
      </c>
      <c r="J734" s="140" t="s">
        <v>648</v>
      </c>
      <c r="K734" s="96">
        <v>1</v>
      </c>
      <c r="L734" s="22" t="s">
        <v>5882</v>
      </c>
      <c r="M734" s="96">
        <v>0.5</v>
      </c>
      <c r="N734" s="22" t="s">
        <v>5882</v>
      </c>
      <c r="O734" s="22" t="s">
        <v>5882</v>
      </c>
      <c r="P734" s="22" t="s">
        <v>5882</v>
      </c>
      <c r="Q734" s="22" t="s">
        <v>5882</v>
      </c>
      <c r="R734" s="22">
        <v>1</v>
      </c>
      <c r="S734" s="22" t="s">
        <v>5890</v>
      </c>
      <c r="T734" s="22">
        <v>0.5</v>
      </c>
      <c r="U734" s="22" t="s">
        <v>5890</v>
      </c>
      <c r="V734" s="22" t="s">
        <v>5890</v>
      </c>
      <c r="W734" s="22" t="s">
        <v>5890</v>
      </c>
      <c r="X734" s="22" t="s">
        <v>5890</v>
      </c>
      <c r="Y734" s="91"/>
      <c r="Z734" s="14"/>
      <c r="AA734" s="112"/>
    </row>
    <row r="735" spans="1:27">
      <c r="A735" s="35">
        <v>720</v>
      </c>
      <c r="B735" s="35"/>
      <c r="C735" s="35"/>
      <c r="D735" s="91"/>
      <c r="E735" s="91" t="s">
        <v>3635</v>
      </c>
      <c r="F735" s="37" t="s">
        <v>3635</v>
      </c>
      <c r="G735" s="91" t="s">
        <v>7121</v>
      </c>
      <c r="H735" s="9" t="s">
        <v>2540</v>
      </c>
      <c r="I735" s="47" t="s">
        <v>206</v>
      </c>
      <c r="J735" s="140" t="s">
        <v>206</v>
      </c>
      <c r="K735" s="22" t="s">
        <v>5882</v>
      </c>
      <c r="L735" s="22" t="s">
        <v>5882</v>
      </c>
      <c r="M735" s="22" t="s">
        <v>5882</v>
      </c>
      <c r="N735" s="96">
        <v>2</v>
      </c>
      <c r="O735" s="22" t="s">
        <v>5882</v>
      </c>
      <c r="P735" s="22" t="s">
        <v>5882</v>
      </c>
      <c r="Q735" s="22" t="s">
        <v>5882</v>
      </c>
      <c r="R735" s="22" t="s">
        <v>5890</v>
      </c>
      <c r="S735" s="22" t="s">
        <v>5890</v>
      </c>
      <c r="T735" s="22" t="s">
        <v>5890</v>
      </c>
      <c r="U735" s="22">
        <v>2</v>
      </c>
      <c r="V735" s="22" t="s">
        <v>5890</v>
      </c>
      <c r="W735" s="22" t="s">
        <v>5890</v>
      </c>
      <c r="X735" s="22" t="s">
        <v>5890</v>
      </c>
      <c r="Y735" s="91"/>
      <c r="Z735" s="14"/>
      <c r="AA735" s="112"/>
    </row>
    <row r="736" spans="1:27" ht="62.4">
      <c r="A736" s="35">
        <v>721</v>
      </c>
      <c r="B736" s="35"/>
      <c r="C736" s="35"/>
      <c r="D736" s="91"/>
      <c r="E736" s="91" t="s">
        <v>6979</v>
      </c>
      <c r="F736" s="37" t="s">
        <v>3636</v>
      </c>
      <c r="G736" s="91" t="s">
        <v>7122</v>
      </c>
      <c r="H736" s="9" t="s">
        <v>4738</v>
      </c>
      <c r="I736" s="47" t="s">
        <v>709</v>
      </c>
      <c r="J736" s="140" t="s">
        <v>1260</v>
      </c>
      <c r="K736" s="96">
        <v>1.5</v>
      </c>
      <c r="L736" s="96">
        <v>1.7</v>
      </c>
      <c r="M736" s="96">
        <v>1.7</v>
      </c>
      <c r="N736" s="96">
        <v>3</v>
      </c>
      <c r="O736" s="22" t="s">
        <v>5882</v>
      </c>
      <c r="P736" s="96">
        <v>0.1</v>
      </c>
      <c r="Q736" s="22" t="s">
        <v>5882</v>
      </c>
      <c r="R736" s="22">
        <v>1.5</v>
      </c>
      <c r="S736" s="22">
        <v>1.7</v>
      </c>
      <c r="T736" s="22">
        <v>1.7</v>
      </c>
      <c r="U736" s="22">
        <v>3</v>
      </c>
      <c r="V736" s="22" t="s">
        <v>5890</v>
      </c>
      <c r="W736" s="22">
        <v>0.1</v>
      </c>
      <c r="X736" s="22" t="s">
        <v>5890</v>
      </c>
      <c r="Y736" s="91" t="s">
        <v>9204</v>
      </c>
      <c r="Z736" s="139" t="s">
        <v>6051</v>
      </c>
      <c r="AA736" s="112"/>
    </row>
    <row r="737" spans="1:27" ht="62.4">
      <c r="A737" s="113">
        <v>722</v>
      </c>
      <c r="B737" s="113"/>
      <c r="C737" s="113"/>
      <c r="D737" s="91"/>
      <c r="E737" s="91" t="s">
        <v>3637</v>
      </c>
      <c r="F737" s="37" t="s">
        <v>3637</v>
      </c>
      <c r="G737" s="91" t="s">
        <v>7123</v>
      </c>
      <c r="H737" s="139" t="s">
        <v>2510</v>
      </c>
      <c r="I737" s="47" t="s">
        <v>5289</v>
      </c>
      <c r="J737" s="46" t="s">
        <v>2048</v>
      </c>
      <c r="K737" s="97">
        <v>5</v>
      </c>
      <c r="L737" s="97">
        <v>5</v>
      </c>
      <c r="M737" s="97">
        <v>5</v>
      </c>
      <c r="N737" s="97">
        <v>2</v>
      </c>
      <c r="O737" s="97">
        <v>2</v>
      </c>
      <c r="P737" s="97">
        <v>2</v>
      </c>
      <c r="Q737" s="97">
        <v>0.3</v>
      </c>
      <c r="R737" s="22">
        <v>0.7</v>
      </c>
      <c r="S737" s="22">
        <v>0.7</v>
      </c>
      <c r="T737" s="22">
        <v>0.7</v>
      </c>
      <c r="U737" s="22">
        <v>0.01</v>
      </c>
      <c r="V737" s="22">
        <v>0.01</v>
      </c>
      <c r="W737" s="22">
        <v>0.01</v>
      </c>
      <c r="X737" s="22">
        <v>0.01</v>
      </c>
      <c r="Y737" s="98" t="s">
        <v>9205</v>
      </c>
      <c r="Z737" s="139" t="s">
        <v>6009</v>
      </c>
      <c r="AA737" s="112" t="s">
        <v>9440</v>
      </c>
    </row>
    <row r="738" spans="1:27">
      <c r="A738" s="35">
        <v>723</v>
      </c>
      <c r="B738" s="35"/>
      <c r="C738" s="35"/>
      <c r="D738" s="91"/>
      <c r="E738" s="91" t="s">
        <v>6980</v>
      </c>
      <c r="F738" s="37" t="s">
        <v>3638</v>
      </c>
      <c r="G738" s="91" t="s">
        <v>7124</v>
      </c>
      <c r="H738" s="9" t="s">
        <v>4739</v>
      </c>
      <c r="I738" s="47" t="s">
        <v>7211</v>
      </c>
      <c r="J738" s="140" t="s">
        <v>1005</v>
      </c>
      <c r="K738" s="96">
        <v>0.5</v>
      </c>
      <c r="L738" s="22" t="s">
        <v>5882</v>
      </c>
      <c r="M738" s="22" t="s">
        <v>5882</v>
      </c>
      <c r="N738" s="96">
        <v>0.5</v>
      </c>
      <c r="O738" s="22" t="s">
        <v>5882</v>
      </c>
      <c r="P738" s="22" t="s">
        <v>5882</v>
      </c>
      <c r="Q738" s="22" t="s">
        <v>5882</v>
      </c>
      <c r="R738" s="22">
        <v>0.5</v>
      </c>
      <c r="S738" s="22" t="s">
        <v>5890</v>
      </c>
      <c r="T738" s="22" t="s">
        <v>5890</v>
      </c>
      <c r="U738" s="22">
        <v>0.5</v>
      </c>
      <c r="V738" s="22" t="s">
        <v>5890</v>
      </c>
      <c r="W738" s="22" t="s">
        <v>5890</v>
      </c>
      <c r="X738" s="22" t="s">
        <v>5890</v>
      </c>
      <c r="Y738" s="91"/>
      <c r="Z738" s="14"/>
      <c r="AA738" s="112"/>
    </row>
    <row r="739" spans="1:27" ht="45">
      <c r="A739" s="35">
        <v>724</v>
      </c>
      <c r="B739" s="35"/>
      <c r="C739" s="35"/>
      <c r="D739" s="91"/>
      <c r="E739" s="91" t="s">
        <v>3639</v>
      </c>
      <c r="F739" s="37" t="s">
        <v>3639</v>
      </c>
      <c r="G739" s="91" t="s">
        <v>7125</v>
      </c>
      <c r="H739" s="9" t="s">
        <v>722</v>
      </c>
      <c r="I739" s="47" t="s">
        <v>723</v>
      </c>
      <c r="J739" s="140" t="s">
        <v>723</v>
      </c>
      <c r="K739" s="96">
        <v>0.5</v>
      </c>
      <c r="L739" s="22" t="s">
        <v>5882</v>
      </c>
      <c r="M739" s="96">
        <v>0.5</v>
      </c>
      <c r="N739" s="22" t="s">
        <v>5882</v>
      </c>
      <c r="O739" s="22" t="s">
        <v>5882</v>
      </c>
      <c r="P739" s="22" t="s">
        <v>5882</v>
      </c>
      <c r="Q739" s="96">
        <v>0.5</v>
      </c>
      <c r="R739" s="22">
        <v>0.5</v>
      </c>
      <c r="S739" s="22" t="s">
        <v>5890</v>
      </c>
      <c r="T739" s="22">
        <v>0.5</v>
      </c>
      <c r="U739" s="22" t="s">
        <v>5890</v>
      </c>
      <c r="V739" s="22" t="s">
        <v>5890</v>
      </c>
      <c r="W739" s="22" t="s">
        <v>5890</v>
      </c>
      <c r="X739" s="22">
        <v>0.5</v>
      </c>
      <c r="Y739" s="91"/>
      <c r="Z739" s="14"/>
      <c r="AA739" s="112"/>
    </row>
    <row r="740" spans="1:27" ht="135">
      <c r="A740" s="35">
        <v>725</v>
      </c>
      <c r="B740" s="35"/>
      <c r="C740" s="35"/>
      <c r="D740" s="91"/>
      <c r="E740" s="91" t="s">
        <v>3640</v>
      </c>
      <c r="F740" s="37" t="s">
        <v>3640</v>
      </c>
      <c r="G740" s="91" t="s">
        <v>7126</v>
      </c>
      <c r="H740" s="139" t="s">
        <v>908</v>
      </c>
      <c r="I740" s="47" t="s">
        <v>5290</v>
      </c>
      <c r="J740" s="42" t="s">
        <v>951</v>
      </c>
      <c r="K740" s="96">
        <v>0.5</v>
      </c>
      <c r="L740" s="96">
        <v>1.5</v>
      </c>
      <c r="M740" s="96">
        <v>1.5</v>
      </c>
      <c r="N740" s="96">
        <v>0.5</v>
      </c>
      <c r="O740" s="96">
        <v>0.5</v>
      </c>
      <c r="P740" s="96">
        <v>0.05</v>
      </c>
      <c r="Q740" s="22" t="s">
        <v>5882</v>
      </c>
      <c r="R740" s="23">
        <v>0.5</v>
      </c>
      <c r="S740" s="23">
        <v>1.5</v>
      </c>
      <c r="T740" s="23">
        <v>1.5</v>
      </c>
      <c r="U740" s="22">
        <v>0.5</v>
      </c>
      <c r="V740" s="23">
        <v>0.5</v>
      </c>
      <c r="W740" s="23">
        <v>0.05</v>
      </c>
      <c r="X740" s="22" t="s">
        <v>5890</v>
      </c>
      <c r="Y740" s="91" t="s">
        <v>9092</v>
      </c>
      <c r="Z740" s="139" t="s">
        <v>5927</v>
      </c>
      <c r="AA740" s="112"/>
    </row>
    <row r="741" spans="1:27" ht="75">
      <c r="A741" s="35">
        <v>726</v>
      </c>
      <c r="B741" s="35"/>
      <c r="C741" s="35"/>
      <c r="D741" s="91"/>
      <c r="E741" s="91" t="s">
        <v>6981</v>
      </c>
      <c r="F741" s="37" t="s">
        <v>3641</v>
      </c>
      <c r="G741" s="91" t="s">
        <v>7127</v>
      </c>
      <c r="H741" s="139" t="s">
        <v>4740</v>
      </c>
      <c r="I741" s="47" t="s">
        <v>2131</v>
      </c>
      <c r="J741" s="140" t="s">
        <v>2131</v>
      </c>
      <c r="K741" s="96">
        <v>1</v>
      </c>
      <c r="L741" s="22" t="s">
        <v>5882</v>
      </c>
      <c r="M741" s="96">
        <v>0.8</v>
      </c>
      <c r="N741" s="22" t="s">
        <v>5882</v>
      </c>
      <c r="O741" s="22" t="s">
        <v>5882</v>
      </c>
      <c r="P741" s="22" t="s">
        <v>5882</v>
      </c>
      <c r="Q741" s="96">
        <v>1</v>
      </c>
      <c r="R741" s="23">
        <v>1</v>
      </c>
      <c r="S741" s="22" t="s">
        <v>5890</v>
      </c>
      <c r="T741" s="23">
        <v>0.8</v>
      </c>
      <c r="U741" s="22" t="s">
        <v>5890</v>
      </c>
      <c r="V741" s="22" t="s">
        <v>5890</v>
      </c>
      <c r="W741" s="22" t="s">
        <v>5890</v>
      </c>
      <c r="X741" s="23">
        <v>1</v>
      </c>
      <c r="Y741" s="91"/>
      <c r="Z741" s="146"/>
      <c r="AA741" s="112"/>
    </row>
    <row r="742" spans="1:27">
      <c r="A742" s="35">
        <v>727</v>
      </c>
      <c r="B742" s="35"/>
      <c r="C742" s="35"/>
      <c r="D742" s="91"/>
      <c r="E742" s="91" t="s">
        <v>3642</v>
      </c>
      <c r="F742" s="37" t="s">
        <v>3642</v>
      </c>
      <c r="G742" s="91" t="s">
        <v>7128</v>
      </c>
      <c r="H742" s="9" t="s">
        <v>82</v>
      </c>
      <c r="I742" s="47" t="s">
        <v>83</v>
      </c>
      <c r="J742" s="140" t="s">
        <v>1236</v>
      </c>
      <c r="K742" s="96">
        <v>0.3</v>
      </c>
      <c r="L742" s="22" t="s">
        <v>5882</v>
      </c>
      <c r="M742" s="96">
        <v>0.02</v>
      </c>
      <c r="N742" s="22" t="s">
        <v>5882</v>
      </c>
      <c r="O742" s="22" t="s">
        <v>5882</v>
      </c>
      <c r="P742" s="22" t="s">
        <v>5882</v>
      </c>
      <c r="Q742" s="96">
        <v>6.0000000000000001E-3</v>
      </c>
      <c r="R742" s="22">
        <v>0.3</v>
      </c>
      <c r="S742" s="22" t="s">
        <v>5890</v>
      </c>
      <c r="T742" s="22">
        <v>0.02</v>
      </c>
      <c r="U742" s="22" t="s">
        <v>5890</v>
      </c>
      <c r="V742" s="22" t="s">
        <v>5890</v>
      </c>
      <c r="W742" s="22" t="s">
        <v>5890</v>
      </c>
      <c r="X742" s="22">
        <v>6.0000000000000001E-3</v>
      </c>
      <c r="Y742" s="91"/>
      <c r="Z742" s="14"/>
      <c r="AA742" s="112"/>
    </row>
    <row r="743" spans="1:27">
      <c r="A743" s="35">
        <v>728</v>
      </c>
      <c r="B743" s="35"/>
      <c r="C743" s="35"/>
      <c r="D743" s="91"/>
      <c r="E743" s="91" t="s">
        <v>3643</v>
      </c>
      <c r="F743" s="37" t="s">
        <v>3643</v>
      </c>
      <c r="G743" s="91" t="s">
        <v>7129</v>
      </c>
      <c r="H743" s="139" t="s">
        <v>1415</v>
      </c>
      <c r="I743" s="47" t="s">
        <v>5291</v>
      </c>
      <c r="J743" s="140" t="s">
        <v>1432</v>
      </c>
      <c r="K743" s="96">
        <v>5</v>
      </c>
      <c r="L743" s="96">
        <v>5</v>
      </c>
      <c r="M743" s="96">
        <v>5</v>
      </c>
      <c r="N743" s="22" t="s">
        <v>5882</v>
      </c>
      <c r="O743" s="22" t="s">
        <v>5882</v>
      </c>
      <c r="P743" s="22" t="s">
        <v>5882</v>
      </c>
      <c r="Q743" s="22" t="s">
        <v>5882</v>
      </c>
      <c r="R743" s="23">
        <v>5</v>
      </c>
      <c r="S743" s="23">
        <v>5</v>
      </c>
      <c r="T743" s="23">
        <v>5</v>
      </c>
      <c r="U743" s="22" t="s">
        <v>5890</v>
      </c>
      <c r="V743" s="22" t="s">
        <v>5890</v>
      </c>
      <c r="W743" s="22" t="s">
        <v>5890</v>
      </c>
      <c r="X743" s="22" t="s">
        <v>5890</v>
      </c>
      <c r="Y743" s="91"/>
      <c r="AA743" s="112"/>
    </row>
    <row r="744" spans="1:27" ht="45">
      <c r="A744" s="35">
        <v>729</v>
      </c>
      <c r="B744" s="35"/>
      <c r="C744" s="35"/>
      <c r="D744" s="91"/>
      <c r="E744" s="91" t="s">
        <v>3644</v>
      </c>
      <c r="F744" s="37" t="s">
        <v>3644</v>
      </c>
      <c r="G744" s="91" t="s">
        <v>7130</v>
      </c>
      <c r="H744" s="9" t="s">
        <v>4741</v>
      </c>
      <c r="I744" s="47" t="s">
        <v>5292</v>
      </c>
      <c r="J744" s="140" t="s">
        <v>1051</v>
      </c>
      <c r="K744" s="96">
        <v>0.2</v>
      </c>
      <c r="L744" s="96">
        <v>0.1</v>
      </c>
      <c r="M744" s="96">
        <v>0.1</v>
      </c>
      <c r="N744" s="22" t="s">
        <v>5882</v>
      </c>
      <c r="O744" s="96">
        <v>0.1</v>
      </c>
      <c r="P744" s="96">
        <v>0.1</v>
      </c>
      <c r="Q744" s="22" t="s">
        <v>5882</v>
      </c>
      <c r="R744" s="22">
        <v>0.2</v>
      </c>
      <c r="S744" s="22">
        <v>0.1</v>
      </c>
      <c r="T744" s="22">
        <v>0.1</v>
      </c>
      <c r="U744" s="22" t="s">
        <v>5890</v>
      </c>
      <c r="V744" s="22">
        <v>0.1</v>
      </c>
      <c r="W744" s="22">
        <v>0.1</v>
      </c>
      <c r="X744" s="22" t="s">
        <v>5890</v>
      </c>
      <c r="Y744" s="91" t="s">
        <v>9093</v>
      </c>
      <c r="Z744" s="139" t="s">
        <v>5928</v>
      </c>
      <c r="AA744" s="112"/>
    </row>
    <row r="745" spans="1:27">
      <c r="A745" s="35">
        <v>730</v>
      </c>
      <c r="B745" s="35"/>
      <c r="C745" s="35"/>
      <c r="D745" s="91"/>
      <c r="E745" s="91" t="s">
        <v>2696</v>
      </c>
      <c r="F745" s="37" t="s">
        <v>2696</v>
      </c>
      <c r="G745" s="91" t="s">
        <v>7131</v>
      </c>
      <c r="H745" s="9" t="s">
        <v>186</v>
      </c>
      <c r="I745" s="47" t="s">
        <v>187</v>
      </c>
      <c r="J745" s="140" t="s">
        <v>187</v>
      </c>
      <c r="K745" s="96">
        <v>5</v>
      </c>
      <c r="L745" s="96">
        <v>5</v>
      </c>
      <c r="M745" s="96">
        <v>5</v>
      </c>
      <c r="N745" s="96">
        <v>5</v>
      </c>
      <c r="O745" s="96">
        <v>5</v>
      </c>
      <c r="P745" s="96">
        <v>5</v>
      </c>
      <c r="Q745" s="96">
        <v>5</v>
      </c>
      <c r="R745" s="22">
        <v>5</v>
      </c>
      <c r="S745" s="22">
        <v>5</v>
      </c>
      <c r="T745" s="22">
        <v>5</v>
      </c>
      <c r="U745" s="22">
        <v>5</v>
      </c>
      <c r="V745" s="22">
        <v>5</v>
      </c>
      <c r="W745" s="22">
        <v>5</v>
      </c>
      <c r="X745" s="22">
        <v>5</v>
      </c>
      <c r="Y745" s="91"/>
      <c r="Z745" s="14"/>
      <c r="AA745" s="112"/>
    </row>
    <row r="746" spans="1:27" ht="45">
      <c r="A746" s="35">
        <v>731</v>
      </c>
      <c r="B746" s="35"/>
      <c r="C746" s="35"/>
      <c r="D746" s="91"/>
      <c r="E746" s="91" t="s">
        <v>3645</v>
      </c>
      <c r="F746" s="37" t="s">
        <v>5838</v>
      </c>
      <c r="G746" s="91" t="s">
        <v>7132</v>
      </c>
      <c r="H746" s="9" t="s">
        <v>4742</v>
      </c>
      <c r="I746" s="47" t="s">
        <v>7212</v>
      </c>
      <c r="J746" s="140" t="s">
        <v>737</v>
      </c>
      <c r="K746" s="96">
        <v>0.05</v>
      </c>
      <c r="L746" s="96">
        <v>0.05</v>
      </c>
      <c r="M746" s="96">
        <v>0.05</v>
      </c>
      <c r="N746" s="96">
        <v>0.05</v>
      </c>
      <c r="O746" s="96">
        <v>0.05</v>
      </c>
      <c r="P746" s="96">
        <v>0.1</v>
      </c>
      <c r="Q746" s="22" t="s">
        <v>5882</v>
      </c>
      <c r="R746" s="22">
        <v>0.05</v>
      </c>
      <c r="S746" s="22">
        <v>0.05</v>
      </c>
      <c r="T746" s="22">
        <v>0.05</v>
      </c>
      <c r="U746" s="145">
        <v>0.05</v>
      </c>
      <c r="V746" s="22">
        <v>0.05</v>
      </c>
      <c r="W746" s="22">
        <v>0.1</v>
      </c>
      <c r="X746" s="22" t="s">
        <v>5890</v>
      </c>
      <c r="Y746" s="91"/>
      <c r="Z746" s="14"/>
      <c r="AA746" s="112"/>
    </row>
    <row r="747" spans="1:27">
      <c r="A747" s="35">
        <v>732</v>
      </c>
      <c r="B747" s="35"/>
      <c r="C747" s="35"/>
      <c r="D747" s="91"/>
      <c r="E747" s="91" t="s">
        <v>3646</v>
      </c>
      <c r="F747" s="37" t="s">
        <v>3646</v>
      </c>
      <c r="G747" s="91" t="s">
        <v>7133</v>
      </c>
      <c r="H747" s="139" t="s">
        <v>4743</v>
      </c>
      <c r="I747" s="47" t="s">
        <v>5293</v>
      </c>
      <c r="J747" s="140" t="s">
        <v>1554</v>
      </c>
      <c r="K747" s="96">
        <v>1.5</v>
      </c>
      <c r="L747" s="96">
        <v>0.1</v>
      </c>
      <c r="M747" s="96">
        <v>2</v>
      </c>
      <c r="N747" s="22" t="s">
        <v>5882</v>
      </c>
      <c r="O747" s="96">
        <v>0.05</v>
      </c>
      <c r="P747" s="96">
        <v>0.05</v>
      </c>
      <c r="Q747" s="96">
        <v>0.05</v>
      </c>
      <c r="R747" s="22">
        <v>1.5</v>
      </c>
      <c r="S747" s="22">
        <v>0.1</v>
      </c>
      <c r="T747" s="145">
        <v>2</v>
      </c>
      <c r="U747" s="22" t="s">
        <v>5890</v>
      </c>
      <c r="V747" s="22">
        <v>0.05</v>
      </c>
      <c r="W747" s="22">
        <v>0.05</v>
      </c>
      <c r="X747" s="22">
        <v>0.05</v>
      </c>
      <c r="Y747" s="91"/>
      <c r="AA747" s="112"/>
    </row>
    <row r="748" spans="1:27">
      <c r="A748" s="35">
        <v>733</v>
      </c>
      <c r="B748" s="35"/>
      <c r="C748" s="35"/>
      <c r="D748" s="91"/>
      <c r="E748" s="91" t="s">
        <v>3647</v>
      </c>
      <c r="F748" s="37" t="s">
        <v>3647</v>
      </c>
      <c r="G748" s="91" t="s">
        <v>7134</v>
      </c>
      <c r="H748" s="9" t="s">
        <v>4744</v>
      </c>
      <c r="I748" s="47" t="s">
        <v>5294</v>
      </c>
      <c r="J748" s="140" t="s">
        <v>1035</v>
      </c>
      <c r="K748" s="22" t="s">
        <v>5882</v>
      </c>
      <c r="L748" s="22" t="s">
        <v>5882</v>
      </c>
      <c r="M748" s="22" t="s">
        <v>5882</v>
      </c>
      <c r="N748" s="96">
        <v>2</v>
      </c>
      <c r="O748" s="22" t="s">
        <v>5882</v>
      </c>
      <c r="P748" s="22" t="s">
        <v>5882</v>
      </c>
      <c r="Q748" s="22" t="s">
        <v>5882</v>
      </c>
      <c r="R748" s="22" t="s">
        <v>5890</v>
      </c>
      <c r="S748" s="22" t="s">
        <v>5890</v>
      </c>
      <c r="T748" s="22" t="s">
        <v>5890</v>
      </c>
      <c r="U748" s="22">
        <v>2</v>
      </c>
      <c r="V748" s="22" t="s">
        <v>5890</v>
      </c>
      <c r="W748" s="22" t="s">
        <v>5890</v>
      </c>
      <c r="X748" s="22" t="s">
        <v>5890</v>
      </c>
      <c r="Y748" s="91"/>
      <c r="Z748" s="14"/>
      <c r="AA748" s="112"/>
    </row>
    <row r="749" spans="1:27">
      <c r="A749" s="35">
        <v>734</v>
      </c>
      <c r="B749" s="35"/>
      <c r="C749" s="35"/>
      <c r="D749" s="91"/>
      <c r="E749" s="91" t="s">
        <v>3648</v>
      </c>
      <c r="F749" s="37" t="s">
        <v>3648</v>
      </c>
      <c r="G749" s="91" t="s">
        <v>7135</v>
      </c>
      <c r="H749" s="9" t="s">
        <v>4745</v>
      </c>
      <c r="I749" s="47" t="s">
        <v>5295</v>
      </c>
      <c r="J749" s="140" t="s">
        <v>1336</v>
      </c>
      <c r="K749" s="22" t="s">
        <v>5882</v>
      </c>
      <c r="L749" s="22" t="s">
        <v>5882</v>
      </c>
      <c r="M749" s="96">
        <v>0.01</v>
      </c>
      <c r="N749" s="22" t="s">
        <v>5882</v>
      </c>
      <c r="O749" s="96">
        <v>0.01</v>
      </c>
      <c r="P749" s="96">
        <v>0.01</v>
      </c>
      <c r="Q749" s="96">
        <v>0.01</v>
      </c>
      <c r="R749" s="22" t="s">
        <v>5890</v>
      </c>
      <c r="S749" s="22" t="s">
        <v>5890</v>
      </c>
      <c r="T749" s="22">
        <v>0.01</v>
      </c>
      <c r="U749" s="22" t="s">
        <v>5890</v>
      </c>
      <c r="V749" s="22">
        <v>0.01</v>
      </c>
      <c r="W749" s="22">
        <v>0.01</v>
      </c>
      <c r="X749" s="22">
        <v>0.01</v>
      </c>
      <c r="Y749" s="91"/>
      <c r="Z749" s="14"/>
      <c r="AA749" s="112"/>
    </row>
    <row r="750" spans="1:27">
      <c r="A750" s="35">
        <v>735</v>
      </c>
      <c r="B750" s="35"/>
      <c r="C750" s="35"/>
      <c r="D750" s="91"/>
      <c r="E750" s="91" t="s">
        <v>3649</v>
      </c>
      <c r="F750" s="37" t="s">
        <v>3649</v>
      </c>
      <c r="G750" s="91" t="s">
        <v>7136</v>
      </c>
      <c r="H750" s="139" t="s">
        <v>4746</v>
      </c>
      <c r="I750" s="47" t="s">
        <v>5296</v>
      </c>
      <c r="J750" s="140" t="s">
        <v>1581</v>
      </c>
      <c r="K750" s="22" t="s">
        <v>5882</v>
      </c>
      <c r="L750" s="22" t="s">
        <v>5882</v>
      </c>
      <c r="M750" s="96">
        <v>0.4</v>
      </c>
      <c r="N750" s="22" t="s">
        <v>5882</v>
      </c>
      <c r="O750" s="22" t="s">
        <v>5882</v>
      </c>
      <c r="P750" s="22" t="s">
        <v>5882</v>
      </c>
      <c r="Q750" s="22" t="s">
        <v>5882</v>
      </c>
      <c r="R750" s="22" t="s">
        <v>5890</v>
      </c>
      <c r="S750" s="22" t="s">
        <v>5890</v>
      </c>
      <c r="T750" s="23">
        <v>0.4</v>
      </c>
      <c r="U750" s="22" t="s">
        <v>5890</v>
      </c>
      <c r="V750" s="22" t="s">
        <v>5890</v>
      </c>
      <c r="W750" s="22" t="s">
        <v>5890</v>
      </c>
      <c r="X750" s="22" t="s">
        <v>5890</v>
      </c>
      <c r="Y750" s="91"/>
      <c r="AA750" s="112"/>
    </row>
    <row r="751" spans="1:27" ht="109.8">
      <c r="A751" s="113">
        <v>736</v>
      </c>
      <c r="B751" s="113"/>
      <c r="C751" s="113"/>
      <c r="D751" s="91"/>
      <c r="E751" s="91" t="s">
        <v>3650</v>
      </c>
      <c r="F751" s="37" t="s">
        <v>3650</v>
      </c>
      <c r="G751" s="91" t="s">
        <v>7137</v>
      </c>
      <c r="H751" s="9" t="s">
        <v>4747</v>
      </c>
      <c r="I751" s="47" t="s">
        <v>181</v>
      </c>
      <c r="J751" s="140" t="s">
        <v>1188</v>
      </c>
      <c r="K751" s="96">
        <v>5</v>
      </c>
      <c r="L751" s="96">
        <v>5</v>
      </c>
      <c r="M751" s="96">
        <v>5</v>
      </c>
      <c r="N751" s="96">
        <v>5</v>
      </c>
      <c r="O751" s="96">
        <v>5</v>
      </c>
      <c r="P751" s="96">
        <v>5</v>
      </c>
      <c r="Q751" s="96">
        <v>5</v>
      </c>
      <c r="R751" s="22">
        <v>5</v>
      </c>
      <c r="S751" s="22">
        <v>5</v>
      </c>
      <c r="T751" s="22">
        <v>5</v>
      </c>
      <c r="U751" s="22">
        <v>5</v>
      </c>
      <c r="V751" s="22">
        <v>5</v>
      </c>
      <c r="W751" s="22">
        <v>5</v>
      </c>
      <c r="X751" s="22">
        <v>5</v>
      </c>
      <c r="Y751" s="98" t="s">
        <v>9206</v>
      </c>
      <c r="Z751" s="139" t="s">
        <v>6041</v>
      </c>
      <c r="AA751" s="112" t="s">
        <v>9437</v>
      </c>
    </row>
    <row r="752" spans="1:27" ht="32.4">
      <c r="A752" s="113">
        <v>737</v>
      </c>
      <c r="B752" s="113"/>
      <c r="C752" s="113"/>
      <c r="D752" s="91"/>
      <c r="E752" s="91" t="s">
        <v>2687</v>
      </c>
      <c r="F752" s="37" t="s">
        <v>2687</v>
      </c>
      <c r="G752" s="91" t="s">
        <v>7138</v>
      </c>
      <c r="H752" s="9" t="s">
        <v>128</v>
      </c>
      <c r="I752" s="47" t="s">
        <v>5297</v>
      </c>
      <c r="J752" s="140" t="s">
        <v>2575</v>
      </c>
      <c r="K752" s="96">
        <v>5</v>
      </c>
      <c r="L752" s="96">
        <v>2</v>
      </c>
      <c r="M752" s="96">
        <v>5</v>
      </c>
      <c r="N752" s="96">
        <v>2</v>
      </c>
      <c r="O752" s="97">
        <v>1</v>
      </c>
      <c r="P752" s="97">
        <v>0.5</v>
      </c>
      <c r="Q752" s="97">
        <v>1</v>
      </c>
      <c r="R752" s="22">
        <v>5</v>
      </c>
      <c r="S752" s="22">
        <v>2</v>
      </c>
      <c r="T752" s="22">
        <v>5</v>
      </c>
      <c r="U752" s="22">
        <v>2</v>
      </c>
      <c r="V752" s="22">
        <v>1E-3</v>
      </c>
      <c r="W752" s="22">
        <v>1E-3</v>
      </c>
      <c r="X752" s="22">
        <v>0.01</v>
      </c>
      <c r="Y752" s="91" t="s">
        <v>9207</v>
      </c>
      <c r="Z752" s="139" t="s">
        <v>5998</v>
      </c>
      <c r="AA752" s="112" t="s">
        <v>9351</v>
      </c>
    </row>
    <row r="753" spans="1:27" ht="94.8">
      <c r="A753" s="35">
        <v>738</v>
      </c>
      <c r="B753" s="35"/>
      <c r="C753" s="35"/>
      <c r="D753" s="91"/>
      <c r="E753" s="91" t="s">
        <v>2837</v>
      </c>
      <c r="F753" s="37" t="s">
        <v>2837</v>
      </c>
      <c r="G753" s="91" t="s">
        <v>7139</v>
      </c>
      <c r="H753" s="9" t="s">
        <v>1408</v>
      </c>
      <c r="I753" s="47" t="s">
        <v>583</v>
      </c>
      <c r="J753" s="140" t="s">
        <v>583</v>
      </c>
      <c r="K753" s="96">
        <v>5</v>
      </c>
      <c r="L753" s="96">
        <v>5</v>
      </c>
      <c r="M753" s="96">
        <v>5</v>
      </c>
      <c r="N753" s="96">
        <v>0.01</v>
      </c>
      <c r="O753" s="96">
        <v>0.02</v>
      </c>
      <c r="P753" s="96">
        <v>0.02</v>
      </c>
      <c r="Q753" s="96">
        <v>1.9999999999999999E-6</v>
      </c>
      <c r="R753" s="22">
        <v>5</v>
      </c>
      <c r="S753" s="22">
        <v>5</v>
      </c>
      <c r="T753" s="22">
        <v>5</v>
      </c>
      <c r="U753" s="22">
        <v>0.01</v>
      </c>
      <c r="V753" s="22">
        <v>0.02</v>
      </c>
      <c r="W753" s="22">
        <v>0.02</v>
      </c>
      <c r="X753" s="22">
        <v>1.9999999999999999E-6</v>
      </c>
      <c r="Y753" s="91" t="s">
        <v>9208</v>
      </c>
      <c r="Z753" s="14" t="s">
        <v>9755</v>
      </c>
      <c r="AA753" s="112"/>
    </row>
    <row r="754" spans="1:27" ht="30">
      <c r="A754" s="113">
        <v>739</v>
      </c>
      <c r="B754" s="113"/>
      <c r="C754" s="113"/>
      <c r="D754" s="91"/>
      <c r="E754" s="91" t="s">
        <v>3651</v>
      </c>
      <c r="F754" s="37" t="s">
        <v>3651</v>
      </c>
      <c r="G754" s="91" t="s">
        <v>7140</v>
      </c>
      <c r="H754" s="139" t="s">
        <v>2168</v>
      </c>
      <c r="I754" s="47" t="s">
        <v>5298</v>
      </c>
      <c r="J754" s="140" t="s">
        <v>1717</v>
      </c>
      <c r="K754" s="96">
        <v>0.02</v>
      </c>
      <c r="L754" s="96">
        <v>0.04</v>
      </c>
      <c r="M754" s="96">
        <v>0.04</v>
      </c>
      <c r="N754" s="96">
        <v>0.04</v>
      </c>
      <c r="O754" s="22" t="s">
        <v>5882</v>
      </c>
      <c r="P754" s="22" t="s">
        <v>5882</v>
      </c>
      <c r="Q754" s="97">
        <v>0.01</v>
      </c>
      <c r="R754" s="23">
        <v>0.02</v>
      </c>
      <c r="S754" s="23">
        <v>0.04</v>
      </c>
      <c r="T754" s="23">
        <v>0.04</v>
      </c>
      <c r="U754" s="23">
        <v>0.04</v>
      </c>
      <c r="V754" s="22" t="s">
        <v>5890</v>
      </c>
      <c r="W754" s="22" t="s">
        <v>5890</v>
      </c>
      <c r="X754" s="22" t="s">
        <v>5890</v>
      </c>
      <c r="Y754" s="91"/>
      <c r="AA754" s="112" t="s">
        <v>9335</v>
      </c>
    </row>
    <row r="755" spans="1:27">
      <c r="A755" s="35">
        <v>740</v>
      </c>
      <c r="B755" s="35"/>
      <c r="C755" s="35"/>
      <c r="D755" s="91"/>
      <c r="E755" s="91" t="s">
        <v>3652</v>
      </c>
      <c r="F755" s="37" t="s">
        <v>3652</v>
      </c>
      <c r="G755" s="91" t="s">
        <v>588</v>
      </c>
      <c r="H755" s="9" t="s">
        <v>588</v>
      </c>
      <c r="I755" s="47" t="s">
        <v>589</v>
      </c>
      <c r="J755" s="140" t="s">
        <v>589</v>
      </c>
      <c r="K755" s="22" t="s">
        <v>5882</v>
      </c>
      <c r="L755" s="22" t="s">
        <v>5882</v>
      </c>
      <c r="M755" s="22" t="s">
        <v>5882</v>
      </c>
      <c r="N755" s="22" t="s">
        <v>5882</v>
      </c>
      <c r="O755" s="96">
        <v>3.0000000000000001E-3</v>
      </c>
      <c r="P755" s="22" t="s">
        <v>5882</v>
      </c>
      <c r="Q755" s="22" t="s">
        <v>5882</v>
      </c>
      <c r="R755" s="22" t="s">
        <v>5890</v>
      </c>
      <c r="S755" s="22" t="s">
        <v>5890</v>
      </c>
      <c r="T755" s="22" t="s">
        <v>5890</v>
      </c>
      <c r="U755" s="22" t="s">
        <v>5890</v>
      </c>
      <c r="V755" s="22">
        <v>3.0000000000000001E-3</v>
      </c>
      <c r="W755" s="22" t="s">
        <v>5890</v>
      </c>
      <c r="X755" s="22" t="s">
        <v>5890</v>
      </c>
      <c r="Y755" s="91"/>
      <c r="Z755" s="14"/>
      <c r="AA755" s="112"/>
    </row>
    <row r="756" spans="1:27">
      <c r="A756" s="35">
        <v>741</v>
      </c>
      <c r="B756" s="35"/>
      <c r="C756" s="35"/>
      <c r="D756" s="91"/>
      <c r="E756" s="91" t="s">
        <v>3653</v>
      </c>
      <c r="F756" s="37" t="s">
        <v>3653</v>
      </c>
      <c r="G756" s="91" t="s">
        <v>7141</v>
      </c>
      <c r="H756" s="9" t="s">
        <v>655</v>
      </c>
      <c r="I756" s="47" t="s">
        <v>656</v>
      </c>
      <c r="J756" s="140" t="s">
        <v>1307</v>
      </c>
      <c r="K756" s="96">
        <v>1.6</v>
      </c>
      <c r="L756" s="96">
        <v>1E-3</v>
      </c>
      <c r="M756" s="96">
        <v>0.05</v>
      </c>
      <c r="N756" s="96">
        <v>1E-3</v>
      </c>
      <c r="O756" s="96">
        <v>5.0000000000000001E-3</v>
      </c>
      <c r="P756" s="96">
        <v>5.0000000000000001E-3</v>
      </c>
      <c r="Q756" s="96">
        <v>1E-3</v>
      </c>
      <c r="R756" s="52">
        <v>1.6</v>
      </c>
      <c r="S756" s="52">
        <v>1E-3</v>
      </c>
      <c r="T756" s="60">
        <v>0.05</v>
      </c>
      <c r="U756" s="52">
        <v>1E-3</v>
      </c>
      <c r="V756" s="22">
        <v>5.0000000000000001E-3</v>
      </c>
      <c r="W756" s="22">
        <v>5.0000000000000001E-3</v>
      </c>
      <c r="X756" s="22">
        <v>1E-3</v>
      </c>
      <c r="Y756" s="91"/>
      <c r="Z756" s="14"/>
      <c r="AA756" s="112"/>
    </row>
    <row r="757" spans="1:27">
      <c r="A757" s="35">
        <v>742</v>
      </c>
      <c r="B757" s="35"/>
      <c r="C757" s="35"/>
      <c r="D757" s="91"/>
      <c r="E757" s="91" t="s">
        <v>3654</v>
      </c>
      <c r="F757" s="37" t="s">
        <v>3654</v>
      </c>
      <c r="G757" s="91" t="s">
        <v>7142</v>
      </c>
      <c r="H757" s="9" t="s">
        <v>2367</v>
      </c>
      <c r="I757" s="47" t="s">
        <v>579</v>
      </c>
      <c r="J757" s="140" t="s">
        <v>579</v>
      </c>
      <c r="K757" s="22" t="s">
        <v>5882</v>
      </c>
      <c r="L757" s="96">
        <v>1</v>
      </c>
      <c r="M757" s="96">
        <v>1</v>
      </c>
      <c r="N757" s="22" t="s">
        <v>5882</v>
      </c>
      <c r="O757" s="96">
        <v>0.7</v>
      </c>
      <c r="P757" s="96">
        <v>0.7</v>
      </c>
      <c r="Q757" s="22" t="s">
        <v>5882</v>
      </c>
      <c r="R757" s="22" t="s">
        <v>5890</v>
      </c>
      <c r="S757" s="22">
        <v>1</v>
      </c>
      <c r="T757" s="22">
        <v>1</v>
      </c>
      <c r="U757" s="22" t="s">
        <v>5890</v>
      </c>
      <c r="V757" s="22">
        <v>0.7</v>
      </c>
      <c r="W757" s="22">
        <v>0.7</v>
      </c>
      <c r="X757" s="22" t="s">
        <v>5890</v>
      </c>
      <c r="Y757" s="91"/>
      <c r="Z757" s="14"/>
      <c r="AA757" s="112"/>
    </row>
    <row r="758" spans="1:27">
      <c r="A758" s="35">
        <v>743</v>
      </c>
      <c r="B758" s="35"/>
      <c r="C758" s="35"/>
      <c r="D758" s="91"/>
      <c r="E758" s="91" t="s">
        <v>3655</v>
      </c>
      <c r="F758" s="37" t="s">
        <v>3655</v>
      </c>
      <c r="G758" s="91" t="s">
        <v>7143</v>
      </c>
      <c r="H758" s="33" t="s">
        <v>933</v>
      </c>
      <c r="I758" s="47" t="s">
        <v>5299</v>
      </c>
      <c r="J758" s="44" t="s">
        <v>937</v>
      </c>
      <c r="K758" s="22" t="s">
        <v>5882</v>
      </c>
      <c r="L758" s="22" t="s">
        <v>5882</v>
      </c>
      <c r="M758" s="22" t="s">
        <v>5882</v>
      </c>
      <c r="N758" s="96">
        <v>1</v>
      </c>
      <c r="O758" s="22" t="s">
        <v>5882</v>
      </c>
      <c r="P758" s="22" t="s">
        <v>5882</v>
      </c>
      <c r="Q758" s="22" t="s">
        <v>5882</v>
      </c>
      <c r="R758" s="22" t="s">
        <v>5890</v>
      </c>
      <c r="S758" s="22" t="s">
        <v>5890</v>
      </c>
      <c r="T758" s="22" t="s">
        <v>5890</v>
      </c>
      <c r="U758" s="34">
        <v>1</v>
      </c>
      <c r="V758" s="22" t="s">
        <v>5890</v>
      </c>
      <c r="W758" s="22" t="s">
        <v>5890</v>
      </c>
      <c r="X758" s="22" t="s">
        <v>5890</v>
      </c>
      <c r="Y758" s="91"/>
      <c r="AA758" s="112"/>
    </row>
    <row r="759" spans="1:27">
      <c r="A759" s="35">
        <v>744</v>
      </c>
      <c r="B759" s="35"/>
      <c r="C759" s="35"/>
      <c r="D759" s="91"/>
      <c r="E759" s="91" t="s">
        <v>3656</v>
      </c>
      <c r="F759" s="37" t="s">
        <v>3656</v>
      </c>
      <c r="G759" s="91" t="s">
        <v>7144</v>
      </c>
      <c r="H759" s="139" t="s">
        <v>1417</v>
      </c>
      <c r="I759" s="47" t="s">
        <v>5300</v>
      </c>
      <c r="J759" s="140" t="s">
        <v>2000</v>
      </c>
      <c r="K759" s="22" t="s">
        <v>5882</v>
      </c>
      <c r="L759" s="22" t="s">
        <v>5882</v>
      </c>
      <c r="M759" s="22" t="s">
        <v>5882</v>
      </c>
      <c r="N759" s="96">
        <v>3</v>
      </c>
      <c r="O759" s="22" t="s">
        <v>5882</v>
      </c>
      <c r="P759" s="22" t="s">
        <v>5882</v>
      </c>
      <c r="Q759" s="22" t="s">
        <v>5882</v>
      </c>
      <c r="R759" s="22" t="s">
        <v>5890</v>
      </c>
      <c r="S759" s="22" t="s">
        <v>5890</v>
      </c>
      <c r="T759" s="22" t="s">
        <v>5890</v>
      </c>
      <c r="U759" s="23">
        <v>3</v>
      </c>
      <c r="V759" s="22" t="s">
        <v>5890</v>
      </c>
      <c r="W759" s="22" t="s">
        <v>5890</v>
      </c>
      <c r="X759" s="22" t="s">
        <v>5890</v>
      </c>
      <c r="Y759" s="91"/>
      <c r="AA759" s="112"/>
    </row>
    <row r="760" spans="1:27" ht="195">
      <c r="A760" s="113">
        <v>745</v>
      </c>
      <c r="B760" s="113"/>
      <c r="C760" s="113"/>
      <c r="D760" s="98"/>
      <c r="E760" s="98" t="s">
        <v>9530</v>
      </c>
      <c r="F760" s="37" t="s">
        <v>5779</v>
      </c>
      <c r="G760" s="98" t="s">
        <v>9531</v>
      </c>
      <c r="H760" s="9" t="s">
        <v>5703</v>
      </c>
      <c r="I760" s="47" t="s">
        <v>9027</v>
      </c>
      <c r="J760" s="140" t="s">
        <v>9685</v>
      </c>
      <c r="K760" s="96">
        <v>50</v>
      </c>
      <c r="L760" s="96">
        <v>8</v>
      </c>
      <c r="M760" s="96">
        <v>50</v>
      </c>
      <c r="N760" s="96">
        <v>6</v>
      </c>
      <c r="O760" s="96">
        <v>8</v>
      </c>
      <c r="P760" s="97">
        <v>11</v>
      </c>
      <c r="Q760" s="96">
        <v>50</v>
      </c>
      <c r="R760" s="3">
        <v>50</v>
      </c>
      <c r="S760" s="22">
        <v>8</v>
      </c>
      <c r="T760" s="3">
        <v>50</v>
      </c>
      <c r="U760" s="22">
        <v>6</v>
      </c>
      <c r="V760" s="22">
        <v>8</v>
      </c>
      <c r="W760" s="22">
        <v>10.5</v>
      </c>
      <c r="X760" s="3">
        <v>50</v>
      </c>
      <c r="Y760" s="91"/>
      <c r="Z760" s="40"/>
      <c r="AA760" s="112" t="s">
        <v>9533</v>
      </c>
    </row>
    <row r="761" spans="1:27" ht="30">
      <c r="A761" s="35">
        <v>746</v>
      </c>
      <c r="B761" s="35"/>
      <c r="C761" s="35"/>
      <c r="D761" s="91"/>
      <c r="E761" s="91" t="s">
        <v>3657</v>
      </c>
      <c r="F761" s="37" t="s">
        <v>3657</v>
      </c>
      <c r="G761" s="91" t="s">
        <v>7145</v>
      </c>
      <c r="H761" s="139" t="s">
        <v>4748</v>
      </c>
      <c r="I761" s="47" t="s">
        <v>5301</v>
      </c>
      <c r="J761" s="140" t="s">
        <v>1752</v>
      </c>
      <c r="K761" s="22" t="s">
        <v>5882</v>
      </c>
      <c r="L761" s="22" t="s">
        <v>5882</v>
      </c>
      <c r="M761" s="22" t="s">
        <v>5882</v>
      </c>
      <c r="N761" s="96">
        <v>1</v>
      </c>
      <c r="O761" s="96">
        <v>1</v>
      </c>
      <c r="P761" s="96">
        <v>1</v>
      </c>
      <c r="Q761" s="22" t="s">
        <v>5882</v>
      </c>
      <c r="R761" s="22" t="s">
        <v>5890</v>
      </c>
      <c r="S761" s="22" t="s">
        <v>5890</v>
      </c>
      <c r="T761" s="22" t="s">
        <v>5890</v>
      </c>
      <c r="U761" s="23">
        <v>1</v>
      </c>
      <c r="V761" s="23">
        <v>1</v>
      </c>
      <c r="W761" s="23">
        <v>1</v>
      </c>
      <c r="X761" s="22" t="s">
        <v>5890</v>
      </c>
      <c r="Y761" s="91"/>
      <c r="AA761" s="112"/>
    </row>
    <row r="762" spans="1:27" ht="30">
      <c r="A762" s="35">
        <v>747</v>
      </c>
      <c r="B762" s="35"/>
      <c r="C762" s="35"/>
      <c r="D762" s="91"/>
      <c r="E762" s="91" t="s">
        <v>6982</v>
      </c>
      <c r="F762" s="37" t="s">
        <v>3658</v>
      </c>
      <c r="G762" s="91" t="s">
        <v>7146</v>
      </c>
      <c r="H762" s="9" t="s">
        <v>4749</v>
      </c>
      <c r="I762" s="47" t="s">
        <v>2</v>
      </c>
      <c r="J762" s="42" t="s">
        <v>2</v>
      </c>
      <c r="K762" s="96">
        <v>0.15</v>
      </c>
      <c r="L762" s="96">
        <v>0.15</v>
      </c>
      <c r="M762" s="96">
        <v>0.15</v>
      </c>
      <c r="N762" s="96">
        <v>0.15</v>
      </c>
      <c r="O762" s="96">
        <v>0.15</v>
      </c>
      <c r="P762" s="96">
        <v>0.15</v>
      </c>
      <c r="Q762" s="22" t="s">
        <v>5882</v>
      </c>
      <c r="R762" s="22">
        <v>0.15</v>
      </c>
      <c r="S762" s="22">
        <v>0.15</v>
      </c>
      <c r="T762" s="22">
        <v>0.15</v>
      </c>
      <c r="U762" s="145">
        <v>0.15</v>
      </c>
      <c r="V762" s="22">
        <v>0.15</v>
      </c>
      <c r="W762" s="22">
        <v>0.15</v>
      </c>
      <c r="X762" s="22" t="s">
        <v>5890</v>
      </c>
      <c r="Y762" s="91"/>
      <c r="Z762" s="14"/>
      <c r="AA762" s="112"/>
    </row>
    <row r="763" spans="1:27" ht="45">
      <c r="A763" s="94">
        <v>748</v>
      </c>
      <c r="B763" s="94"/>
      <c r="C763" s="94"/>
      <c r="D763" s="120" t="s">
        <v>9609</v>
      </c>
      <c r="E763" s="95"/>
      <c r="F763" s="37" t="s">
        <v>4354</v>
      </c>
      <c r="G763" s="95"/>
      <c r="H763" s="139" t="s">
        <v>4750</v>
      </c>
      <c r="I763" s="47" t="s">
        <v>7213</v>
      </c>
      <c r="J763" s="140" t="s">
        <v>1790</v>
      </c>
      <c r="K763" s="96">
        <v>1</v>
      </c>
      <c r="L763" s="96">
        <v>1</v>
      </c>
      <c r="M763" s="96">
        <v>1</v>
      </c>
      <c r="N763" s="96">
        <v>1</v>
      </c>
      <c r="O763" s="96">
        <v>1</v>
      </c>
      <c r="P763" s="96">
        <v>1</v>
      </c>
      <c r="Q763" s="96">
        <v>1</v>
      </c>
      <c r="R763" s="38">
        <v>1</v>
      </c>
      <c r="S763" s="67">
        <v>1</v>
      </c>
      <c r="T763" s="67">
        <v>1</v>
      </c>
      <c r="U763" s="67">
        <v>1</v>
      </c>
      <c r="V763" s="67">
        <v>1</v>
      </c>
      <c r="W763" s="67">
        <v>1</v>
      </c>
      <c r="X763" s="67">
        <v>1</v>
      </c>
      <c r="Y763" s="91"/>
      <c r="AA763" s="112" t="s">
        <v>9496</v>
      </c>
    </row>
    <row r="764" spans="1:27" ht="45">
      <c r="A764" s="35">
        <v>749</v>
      </c>
      <c r="B764" s="35"/>
      <c r="C764" s="35"/>
      <c r="D764" s="91"/>
      <c r="E764" s="91" t="s">
        <v>3659</v>
      </c>
      <c r="F764" s="37" t="s">
        <v>3659</v>
      </c>
      <c r="G764" s="91" t="s">
        <v>7147</v>
      </c>
      <c r="H764" s="9" t="s">
        <v>4751</v>
      </c>
      <c r="I764" s="47" t="s">
        <v>5302</v>
      </c>
      <c r="J764" s="140" t="s">
        <v>2593</v>
      </c>
      <c r="K764" s="96">
        <v>3</v>
      </c>
      <c r="L764" s="96">
        <v>3</v>
      </c>
      <c r="M764" s="96">
        <v>3</v>
      </c>
      <c r="N764" s="96">
        <v>3</v>
      </c>
      <c r="O764" s="96">
        <v>3</v>
      </c>
      <c r="P764" s="96">
        <v>3</v>
      </c>
      <c r="Q764" s="96">
        <v>0.04</v>
      </c>
      <c r="R764" s="3">
        <v>3</v>
      </c>
      <c r="S764" s="3">
        <v>3</v>
      </c>
      <c r="T764" s="3">
        <v>3</v>
      </c>
      <c r="U764" s="3">
        <v>3</v>
      </c>
      <c r="V764" s="3">
        <v>3</v>
      </c>
      <c r="W764" s="3">
        <v>3</v>
      </c>
      <c r="X764" s="22">
        <v>0.04</v>
      </c>
      <c r="Y764" s="91"/>
      <c r="Z764" s="14"/>
      <c r="AA764" s="112"/>
    </row>
    <row r="765" spans="1:27" ht="124.8">
      <c r="A765" s="113">
        <v>750</v>
      </c>
      <c r="B765" s="113"/>
      <c r="C765" s="113"/>
      <c r="D765" s="91"/>
      <c r="E765" s="91" t="s">
        <v>6983</v>
      </c>
      <c r="F765" s="37" t="s">
        <v>5781</v>
      </c>
      <c r="G765" s="91" t="s">
        <v>7148</v>
      </c>
      <c r="H765" s="9" t="s">
        <v>5704</v>
      </c>
      <c r="I765" s="47" t="s">
        <v>7214</v>
      </c>
      <c r="J765" s="11" t="s">
        <v>9686</v>
      </c>
      <c r="K765" s="96">
        <v>50</v>
      </c>
      <c r="L765" s="96">
        <v>50</v>
      </c>
      <c r="M765" s="96">
        <v>10</v>
      </c>
      <c r="N765" s="96">
        <v>10</v>
      </c>
      <c r="O765" s="96">
        <v>10</v>
      </c>
      <c r="P765" s="96">
        <v>10</v>
      </c>
      <c r="Q765" s="96">
        <v>10</v>
      </c>
      <c r="R765" s="23">
        <v>50</v>
      </c>
      <c r="S765" s="23">
        <v>50</v>
      </c>
      <c r="T765" s="23">
        <v>10</v>
      </c>
      <c r="U765" s="23">
        <v>10</v>
      </c>
      <c r="V765" s="23">
        <v>10</v>
      </c>
      <c r="W765" s="23">
        <v>10</v>
      </c>
      <c r="X765" s="23">
        <v>10</v>
      </c>
      <c r="Y765" s="98" t="s">
        <v>9209</v>
      </c>
      <c r="Z765" s="146" t="s">
        <v>9756</v>
      </c>
      <c r="AA765" s="112" t="s">
        <v>9389</v>
      </c>
    </row>
    <row r="766" spans="1:27" ht="62.4">
      <c r="A766" s="113">
        <v>751</v>
      </c>
      <c r="B766" s="113"/>
      <c r="C766" s="113"/>
      <c r="D766" s="91"/>
      <c r="E766" s="91" t="s">
        <v>3660</v>
      </c>
      <c r="F766" s="37" t="s">
        <v>3660</v>
      </c>
      <c r="G766" s="91" t="s">
        <v>7149</v>
      </c>
      <c r="H766" s="139" t="s">
        <v>4752</v>
      </c>
      <c r="I766" s="47" t="s">
        <v>5303</v>
      </c>
      <c r="J766" s="140" t="s">
        <v>1493</v>
      </c>
      <c r="K766" s="97">
        <v>5</v>
      </c>
      <c r="L766" s="97">
        <v>5</v>
      </c>
      <c r="M766" s="97">
        <v>5</v>
      </c>
      <c r="N766" s="96">
        <v>3</v>
      </c>
      <c r="O766" s="96">
        <v>0.01</v>
      </c>
      <c r="P766" s="96">
        <v>0.01</v>
      </c>
      <c r="Q766" s="96">
        <v>0.01</v>
      </c>
      <c r="R766" s="22">
        <v>1.6</v>
      </c>
      <c r="S766" s="144">
        <v>0.1</v>
      </c>
      <c r="T766" s="22">
        <v>0.5</v>
      </c>
      <c r="U766" s="22">
        <v>3</v>
      </c>
      <c r="V766" s="22">
        <v>0.01</v>
      </c>
      <c r="W766" s="22">
        <v>0.01</v>
      </c>
      <c r="X766" s="22">
        <v>0.01</v>
      </c>
      <c r="Y766" s="91" t="s">
        <v>9167</v>
      </c>
      <c r="Z766" s="139" t="s">
        <v>6009</v>
      </c>
      <c r="AA766" s="112" t="s">
        <v>9345</v>
      </c>
    </row>
    <row r="767" spans="1:27" ht="375">
      <c r="A767" s="113">
        <v>752</v>
      </c>
      <c r="B767" s="113"/>
      <c r="C767" s="113"/>
      <c r="D767" s="91"/>
      <c r="E767" s="91" t="s">
        <v>6984</v>
      </c>
      <c r="F767" s="37" t="s">
        <v>3661</v>
      </c>
      <c r="G767" s="91" t="s">
        <v>7150</v>
      </c>
      <c r="H767" s="9" t="s">
        <v>4753</v>
      </c>
      <c r="I767" s="47" t="s">
        <v>9028</v>
      </c>
      <c r="J767" s="140" t="s">
        <v>9687</v>
      </c>
      <c r="K767" s="96">
        <v>50</v>
      </c>
      <c r="L767" s="96">
        <v>50</v>
      </c>
      <c r="M767" s="96">
        <v>50</v>
      </c>
      <c r="N767" s="96">
        <v>30</v>
      </c>
      <c r="O767" s="96">
        <v>30</v>
      </c>
      <c r="P767" s="96">
        <v>50</v>
      </c>
      <c r="Q767" s="96">
        <v>50</v>
      </c>
      <c r="R767" s="3">
        <v>50</v>
      </c>
      <c r="S767" s="3">
        <v>50</v>
      </c>
      <c r="T767" s="3">
        <v>50</v>
      </c>
      <c r="U767" s="22">
        <v>30</v>
      </c>
      <c r="V767" s="22">
        <v>30</v>
      </c>
      <c r="W767" s="22">
        <v>50</v>
      </c>
      <c r="X767" s="22">
        <v>50</v>
      </c>
      <c r="Y767" s="91" t="s">
        <v>9152</v>
      </c>
      <c r="Z767" s="139" t="s">
        <v>5971</v>
      </c>
      <c r="AA767" s="112" t="s">
        <v>9381</v>
      </c>
    </row>
    <row r="768" spans="1:27" ht="409.6">
      <c r="A768" s="113">
        <v>753</v>
      </c>
      <c r="B768" s="113"/>
      <c r="C768" s="113"/>
      <c r="D768" s="91"/>
      <c r="E768" s="91" t="s">
        <v>6985</v>
      </c>
      <c r="F768" s="37" t="s">
        <v>3662</v>
      </c>
      <c r="G768" s="91" t="s">
        <v>7151</v>
      </c>
      <c r="H768" s="9" t="s">
        <v>4754</v>
      </c>
      <c r="I768" s="47" t="s">
        <v>9029</v>
      </c>
      <c r="J768" s="140" t="s">
        <v>9688</v>
      </c>
      <c r="K768" s="96">
        <v>50</v>
      </c>
      <c r="L768" s="96">
        <v>50</v>
      </c>
      <c r="M768" s="96">
        <v>50</v>
      </c>
      <c r="N768" s="96">
        <v>30</v>
      </c>
      <c r="O768" s="96">
        <v>30</v>
      </c>
      <c r="P768" s="96">
        <v>50</v>
      </c>
      <c r="Q768" s="96">
        <v>50</v>
      </c>
      <c r="R768" s="3">
        <v>50</v>
      </c>
      <c r="S768" s="3">
        <v>50</v>
      </c>
      <c r="T768" s="3">
        <v>50</v>
      </c>
      <c r="U768" s="22">
        <v>30</v>
      </c>
      <c r="V768" s="22">
        <v>30</v>
      </c>
      <c r="W768" s="2">
        <v>50</v>
      </c>
      <c r="X768" s="3">
        <v>50</v>
      </c>
      <c r="Y768" s="91" t="s">
        <v>9152</v>
      </c>
      <c r="Z768" s="139" t="s">
        <v>5971</v>
      </c>
      <c r="AA768" s="112" t="s">
        <v>9381</v>
      </c>
    </row>
    <row r="769" spans="1:27" ht="135">
      <c r="A769" s="35">
        <v>754</v>
      </c>
      <c r="B769" s="35"/>
      <c r="C769" s="35"/>
      <c r="D769" s="91"/>
      <c r="E769" s="91" t="s">
        <v>6986</v>
      </c>
      <c r="F769" s="37" t="s">
        <v>3663</v>
      </c>
      <c r="G769" s="91" t="s">
        <v>7152</v>
      </c>
      <c r="H769" s="9" t="s">
        <v>4755</v>
      </c>
      <c r="I769" s="47" t="s">
        <v>7215</v>
      </c>
      <c r="J769" s="49" t="s">
        <v>4489</v>
      </c>
      <c r="K769" s="96">
        <v>10</v>
      </c>
      <c r="L769" s="96">
        <v>10</v>
      </c>
      <c r="M769" s="96">
        <v>30</v>
      </c>
      <c r="N769" s="96">
        <v>10</v>
      </c>
      <c r="O769" s="96">
        <v>10</v>
      </c>
      <c r="P769" s="96">
        <v>10</v>
      </c>
      <c r="Q769" s="96">
        <v>10</v>
      </c>
      <c r="R769" s="24">
        <v>10</v>
      </c>
      <c r="S769" s="22">
        <v>10</v>
      </c>
      <c r="T769" s="24">
        <v>30</v>
      </c>
      <c r="U769" s="22">
        <v>10</v>
      </c>
      <c r="V769" s="22">
        <v>10</v>
      </c>
      <c r="W769" s="22">
        <v>10</v>
      </c>
      <c r="X769" s="22">
        <v>10</v>
      </c>
      <c r="Y769" s="91" t="s">
        <v>9152</v>
      </c>
      <c r="Z769" s="139" t="s">
        <v>5971</v>
      </c>
      <c r="AA769" s="112"/>
    </row>
    <row r="770" spans="1:27" ht="90">
      <c r="A770" s="113">
        <v>755</v>
      </c>
      <c r="B770" s="113"/>
      <c r="C770" s="113"/>
      <c r="D770" s="91"/>
      <c r="E770" s="91" t="s">
        <v>6987</v>
      </c>
      <c r="F770" s="37" t="s">
        <v>3664</v>
      </c>
      <c r="G770" s="91" t="s">
        <v>7153</v>
      </c>
      <c r="H770" s="9" t="s">
        <v>4756</v>
      </c>
      <c r="I770" s="47" t="s">
        <v>5304</v>
      </c>
      <c r="J770" s="140" t="s">
        <v>2993</v>
      </c>
      <c r="K770" s="96">
        <v>1</v>
      </c>
      <c r="L770" s="96">
        <v>3</v>
      </c>
      <c r="M770" s="96">
        <v>3</v>
      </c>
      <c r="N770" s="96">
        <v>3</v>
      </c>
      <c r="O770" s="96">
        <v>3</v>
      </c>
      <c r="P770" s="96">
        <v>3</v>
      </c>
      <c r="Q770" s="97">
        <v>3</v>
      </c>
      <c r="R770" s="22">
        <v>1</v>
      </c>
      <c r="S770" s="22">
        <v>3</v>
      </c>
      <c r="T770" s="22">
        <v>3</v>
      </c>
      <c r="U770" s="22">
        <v>3</v>
      </c>
      <c r="V770" s="22">
        <v>3</v>
      </c>
      <c r="W770" s="22">
        <v>3</v>
      </c>
      <c r="X770" s="22">
        <v>3.0000000000000001E-3</v>
      </c>
      <c r="Y770" s="91"/>
      <c r="Z770" s="40"/>
      <c r="AA770" s="112" t="s">
        <v>9335</v>
      </c>
    </row>
    <row r="771" spans="1:27" ht="409.2" customHeight="1">
      <c r="A771" s="113">
        <v>756</v>
      </c>
      <c r="B771" s="113"/>
      <c r="C771" s="113"/>
      <c r="D771" s="91"/>
      <c r="E771" s="91" t="s">
        <v>6988</v>
      </c>
      <c r="F771" s="37" t="s">
        <v>5794</v>
      </c>
      <c r="G771" s="91" t="s">
        <v>7154</v>
      </c>
      <c r="H771" s="9" t="s">
        <v>5705</v>
      </c>
      <c r="I771" s="180" t="s">
        <v>9809</v>
      </c>
      <c r="J771" s="181" t="s">
        <v>9689</v>
      </c>
      <c r="K771" s="96">
        <v>50</v>
      </c>
      <c r="L771" s="96">
        <v>50</v>
      </c>
      <c r="M771" s="96">
        <v>50</v>
      </c>
      <c r="N771" s="96">
        <v>30</v>
      </c>
      <c r="O771" s="96">
        <v>50</v>
      </c>
      <c r="P771" s="96">
        <v>50</v>
      </c>
      <c r="Q771" s="96">
        <v>50</v>
      </c>
      <c r="R771" s="22">
        <v>50</v>
      </c>
      <c r="S771" s="22">
        <v>50</v>
      </c>
      <c r="T771" s="22">
        <v>50</v>
      </c>
      <c r="U771" s="22">
        <v>30</v>
      </c>
      <c r="V771" s="22">
        <v>50</v>
      </c>
      <c r="W771" s="22">
        <v>50</v>
      </c>
      <c r="X771" s="22">
        <v>50</v>
      </c>
      <c r="Y771" s="91" t="s">
        <v>9210</v>
      </c>
      <c r="Z771" s="139" t="s">
        <v>6000</v>
      </c>
      <c r="AA771" s="112" t="s">
        <v>9810</v>
      </c>
    </row>
    <row r="772" spans="1:27" ht="225">
      <c r="A772" s="35">
        <v>757</v>
      </c>
      <c r="B772" s="35"/>
      <c r="C772" s="35"/>
      <c r="D772" s="91"/>
      <c r="E772" s="91" t="s">
        <v>6989</v>
      </c>
      <c r="F772" s="37" t="s">
        <v>3665</v>
      </c>
      <c r="G772" s="91" t="s">
        <v>7155</v>
      </c>
      <c r="H772" s="9" t="s">
        <v>4757</v>
      </c>
      <c r="I772" s="47" t="s">
        <v>7216</v>
      </c>
      <c r="J772" s="140" t="s">
        <v>9690</v>
      </c>
      <c r="K772" s="96">
        <v>15</v>
      </c>
      <c r="L772" s="96">
        <v>15</v>
      </c>
      <c r="M772" s="96">
        <v>15</v>
      </c>
      <c r="N772" s="96">
        <v>15</v>
      </c>
      <c r="O772" s="96">
        <v>15</v>
      </c>
      <c r="P772" s="96">
        <v>15</v>
      </c>
      <c r="Q772" s="96">
        <v>15</v>
      </c>
      <c r="R772" s="22">
        <v>15</v>
      </c>
      <c r="S772" s="22">
        <v>15</v>
      </c>
      <c r="T772" s="22">
        <v>15</v>
      </c>
      <c r="U772" s="22">
        <v>15</v>
      </c>
      <c r="V772" s="22">
        <v>15</v>
      </c>
      <c r="W772" s="22">
        <v>15</v>
      </c>
      <c r="X772" s="22">
        <v>15</v>
      </c>
      <c r="Y772" s="91" t="s">
        <v>9211</v>
      </c>
      <c r="Z772" s="139" t="s">
        <v>5990</v>
      </c>
      <c r="AA772" s="112"/>
    </row>
    <row r="773" spans="1:27" ht="30">
      <c r="A773" s="35">
        <v>758</v>
      </c>
      <c r="B773" s="35"/>
      <c r="C773" s="35"/>
      <c r="D773" s="91"/>
      <c r="E773" s="91" t="s">
        <v>6990</v>
      </c>
      <c r="F773" s="37" t="s">
        <v>4355</v>
      </c>
      <c r="G773" s="91" t="s">
        <v>7156</v>
      </c>
      <c r="H773" s="139" t="s">
        <v>4758</v>
      </c>
      <c r="I773" s="47" t="s">
        <v>5305</v>
      </c>
      <c r="J773" s="140" t="s">
        <v>1986</v>
      </c>
      <c r="K773" s="96">
        <v>20</v>
      </c>
      <c r="L773" s="22" t="s">
        <v>5882</v>
      </c>
      <c r="M773" s="96">
        <v>20</v>
      </c>
      <c r="N773" s="22" t="s">
        <v>5882</v>
      </c>
      <c r="O773" s="22" t="s">
        <v>5882</v>
      </c>
      <c r="P773" s="22" t="s">
        <v>5882</v>
      </c>
      <c r="Q773" s="22" t="s">
        <v>5882</v>
      </c>
      <c r="R773" s="145">
        <v>20</v>
      </c>
      <c r="S773" s="22" t="s">
        <v>5890</v>
      </c>
      <c r="T773" s="145">
        <v>20</v>
      </c>
      <c r="U773" s="22" t="s">
        <v>5890</v>
      </c>
      <c r="V773" s="22" t="s">
        <v>5890</v>
      </c>
      <c r="W773" s="22" t="s">
        <v>5890</v>
      </c>
      <c r="X773" s="22" t="s">
        <v>5890</v>
      </c>
      <c r="Y773" s="91"/>
      <c r="AA773" s="112"/>
    </row>
    <row r="774" spans="1:27" ht="135">
      <c r="A774" s="113">
        <v>759</v>
      </c>
      <c r="B774" s="113"/>
      <c r="C774" s="113"/>
      <c r="D774" s="91"/>
      <c r="E774" s="91" t="s">
        <v>6991</v>
      </c>
      <c r="F774" s="37" t="s">
        <v>3666</v>
      </c>
      <c r="G774" s="91" t="s">
        <v>7157</v>
      </c>
      <c r="H774" s="9" t="s">
        <v>4759</v>
      </c>
      <c r="I774" s="47" t="s">
        <v>9030</v>
      </c>
      <c r="J774" s="140" t="s">
        <v>3069</v>
      </c>
      <c r="K774" s="96">
        <v>50</v>
      </c>
      <c r="L774" s="96">
        <v>50</v>
      </c>
      <c r="M774" s="96">
        <v>50</v>
      </c>
      <c r="N774" s="96">
        <v>10</v>
      </c>
      <c r="O774" s="96">
        <v>50</v>
      </c>
      <c r="P774" s="96">
        <v>50</v>
      </c>
      <c r="Q774" s="96">
        <v>50</v>
      </c>
      <c r="R774" s="3">
        <v>50</v>
      </c>
      <c r="S774" s="3">
        <v>50</v>
      </c>
      <c r="T774" s="3">
        <v>50</v>
      </c>
      <c r="U774" s="3">
        <v>10</v>
      </c>
      <c r="V774" s="2">
        <v>50</v>
      </c>
      <c r="W774" s="2">
        <v>50</v>
      </c>
      <c r="X774" s="3">
        <v>50</v>
      </c>
      <c r="Y774" s="91"/>
      <c r="Z774" s="40"/>
      <c r="AA774" s="112" t="s">
        <v>9381</v>
      </c>
    </row>
    <row r="775" spans="1:27" ht="60">
      <c r="A775" s="35">
        <v>760</v>
      </c>
      <c r="B775" s="35"/>
      <c r="C775" s="35"/>
      <c r="D775" s="91"/>
      <c r="E775" s="91" t="s">
        <v>6992</v>
      </c>
      <c r="F775" s="37" t="s">
        <v>3667</v>
      </c>
      <c r="G775" s="91" t="s">
        <v>7158</v>
      </c>
      <c r="H775" s="9" t="s">
        <v>4760</v>
      </c>
      <c r="I775" s="47" t="s">
        <v>5306</v>
      </c>
      <c r="J775" s="140" t="s">
        <v>3064</v>
      </c>
      <c r="K775" s="96">
        <v>0.5</v>
      </c>
      <c r="L775" s="96">
        <v>0.5</v>
      </c>
      <c r="M775" s="96">
        <v>0.5</v>
      </c>
      <c r="N775" s="96">
        <v>1</v>
      </c>
      <c r="O775" s="96">
        <v>1</v>
      </c>
      <c r="P775" s="96">
        <v>1</v>
      </c>
      <c r="Q775" s="22" t="s">
        <v>5882</v>
      </c>
      <c r="R775" s="22">
        <v>0.5</v>
      </c>
      <c r="S775" s="22">
        <v>0.5</v>
      </c>
      <c r="T775" s="22">
        <v>0.5</v>
      </c>
      <c r="U775" s="22">
        <v>1</v>
      </c>
      <c r="V775" s="22">
        <v>1</v>
      </c>
      <c r="W775" s="22">
        <v>1</v>
      </c>
      <c r="X775" s="22" t="s">
        <v>5890</v>
      </c>
      <c r="Y775" s="91"/>
      <c r="Z775" s="14"/>
      <c r="AA775" s="112"/>
    </row>
    <row r="776" spans="1:27" ht="90">
      <c r="A776" s="35">
        <v>761</v>
      </c>
      <c r="B776" s="35"/>
      <c r="C776" s="35"/>
      <c r="D776" s="91"/>
      <c r="E776" s="91" t="s">
        <v>6993</v>
      </c>
      <c r="F776" s="37" t="s">
        <v>3668</v>
      </c>
      <c r="G776" s="91" t="s">
        <v>7159</v>
      </c>
      <c r="H776" s="9" t="s">
        <v>4761</v>
      </c>
      <c r="I776" s="47" t="s">
        <v>5307</v>
      </c>
      <c r="J776" s="140" t="s">
        <v>2994</v>
      </c>
      <c r="K776" s="96">
        <v>30</v>
      </c>
      <c r="L776" s="96">
        <v>5</v>
      </c>
      <c r="M776" s="96">
        <v>30</v>
      </c>
      <c r="N776" s="96">
        <v>30</v>
      </c>
      <c r="O776" s="96">
        <v>5</v>
      </c>
      <c r="P776" s="96">
        <v>5</v>
      </c>
      <c r="Q776" s="96">
        <v>5</v>
      </c>
      <c r="R776" s="22">
        <v>30</v>
      </c>
      <c r="S776" s="22">
        <v>5</v>
      </c>
      <c r="T776" s="22">
        <v>30</v>
      </c>
      <c r="U776" s="22">
        <v>30</v>
      </c>
      <c r="V776" s="22">
        <v>5</v>
      </c>
      <c r="W776" s="22">
        <v>5</v>
      </c>
      <c r="X776" s="22">
        <v>5</v>
      </c>
      <c r="Y776" s="91"/>
      <c r="Z776" s="14"/>
      <c r="AA776" s="112"/>
    </row>
    <row r="777" spans="1:27" ht="45">
      <c r="A777" s="113">
        <v>762</v>
      </c>
      <c r="B777" s="113"/>
      <c r="C777" s="113"/>
      <c r="D777" s="91"/>
      <c r="E777" s="91" t="s">
        <v>6994</v>
      </c>
      <c r="F777" s="37" t="s">
        <v>3669</v>
      </c>
      <c r="G777" s="91" t="s">
        <v>7160</v>
      </c>
      <c r="H777" s="9" t="s">
        <v>4762</v>
      </c>
      <c r="I777" s="47" t="s">
        <v>5308</v>
      </c>
      <c r="J777" s="140" t="s">
        <v>1153</v>
      </c>
      <c r="K777" s="96">
        <v>0.03</v>
      </c>
      <c r="L777" s="96">
        <v>0.03</v>
      </c>
      <c r="M777" s="96">
        <v>0.03</v>
      </c>
      <c r="N777" s="96">
        <v>0.03</v>
      </c>
      <c r="O777" s="96">
        <v>0.03</v>
      </c>
      <c r="P777" s="96">
        <v>0.03</v>
      </c>
      <c r="Q777" s="97">
        <v>1</v>
      </c>
      <c r="R777" s="22">
        <v>0.03</v>
      </c>
      <c r="S777" s="22">
        <v>0.03</v>
      </c>
      <c r="T777" s="22">
        <v>0.03</v>
      </c>
      <c r="U777" s="22">
        <v>0.03</v>
      </c>
      <c r="V777" s="22">
        <v>0.03</v>
      </c>
      <c r="W777" s="22">
        <v>0.03</v>
      </c>
      <c r="X777" s="22">
        <v>0.03</v>
      </c>
      <c r="Y777" s="91"/>
      <c r="Z777" s="14"/>
      <c r="AA777" s="112" t="s">
        <v>9335</v>
      </c>
    </row>
    <row r="778" spans="1:27" ht="60">
      <c r="A778" s="35">
        <v>763</v>
      </c>
      <c r="B778" s="35"/>
      <c r="C778" s="35"/>
      <c r="D778" s="91"/>
      <c r="E778" s="91" t="s">
        <v>3670</v>
      </c>
      <c r="F778" s="37" t="s">
        <v>3670</v>
      </c>
      <c r="G778" s="91" t="s">
        <v>7161</v>
      </c>
      <c r="H778" s="9" t="s">
        <v>4763</v>
      </c>
      <c r="I778" s="47" t="s">
        <v>320</v>
      </c>
      <c r="J778" s="140" t="s">
        <v>320</v>
      </c>
      <c r="K778" s="96">
        <v>50</v>
      </c>
      <c r="L778" s="96">
        <v>50</v>
      </c>
      <c r="M778" s="96">
        <v>50</v>
      </c>
      <c r="N778" s="96">
        <v>5</v>
      </c>
      <c r="O778" s="96">
        <v>50</v>
      </c>
      <c r="P778" s="96">
        <v>50</v>
      </c>
      <c r="Q778" s="96">
        <v>5</v>
      </c>
      <c r="R778" s="22">
        <v>50</v>
      </c>
      <c r="S778" s="22">
        <v>50</v>
      </c>
      <c r="T778" s="22">
        <v>50</v>
      </c>
      <c r="U778" s="22">
        <v>5</v>
      </c>
      <c r="V778" s="22">
        <v>50</v>
      </c>
      <c r="W778" s="22">
        <v>50</v>
      </c>
      <c r="X778" s="22">
        <v>5</v>
      </c>
      <c r="Y778" s="91" t="s">
        <v>9212</v>
      </c>
      <c r="Z778" s="139" t="s">
        <v>5992</v>
      </c>
      <c r="AA778" s="112"/>
    </row>
    <row r="779" spans="1:27" ht="240">
      <c r="A779" s="113">
        <v>764</v>
      </c>
      <c r="B779" s="113"/>
      <c r="C779" s="113"/>
      <c r="D779" s="91"/>
      <c r="E779" s="91" t="s">
        <v>6995</v>
      </c>
      <c r="F779" s="37" t="s">
        <v>3671</v>
      </c>
      <c r="G779" s="91" t="s">
        <v>7162</v>
      </c>
      <c r="H779" s="9" t="s">
        <v>4764</v>
      </c>
      <c r="I779" s="47" t="s">
        <v>9031</v>
      </c>
      <c r="J779" s="140" t="s">
        <v>9691</v>
      </c>
      <c r="K779" s="96">
        <v>50</v>
      </c>
      <c r="L779" s="96">
        <v>5</v>
      </c>
      <c r="M779" s="96">
        <v>50</v>
      </c>
      <c r="N779" s="96">
        <v>40</v>
      </c>
      <c r="O779" s="96">
        <v>5</v>
      </c>
      <c r="P779" s="96">
        <v>5</v>
      </c>
      <c r="Q779" s="96">
        <v>50</v>
      </c>
      <c r="R779" s="3">
        <v>50</v>
      </c>
      <c r="S779" s="3">
        <v>5</v>
      </c>
      <c r="T779" s="3">
        <v>50</v>
      </c>
      <c r="U779" s="22">
        <v>40</v>
      </c>
      <c r="V779" s="2">
        <v>5</v>
      </c>
      <c r="W779" s="2">
        <v>5</v>
      </c>
      <c r="X779" s="3">
        <v>50</v>
      </c>
      <c r="Y779" s="91" t="s">
        <v>9213</v>
      </c>
      <c r="Z779" s="139" t="s">
        <v>6062</v>
      </c>
      <c r="AA779" s="112" t="s">
        <v>9381</v>
      </c>
    </row>
    <row r="780" spans="1:27" ht="195">
      <c r="A780" s="113">
        <v>765</v>
      </c>
      <c r="B780" s="113"/>
      <c r="C780" s="113"/>
      <c r="D780" s="91"/>
      <c r="E780" s="91" t="s">
        <v>6996</v>
      </c>
      <c r="F780" s="37" t="s">
        <v>3672</v>
      </c>
      <c r="G780" s="91" t="s">
        <v>7163</v>
      </c>
      <c r="H780" s="9" t="s">
        <v>4765</v>
      </c>
      <c r="I780" s="47" t="s">
        <v>7217</v>
      </c>
      <c r="J780" s="140" t="s">
        <v>9692</v>
      </c>
      <c r="K780" s="96">
        <v>30</v>
      </c>
      <c r="L780" s="96">
        <v>0.05</v>
      </c>
      <c r="M780" s="96">
        <v>30</v>
      </c>
      <c r="N780" s="96">
        <v>30</v>
      </c>
      <c r="O780" s="96">
        <v>2</v>
      </c>
      <c r="P780" s="96">
        <v>2</v>
      </c>
      <c r="Q780" s="96">
        <v>2.5</v>
      </c>
      <c r="R780" s="22">
        <v>30</v>
      </c>
      <c r="S780" s="22">
        <v>0.05</v>
      </c>
      <c r="T780" s="22">
        <v>30</v>
      </c>
      <c r="U780" s="22">
        <v>30</v>
      </c>
      <c r="V780" s="22">
        <v>2</v>
      </c>
      <c r="W780" s="22">
        <v>2</v>
      </c>
      <c r="X780" s="22">
        <v>2.5</v>
      </c>
      <c r="Y780" s="91" t="s">
        <v>9214</v>
      </c>
      <c r="Z780" s="139" t="s">
        <v>6061</v>
      </c>
      <c r="AA780" s="112" t="s">
        <v>9381</v>
      </c>
    </row>
    <row r="781" spans="1:27" ht="150">
      <c r="A781" s="35">
        <v>766</v>
      </c>
      <c r="B781" s="35"/>
      <c r="C781" s="35"/>
      <c r="D781" s="91"/>
      <c r="E781" s="91" t="s">
        <v>6997</v>
      </c>
      <c r="F781" s="37" t="s">
        <v>3673</v>
      </c>
      <c r="G781" s="91" t="s">
        <v>7164</v>
      </c>
      <c r="H781" s="9" t="s">
        <v>4766</v>
      </c>
      <c r="I781" s="47" t="s">
        <v>7218</v>
      </c>
      <c r="J781" s="140" t="s">
        <v>9693</v>
      </c>
      <c r="K781" s="96">
        <v>50</v>
      </c>
      <c r="L781" s="96">
        <v>50</v>
      </c>
      <c r="M781" s="96">
        <v>50</v>
      </c>
      <c r="N781" s="96">
        <v>30</v>
      </c>
      <c r="O781" s="96">
        <v>50</v>
      </c>
      <c r="P781" s="96">
        <v>50</v>
      </c>
      <c r="Q781" s="96">
        <v>5</v>
      </c>
      <c r="R781" s="22">
        <v>50</v>
      </c>
      <c r="S781" s="22">
        <v>50</v>
      </c>
      <c r="T781" s="22">
        <v>50</v>
      </c>
      <c r="U781" s="22">
        <v>30</v>
      </c>
      <c r="V781" s="22">
        <v>50</v>
      </c>
      <c r="W781" s="22">
        <v>50</v>
      </c>
      <c r="X781" s="22">
        <v>5</v>
      </c>
      <c r="Y781" s="91" t="s">
        <v>9152</v>
      </c>
      <c r="Z781" s="139" t="s">
        <v>5971</v>
      </c>
      <c r="AA781" s="112"/>
    </row>
    <row r="782" spans="1:27" ht="45">
      <c r="A782" s="35">
        <v>767</v>
      </c>
      <c r="B782" s="35"/>
      <c r="C782" s="35"/>
      <c r="D782" s="91"/>
      <c r="E782" s="91" t="s">
        <v>3674</v>
      </c>
      <c r="F782" s="37" t="s">
        <v>3674</v>
      </c>
      <c r="G782" s="82" t="s">
        <v>7165</v>
      </c>
      <c r="H782" s="9" t="s">
        <v>4767</v>
      </c>
      <c r="I782" s="47" t="s">
        <v>717</v>
      </c>
      <c r="J782" s="140" t="s">
        <v>1325</v>
      </c>
      <c r="K782" s="22" t="s">
        <v>5882</v>
      </c>
      <c r="L782" s="22" t="s">
        <v>5882</v>
      </c>
      <c r="M782" s="96">
        <v>0.03</v>
      </c>
      <c r="N782" s="22" t="s">
        <v>5882</v>
      </c>
      <c r="O782" s="96">
        <v>0.03</v>
      </c>
      <c r="P782" s="96">
        <v>0.03</v>
      </c>
      <c r="Q782" s="96">
        <v>0.03</v>
      </c>
      <c r="R782" s="22" t="s">
        <v>5890</v>
      </c>
      <c r="S782" s="22" t="s">
        <v>5890</v>
      </c>
      <c r="T782" s="22">
        <v>0.03</v>
      </c>
      <c r="U782" s="22" t="s">
        <v>5890</v>
      </c>
      <c r="V782" s="22">
        <v>0.03</v>
      </c>
      <c r="W782" s="22">
        <v>0.03</v>
      </c>
      <c r="X782" s="22">
        <v>0.03</v>
      </c>
      <c r="Y782" s="91"/>
      <c r="Z782" s="14"/>
      <c r="AA782" s="112"/>
    </row>
    <row r="783" spans="1:27" ht="45">
      <c r="A783" s="35">
        <v>768</v>
      </c>
      <c r="B783" s="35"/>
      <c r="C783" s="35"/>
      <c r="D783" s="91"/>
      <c r="E783" s="91" t="s">
        <v>6998</v>
      </c>
      <c r="F783" s="37" t="s">
        <v>3675</v>
      </c>
      <c r="G783" s="91" t="s">
        <v>7166</v>
      </c>
      <c r="H783" s="139" t="s">
        <v>4768</v>
      </c>
      <c r="I783" s="47" t="s">
        <v>5309</v>
      </c>
      <c r="J783" s="140" t="s">
        <v>1980</v>
      </c>
      <c r="K783" s="96">
        <v>2</v>
      </c>
      <c r="L783" s="96">
        <v>2</v>
      </c>
      <c r="M783" s="96">
        <v>2</v>
      </c>
      <c r="N783" s="22" t="s">
        <v>5882</v>
      </c>
      <c r="O783" s="96">
        <v>2</v>
      </c>
      <c r="P783" s="96">
        <v>2</v>
      </c>
      <c r="Q783" s="22" t="s">
        <v>5882</v>
      </c>
      <c r="R783" s="145">
        <v>2</v>
      </c>
      <c r="S783" s="145">
        <v>2</v>
      </c>
      <c r="T783" s="145">
        <v>2</v>
      </c>
      <c r="U783" s="22" t="s">
        <v>5890</v>
      </c>
      <c r="V783" s="145">
        <v>2</v>
      </c>
      <c r="W783" s="145">
        <v>2</v>
      </c>
      <c r="X783" s="22" t="s">
        <v>5890</v>
      </c>
      <c r="Y783" s="91"/>
      <c r="AA783" s="112"/>
    </row>
    <row r="784" spans="1:27" ht="90">
      <c r="A784" s="35">
        <v>769</v>
      </c>
      <c r="B784" s="35"/>
      <c r="C784" s="35"/>
      <c r="D784" s="91"/>
      <c r="E784" s="91" t="s">
        <v>6999</v>
      </c>
      <c r="F784" s="37" t="s">
        <v>3676</v>
      </c>
      <c r="G784" s="91" t="s">
        <v>7167</v>
      </c>
      <c r="H784" s="139" t="s">
        <v>4769</v>
      </c>
      <c r="I784" s="47" t="s">
        <v>7219</v>
      </c>
      <c r="J784" s="140" t="s">
        <v>9694</v>
      </c>
      <c r="K784" s="96">
        <v>2</v>
      </c>
      <c r="L784" s="96">
        <v>2</v>
      </c>
      <c r="M784" s="96">
        <v>4</v>
      </c>
      <c r="N784" s="22" t="s">
        <v>5882</v>
      </c>
      <c r="O784" s="22" t="s">
        <v>5882</v>
      </c>
      <c r="P784" s="22" t="s">
        <v>5882</v>
      </c>
      <c r="Q784" s="22" t="s">
        <v>5882</v>
      </c>
      <c r="R784" s="23">
        <v>2</v>
      </c>
      <c r="S784" s="23">
        <v>2</v>
      </c>
      <c r="T784" s="23">
        <v>4</v>
      </c>
      <c r="U784" s="22" t="s">
        <v>5890</v>
      </c>
      <c r="V784" s="22" t="s">
        <v>5890</v>
      </c>
      <c r="W784" s="22" t="s">
        <v>5890</v>
      </c>
      <c r="X784" s="22" t="s">
        <v>5890</v>
      </c>
      <c r="Y784" s="91"/>
      <c r="AA784" s="112"/>
    </row>
    <row r="785" spans="1:27" ht="60">
      <c r="A785" s="113">
        <v>770</v>
      </c>
      <c r="B785" s="113"/>
      <c r="C785" s="113"/>
      <c r="D785" s="91"/>
      <c r="E785" s="91" t="s">
        <v>7000</v>
      </c>
      <c r="F785" s="37" t="s">
        <v>3677</v>
      </c>
      <c r="G785" s="91" t="s">
        <v>7168</v>
      </c>
      <c r="H785" s="9" t="s">
        <v>4770</v>
      </c>
      <c r="I785" s="47" t="s">
        <v>7220</v>
      </c>
      <c r="J785" s="140" t="s">
        <v>3058</v>
      </c>
      <c r="K785" s="96">
        <v>1</v>
      </c>
      <c r="L785" s="96">
        <v>3</v>
      </c>
      <c r="M785" s="96">
        <v>3.2</v>
      </c>
      <c r="N785" s="96">
        <v>3</v>
      </c>
      <c r="O785" s="96">
        <v>3</v>
      </c>
      <c r="P785" s="96">
        <v>3</v>
      </c>
      <c r="Q785" s="96">
        <v>0.5</v>
      </c>
      <c r="R785" s="22">
        <v>1</v>
      </c>
      <c r="S785" s="22">
        <v>3</v>
      </c>
      <c r="T785" s="22">
        <v>3.2</v>
      </c>
      <c r="U785" s="22">
        <v>3</v>
      </c>
      <c r="V785" s="22">
        <v>3</v>
      </c>
      <c r="W785" s="22">
        <v>3</v>
      </c>
      <c r="X785" s="22">
        <v>0.5</v>
      </c>
      <c r="Y785" s="91" t="s">
        <v>9152</v>
      </c>
      <c r="Z785" s="139" t="s">
        <v>5971</v>
      </c>
      <c r="AA785" s="112" t="s">
        <v>9381</v>
      </c>
    </row>
    <row r="786" spans="1:27" ht="270">
      <c r="A786" s="94">
        <v>771</v>
      </c>
      <c r="B786" s="94"/>
      <c r="C786" s="94"/>
      <c r="D786" s="119" t="s">
        <v>9610</v>
      </c>
      <c r="E786" s="91" t="s">
        <v>7001</v>
      </c>
      <c r="F786" s="37" t="s">
        <v>5793</v>
      </c>
      <c r="G786" s="91" t="s">
        <v>7169</v>
      </c>
      <c r="H786" s="9" t="s">
        <v>5706</v>
      </c>
      <c r="I786" s="47" t="s">
        <v>9032</v>
      </c>
      <c r="J786" s="140" t="s">
        <v>9695</v>
      </c>
      <c r="K786" s="96">
        <v>50</v>
      </c>
      <c r="L786" s="96">
        <v>50</v>
      </c>
      <c r="M786" s="96">
        <v>50</v>
      </c>
      <c r="N786" s="96">
        <v>3</v>
      </c>
      <c r="O786" s="96">
        <v>50</v>
      </c>
      <c r="P786" s="96">
        <v>50</v>
      </c>
      <c r="Q786" s="96">
        <v>0.5</v>
      </c>
      <c r="R786" s="3">
        <v>50</v>
      </c>
      <c r="S786" s="3">
        <v>50</v>
      </c>
      <c r="T786" s="3">
        <v>50</v>
      </c>
      <c r="U786" s="3">
        <v>3</v>
      </c>
      <c r="V786" s="2">
        <v>50</v>
      </c>
      <c r="W786" s="2">
        <v>50</v>
      </c>
      <c r="X786" s="22">
        <v>0.5</v>
      </c>
      <c r="Y786" s="91" t="s">
        <v>9152</v>
      </c>
      <c r="Z786" s="139" t="s">
        <v>5971</v>
      </c>
      <c r="AA786" s="112" t="s">
        <v>9497</v>
      </c>
    </row>
    <row r="787" spans="1:27" ht="105">
      <c r="A787" s="113">
        <v>772</v>
      </c>
      <c r="B787" s="113"/>
      <c r="C787" s="113"/>
      <c r="D787" s="91"/>
      <c r="E787" s="91" t="s">
        <v>7002</v>
      </c>
      <c r="F787" s="37" t="s">
        <v>3678</v>
      </c>
      <c r="G787" s="91" t="s">
        <v>7170</v>
      </c>
      <c r="H787" s="9" t="s">
        <v>4771</v>
      </c>
      <c r="I787" s="47" t="s">
        <v>7221</v>
      </c>
      <c r="J787" s="140" t="s">
        <v>9696</v>
      </c>
      <c r="K787" s="96">
        <v>5.5</v>
      </c>
      <c r="L787" s="96">
        <v>50</v>
      </c>
      <c r="M787" s="96">
        <v>50</v>
      </c>
      <c r="N787" s="96">
        <v>3</v>
      </c>
      <c r="O787" s="96">
        <v>0.1</v>
      </c>
      <c r="P787" s="96">
        <v>0.02</v>
      </c>
      <c r="Q787" s="96">
        <v>0.1</v>
      </c>
      <c r="R787" s="22">
        <v>5.5</v>
      </c>
      <c r="S787" s="22">
        <v>50</v>
      </c>
      <c r="T787" s="22">
        <v>50</v>
      </c>
      <c r="U787" s="22">
        <v>3</v>
      </c>
      <c r="V787" s="22">
        <v>0.1</v>
      </c>
      <c r="W787" s="22">
        <v>0.02</v>
      </c>
      <c r="X787" s="22">
        <v>0.1</v>
      </c>
      <c r="Y787" s="91" t="s">
        <v>9215</v>
      </c>
      <c r="Z787" s="14" t="s">
        <v>9757</v>
      </c>
      <c r="AA787" s="112" t="s">
        <v>9381</v>
      </c>
    </row>
    <row r="788" spans="1:27" ht="150">
      <c r="A788" s="113">
        <v>773</v>
      </c>
      <c r="B788" s="113"/>
      <c r="C788" s="113"/>
      <c r="D788" s="91"/>
      <c r="E788" s="91" t="s">
        <v>7003</v>
      </c>
      <c r="F788" s="37" t="s">
        <v>5878</v>
      </c>
      <c r="G788" s="91" t="s">
        <v>7171</v>
      </c>
      <c r="H788" s="9" t="s">
        <v>5881</v>
      </c>
      <c r="I788" s="47" t="s">
        <v>9033</v>
      </c>
      <c r="J788" s="140" t="s">
        <v>9697</v>
      </c>
      <c r="K788" s="96">
        <v>50</v>
      </c>
      <c r="L788" s="96">
        <v>50</v>
      </c>
      <c r="M788" s="96">
        <v>50</v>
      </c>
      <c r="N788" s="96">
        <v>3</v>
      </c>
      <c r="O788" s="96">
        <v>3</v>
      </c>
      <c r="P788" s="96">
        <v>3</v>
      </c>
      <c r="Q788" s="96">
        <v>3</v>
      </c>
      <c r="R788" s="22">
        <v>50</v>
      </c>
      <c r="S788" s="22">
        <v>50</v>
      </c>
      <c r="T788" s="22">
        <v>50</v>
      </c>
      <c r="U788" s="22">
        <v>3</v>
      </c>
      <c r="V788" s="22">
        <v>3</v>
      </c>
      <c r="W788" s="22">
        <v>3</v>
      </c>
      <c r="X788" s="22">
        <v>3</v>
      </c>
      <c r="Y788" s="91" t="s">
        <v>9211</v>
      </c>
      <c r="Z788" s="139" t="s">
        <v>5990</v>
      </c>
      <c r="AA788" s="112" t="s">
        <v>9363</v>
      </c>
    </row>
    <row r="789" spans="1:27" ht="45">
      <c r="A789" s="35">
        <v>774</v>
      </c>
      <c r="B789" s="35"/>
      <c r="C789" s="35"/>
      <c r="D789" s="91"/>
      <c r="E789" s="91" t="s">
        <v>3679</v>
      </c>
      <c r="F789" s="37" t="s">
        <v>3679</v>
      </c>
      <c r="G789" s="91" t="s">
        <v>7172</v>
      </c>
      <c r="H789" s="9" t="s">
        <v>2552</v>
      </c>
      <c r="I789" s="47" t="s">
        <v>711</v>
      </c>
      <c r="J789" s="140" t="s">
        <v>711</v>
      </c>
      <c r="K789" s="96">
        <v>0.5</v>
      </c>
      <c r="L789" s="96">
        <v>0.5</v>
      </c>
      <c r="M789" s="96">
        <v>0.5</v>
      </c>
      <c r="N789" s="96">
        <v>0.5</v>
      </c>
      <c r="O789" s="96">
        <v>0.25</v>
      </c>
      <c r="P789" s="96">
        <v>0.5</v>
      </c>
      <c r="Q789" s="22" t="s">
        <v>5882</v>
      </c>
      <c r="R789" s="22">
        <v>0.5</v>
      </c>
      <c r="S789" s="22">
        <v>0.5</v>
      </c>
      <c r="T789" s="22">
        <v>0.5</v>
      </c>
      <c r="U789" s="22">
        <v>0.5</v>
      </c>
      <c r="V789" s="22">
        <v>0.25</v>
      </c>
      <c r="W789" s="22">
        <v>0.5</v>
      </c>
      <c r="X789" s="22" t="s">
        <v>5890</v>
      </c>
      <c r="Y789" s="91"/>
      <c r="Z789" s="14"/>
      <c r="AA789" s="112"/>
    </row>
    <row r="790" spans="1:27">
      <c r="A790" s="35">
        <v>775</v>
      </c>
      <c r="B790" s="35"/>
      <c r="C790" s="35"/>
      <c r="D790" s="91"/>
      <c r="E790" s="91" t="s">
        <v>3680</v>
      </c>
      <c r="F790" s="37" t="s">
        <v>3680</v>
      </c>
      <c r="G790" s="91" t="s">
        <v>7173</v>
      </c>
      <c r="H790" s="9" t="s">
        <v>4772</v>
      </c>
      <c r="I790" s="47" t="s">
        <v>5310</v>
      </c>
      <c r="J790" s="140" t="s">
        <v>1036</v>
      </c>
      <c r="K790" s="22" t="s">
        <v>5882</v>
      </c>
      <c r="L790" s="22" t="s">
        <v>5882</v>
      </c>
      <c r="M790" s="96">
        <v>0.3</v>
      </c>
      <c r="N790" s="22" t="s">
        <v>5882</v>
      </c>
      <c r="O790" s="22" t="s">
        <v>5882</v>
      </c>
      <c r="P790" s="22" t="s">
        <v>5882</v>
      </c>
      <c r="Q790" s="22" t="s">
        <v>5882</v>
      </c>
      <c r="R790" s="22" t="s">
        <v>5890</v>
      </c>
      <c r="S790" s="22" t="s">
        <v>5890</v>
      </c>
      <c r="T790" s="22">
        <v>0.3</v>
      </c>
      <c r="U790" s="22" t="s">
        <v>5890</v>
      </c>
      <c r="V790" s="22" t="s">
        <v>5890</v>
      </c>
      <c r="W790" s="22" t="s">
        <v>5890</v>
      </c>
      <c r="X790" s="22" t="s">
        <v>5890</v>
      </c>
      <c r="Y790" s="91"/>
      <c r="Z790" s="14"/>
      <c r="AA790" s="112"/>
    </row>
    <row r="791" spans="1:27">
      <c r="A791" s="35">
        <v>776</v>
      </c>
      <c r="B791" s="35"/>
      <c r="C791" s="35"/>
      <c r="D791" s="91"/>
      <c r="E791" s="91" t="s">
        <v>3681</v>
      </c>
      <c r="F791" s="37" t="s">
        <v>3681</v>
      </c>
      <c r="G791" s="91" t="s">
        <v>7174</v>
      </c>
      <c r="H791" s="139" t="s">
        <v>1452</v>
      </c>
      <c r="I791" s="47" t="s">
        <v>5311</v>
      </c>
      <c r="J791" s="140" t="s">
        <v>1453</v>
      </c>
      <c r="K791" s="96">
        <v>3</v>
      </c>
      <c r="L791" s="22" t="s">
        <v>5882</v>
      </c>
      <c r="M791" s="22" t="s">
        <v>5882</v>
      </c>
      <c r="N791" s="22" t="s">
        <v>5882</v>
      </c>
      <c r="O791" s="22" t="s">
        <v>5882</v>
      </c>
      <c r="P791" s="22" t="s">
        <v>5882</v>
      </c>
      <c r="Q791" s="22" t="s">
        <v>5882</v>
      </c>
      <c r="R791" s="61">
        <v>3</v>
      </c>
      <c r="S791" s="22" t="s">
        <v>5890</v>
      </c>
      <c r="T791" s="22" t="s">
        <v>5890</v>
      </c>
      <c r="U791" s="22" t="s">
        <v>5890</v>
      </c>
      <c r="V791" s="22" t="s">
        <v>5890</v>
      </c>
      <c r="W791" s="22" t="s">
        <v>5890</v>
      </c>
      <c r="X791" s="22" t="s">
        <v>5890</v>
      </c>
      <c r="Y791" s="91"/>
      <c r="AA791" s="112"/>
    </row>
    <row r="792" spans="1:27">
      <c r="A792" s="35">
        <v>777</v>
      </c>
      <c r="B792" s="35"/>
      <c r="C792" s="35"/>
      <c r="D792" s="91"/>
      <c r="E792" s="91" t="s">
        <v>3682</v>
      </c>
      <c r="F792" s="37" t="s">
        <v>3682</v>
      </c>
      <c r="G792" s="91" t="s">
        <v>7175</v>
      </c>
      <c r="H792" s="139" t="s">
        <v>2241</v>
      </c>
      <c r="I792" s="47" t="s">
        <v>5312</v>
      </c>
      <c r="J792" s="7" t="s">
        <v>1428</v>
      </c>
      <c r="K792" s="96">
        <v>3</v>
      </c>
      <c r="L792" s="22" t="s">
        <v>5882</v>
      </c>
      <c r="M792" s="22" t="s">
        <v>5882</v>
      </c>
      <c r="N792" s="22" t="s">
        <v>5882</v>
      </c>
      <c r="O792" s="22" t="s">
        <v>5882</v>
      </c>
      <c r="P792" s="22" t="s">
        <v>5882</v>
      </c>
      <c r="Q792" s="22" t="s">
        <v>5882</v>
      </c>
      <c r="R792" s="61">
        <v>3</v>
      </c>
      <c r="S792" s="22" t="s">
        <v>5890</v>
      </c>
      <c r="T792" s="22" t="s">
        <v>5890</v>
      </c>
      <c r="U792" s="22" t="s">
        <v>5890</v>
      </c>
      <c r="V792" s="22" t="s">
        <v>5890</v>
      </c>
      <c r="W792" s="22" t="s">
        <v>5890</v>
      </c>
      <c r="X792" s="22" t="s">
        <v>5890</v>
      </c>
      <c r="Y792" s="91"/>
      <c r="AA792" s="112"/>
    </row>
    <row r="793" spans="1:27" ht="62.4">
      <c r="A793" s="35">
        <v>778</v>
      </c>
      <c r="B793" s="35"/>
      <c r="C793" s="35"/>
      <c r="D793" s="37"/>
      <c r="E793" s="37" t="s">
        <v>3683</v>
      </c>
      <c r="F793" s="37" t="s">
        <v>3683</v>
      </c>
      <c r="G793" s="103" t="s">
        <v>101</v>
      </c>
      <c r="H793" s="17" t="s">
        <v>101</v>
      </c>
      <c r="I793" s="47" t="s">
        <v>102</v>
      </c>
      <c r="J793" s="140" t="s">
        <v>1227</v>
      </c>
      <c r="K793" s="96">
        <v>10</v>
      </c>
      <c r="L793" s="96">
        <v>10</v>
      </c>
      <c r="M793" s="96">
        <v>10</v>
      </c>
      <c r="N793" s="96">
        <v>10</v>
      </c>
      <c r="O793" s="22" t="s">
        <v>5882</v>
      </c>
      <c r="P793" s="96">
        <v>2</v>
      </c>
      <c r="Q793" s="96">
        <v>0.03</v>
      </c>
      <c r="R793" s="22">
        <v>10</v>
      </c>
      <c r="S793" s="22">
        <v>10</v>
      </c>
      <c r="T793" s="22">
        <v>10</v>
      </c>
      <c r="U793" s="22">
        <v>10</v>
      </c>
      <c r="V793" s="22" t="s">
        <v>5890</v>
      </c>
      <c r="W793" s="22">
        <v>2</v>
      </c>
      <c r="X793" s="22">
        <v>0.03</v>
      </c>
      <c r="Y793" s="91" t="s">
        <v>9216</v>
      </c>
      <c r="Z793" s="14" t="s">
        <v>9758</v>
      </c>
      <c r="AA793" s="112"/>
    </row>
    <row r="794" spans="1:27" ht="60">
      <c r="A794" s="35">
        <v>779</v>
      </c>
      <c r="B794" s="35"/>
      <c r="C794" s="35"/>
      <c r="D794" s="91"/>
      <c r="E794" s="91" t="s">
        <v>3684</v>
      </c>
      <c r="F794" s="37" t="s">
        <v>3684</v>
      </c>
      <c r="G794" s="91" t="s">
        <v>7176</v>
      </c>
      <c r="H794" s="139" t="s">
        <v>4773</v>
      </c>
      <c r="I794" s="47" t="s">
        <v>2971</v>
      </c>
      <c r="J794" s="140" t="s">
        <v>2971</v>
      </c>
      <c r="K794" s="96">
        <v>5</v>
      </c>
      <c r="L794" s="96">
        <v>5</v>
      </c>
      <c r="M794" s="96">
        <v>5</v>
      </c>
      <c r="N794" s="22" t="s">
        <v>5882</v>
      </c>
      <c r="O794" s="22" t="s">
        <v>5882</v>
      </c>
      <c r="P794" s="22" t="s">
        <v>5882</v>
      </c>
      <c r="Q794" s="22" t="s">
        <v>5882</v>
      </c>
      <c r="R794" s="1">
        <v>5</v>
      </c>
      <c r="S794" s="1">
        <v>5</v>
      </c>
      <c r="T794" s="1">
        <v>5</v>
      </c>
      <c r="U794" s="22" t="s">
        <v>5890</v>
      </c>
      <c r="V794" s="22" t="s">
        <v>5890</v>
      </c>
      <c r="W794" s="22" t="s">
        <v>5890</v>
      </c>
      <c r="X794" s="22" t="s">
        <v>5890</v>
      </c>
      <c r="Y794" s="91"/>
      <c r="Z794" s="146"/>
      <c r="AA794" s="112"/>
    </row>
    <row r="795" spans="1:27" ht="45">
      <c r="A795" s="35">
        <v>780</v>
      </c>
      <c r="B795" s="35"/>
      <c r="C795" s="35"/>
      <c r="D795" s="91"/>
      <c r="E795" s="91" t="s">
        <v>3685</v>
      </c>
      <c r="F795" s="37" t="s">
        <v>3685</v>
      </c>
      <c r="G795" s="91" t="s">
        <v>7177</v>
      </c>
      <c r="H795" s="139" t="s">
        <v>2437</v>
      </c>
      <c r="I795" s="47" t="s">
        <v>2</v>
      </c>
      <c r="J795" s="42" t="s">
        <v>2</v>
      </c>
      <c r="K795" s="22" t="s">
        <v>5882</v>
      </c>
      <c r="L795" s="22" t="s">
        <v>5882</v>
      </c>
      <c r="M795" s="22" t="s">
        <v>5882</v>
      </c>
      <c r="N795" s="22" t="s">
        <v>5882</v>
      </c>
      <c r="O795" s="22" t="s">
        <v>5882</v>
      </c>
      <c r="P795" s="96">
        <v>0.2</v>
      </c>
      <c r="Q795" s="22" t="s">
        <v>5882</v>
      </c>
      <c r="R795" s="22" t="s">
        <v>5890</v>
      </c>
      <c r="S795" s="22" t="s">
        <v>5890</v>
      </c>
      <c r="T795" s="22" t="s">
        <v>5890</v>
      </c>
      <c r="U795" s="22" t="s">
        <v>5890</v>
      </c>
      <c r="V795" s="22" t="s">
        <v>5890</v>
      </c>
      <c r="W795" s="1">
        <v>0.2</v>
      </c>
      <c r="X795" s="22" t="s">
        <v>5890</v>
      </c>
      <c r="Y795" s="91"/>
      <c r="Z795" s="146"/>
      <c r="AA795" s="112"/>
    </row>
    <row r="796" spans="1:27" ht="60">
      <c r="A796" s="113">
        <v>781</v>
      </c>
      <c r="B796" s="113"/>
      <c r="C796" s="113"/>
      <c r="D796" s="141"/>
      <c r="E796" s="82" t="s">
        <v>7004</v>
      </c>
      <c r="F796" s="37" t="s">
        <v>3686</v>
      </c>
      <c r="G796" s="91" t="s">
        <v>7178</v>
      </c>
      <c r="H796" s="139" t="s">
        <v>2436</v>
      </c>
      <c r="I796" s="47" t="s">
        <v>5313</v>
      </c>
      <c r="J796" s="7" t="s">
        <v>2039</v>
      </c>
      <c r="K796" s="97">
        <v>5</v>
      </c>
      <c r="L796" s="97">
        <v>5</v>
      </c>
      <c r="M796" s="97">
        <v>5</v>
      </c>
      <c r="N796" s="22" t="s">
        <v>5882</v>
      </c>
      <c r="O796" s="22" t="s">
        <v>5882</v>
      </c>
      <c r="P796" s="96">
        <v>0.2</v>
      </c>
      <c r="Q796" s="22" t="s">
        <v>5882</v>
      </c>
      <c r="R796" s="22">
        <v>3</v>
      </c>
      <c r="S796" s="22">
        <v>3</v>
      </c>
      <c r="T796" s="22">
        <v>3</v>
      </c>
      <c r="U796" s="22" t="s">
        <v>5890</v>
      </c>
      <c r="V796" s="22" t="s">
        <v>5890</v>
      </c>
      <c r="W796" s="23">
        <v>0.2</v>
      </c>
      <c r="X796" s="22" t="s">
        <v>5890</v>
      </c>
      <c r="Y796" s="91"/>
      <c r="Z796" s="146"/>
      <c r="AA796" s="112" t="s">
        <v>9345</v>
      </c>
    </row>
    <row r="797" spans="1:27" ht="60">
      <c r="A797" s="35">
        <v>782</v>
      </c>
      <c r="B797" s="35"/>
      <c r="C797" s="35"/>
      <c r="D797" s="91"/>
      <c r="E797" s="91" t="s">
        <v>3687</v>
      </c>
      <c r="F797" s="37" t="s">
        <v>3687</v>
      </c>
      <c r="G797" s="91" t="s">
        <v>7179</v>
      </c>
      <c r="H797" s="139" t="s">
        <v>4774</v>
      </c>
      <c r="I797" s="47" t="s">
        <v>2966</v>
      </c>
      <c r="J797" s="140" t="s">
        <v>2966</v>
      </c>
      <c r="K797" s="96">
        <v>4</v>
      </c>
      <c r="L797" s="22" t="s">
        <v>5882</v>
      </c>
      <c r="M797" s="96">
        <v>4</v>
      </c>
      <c r="N797" s="22" t="s">
        <v>5882</v>
      </c>
      <c r="O797" s="96">
        <v>4</v>
      </c>
      <c r="P797" s="96">
        <v>4</v>
      </c>
      <c r="Q797" s="96">
        <v>4</v>
      </c>
      <c r="R797" s="1">
        <v>4</v>
      </c>
      <c r="S797" s="22" t="s">
        <v>5890</v>
      </c>
      <c r="T797" s="1">
        <v>4</v>
      </c>
      <c r="U797" s="22" t="s">
        <v>5890</v>
      </c>
      <c r="V797" s="1">
        <v>4</v>
      </c>
      <c r="W797" s="1">
        <v>4</v>
      </c>
      <c r="X797" s="1">
        <v>4</v>
      </c>
      <c r="Y797" s="91"/>
      <c r="Z797" s="146"/>
      <c r="AA797" s="112"/>
    </row>
    <row r="798" spans="1:27" ht="30">
      <c r="A798" s="35">
        <v>783</v>
      </c>
      <c r="B798" s="35"/>
      <c r="C798" s="35"/>
      <c r="D798" s="91"/>
      <c r="E798" s="91" t="s">
        <v>3688</v>
      </c>
      <c r="F798" s="37" t="s">
        <v>3688</v>
      </c>
      <c r="G798" s="91" t="s">
        <v>7180</v>
      </c>
      <c r="H798" s="139" t="s">
        <v>1785</v>
      </c>
      <c r="I798" s="47" t="s">
        <v>5314</v>
      </c>
      <c r="J798" s="140" t="s">
        <v>3075</v>
      </c>
      <c r="K798" s="96">
        <v>5</v>
      </c>
      <c r="L798" s="96">
        <v>0.6</v>
      </c>
      <c r="M798" s="96">
        <v>5</v>
      </c>
      <c r="N798" s="96">
        <v>0.6</v>
      </c>
      <c r="O798" s="96">
        <v>0.6</v>
      </c>
      <c r="P798" s="96">
        <v>0.6</v>
      </c>
      <c r="Q798" s="96">
        <v>0.6</v>
      </c>
      <c r="R798" s="144">
        <v>5</v>
      </c>
      <c r="S798" s="22">
        <v>0.6</v>
      </c>
      <c r="T798" s="22">
        <v>5</v>
      </c>
      <c r="U798" s="22">
        <v>0.6</v>
      </c>
      <c r="V798" s="22">
        <v>0.6</v>
      </c>
      <c r="W798" s="22">
        <v>0.6</v>
      </c>
      <c r="X798" s="22">
        <v>0.6</v>
      </c>
      <c r="Y798" s="91"/>
      <c r="AA798" s="112"/>
    </row>
    <row r="799" spans="1:27">
      <c r="A799" s="35">
        <v>784</v>
      </c>
      <c r="B799" s="35"/>
      <c r="C799" s="35"/>
      <c r="D799" s="91"/>
      <c r="E799" s="91" t="s">
        <v>932</v>
      </c>
      <c r="F799" s="37" t="s">
        <v>932</v>
      </c>
      <c r="G799" s="91" t="s">
        <v>7181</v>
      </c>
      <c r="H799" s="146" t="s">
        <v>946</v>
      </c>
      <c r="I799" s="47" t="s">
        <v>5315</v>
      </c>
      <c r="J799" s="140" t="s">
        <v>949</v>
      </c>
      <c r="K799" s="22" t="s">
        <v>5882</v>
      </c>
      <c r="L799" s="96">
        <v>2.7</v>
      </c>
      <c r="M799" s="96">
        <v>2.7</v>
      </c>
      <c r="N799" s="22" t="s">
        <v>5882</v>
      </c>
      <c r="O799" s="22" t="s">
        <v>5882</v>
      </c>
      <c r="P799" s="22" t="s">
        <v>5882</v>
      </c>
      <c r="Q799" s="22" t="s">
        <v>5882</v>
      </c>
      <c r="R799" s="22" t="s">
        <v>5890</v>
      </c>
      <c r="S799" s="23">
        <v>2.7</v>
      </c>
      <c r="T799" s="23">
        <v>2.7</v>
      </c>
      <c r="U799" s="22" t="s">
        <v>5890</v>
      </c>
      <c r="V799" s="22" t="s">
        <v>5890</v>
      </c>
      <c r="W799" s="22" t="s">
        <v>5890</v>
      </c>
      <c r="X799" s="22" t="s">
        <v>5890</v>
      </c>
      <c r="Y799" s="91"/>
      <c r="AA799" s="112"/>
    </row>
    <row r="800" spans="1:27">
      <c r="A800" s="35">
        <v>785</v>
      </c>
      <c r="B800" s="35"/>
      <c r="C800" s="35"/>
      <c r="D800" s="91"/>
      <c r="E800" s="91" t="s">
        <v>3689</v>
      </c>
      <c r="F800" s="37" t="s">
        <v>3689</v>
      </c>
      <c r="G800" s="91" t="s">
        <v>7182</v>
      </c>
      <c r="H800" s="146" t="s">
        <v>1090</v>
      </c>
      <c r="I800" s="47" t="s">
        <v>5316</v>
      </c>
      <c r="J800" s="140" t="s">
        <v>1127</v>
      </c>
      <c r="K800" s="96">
        <v>1</v>
      </c>
      <c r="L800" s="22" t="s">
        <v>5882</v>
      </c>
      <c r="M800" s="22" t="s">
        <v>5882</v>
      </c>
      <c r="N800" s="22" t="s">
        <v>5882</v>
      </c>
      <c r="O800" s="22" t="s">
        <v>5882</v>
      </c>
      <c r="P800" s="22" t="s">
        <v>5882</v>
      </c>
      <c r="Q800" s="22" t="s">
        <v>5882</v>
      </c>
      <c r="R800" s="38">
        <v>1</v>
      </c>
      <c r="S800" s="22" t="s">
        <v>5890</v>
      </c>
      <c r="T800" s="22" t="s">
        <v>5890</v>
      </c>
      <c r="U800" s="22" t="s">
        <v>5890</v>
      </c>
      <c r="V800" s="22" t="s">
        <v>5890</v>
      </c>
      <c r="W800" s="22" t="s">
        <v>5890</v>
      </c>
      <c r="X800" s="22" t="s">
        <v>5890</v>
      </c>
      <c r="Y800" s="91"/>
      <c r="AA800" s="112"/>
    </row>
    <row r="801" spans="1:27" ht="30">
      <c r="A801" s="35">
        <v>786</v>
      </c>
      <c r="B801" s="35"/>
      <c r="C801" s="35"/>
      <c r="D801" s="91"/>
      <c r="E801" s="91" t="s">
        <v>3690</v>
      </c>
      <c r="F801" s="37" t="s">
        <v>3690</v>
      </c>
      <c r="G801" s="91" t="s">
        <v>7183</v>
      </c>
      <c r="H801" s="8" t="s">
        <v>4775</v>
      </c>
      <c r="I801" s="47" t="s">
        <v>5317</v>
      </c>
      <c r="J801" s="140" t="s">
        <v>2584</v>
      </c>
      <c r="K801" s="96">
        <v>3</v>
      </c>
      <c r="L801" s="96">
        <v>3</v>
      </c>
      <c r="M801" s="96">
        <v>10</v>
      </c>
      <c r="N801" s="96">
        <v>3</v>
      </c>
      <c r="O801" s="96">
        <v>3</v>
      </c>
      <c r="P801" s="96">
        <v>3</v>
      </c>
      <c r="Q801" s="96">
        <v>3</v>
      </c>
      <c r="R801" s="22">
        <v>3</v>
      </c>
      <c r="S801" s="22">
        <v>3</v>
      </c>
      <c r="T801" s="22">
        <v>10</v>
      </c>
      <c r="U801" s="22">
        <v>3</v>
      </c>
      <c r="V801" s="22">
        <v>3</v>
      </c>
      <c r="W801" s="22">
        <v>3</v>
      </c>
      <c r="X801" s="22">
        <v>3</v>
      </c>
      <c r="Y801" s="91"/>
      <c r="Z801" s="14"/>
      <c r="AA801" s="112"/>
    </row>
    <row r="802" spans="1:27" ht="30">
      <c r="A802" s="35">
        <v>787</v>
      </c>
      <c r="B802" s="35"/>
      <c r="C802" s="35"/>
      <c r="D802" s="91"/>
      <c r="E802" s="91" t="s">
        <v>7005</v>
      </c>
      <c r="F802" s="37" t="s">
        <v>3691</v>
      </c>
      <c r="G802" s="91" t="s">
        <v>7184</v>
      </c>
      <c r="H802" s="9" t="s">
        <v>2617</v>
      </c>
      <c r="I802" s="47" t="s">
        <v>5318</v>
      </c>
      <c r="J802" s="44" t="s">
        <v>936</v>
      </c>
      <c r="K802" s="22" t="s">
        <v>5882</v>
      </c>
      <c r="L802" s="22" t="s">
        <v>5882</v>
      </c>
      <c r="M802" s="22" t="s">
        <v>5882</v>
      </c>
      <c r="N802" s="96">
        <v>0.5</v>
      </c>
      <c r="O802" s="22" t="s">
        <v>5882</v>
      </c>
      <c r="P802" s="22" t="s">
        <v>5882</v>
      </c>
      <c r="Q802" s="22" t="s">
        <v>5882</v>
      </c>
      <c r="R802" s="22" t="s">
        <v>5890</v>
      </c>
      <c r="S802" s="22" t="s">
        <v>5890</v>
      </c>
      <c r="T802" s="22" t="s">
        <v>5890</v>
      </c>
      <c r="U802" s="34">
        <v>0.5</v>
      </c>
      <c r="V802" s="22" t="s">
        <v>5890</v>
      </c>
      <c r="W802" s="22" t="s">
        <v>5890</v>
      </c>
      <c r="X802" s="22" t="s">
        <v>5890</v>
      </c>
      <c r="Y802" s="91"/>
      <c r="AA802" s="112"/>
    </row>
    <row r="803" spans="1:27" ht="45">
      <c r="A803" s="35">
        <v>788</v>
      </c>
      <c r="B803" s="35"/>
      <c r="C803" s="35"/>
      <c r="D803" s="91"/>
      <c r="E803" s="91" t="s">
        <v>7006</v>
      </c>
      <c r="F803" s="37" t="s">
        <v>3692</v>
      </c>
      <c r="G803" s="91" t="s">
        <v>7185</v>
      </c>
      <c r="H803" s="139" t="s">
        <v>2460</v>
      </c>
      <c r="I803" s="47" t="s">
        <v>5319</v>
      </c>
      <c r="J803" s="140" t="s">
        <v>2047</v>
      </c>
      <c r="K803" s="96">
        <v>5</v>
      </c>
      <c r="L803" s="96">
        <v>1</v>
      </c>
      <c r="M803" s="96">
        <v>1</v>
      </c>
      <c r="N803" s="22" t="s">
        <v>5882</v>
      </c>
      <c r="O803" s="96">
        <v>1</v>
      </c>
      <c r="P803" s="96">
        <v>1</v>
      </c>
      <c r="Q803" s="96">
        <v>1</v>
      </c>
      <c r="R803" s="22">
        <v>5</v>
      </c>
      <c r="S803" s="22">
        <v>1</v>
      </c>
      <c r="T803" s="22">
        <v>1</v>
      </c>
      <c r="U803" s="22" t="s">
        <v>5890</v>
      </c>
      <c r="V803" s="22">
        <v>1</v>
      </c>
      <c r="W803" s="22">
        <v>1</v>
      </c>
      <c r="X803" s="22">
        <v>1</v>
      </c>
      <c r="Y803" s="91"/>
      <c r="Z803" s="146"/>
      <c r="AA803" s="112"/>
    </row>
    <row r="804" spans="1:27" ht="75">
      <c r="A804" s="35">
        <v>789</v>
      </c>
      <c r="B804" s="35"/>
      <c r="C804" s="35"/>
      <c r="D804" s="91"/>
      <c r="E804" s="91" t="s">
        <v>3693</v>
      </c>
      <c r="F804" s="37" t="s">
        <v>5810</v>
      </c>
      <c r="G804" s="91" t="s">
        <v>7186</v>
      </c>
      <c r="H804" s="139" t="s">
        <v>4776</v>
      </c>
      <c r="I804" s="47" t="s">
        <v>5320</v>
      </c>
      <c r="J804" s="140" t="s">
        <v>2162</v>
      </c>
      <c r="K804" s="96">
        <v>2</v>
      </c>
      <c r="L804" s="96">
        <v>0.03</v>
      </c>
      <c r="M804" s="96">
        <v>2</v>
      </c>
      <c r="N804" s="22" t="s">
        <v>5882</v>
      </c>
      <c r="O804" s="22" t="s">
        <v>5882</v>
      </c>
      <c r="P804" s="22" t="s">
        <v>5882</v>
      </c>
      <c r="Q804" s="22" t="s">
        <v>5882</v>
      </c>
      <c r="R804" s="145">
        <v>2</v>
      </c>
      <c r="S804" s="23">
        <v>0.03</v>
      </c>
      <c r="T804" s="145">
        <v>2</v>
      </c>
      <c r="U804" s="22" t="s">
        <v>5890</v>
      </c>
      <c r="V804" s="22" t="s">
        <v>5890</v>
      </c>
      <c r="W804" s="22" t="s">
        <v>5890</v>
      </c>
      <c r="X804" s="22" t="s">
        <v>5890</v>
      </c>
      <c r="Y804" s="91"/>
      <c r="Z804" s="146"/>
      <c r="AA804" s="112"/>
    </row>
    <row r="805" spans="1:27" ht="30">
      <c r="A805" s="35">
        <v>790</v>
      </c>
      <c r="B805" s="35"/>
      <c r="C805" s="35"/>
      <c r="D805" s="91"/>
      <c r="E805" s="91" t="s">
        <v>3694</v>
      </c>
      <c r="F805" s="37" t="s">
        <v>3694</v>
      </c>
      <c r="G805" s="91" t="s">
        <v>7187</v>
      </c>
      <c r="H805" s="146" t="s">
        <v>2378</v>
      </c>
      <c r="I805" s="47" t="s">
        <v>2</v>
      </c>
      <c r="J805" s="42" t="s">
        <v>2</v>
      </c>
      <c r="K805" s="22" t="s">
        <v>5882</v>
      </c>
      <c r="L805" s="22" t="s">
        <v>5882</v>
      </c>
      <c r="M805" s="22" t="s">
        <v>5882</v>
      </c>
      <c r="N805" s="96">
        <v>5</v>
      </c>
      <c r="O805" s="22" t="s">
        <v>5882</v>
      </c>
      <c r="P805" s="22" t="s">
        <v>5882</v>
      </c>
      <c r="Q805" s="22" t="s">
        <v>5882</v>
      </c>
      <c r="R805" s="22" t="s">
        <v>5890</v>
      </c>
      <c r="S805" s="22" t="s">
        <v>5890</v>
      </c>
      <c r="T805" s="22" t="s">
        <v>5890</v>
      </c>
      <c r="U805" s="34">
        <v>5</v>
      </c>
      <c r="V805" s="22" t="s">
        <v>5890</v>
      </c>
      <c r="W805" s="22" t="s">
        <v>5890</v>
      </c>
      <c r="X805" s="22" t="s">
        <v>5890</v>
      </c>
      <c r="Y805" s="91"/>
      <c r="Z805" s="146"/>
      <c r="AA805" s="112"/>
    </row>
    <row r="806" spans="1:27" ht="75">
      <c r="A806" s="113">
        <v>791</v>
      </c>
      <c r="B806" s="113"/>
      <c r="C806" s="113"/>
      <c r="D806" s="98"/>
      <c r="E806" s="98" t="s">
        <v>7007</v>
      </c>
      <c r="F806" s="37" t="s">
        <v>3695</v>
      </c>
      <c r="G806" s="98" t="s">
        <v>7188</v>
      </c>
      <c r="H806" s="139" t="s">
        <v>2511</v>
      </c>
      <c r="I806" s="47" t="s">
        <v>5321</v>
      </c>
      <c r="J806" s="140" t="s">
        <v>2134</v>
      </c>
      <c r="K806" s="96">
        <v>2.1</v>
      </c>
      <c r="L806" s="96">
        <v>0.7</v>
      </c>
      <c r="M806" s="96">
        <v>0.7</v>
      </c>
      <c r="N806" s="22" t="s">
        <v>5882</v>
      </c>
      <c r="O806" s="22" t="s">
        <v>5882</v>
      </c>
      <c r="P806" s="22" t="s">
        <v>5882</v>
      </c>
      <c r="Q806" s="22" t="s">
        <v>5882</v>
      </c>
      <c r="R806" s="23">
        <v>2.1</v>
      </c>
      <c r="S806" s="23">
        <v>0.7</v>
      </c>
      <c r="T806" s="23">
        <v>0.7</v>
      </c>
      <c r="U806" s="22" t="s">
        <v>5890</v>
      </c>
      <c r="V806" s="22" t="s">
        <v>5890</v>
      </c>
      <c r="W806" s="22" t="s">
        <v>5890</v>
      </c>
      <c r="X806" s="22" t="s">
        <v>5890</v>
      </c>
      <c r="Y806" s="91"/>
      <c r="Z806" s="146"/>
      <c r="AA806" s="112" t="s">
        <v>9431</v>
      </c>
    </row>
    <row r="807" spans="1:27" ht="45">
      <c r="A807" s="113">
        <v>792</v>
      </c>
      <c r="B807" s="113"/>
      <c r="C807" s="113"/>
      <c r="D807" s="91"/>
      <c r="E807" s="91" t="s">
        <v>7008</v>
      </c>
      <c r="F807" s="146" t="s">
        <v>5792</v>
      </c>
      <c r="G807" s="91" t="s">
        <v>7189</v>
      </c>
      <c r="H807" s="139" t="s">
        <v>4777</v>
      </c>
      <c r="I807" s="47" t="s">
        <v>5322</v>
      </c>
      <c r="J807" s="140" t="s">
        <v>1799</v>
      </c>
      <c r="K807" s="96">
        <v>2.5</v>
      </c>
      <c r="L807" s="96">
        <v>0.5</v>
      </c>
      <c r="M807" s="96">
        <v>2.5</v>
      </c>
      <c r="N807" s="96">
        <v>0.15</v>
      </c>
      <c r="O807" s="96">
        <v>2.5</v>
      </c>
      <c r="P807" s="96">
        <v>0.15</v>
      </c>
      <c r="Q807" s="97">
        <v>0.65</v>
      </c>
      <c r="R807" s="145">
        <v>2.5</v>
      </c>
      <c r="S807" s="22">
        <v>0.5</v>
      </c>
      <c r="T807" s="145">
        <v>2.5</v>
      </c>
      <c r="U807" s="22">
        <v>0.15</v>
      </c>
      <c r="V807" s="145">
        <v>2.5</v>
      </c>
      <c r="W807" s="22">
        <v>0.15</v>
      </c>
      <c r="X807" s="22">
        <v>0.15</v>
      </c>
      <c r="Y807" s="91"/>
      <c r="Z807" s="146"/>
      <c r="AA807" s="112" t="s">
        <v>9335</v>
      </c>
    </row>
    <row r="808" spans="1:27" ht="45">
      <c r="A808" s="35">
        <v>793</v>
      </c>
      <c r="B808" s="35"/>
      <c r="C808" s="35"/>
      <c r="D808" s="91"/>
      <c r="E808" s="91" t="s">
        <v>7009</v>
      </c>
      <c r="F808" s="146" t="s">
        <v>5791</v>
      </c>
      <c r="G808" s="91" t="s">
        <v>7190</v>
      </c>
      <c r="H808" s="139" t="s">
        <v>4490</v>
      </c>
      <c r="I808" s="47" t="s">
        <v>5323</v>
      </c>
      <c r="J808" s="140" t="s">
        <v>2040</v>
      </c>
      <c r="K808" s="96">
        <v>3.5</v>
      </c>
      <c r="L808" s="22" t="s">
        <v>5882</v>
      </c>
      <c r="M808" s="96">
        <v>0.15</v>
      </c>
      <c r="N808" s="22" t="s">
        <v>5882</v>
      </c>
      <c r="O808" s="22" t="s">
        <v>5882</v>
      </c>
      <c r="P808" s="22" t="s">
        <v>5882</v>
      </c>
      <c r="Q808" s="22" t="s">
        <v>5882</v>
      </c>
      <c r="R808" s="22">
        <v>3.5</v>
      </c>
      <c r="S808" s="22" t="s">
        <v>5890</v>
      </c>
      <c r="T808" s="22">
        <v>0.15</v>
      </c>
      <c r="U808" s="22" t="s">
        <v>5890</v>
      </c>
      <c r="V808" s="22" t="s">
        <v>5890</v>
      </c>
      <c r="W808" s="22" t="s">
        <v>5890</v>
      </c>
      <c r="X808" s="22" t="s">
        <v>5890</v>
      </c>
      <c r="Y808" s="91"/>
      <c r="Z808" s="146"/>
      <c r="AA808" s="112"/>
    </row>
    <row r="809" spans="1:27" ht="45">
      <c r="A809" s="35">
        <v>794</v>
      </c>
      <c r="B809" s="35"/>
      <c r="C809" s="35"/>
      <c r="D809" s="91"/>
      <c r="E809" s="91" t="s">
        <v>3696</v>
      </c>
      <c r="F809" s="37" t="s">
        <v>3696</v>
      </c>
      <c r="G809" s="91" t="s">
        <v>7191</v>
      </c>
      <c r="H809" s="139" t="s">
        <v>2512</v>
      </c>
      <c r="I809" s="47" t="s">
        <v>2968</v>
      </c>
      <c r="J809" s="140" t="s">
        <v>2968</v>
      </c>
      <c r="K809" s="96">
        <v>1</v>
      </c>
      <c r="L809" s="96">
        <v>1</v>
      </c>
      <c r="M809" s="96">
        <v>1</v>
      </c>
      <c r="N809" s="22" t="s">
        <v>5882</v>
      </c>
      <c r="O809" s="22" t="s">
        <v>5882</v>
      </c>
      <c r="P809" s="22" t="s">
        <v>5882</v>
      </c>
      <c r="Q809" s="22" t="s">
        <v>5882</v>
      </c>
      <c r="R809" s="1">
        <v>1</v>
      </c>
      <c r="S809" s="1">
        <v>1</v>
      </c>
      <c r="T809" s="1">
        <v>1</v>
      </c>
      <c r="U809" s="22" t="s">
        <v>5890</v>
      </c>
      <c r="V809" s="22" t="s">
        <v>5890</v>
      </c>
      <c r="W809" s="22" t="s">
        <v>5890</v>
      </c>
      <c r="X809" s="22" t="s">
        <v>5890</v>
      </c>
      <c r="Y809" s="91"/>
      <c r="Z809" s="146"/>
      <c r="AA809" s="112"/>
    </row>
    <row r="810" spans="1:27" ht="30">
      <c r="A810" s="113">
        <v>795</v>
      </c>
      <c r="B810" s="113"/>
      <c r="C810" s="113"/>
      <c r="D810" s="91"/>
      <c r="E810" s="91" t="s">
        <v>3697</v>
      </c>
      <c r="F810" s="37" t="s">
        <v>3697</v>
      </c>
      <c r="G810" s="91" t="s">
        <v>7192</v>
      </c>
      <c r="H810" s="139" t="s">
        <v>2456</v>
      </c>
      <c r="I810" s="47" t="s">
        <v>5324</v>
      </c>
      <c r="J810" s="140" t="s">
        <v>2045</v>
      </c>
      <c r="K810" s="22" t="s">
        <v>5882</v>
      </c>
      <c r="L810" s="97">
        <v>0.5</v>
      </c>
      <c r="M810" s="96">
        <v>2E-3</v>
      </c>
      <c r="N810" s="22" t="s">
        <v>5882</v>
      </c>
      <c r="O810" s="97">
        <v>0.5</v>
      </c>
      <c r="P810" s="97">
        <v>0.5</v>
      </c>
      <c r="Q810" s="22" t="s">
        <v>5882</v>
      </c>
      <c r="R810" s="22" t="s">
        <v>5890</v>
      </c>
      <c r="S810" s="22">
        <v>2E-3</v>
      </c>
      <c r="T810" s="22">
        <v>2E-3</v>
      </c>
      <c r="U810" s="22" t="s">
        <v>5890</v>
      </c>
      <c r="V810" s="22" t="s">
        <v>5890</v>
      </c>
      <c r="W810" s="22" t="s">
        <v>5890</v>
      </c>
      <c r="X810" s="22" t="s">
        <v>5890</v>
      </c>
      <c r="Y810" s="91"/>
      <c r="Z810" s="146"/>
      <c r="AA810" s="112" t="s">
        <v>9349</v>
      </c>
    </row>
    <row r="811" spans="1:27" ht="180">
      <c r="A811" s="113">
        <v>796</v>
      </c>
      <c r="B811" s="113"/>
      <c r="C811" s="113"/>
      <c r="D811" s="91"/>
      <c r="E811" s="91" t="s">
        <v>7010</v>
      </c>
      <c r="F811" s="37" t="s">
        <v>3698</v>
      </c>
      <c r="G811" s="91" t="s">
        <v>7193</v>
      </c>
      <c r="H811" s="146" t="s">
        <v>2379</v>
      </c>
      <c r="I811" s="47" t="s">
        <v>9034</v>
      </c>
      <c r="J811" s="140" t="s">
        <v>9698</v>
      </c>
      <c r="K811" s="96">
        <v>50</v>
      </c>
      <c r="L811" s="96">
        <v>50</v>
      </c>
      <c r="M811" s="96">
        <v>50</v>
      </c>
      <c r="N811" s="96">
        <v>15</v>
      </c>
      <c r="O811" s="96">
        <v>50</v>
      </c>
      <c r="P811" s="96">
        <v>50</v>
      </c>
      <c r="Q811" s="96">
        <v>7</v>
      </c>
      <c r="R811" s="3">
        <v>50</v>
      </c>
      <c r="S811" s="22">
        <v>50</v>
      </c>
      <c r="T811" s="3">
        <v>50</v>
      </c>
      <c r="U811" s="3">
        <v>15</v>
      </c>
      <c r="V811" s="3">
        <v>50</v>
      </c>
      <c r="W811" s="3">
        <v>50</v>
      </c>
      <c r="X811" s="3">
        <v>7</v>
      </c>
      <c r="Y811" s="91" t="s">
        <v>9210</v>
      </c>
      <c r="Z811" s="139" t="s">
        <v>6000</v>
      </c>
      <c r="AA811" s="112" t="s">
        <v>9381</v>
      </c>
    </row>
    <row r="812" spans="1:27" ht="60">
      <c r="A812" s="113">
        <v>797</v>
      </c>
      <c r="B812" s="113"/>
      <c r="C812" s="113"/>
      <c r="D812" s="91"/>
      <c r="E812" s="91" t="s">
        <v>7011</v>
      </c>
      <c r="F812" s="37" t="s">
        <v>4356</v>
      </c>
      <c r="G812" s="98" t="s">
        <v>7194</v>
      </c>
      <c r="H812" s="139" t="s">
        <v>2513</v>
      </c>
      <c r="I812" s="47" t="s">
        <v>2</v>
      </c>
      <c r="J812" s="42" t="s">
        <v>2</v>
      </c>
      <c r="K812" s="97">
        <v>16</v>
      </c>
      <c r="L812" s="22" t="s">
        <v>5882</v>
      </c>
      <c r="M812" s="97">
        <v>16</v>
      </c>
      <c r="N812" s="22" t="s">
        <v>5882</v>
      </c>
      <c r="O812" s="97">
        <v>16</v>
      </c>
      <c r="P812" s="22" t="s">
        <v>5882</v>
      </c>
      <c r="Q812" s="22" t="s">
        <v>5882</v>
      </c>
      <c r="R812" s="23">
        <v>15.5</v>
      </c>
      <c r="S812" s="22" t="s">
        <v>5890</v>
      </c>
      <c r="T812" s="23">
        <v>15.5</v>
      </c>
      <c r="U812" s="22" t="s">
        <v>5890</v>
      </c>
      <c r="V812" s="23">
        <v>15.5</v>
      </c>
      <c r="W812" s="22" t="s">
        <v>5890</v>
      </c>
      <c r="X812" s="22" t="s">
        <v>5890</v>
      </c>
      <c r="Y812" s="91"/>
      <c r="Z812" s="146"/>
      <c r="AA812" s="112" t="s">
        <v>9423</v>
      </c>
    </row>
    <row r="813" spans="1:27" ht="142.19999999999999">
      <c r="A813" s="113">
        <v>798</v>
      </c>
      <c r="B813" s="113"/>
      <c r="C813" s="113"/>
      <c r="D813" s="91"/>
      <c r="E813" s="91" t="s">
        <v>7012</v>
      </c>
      <c r="F813" s="37" t="s">
        <v>4357</v>
      </c>
      <c r="G813" s="91" t="s">
        <v>7195</v>
      </c>
      <c r="H813" s="9" t="s">
        <v>3008</v>
      </c>
      <c r="I813" s="47" t="s">
        <v>7222</v>
      </c>
      <c r="J813" s="140" t="s">
        <v>9699</v>
      </c>
      <c r="K813" s="96">
        <v>50</v>
      </c>
      <c r="L813" s="96">
        <v>50</v>
      </c>
      <c r="M813" s="96">
        <v>50</v>
      </c>
      <c r="N813" s="96">
        <v>50</v>
      </c>
      <c r="O813" s="96">
        <v>50</v>
      </c>
      <c r="P813" s="96">
        <v>50</v>
      </c>
      <c r="Q813" s="96">
        <v>50</v>
      </c>
      <c r="R813" s="22">
        <v>50</v>
      </c>
      <c r="S813" s="22">
        <v>50</v>
      </c>
      <c r="T813" s="22">
        <v>50</v>
      </c>
      <c r="U813" s="22">
        <v>50</v>
      </c>
      <c r="V813" s="22">
        <v>50</v>
      </c>
      <c r="W813" s="22">
        <v>50</v>
      </c>
      <c r="X813" s="22">
        <v>50</v>
      </c>
      <c r="Y813" s="91" t="s">
        <v>9217</v>
      </c>
      <c r="Z813" s="139" t="s">
        <v>6030</v>
      </c>
      <c r="AA813" s="112" t="s">
        <v>9437</v>
      </c>
    </row>
    <row r="814" spans="1:27" ht="30">
      <c r="A814" s="113">
        <v>799</v>
      </c>
      <c r="B814" s="113"/>
      <c r="C814" s="113"/>
      <c r="D814" s="91"/>
      <c r="E814" s="91" t="s">
        <v>7013</v>
      </c>
      <c r="F814" s="37" t="s">
        <v>3699</v>
      </c>
      <c r="G814" s="91" t="s">
        <v>4778</v>
      </c>
      <c r="H814" s="139" t="s">
        <v>4778</v>
      </c>
      <c r="I814" s="47" t="s">
        <v>5325</v>
      </c>
      <c r="J814" s="140" t="s">
        <v>9035</v>
      </c>
      <c r="K814" s="22" t="s">
        <v>5882</v>
      </c>
      <c r="L814" s="22" t="s">
        <v>5882</v>
      </c>
      <c r="M814" s="22" t="s">
        <v>5882</v>
      </c>
      <c r="N814" s="97">
        <v>2.5</v>
      </c>
      <c r="O814" s="22" t="s">
        <v>5882</v>
      </c>
      <c r="P814" s="22" t="s">
        <v>5882</v>
      </c>
      <c r="Q814" s="22" t="s">
        <v>5882</v>
      </c>
      <c r="R814" s="22" t="s">
        <v>5890</v>
      </c>
      <c r="S814" s="22" t="s">
        <v>5890</v>
      </c>
      <c r="T814" s="22" t="s">
        <v>5890</v>
      </c>
      <c r="U814" s="22">
        <v>2</v>
      </c>
      <c r="V814" s="22" t="s">
        <v>5890</v>
      </c>
      <c r="W814" s="22" t="s">
        <v>5890</v>
      </c>
      <c r="X814" s="22" t="s">
        <v>5890</v>
      </c>
      <c r="Y814" s="91"/>
      <c r="Z814" s="14"/>
      <c r="AA814" s="112" t="s">
        <v>9332</v>
      </c>
    </row>
    <row r="815" spans="1:27" ht="60">
      <c r="A815" s="35">
        <v>800</v>
      </c>
      <c r="B815" s="35"/>
      <c r="C815" s="35"/>
      <c r="D815" s="91"/>
      <c r="E815" s="91" t="s">
        <v>3700</v>
      </c>
      <c r="F815" s="37" t="s">
        <v>3700</v>
      </c>
      <c r="G815" s="91" t="s">
        <v>7196</v>
      </c>
      <c r="H815" s="139" t="s">
        <v>4779</v>
      </c>
      <c r="I815" s="47" t="s">
        <v>2</v>
      </c>
      <c r="J815" s="42" t="s">
        <v>2</v>
      </c>
      <c r="K815" s="22" t="s">
        <v>5882</v>
      </c>
      <c r="L815" s="22" t="s">
        <v>5882</v>
      </c>
      <c r="M815" s="22" t="s">
        <v>5882</v>
      </c>
      <c r="N815" s="96">
        <v>2</v>
      </c>
      <c r="O815" s="22" t="s">
        <v>5882</v>
      </c>
      <c r="P815" s="22" t="s">
        <v>5882</v>
      </c>
      <c r="Q815" s="22" t="s">
        <v>5882</v>
      </c>
      <c r="R815" s="22" t="s">
        <v>5890</v>
      </c>
      <c r="S815" s="22" t="s">
        <v>5890</v>
      </c>
      <c r="T815" s="22" t="s">
        <v>5890</v>
      </c>
      <c r="U815" s="22">
        <v>2</v>
      </c>
      <c r="V815" s="22" t="s">
        <v>5890</v>
      </c>
      <c r="W815" s="22" t="s">
        <v>5890</v>
      </c>
      <c r="X815" s="22" t="s">
        <v>5890</v>
      </c>
      <c r="Y815" s="91" t="s">
        <v>9080</v>
      </c>
      <c r="Z815" s="139" t="s">
        <v>5917</v>
      </c>
      <c r="AA815" s="112"/>
    </row>
    <row r="816" spans="1:27" ht="30">
      <c r="A816" s="113">
        <v>801</v>
      </c>
      <c r="B816" s="113"/>
      <c r="C816" s="113"/>
      <c r="D816" s="91"/>
      <c r="E816" s="91" t="s">
        <v>3701</v>
      </c>
      <c r="F816" s="37" t="s">
        <v>3701</v>
      </c>
      <c r="G816" s="91" t="s">
        <v>7288</v>
      </c>
      <c r="H816" s="10" t="s">
        <v>2640</v>
      </c>
      <c r="I816" s="47" t="s">
        <v>5326</v>
      </c>
      <c r="J816" s="5" t="s">
        <v>804</v>
      </c>
      <c r="K816" s="22" t="s">
        <v>5882</v>
      </c>
      <c r="L816" s="22" t="s">
        <v>5882</v>
      </c>
      <c r="M816" s="22" t="s">
        <v>5882</v>
      </c>
      <c r="N816" s="97">
        <v>1.5</v>
      </c>
      <c r="O816" s="22" t="s">
        <v>5882</v>
      </c>
      <c r="P816" s="22" t="s">
        <v>5882</v>
      </c>
      <c r="Q816" s="22" t="s">
        <v>5882</v>
      </c>
      <c r="R816" s="22" t="s">
        <v>5890</v>
      </c>
      <c r="S816" s="22" t="s">
        <v>5890</v>
      </c>
      <c r="T816" s="22" t="s">
        <v>5890</v>
      </c>
      <c r="U816" s="23">
        <v>0.5</v>
      </c>
      <c r="V816" s="22" t="s">
        <v>5890</v>
      </c>
      <c r="W816" s="22" t="s">
        <v>5890</v>
      </c>
      <c r="X816" s="22" t="s">
        <v>5890</v>
      </c>
      <c r="Y816" s="91"/>
      <c r="AA816" s="112" t="s">
        <v>9332</v>
      </c>
    </row>
    <row r="817" spans="1:27" ht="135">
      <c r="A817" s="35">
        <v>802</v>
      </c>
      <c r="B817" s="35"/>
      <c r="C817" s="35"/>
      <c r="D817" s="91"/>
      <c r="E817" s="91" t="s">
        <v>3702</v>
      </c>
      <c r="F817" s="37" t="s">
        <v>3702</v>
      </c>
      <c r="G817" s="91" t="s">
        <v>7289</v>
      </c>
      <c r="H817" s="139" t="s">
        <v>924</v>
      </c>
      <c r="I817" s="47" t="s">
        <v>5327</v>
      </c>
      <c r="J817" s="140" t="s">
        <v>925</v>
      </c>
      <c r="K817" s="96">
        <v>0.5</v>
      </c>
      <c r="L817" s="96">
        <v>1.5</v>
      </c>
      <c r="M817" s="96">
        <v>1.5</v>
      </c>
      <c r="N817" s="96">
        <v>0.5</v>
      </c>
      <c r="O817" s="96">
        <v>0.5</v>
      </c>
      <c r="P817" s="96">
        <v>0.05</v>
      </c>
      <c r="Q817" s="22" t="s">
        <v>5882</v>
      </c>
      <c r="R817" s="22">
        <v>0.5</v>
      </c>
      <c r="S817" s="22">
        <v>1.5</v>
      </c>
      <c r="T817" s="22">
        <v>1.5</v>
      </c>
      <c r="U817" s="22">
        <v>0.5</v>
      </c>
      <c r="V817" s="22">
        <v>0.5</v>
      </c>
      <c r="W817" s="22">
        <v>0.05</v>
      </c>
      <c r="X817" s="22" t="s">
        <v>5890</v>
      </c>
      <c r="Y817" s="91" t="s">
        <v>9092</v>
      </c>
      <c r="Z817" s="139" t="s">
        <v>5927</v>
      </c>
      <c r="AA817" s="112"/>
    </row>
    <row r="818" spans="1:27" ht="60">
      <c r="A818" s="113">
        <v>803</v>
      </c>
      <c r="B818" s="113"/>
      <c r="C818" s="113"/>
      <c r="D818" s="91"/>
      <c r="E818" s="91" t="s">
        <v>3703</v>
      </c>
      <c r="F818" s="37" t="s">
        <v>3703</v>
      </c>
      <c r="G818" s="98" t="s">
        <v>7290</v>
      </c>
      <c r="H818" s="139" t="s">
        <v>4780</v>
      </c>
      <c r="I818" s="47" t="s">
        <v>5328</v>
      </c>
      <c r="J818" s="140" t="s">
        <v>1540</v>
      </c>
      <c r="K818" s="22" t="s">
        <v>5882</v>
      </c>
      <c r="L818" s="96">
        <v>1</v>
      </c>
      <c r="M818" s="96">
        <v>1</v>
      </c>
      <c r="N818" s="22" t="s">
        <v>5882</v>
      </c>
      <c r="O818" s="96">
        <v>1</v>
      </c>
      <c r="P818" s="97">
        <v>0.1</v>
      </c>
      <c r="Q818" s="22" t="s">
        <v>5882</v>
      </c>
      <c r="R818" s="22" t="s">
        <v>5890</v>
      </c>
      <c r="S818" s="23">
        <v>1</v>
      </c>
      <c r="T818" s="23">
        <v>1</v>
      </c>
      <c r="U818" s="22" t="s">
        <v>5890</v>
      </c>
      <c r="V818" s="23">
        <v>1</v>
      </c>
      <c r="W818" s="145">
        <v>1E-4</v>
      </c>
      <c r="X818" s="22" t="s">
        <v>5890</v>
      </c>
      <c r="Y818" s="91"/>
      <c r="AA818" s="112" t="s">
        <v>9421</v>
      </c>
    </row>
    <row r="819" spans="1:27" ht="30">
      <c r="A819" s="113">
        <v>804</v>
      </c>
      <c r="B819" s="113"/>
      <c r="C819" s="113"/>
      <c r="D819" s="91"/>
      <c r="E819" s="91" t="s">
        <v>7223</v>
      </c>
      <c r="F819" s="37" t="s">
        <v>3704</v>
      </c>
      <c r="G819" s="98" t="s">
        <v>7291</v>
      </c>
      <c r="H819" s="139" t="s">
        <v>1632</v>
      </c>
      <c r="I819" s="47" t="s">
        <v>5329</v>
      </c>
      <c r="J819" s="140" t="s">
        <v>1633</v>
      </c>
      <c r="K819" s="22" t="s">
        <v>5882</v>
      </c>
      <c r="L819" s="96">
        <v>0.1</v>
      </c>
      <c r="M819" s="96">
        <v>0.1</v>
      </c>
      <c r="N819" s="22" t="s">
        <v>5882</v>
      </c>
      <c r="O819" s="96">
        <v>0.1</v>
      </c>
      <c r="P819" s="22" t="s">
        <v>5882</v>
      </c>
      <c r="Q819" s="22" t="s">
        <v>5882</v>
      </c>
      <c r="R819" s="22" t="s">
        <v>5890</v>
      </c>
      <c r="S819" s="23">
        <v>0.1</v>
      </c>
      <c r="T819" s="23">
        <v>0.1</v>
      </c>
      <c r="U819" s="22" t="s">
        <v>5890</v>
      </c>
      <c r="V819" s="23">
        <v>0.1</v>
      </c>
      <c r="W819" s="22" t="s">
        <v>5890</v>
      </c>
      <c r="X819" s="22" t="s">
        <v>5890</v>
      </c>
      <c r="Y819" s="91"/>
      <c r="AA819" s="112" t="s">
        <v>9405</v>
      </c>
    </row>
    <row r="820" spans="1:27" ht="30">
      <c r="A820" s="35">
        <v>805</v>
      </c>
      <c r="B820" s="35"/>
      <c r="C820" s="35"/>
      <c r="D820" s="91"/>
      <c r="E820" s="91" t="s">
        <v>3705</v>
      </c>
      <c r="F820" s="37" t="s">
        <v>3705</v>
      </c>
      <c r="G820" s="91" t="s">
        <v>7292</v>
      </c>
      <c r="H820" s="9" t="s">
        <v>2558</v>
      </c>
      <c r="I820" s="47" t="s">
        <v>2</v>
      </c>
      <c r="J820" s="42" t="s">
        <v>2</v>
      </c>
      <c r="K820" s="22" t="s">
        <v>5882</v>
      </c>
      <c r="L820" s="22" t="s">
        <v>5882</v>
      </c>
      <c r="M820" s="22" t="s">
        <v>5882</v>
      </c>
      <c r="N820" s="22" t="s">
        <v>5882</v>
      </c>
      <c r="O820" s="22" t="s">
        <v>5882</v>
      </c>
      <c r="P820" s="96">
        <v>0.2</v>
      </c>
      <c r="Q820" s="96">
        <v>0.1</v>
      </c>
      <c r="R820" s="22" t="s">
        <v>5890</v>
      </c>
      <c r="S820" s="22" t="s">
        <v>5890</v>
      </c>
      <c r="T820" s="22" t="s">
        <v>5890</v>
      </c>
      <c r="U820" s="22" t="s">
        <v>5890</v>
      </c>
      <c r="V820" s="22" t="s">
        <v>5890</v>
      </c>
      <c r="W820" s="22">
        <v>0.2</v>
      </c>
      <c r="X820" s="22">
        <v>0.1</v>
      </c>
      <c r="Y820" s="91"/>
      <c r="Z820" s="14"/>
      <c r="AA820" s="112"/>
    </row>
    <row r="821" spans="1:27" ht="135">
      <c r="A821" s="35">
        <v>806</v>
      </c>
      <c r="B821" s="35"/>
      <c r="C821" s="35"/>
      <c r="D821" s="91"/>
      <c r="E821" s="91" t="s">
        <v>3706</v>
      </c>
      <c r="F821" s="37" t="s">
        <v>3706</v>
      </c>
      <c r="G821" s="91" t="s">
        <v>7293</v>
      </c>
      <c r="H821" s="139" t="s">
        <v>909</v>
      </c>
      <c r="I821" s="47" t="s">
        <v>5330</v>
      </c>
      <c r="J821" s="42" t="s">
        <v>952</v>
      </c>
      <c r="K821" s="96">
        <v>0.5</v>
      </c>
      <c r="L821" s="96">
        <v>1.5</v>
      </c>
      <c r="M821" s="96">
        <v>1.5</v>
      </c>
      <c r="N821" s="96">
        <v>0.5</v>
      </c>
      <c r="O821" s="96">
        <v>0.5</v>
      </c>
      <c r="P821" s="96">
        <v>0.05</v>
      </c>
      <c r="Q821" s="22" t="s">
        <v>5882</v>
      </c>
      <c r="R821" s="23">
        <v>0.5</v>
      </c>
      <c r="S821" s="23">
        <v>1.5</v>
      </c>
      <c r="T821" s="23">
        <v>1.5</v>
      </c>
      <c r="U821" s="22">
        <v>0.5</v>
      </c>
      <c r="V821" s="23">
        <v>0.5</v>
      </c>
      <c r="W821" s="23">
        <v>0.05</v>
      </c>
      <c r="X821" s="22" t="s">
        <v>5890</v>
      </c>
      <c r="Y821" s="91" t="s">
        <v>9092</v>
      </c>
      <c r="Z821" s="139" t="s">
        <v>5927</v>
      </c>
      <c r="AA821" s="112"/>
    </row>
    <row r="822" spans="1:27" ht="30">
      <c r="A822" s="113">
        <v>807</v>
      </c>
      <c r="B822" s="113"/>
      <c r="C822" s="113"/>
      <c r="D822" s="98"/>
      <c r="E822" s="98" t="s">
        <v>7224</v>
      </c>
      <c r="F822" s="37" t="s">
        <v>3707</v>
      </c>
      <c r="G822" s="98" t="s">
        <v>7294</v>
      </c>
      <c r="H822" s="18" t="s">
        <v>2242</v>
      </c>
      <c r="I822" s="47" t="s">
        <v>5331</v>
      </c>
      <c r="J822" s="140" t="s">
        <v>1580</v>
      </c>
      <c r="K822" s="96">
        <v>0.6</v>
      </c>
      <c r="L822" s="96">
        <v>0.6</v>
      </c>
      <c r="M822" s="96">
        <v>0.6</v>
      </c>
      <c r="N822" s="22" t="s">
        <v>5882</v>
      </c>
      <c r="O822" s="22" t="s">
        <v>5882</v>
      </c>
      <c r="P822" s="22" t="s">
        <v>5882</v>
      </c>
      <c r="Q822" s="22" t="s">
        <v>5882</v>
      </c>
      <c r="R822" s="23">
        <v>0.6</v>
      </c>
      <c r="S822" s="23">
        <v>0.6</v>
      </c>
      <c r="T822" s="23">
        <v>0.6</v>
      </c>
      <c r="U822" s="22" t="s">
        <v>5890</v>
      </c>
      <c r="V822" s="22" t="s">
        <v>5890</v>
      </c>
      <c r="W822" s="22" t="s">
        <v>5890</v>
      </c>
      <c r="X822" s="22" t="s">
        <v>5890</v>
      </c>
      <c r="Y822" s="91"/>
      <c r="AA822" s="112" t="s">
        <v>9405</v>
      </c>
    </row>
    <row r="823" spans="1:27">
      <c r="A823" s="35">
        <v>808</v>
      </c>
      <c r="B823" s="35"/>
      <c r="C823" s="35"/>
      <c r="D823" s="91"/>
      <c r="E823" s="91" t="s">
        <v>3708</v>
      </c>
      <c r="F823" s="37" t="s">
        <v>3708</v>
      </c>
      <c r="G823" s="91" t="s">
        <v>96</v>
      </c>
      <c r="H823" s="9" t="s">
        <v>96</v>
      </c>
      <c r="I823" s="47" t="s">
        <v>97</v>
      </c>
      <c r="J823" s="140" t="s">
        <v>1152</v>
      </c>
      <c r="K823" s="96">
        <v>0.5</v>
      </c>
      <c r="L823" s="22" t="s">
        <v>5882</v>
      </c>
      <c r="M823" s="22" t="s">
        <v>5882</v>
      </c>
      <c r="N823" s="22" t="s">
        <v>5882</v>
      </c>
      <c r="O823" s="22" t="s">
        <v>5882</v>
      </c>
      <c r="P823" s="22" t="s">
        <v>5882</v>
      </c>
      <c r="Q823" s="22" t="s">
        <v>5882</v>
      </c>
      <c r="R823" s="22">
        <v>0.5</v>
      </c>
      <c r="S823" s="22" t="s">
        <v>5890</v>
      </c>
      <c r="T823" s="22" t="s">
        <v>5890</v>
      </c>
      <c r="U823" s="22" t="s">
        <v>5890</v>
      </c>
      <c r="V823" s="22" t="s">
        <v>5890</v>
      </c>
      <c r="W823" s="22" t="s">
        <v>5890</v>
      </c>
      <c r="X823" s="22" t="s">
        <v>5890</v>
      </c>
      <c r="Y823" s="91"/>
      <c r="Z823" s="14"/>
      <c r="AA823" s="112"/>
    </row>
    <row r="824" spans="1:27">
      <c r="A824" s="35">
        <v>809</v>
      </c>
      <c r="B824" s="35"/>
      <c r="C824" s="35"/>
      <c r="D824" s="91"/>
      <c r="E824" s="91" t="s">
        <v>3709</v>
      </c>
      <c r="F824" s="37" t="s">
        <v>3709</v>
      </c>
      <c r="G824" s="91" t="s">
        <v>7295</v>
      </c>
      <c r="H824" s="9" t="s">
        <v>2549</v>
      </c>
      <c r="I824" s="47" t="s">
        <v>5332</v>
      </c>
      <c r="J824" s="140" t="s">
        <v>1007</v>
      </c>
      <c r="K824" s="96">
        <v>3</v>
      </c>
      <c r="L824" s="22" t="s">
        <v>5882</v>
      </c>
      <c r="M824" s="22" t="s">
        <v>5882</v>
      </c>
      <c r="N824" s="22" t="s">
        <v>5882</v>
      </c>
      <c r="O824" s="22" t="s">
        <v>5882</v>
      </c>
      <c r="P824" s="22" t="s">
        <v>5882</v>
      </c>
      <c r="Q824" s="22" t="s">
        <v>5882</v>
      </c>
      <c r="R824" s="22">
        <v>3</v>
      </c>
      <c r="S824" s="22" t="s">
        <v>5890</v>
      </c>
      <c r="T824" s="22" t="s">
        <v>5890</v>
      </c>
      <c r="U824" s="22" t="s">
        <v>5890</v>
      </c>
      <c r="V824" s="22" t="s">
        <v>5890</v>
      </c>
      <c r="W824" s="22" t="s">
        <v>5890</v>
      </c>
      <c r="X824" s="22" t="s">
        <v>5890</v>
      </c>
      <c r="Y824" s="91"/>
      <c r="Z824" s="14"/>
      <c r="AA824" s="112"/>
    </row>
    <row r="825" spans="1:27" ht="30">
      <c r="A825" s="35">
        <v>810</v>
      </c>
      <c r="B825" s="35"/>
      <c r="C825" s="35"/>
      <c r="D825" s="91"/>
      <c r="E825" s="91" t="s">
        <v>3710</v>
      </c>
      <c r="F825" s="37" t="s">
        <v>3710</v>
      </c>
      <c r="G825" s="91" t="s">
        <v>715</v>
      </c>
      <c r="H825" s="9" t="s">
        <v>715</v>
      </c>
      <c r="I825" s="47" t="s">
        <v>716</v>
      </c>
      <c r="J825" s="140" t="s">
        <v>716</v>
      </c>
      <c r="K825" s="96">
        <v>0.5</v>
      </c>
      <c r="L825" s="96">
        <v>0.5</v>
      </c>
      <c r="M825" s="96">
        <v>0.5</v>
      </c>
      <c r="N825" s="96">
        <v>0.5</v>
      </c>
      <c r="O825" s="96">
        <v>0.5</v>
      </c>
      <c r="P825" s="96">
        <v>0.5</v>
      </c>
      <c r="Q825" s="96">
        <v>0.5</v>
      </c>
      <c r="R825" s="22">
        <v>0.5</v>
      </c>
      <c r="S825" s="22">
        <v>0.5</v>
      </c>
      <c r="T825" s="22">
        <v>0.5</v>
      </c>
      <c r="U825" s="22">
        <v>0.5</v>
      </c>
      <c r="V825" s="22">
        <v>0.5</v>
      </c>
      <c r="W825" s="22">
        <v>0.5</v>
      </c>
      <c r="X825" s="22">
        <v>0.5</v>
      </c>
      <c r="Y825" s="91"/>
      <c r="Z825" s="14"/>
      <c r="AA825" s="112"/>
    </row>
    <row r="826" spans="1:27">
      <c r="A826" s="35">
        <v>811</v>
      </c>
      <c r="B826" s="35"/>
      <c r="C826" s="35"/>
      <c r="D826" s="91"/>
      <c r="E826" s="91" t="s">
        <v>3711</v>
      </c>
      <c r="F826" s="37" t="s">
        <v>3711</v>
      </c>
      <c r="G826" s="91" t="s">
        <v>7296</v>
      </c>
      <c r="H826" s="9" t="s">
        <v>2542</v>
      </c>
      <c r="I826" s="47" t="s">
        <v>626</v>
      </c>
      <c r="J826" s="140" t="s">
        <v>1289</v>
      </c>
      <c r="K826" s="22" t="s">
        <v>5882</v>
      </c>
      <c r="L826" s="22" t="s">
        <v>5882</v>
      </c>
      <c r="M826" s="96">
        <v>0.03</v>
      </c>
      <c r="N826" s="22" t="s">
        <v>5882</v>
      </c>
      <c r="O826" s="96">
        <v>0.03</v>
      </c>
      <c r="P826" s="96">
        <v>0.03</v>
      </c>
      <c r="Q826" s="96">
        <v>0.03</v>
      </c>
      <c r="R826" s="22" t="s">
        <v>5890</v>
      </c>
      <c r="S826" s="22" t="s">
        <v>5890</v>
      </c>
      <c r="T826" s="22">
        <v>0.03</v>
      </c>
      <c r="U826" s="22" t="s">
        <v>5890</v>
      </c>
      <c r="V826" s="22">
        <v>0.03</v>
      </c>
      <c r="W826" s="22">
        <v>0.03</v>
      </c>
      <c r="X826" s="22">
        <v>0.03</v>
      </c>
      <c r="Y826" s="91"/>
      <c r="Z826" s="14"/>
      <c r="AA826" s="112"/>
    </row>
    <row r="827" spans="1:27" ht="30">
      <c r="A827" s="35">
        <v>812</v>
      </c>
      <c r="B827" s="35"/>
      <c r="C827" s="35"/>
      <c r="D827" s="91"/>
      <c r="E827" s="91" t="s">
        <v>3712</v>
      </c>
      <c r="F827" s="37" t="s">
        <v>3712</v>
      </c>
      <c r="G827" s="91" t="s">
        <v>7297</v>
      </c>
      <c r="H827" s="9" t="s">
        <v>2541</v>
      </c>
      <c r="I827" s="47" t="s">
        <v>625</v>
      </c>
      <c r="J827" s="140" t="s">
        <v>1288</v>
      </c>
      <c r="K827" s="22" t="s">
        <v>5882</v>
      </c>
      <c r="L827" s="22" t="s">
        <v>5882</v>
      </c>
      <c r="M827" s="96">
        <v>0.03</v>
      </c>
      <c r="N827" s="22" t="s">
        <v>5882</v>
      </c>
      <c r="O827" s="96">
        <v>0.03</v>
      </c>
      <c r="P827" s="96">
        <v>0.03</v>
      </c>
      <c r="Q827" s="96">
        <v>0.03</v>
      </c>
      <c r="R827" s="22" t="s">
        <v>5890</v>
      </c>
      <c r="S827" s="22" t="s">
        <v>5890</v>
      </c>
      <c r="T827" s="22">
        <v>0.03</v>
      </c>
      <c r="U827" s="22" t="s">
        <v>5890</v>
      </c>
      <c r="V827" s="22">
        <v>0.03</v>
      </c>
      <c r="W827" s="22">
        <v>0.03</v>
      </c>
      <c r="X827" s="22">
        <v>0.03</v>
      </c>
      <c r="Y827" s="91"/>
      <c r="Z827" s="14"/>
      <c r="AA827" s="112"/>
    </row>
    <row r="828" spans="1:27" ht="30">
      <c r="A828" s="35">
        <v>813</v>
      </c>
      <c r="B828" s="35"/>
      <c r="C828" s="35"/>
      <c r="D828" s="91"/>
      <c r="E828" s="91" t="s">
        <v>3713</v>
      </c>
      <c r="F828" s="37" t="s">
        <v>3713</v>
      </c>
      <c r="G828" s="91" t="s">
        <v>7298</v>
      </c>
      <c r="H828" s="9" t="s">
        <v>2559</v>
      </c>
      <c r="I828" s="47" t="s">
        <v>684</v>
      </c>
      <c r="J828" s="140" t="s">
        <v>1317</v>
      </c>
      <c r="K828" s="22" t="s">
        <v>5882</v>
      </c>
      <c r="L828" s="22" t="s">
        <v>5882</v>
      </c>
      <c r="M828" s="96">
        <v>3.0000000000000001E-3</v>
      </c>
      <c r="N828" s="22" t="s">
        <v>5882</v>
      </c>
      <c r="O828" s="96">
        <v>3.0000000000000001E-3</v>
      </c>
      <c r="P828" s="96">
        <v>3.0000000000000001E-3</v>
      </c>
      <c r="Q828" s="96">
        <v>1</v>
      </c>
      <c r="R828" s="22" t="s">
        <v>5890</v>
      </c>
      <c r="S828" s="22" t="s">
        <v>5890</v>
      </c>
      <c r="T828" s="22">
        <v>3.0000000000000001E-3</v>
      </c>
      <c r="U828" s="22" t="s">
        <v>5890</v>
      </c>
      <c r="V828" s="22">
        <v>3.0000000000000001E-3</v>
      </c>
      <c r="W828" s="22">
        <v>3.0000000000000001E-3</v>
      </c>
      <c r="X828" s="22">
        <v>1</v>
      </c>
      <c r="Y828" s="91"/>
      <c r="Z828" s="14"/>
      <c r="AA828" s="112"/>
    </row>
    <row r="829" spans="1:27" ht="60">
      <c r="A829" s="35">
        <v>814</v>
      </c>
      <c r="B829" s="35"/>
      <c r="C829" s="35"/>
      <c r="D829" s="91"/>
      <c r="E829" s="91" t="s">
        <v>2765</v>
      </c>
      <c r="F829" s="37" t="s">
        <v>2765</v>
      </c>
      <c r="G829" s="91" t="s">
        <v>393</v>
      </c>
      <c r="H829" s="9" t="s">
        <v>393</v>
      </c>
      <c r="I829" s="47" t="s">
        <v>394</v>
      </c>
      <c r="J829" s="140" t="s">
        <v>394</v>
      </c>
      <c r="K829" s="22" t="s">
        <v>5882</v>
      </c>
      <c r="L829" s="22" t="s">
        <v>5882</v>
      </c>
      <c r="M829" s="96">
        <v>0.13</v>
      </c>
      <c r="N829" s="22" t="s">
        <v>5882</v>
      </c>
      <c r="O829" s="22" t="s">
        <v>5882</v>
      </c>
      <c r="P829" s="22" t="s">
        <v>5882</v>
      </c>
      <c r="Q829" s="22" t="s">
        <v>5882</v>
      </c>
      <c r="R829" s="22" t="s">
        <v>5890</v>
      </c>
      <c r="S829" s="22" t="s">
        <v>5890</v>
      </c>
      <c r="T829" s="25">
        <v>0.13270000000000001</v>
      </c>
      <c r="U829" s="22" t="s">
        <v>5890</v>
      </c>
      <c r="V829" s="22" t="s">
        <v>5890</v>
      </c>
      <c r="W829" s="22" t="s">
        <v>5890</v>
      </c>
      <c r="X829" s="22" t="s">
        <v>5890</v>
      </c>
      <c r="Y829" s="91" t="s">
        <v>9090</v>
      </c>
      <c r="Z829" s="139" t="s">
        <v>5908</v>
      </c>
      <c r="AA829" s="112"/>
    </row>
    <row r="830" spans="1:27">
      <c r="A830" s="35">
        <v>815</v>
      </c>
      <c r="B830" s="35"/>
      <c r="C830" s="35"/>
      <c r="D830" s="91"/>
      <c r="E830" s="91" t="s">
        <v>3714</v>
      </c>
      <c r="F830" s="37" t="s">
        <v>3714</v>
      </c>
      <c r="G830" s="91" t="s">
        <v>7299</v>
      </c>
      <c r="H830" s="39" t="s">
        <v>1100</v>
      </c>
      <c r="I830" s="47" t="s">
        <v>5333</v>
      </c>
      <c r="J830" s="4" t="s">
        <v>1099</v>
      </c>
      <c r="K830" s="22" t="s">
        <v>5882</v>
      </c>
      <c r="L830" s="22" t="s">
        <v>5882</v>
      </c>
      <c r="M830" s="96">
        <v>0.05</v>
      </c>
      <c r="N830" s="22" t="s">
        <v>5882</v>
      </c>
      <c r="O830" s="22" t="s">
        <v>5882</v>
      </c>
      <c r="P830" s="22" t="s">
        <v>5882</v>
      </c>
      <c r="Q830" s="22" t="s">
        <v>5882</v>
      </c>
      <c r="R830" s="22" t="s">
        <v>5890</v>
      </c>
      <c r="S830" s="22" t="s">
        <v>5890</v>
      </c>
      <c r="T830" s="22">
        <v>0.05</v>
      </c>
      <c r="U830" s="22" t="s">
        <v>5890</v>
      </c>
      <c r="V830" s="22" t="s">
        <v>5890</v>
      </c>
      <c r="W830" s="22" t="s">
        <v>5890</v>
      </c>
      <c r="X830" s="22" t="s">
        <v>5890</v>
      </c>
      <c r="Y830" s="91"/>
      <c r="AA830" s="112"/>
    </row>
    <row r="831" spans="1:27">
      <c r="A831" s="35">
        <v>816</v>
      </c>
      <c r="B831" s="35"/>
      <c r="C831" s="35"/>
      <c r="D831" s="91"/>
      <c r="E831" s="91" t="s">
        <v>1693</v>
      </c>
      <c r="F831" s="37" t="s">
        <v>1693</v>
      </c>
      <c r="G831" s="91" t="s">
        <v>7300</v>
      </c>
      <c r="H831" s="139" t="s">
        <v>1888</v>
      </c>
      <c r="I831" s="47" t="s">
        <v>5334</v>
      </c>
      <c r="J831" s="140" t="s">
        <v>1694</v>
      </c>
      <c r="K831" s="22" t="s">
        <v>5882</v>
      </c>
      <c r="L831" s="22" t="s">
        <v>5882</v>
      </c>
      <c r="M831" s="96">
        <v>1</v>
      </c>
      <c r="N831" s="22" t="s">
        <v>5882</v>
      </c>
      <c r="O831" s="22" t="s">
        <v>5882</v>
      </c>
      <c r="P831" s="22" t="s">
        <v>5882</v>
      </c>
      <c r="Q831" s="22" t="s">
        <v>5882</v>
      </c>
      <c r="R831" s="22" t="s">
        <v>5890</v>
      </c>
      <c r="S831" s="22" t="s">
        <v>5890</v>
      </c>
      <c r="T831" s="23">
        <v>1</v>
      </c>
      <c r="U831" s="22" t="s">
        <v>5890</v>
      </c>
      <c r="V831" s="22" t="s">
        <v>5890</v>
      </c>
      <c r="W831" s="22" t="s">
        <v>5890</v>
      </c>
      <c r="X831" s="22" t="s">
        <v>5890</v>
      </c>
      <c r="Y831" s="91"/>
      <c r="AA831" s="112"/>
    </row>
    <row r="832" spans="1:27" ht="30">
      <c r="A832" s="113">
        <v>817</v>
      </c>
      <c r="B832" s="113"/>
      <c r="C832" s="113"/>
      <c r="D832" s="91"/>
      <c r="E832" s="91" t="s">
        <v>3715</v>
      </c>
      <c r="F832" s="37" t="s">
        <v>3715</v>
      </c>
      <c r="G832" s="91" t="s">
        <v>7301</v>
      </c>
      <c r="H832" s="139" t="s">
        <v>1857</v>
      </c>
      <c r="I832" s="47" t="s">
        <v>5335</v>
      </c>
      <c r="J832" s="140" t="s">
        <v>1858</v>
      </c>
      <c r="K832" s="97">
        <v>1</v>
      </c>
      <c r="L832" s="97">
        <v>1</v>
      </c>
      <c r="M832" s="97">
        <v>1</v>
      </c>
      <c r="N832" s="96">
        <v>0.02</v>
      </c>
      <c r="O832" s="22" t="s">
        <v>5882</v>
      </c>
      <c r="P832" s="22" t="s">
        <v>5882</v>
      </c>
      <c r="Q832" s="22" t="s">
        <v>5882</v>
      </c>
      <c r="R832" s="23">
        <v>0.02</v>
      </c>
      <c r="S832" s="23">
        <v>0.02</v>
      </c>
      <c r="T832" s="23">
        <v>0.02</v>
      </c>
      <c r="U832" s="23">
        <v>0.02</v>
      </c>
      <c r="V832" s="22" t="s">
        <v>5890</v>
      </c>
      <c r="W832" s="22" t="s">
        <v>5890</v>
      </c>
      <c r="X832" s="22" t="s">
        <v>5890</v>
      </c>
      <c r="Y832" s="91"/>
      <c r="AA832" s="112" t="s">
        <v>9345</v>
      </c>
    </row>
    <row r="833" spans="1:27" ht="32.4">
      <c r="A833" s="35">
        <v>818</v>
      </c>
      <c r="B833" s="35"/>
      <c r="C833" s="35"/>
      <c r="D833" s="91"/>
      <c r="E833" s="91" t="s">
        <v>3716</v>
      </c>
      <c r="F833" s="37" t="s">
        <v>3716</v>
      </c>
      <c r="G833" s="91" t="s">
        <v>7302</v>
      </c>
      <c r="H833" s="139" t="s">
        <v>1892</v>
      </c>
      <c r="I833" s="47" t="s">
        <v>5336</v>
      </c>
      <c r="J833" s="140" t="s">
        <v>1700</v>
      </c>
      <c r="K833" s="96">
        <v>0.01</v>
      </c>
      <c r="L833" s="96">
        <v>0.1</v>
      </c>
      <c r="M833" s="96">
        <v>0.1</v>
      </c>
      <c r="N833" s="96">
        <v>1E-3</v>
      </c>
      <c r="O833" s="96">
        <v>0.1</v>
      </c>
      <c r="P833" s="96">
        <v>1E-3</v>
      </c>
      <c r="Q833" s="96">
        <v>1E-3</v>
      </c>
      <c r="R833" s="23">
        <v>0.01</v>
      </c>
      <c r="S833" s="23">
        <v>0.1</v>
      </c>
      <c r="T833" s="23">
        <v>0.1</v>
      </c>
      <c r="U833" s="23">
        <v>1E-3</v>
      </c>
      <c r="V833" s="23">
        <v>0.1</v>
      </c>
      <c r="W833" s="23">
        <v>1E-3</v>
      </c>
      <c r="X833" s="23">
        <v>1E-3</v>
      </c>
      <c r="Y833" s="91" t="s">
        <v>9218</v>
      </c>
      <c r="Z833" s="139" t="s">
        <v>5988</v>
      </c>
      <c r="AA833" s="112"/>
    </row>
    <row r="834" spans="1:27" ht="90">
      <c r="A834" s="113">
        <v>819</v>
      </c>
      <c r="B834" s="113"/>
      <c r="C834" s="113"/>
      <c r="D834" s="91"/>
      <c r="E834" s="91" t="s">
        <v>3717</v>
      </c>
      <c r="F834" s="37" t="s">
        <v>3717</v>
      </c>
      <c r="G834" s="91" t="s">
        <v>7303</v>
      </c>
      <c r="H834" s="9" t="s">
        <v>990</v>
      </c>
      <c r="I834" s="47" t="s">
        <v>9036</v>
      </c>
      <c r="J834" s="140" t="s">
        <v>50</v>
      </c>
      <c r="K834" s="96">
        <v>5</v>
      </c>
      <c r="L834" s="96">
        <v>1</v>
      </c>
      <c r="M834" s="96">
        <v>1</v>
      </c>
      <c r="N834" s="96">
        <v>5</v>
      </c>
      <c r="O834" s="96">
        <v>1</v>
      </c>
      <c r="P834" s="96">
        <v>1</v>
      </c>
      <c r="Q834" s="96">
        <v>1</v>
      </c>
      <c r="R834" s="22">
        <v>5</v>
      </c>
      <c r="S834" s="22">
        <v>1</v>
      </c>
      <c r="T834" s="22">
        <v>1</v>
      </c>
      <c r="U834" s="22">
        <v>5</v>
      </c>
      <c r="V834" s="22">
        <v>1</v>
      </c>
      <c r="W834" s="22">
        <v>1</v>
      </c>
      <c r="X834" s="22">
        <v>1</v>
      </c>
      <c r="Y834" s="91"/>
      <c r="Z834" s="14"/>
      <c r="AA834" s="112" t="s">
        <v>9381</v>
      </c>
    </row>
    <row r="835" spans="1:27">
      <c r="A835" s="35">
        <v>820</v>
      </c>
      <c r="B835" s="35"/>
      <c r="C835" s="35"/>
      <c r="D835" s="91"/>
      <c r="E835" s="91" t="s">
        <v>3718</v>
      </c>
      <c r="F835" s="37" t="s">
        <v>3718</v>
      </c>
      <c r="G835" s="91" t="s">
        <v>7304</v>
      </c>
      <c r="H835" s="139" t="s">
        <v>1470</v>
      </c>
      <c r="I835" s="47" t="s">
        <v>5337</v>
      </c>
      <c r="J835" s="140" t="s">
        <v>2001</v>
      </c>
      <c r="K835" s="96">
        <v>1E-3</v>
      </c>
      <c r="L835" s="96">
        <v>1E-3</v>
      </c>
      <c r="M835" s="96">
        <v>1E-3</v>
      </c>
      <c r="N835" s="96">
        <v>1E-3</v>
      </c>
      <c r="O835" s="96">
        <v>1E-3</v>
      </c>
      <c r="P835" s="96">
        <v>1E-3</v>
      </c>
      <c r="Q835" s="96">
        <v>1E-3</v>
      </c>
      <c r="R835" s="22">
        <v>1E-3</v>
      </c>
      <c r="S835" s="22">
        <v>1E-3</v>
      </c>
      <c r="T835" s="22">
        <v>1E-3</v>
      </c>
      <c r="U835" s="22">
        <v>1E-3</v>
      </c>
      <c r="V835" s="22">
        <v>1E-3</v>
      </c>
      <c r="W835" s="22">
        <v>1E-3</v>
      </c>
      <c r="X835" s="22">
        <v>1E-3</v>
      </c>
      <c r="Y835" s="91"/>
      <c r="AA835" s="112"/>
    </row>
    <row r="836" spans="1:27">
      <c r="A836" s="35">
        <v>821</v>
      </c>
      <c r="B836" s="35"/>
      <c r="C836" s="35"/>
      <c r="D836" s="91"/>
      <c r="E836" s="91" t="s">
        <v>3719</v>
      </c>
      <c r="F836" s="37" t="s">
        <v>3719</v>
      </c>
      <c r="G836" s="91" t="s">
        <v>7305</v>
      </c>
      <c r="H836" s="139" t="s">
        <v>1893</v>
      </c>
      <c r="I836" s="47" t="s">
        <v>2941</v>
      </c>
      <c r="J836" s="140" t="s">
        <v>2941</v>
      </c>
      <c r="K836" s="22" t="s">
        <v>5882</v>
      </c>
      <c r="L836" s="22" t="s">
        <v>5882</v>
      </c>
      <c r="M836" s="96">
        <v>5</v>
      </c>
      <c r="N836" s="22" t="s">
        <v>5882</v>
      </c>
      <c r="O836" s="22" t="s">
        <v>5882</v>
      </c>
      <c r="P836" s="22" t="s">
        <v>5882</v>
      </c>
      <c r="Q836" s="22" t="s">
        <v>5882</v>
      </c>
      <c r="R836" s="22" t="s">
        <v>5890</v>
      </c>
      <c r="S836" s="22" t="s">
        <v>5890</v>
      </c>
      <c r="T836" s="23">
        <v>5</v>
      </c>
      <c r="U836" s="22" t="s">
        <v>5890</v>
      </c>
      <c r="V836" s="22" t="s">
        <v>5890</v>
      </c>
      <c r="W836" s="22" t="s">
        <v>5890</v>
      </c>
      <c r="X836" s="22" t="s">
        <v>5890</v>
      </c>
      <c r="Y836" s="91"/>
      <c r="AA836" s="112"/>
    </row>
    <row r="837" spans="1:27" ht="32.4">
      <c r="A837" s="35">
        <v>822</v>
      </c>
      <c r="B837" s="35"/>
      <c r="C837" s="35"/>
      <c r="D837" s="91"/>
      <c r="E837" s="91" t="s">
        <v>3720</v>
      </c>
      <c r="F837" s="37" t="s">
        <v>3720</v>
      </c>
      <c r="G837" s="91" t="s">
        <v>7306</v>
      </c>
      <c r="H837" s="139" t="s">
        <v>1879</v>
      </c>
      <c r="I837" s="47" t="s">
        <v>5338</v>
      </c>
      <c r="J837" s="140" t="s">
        <v>1662</v>
      </c>
      <c r="K837" s="96">
        <v>2</v>
      </c>
      <c r="L837" s="96">
        <v>2</v>
      </c>
      <c r="M837" s="96">
        <v>2</v>
      </c>
      <c r="N837" s="96">
        <v>0.01</v>
      </c>
      <c r="O837" s="96">
        <v>2</v>
      </c>
      <c r="P837" s="96">
        <v>2</v>
      </c>
      <c r="Q837" s="96">
        <v>0.01</v>
      </c>
      <c r="R837" s="23">
        <v>2</v>
      </c>
      <c r="S837" s="23">
        <v>2</v>
      </c>
      <c r="T837" s="23">
        <v>2</v>
      </c>
      <c r="U837" s="23">
        <v>0.01</v>
      </c>
      <c r="V837" s="23">
        <v>2</v>
      </c>
      <c r="W837" s="23">
        <v>2</v>
      </c>
      <c r="X837" s="23">
        <v>0.01</v>
      </c>
      <c r="Y837" s="91" t="s">
        <v>9219</v>
      </c>
      <c r="Z837" s="139" t="s">
        <v>5994</v>
      </c>
      <c r="AA837" s="112"/>
    </row>
    <row r="838" spans="1:27" ht="32.4">
      <c r="A838" s="35">
        <v>823</v>
      </c>
      <c r="B838" s="35"/>
      <c r="C838" s="35"/>
      <c r="D838" s="91"/>
      <c r="E838" s="91" t="s">
        <v>3721</v>
      </c>
      <c r="F838" s="37" t="s">
        <v>3721</v>
      </c>
      <c r="G838" s="91" t="s">
        <v>7307</v>
      </c>
      <c r="H838" s="9" t="s">
        <v>4781</v>
      </c>
      <c r="I838" s="47" t="s">
        <v>5339</v>
      </c>
      <c r="J838" s="140" t="s">
        <v>1349</v>
      </c>
      <c r="K838" s="96">
        <v>1.6</v>
      </c>
      <c r="L838" s="96">
        <v>0.5</v>
      </c>
      <c r="M838" s="96">
        <v>0.5</v>
      </c>
      <c r="N838" s="96">
        <v>0.5</v>
      </c>
      <c r="O838" s="96">
        <v>0.5</v>
      </c>
      <c r="P838" s="96">
        <v>0.5</v>
      </c>
      <c r="Q838" s="96">
        <v>0.5</v>
      </c>
      <c r="R838" s="22">
        <v>1.6</v>
      </c>
      <c r="S838" s="22">
        <v>0.5</v>
      </c>
      <c r="T838" s="22">
        <v>0.5</v>
      </c>
      <c r="U838" s="22">
        <v>0.5</v>
      </c>
      <c r="V838" s="22">
        <v>0.5</v>
      </c>
      <c r="W838" s="22">
        <v>0.5</v>
      </c>
      <c r="X838" s="22">
        <v>0.5</v>
      </c>
      <c r="Y838" s="91" t="s">
        <v>9220</v>
      </c>
      <c r="Z838" s="14" t="s">
        <v>9759</v>
      </c>
      <c r="AA838" s="112"/>
    </row>
    <row r="839" spans="1:27" ht="45">
      <c r="A839" s="35">
        <v>824</v>
      </c>
      <c r="B839" s="35"/>
      <c r="C839" s="35"/>
      <c r="D839" s="91"/>
      <c r="E839" s="91" t="s">
        <v>3722</v>
      </c>
      <c r="F839" s="37" t="s">
        <v>3722</v>
      </c>
      <c r="G839" s="91" t="s">
        <v>7308</v>
      </c>
      <c r="H839" s="139" t="s">
        <v>2564</v>
      </c>
      <c r="I839" s="47" t="s">
        <v>5340</v>
      </c>
      <c r="J839" s="140" t="s">
        <v>1656</v>
      </c>
      <c r="K839" s="22" t="s">
        <v>5882</v>
      </c>
      <c r="L839" s="22" t="s">
        <v>5882</v>
      </c>
      <c r="M839" s="96">
        <v>0.2</v>
      </c>
      <c r="N839" s="22" t="s">
        <v>5882</v>
      </c>
      <c r="O839" s="22" t="s">
        <v>5882</v>
      </c>
      <c r="P839" s="22" t="s">
        <v>5882</v>
      </c>
      <c r="Q839" s="22" t="s">
        <v>5882</v>
      </c>
      <c r="R839" s="22" t="s">
        <v>5890</v>
      </c>
      <c r="S839" s="22" t="s">
        <v>5890</v>
      </c>
      <c r="T839" s="23">
        <v>0.2</v>
      </c>
      <c r="U839" s="22" t="s">
        <v>5890</v>
      </c>
      <c r="V839" s="22" t="s">
        <v>5890</v>
      </c>
      <c r="W839" s="22" t="s">
        <v>5890</v>
      </c>
      <c r="X839" s="22" t="s">
        <v>5890</v>
      </c>
      <c r="Y839" s="91"/>
      <c r="AA839" s="112"/>
    </row>
    <row r="840" spans="1:27">
      <c r="A840" s="35">
        <v>825</v>
      </c>
      <c r="B840" s="35"/>
      <c r="C840" s="35"/>
      <c r="D840" s="91"/>
      <c r="E840" s="91" t="s">
        <v>7225</v>
      </c>
      <c r="F840" s="37" t="s">
        <v>2856</v>
      </c>
      <c r="G840" s="91" t="s">
        <v>7309</v>
      </c>
      <c r="H840" s="9" t="s">
        <v>692</v>
      </c>
      <c r="I840" s="47" t="s">
        <v>693</v>
      </c>
      <c r="J840" s="140" t="s">
        <v>693</v>
      </c>
      <c r="K840" s="96">
        <v>30</v>
      </c>
      <c r="L840" s="96">
        <v>30</v>
      </c>
      <c r="M840" s="96">
        <v>30</v>
      </c>
      <c r="N840" s="96">
        <v>30</v>
      </c>
      <c r="O840" s="96">
        <v>30</v>
      </c>
      <c r="P840" s="96">
        <v>30</v>
      </c>
      <c r="Q840" s="96">
        <v>30</v>
      </c>
      <c r="R840" s="22">
        <v>30</v>
      </c>
      <c r="S840" s="22">
        <v>30</v>
      </c>
      <c r="T840" s="22">
        <v>30</v>
      </c>
      <c r="U840" s="22">
        <v>30</v>
      </c>
      <c r="V840" s="22">
        <v>30</v>
      </c>
      <c r="W840" s="22">
        <v>30</v>
      </c>
      <c r="X840" s="22">
        <v>30</v>
      </c>
      <c r="Y840" s="91"/>
      <c r="Z840" s="14"/>
      <c r="AA840" s="112"/>
    </row>
    <row r="841" spans="1:27" ht="60">
      <c r="A841" s="113">
        <v>826</v>
      </c>
      <c r="B841" s="113"/>
      <c r="C841" s="113"/>
      <c r="D841" s="98"/>
      <c r="E841" s="98" t="s">
        <v>7226</v>
      </c>
      <c r="F841" s="37" t="s">
        <v>2850</v>
      </c>
      <c r="G841" s="98" t="s">
        <v>7310</v>
      </c>
      <c r="H841" s="9" t="s">
        <v>652</v>
      </c>
      <c r="I841" s="47" t="s">
        <v>7474</v>
      </c>
      <c r="J841" s="140" t="s">
        <v>9700</v>
      </c>
      <c r="K841" s="96">
        <v>50</v>
      </c>
      <c r="L841" s="97">
        <v>50</v>
      </c>
      <c r="M841" s="97">
        <v>50</v>
      </c>
      <c r="N841" s="97">
        <v>50</v>
      </c>
      <c r="O841" s="97">
        <v>50</v>
      </c>
      <c r="P841" s="97">
        <v>50</v>
      </c>
      <c r="Q841" s="97">
        <v>50</v>
      </c>
      <c r="R841" s="22">
        <v>50</v>
      </c>
      <c r="S841" s="22">
        <v>30</v>
      </c>
      <c r="T841" s="22">
        <v>30</v>
      </c>
      <c r="U841" s="22">
        <v>30</v>
      </c>
      <c r="V841" s="22">
        <v>30</v>
      </c>
      <c r="W841" s="22">
        <v>30</v>
      </c>
      <c r="X841" s="22">
        <v>30</v>
      </c>
      <c r="Y841" s="91"/>
      <c r="Z841" s="14"/>
      <c r="AA841" s="112" t="s">
        <v>9424</v>
      </c>
    </row>
    <row r="842" spans="1:27">
      <c r="A842" s="35">
        <v>827</v>
      </c>
      <c r="B842" s="35"/>
      <c r="C842" s="35"/>
      <c r="D842" s="91"/>
      <c r="E842" s="91" t="s">
        <v>7227</v>
      </c>
      <c r="F842" s="37" t="s">
        <v>2832</v>
      </c>
      <c r="G842" s="91" t="s">
        <v>7311</v>
      </c>
      <c r="H842" s="9" t="s">
        <v>564</v>
      </c>
      <c r="I842" s="47" t="s">
        <v>565</v>
      </c>
      <c r="J842" s="140" t="s">
        <v>565</v>
      </c>
      <c r="K842" s="96">
        <v>7</v>
      </c>
      <c r="L842" s="22" t="s">
        <v>5882</v>
      </c>
      <c r="M842" s="22" t="s">
        <v>5882</v>
      </c>
      <c r="N842" s="22" t="s">
        <v>5882</v>
      </c>
      <c r="O842" s="22" t="s">
        <v>5882</v>
      </c>
      <c r="P842" s="22" t="s">
        <v>5882</v>
      </c>
      <c r="Q842" s="22" t="s">
        <v>5882</v>
      </c>
      <c r="R842" s="22">
        <v>7</v>
      </c>
      <c r="S842" s="22" t="s">
        <v>5890</v>
      </c>
      <c r="T842" s="22" t="s">
        <v>5890</v>
      </c>
      <c r="U842" s="22" t="s">
        <v>5890</v>
      </c>
      <c r="V842" s="22" t="s">
        <v>5890</v>
      </c>
      <c r="W842" s="22" t="s">
        <v>5890</v>
      </c>
      <c r="X842" s="22" t="s">
        <v>5890</v>
      </c>
      <c r="Y842" s="91"/>
      <c r="Z842" s="14"/>
      <c r="AA842" s="112"/>
    </row>
    <row r="843" spans="1:27" ht="120">
      <c r="A843" s="113">
        <v>828</v>
      </c>
      <c r="B843" s="113"/>
      <c r="C843" s="113"/>
      <c r="D843" s="91"/>
      <c r="E843" s="91" t="s">
        <v>7228</v>
      </c>
      <c r="F843" s="37" t="s">
        <v>3723</v>
      </c>
      <c r="G843" s="98" t="s">
        <v>7312</v>
      </c>
      <c r="H843" s="9" t="s">
        <v>2365</v>
      </c>
      <c r="I843" s="42" t="s">
        <v>2</v>
      </c>
      <c r="J843" s="42" t="s">
        <v>2</v>
      </c>
      <c r="K843" s="96">
        <v>20</v>
      </c>
      <c r="L843" s="96">
        <v>15</v>
      </c>
      <c r="M843" s="96">
        <v>15</v>
      </c>
      <c r="N843" s="97">
        <v>15</v>
      </c>
      <c r="O843" s="97">
        <v>15</v>
      </c>
      <c r="P843" s="97">
        <v>15</v>
      </c>
      <c r="Q843" s="96">
        <v>2</v>
      </c>
      <c r="R843" s="22">
        <v>20</v>
      </c>
      <c r="S843" s="22">
        <v>15</v>
      </c>
      <c r="T843" s="2">
        <v>15</v>
      </c>
      <c r="U843" s="22">
        <v>5</v>
      </c>
      <c r="V843" s="22">
        <v>2</v>
      </c>
      <c r="W843" s="22">
        <v>2</v>
      </c>
      <c r="X843" s="22">
        <v>2</v>
      </c>
      <c r="Y843" s="91" t="s">
        <v>9221</v>
      </c>
      <c r="Z843" s="139" t="s">
        <v>5993</v>
      </c>
      <c r="AA843" s="112" t="s">
        <v>9395</v>
      </c>
    </row>
    <row r="844" spans="1:27" ht="60">
      <c r="A844" s="113">
        <v>829</v>
      </c>
      <c r="B844" s="113"/>
      <c r="C844" s="113"/>
      <c r="D844" s="98"/>
      <c r="E844" s="98" t="s">
        <v>7229</v>
      </c>
      <c r="F844" s="37" t="s">
        <v>3724</v>
      </c>
      <c r="G844" s="98" t="s">
        <v>7313</v>
      </c>
      <c r="H844" s="139" t="s">
        <v>4782</v>
      </c>
      <c r="I844" s="47" t="s">
        <v>5341</v>
      </c>
      <c r="J844" s="140" t="s">
        <v>1497</v>
      </c>
      <c r="K844" s="97">
        <v>10</v>
      </c>
      <c r="L844" s="97">
        <v>10</v>
      </c>
      <c r="M844" s="97">
        <v>10</v>
      </c>
      <c r="N844" s="97">
        <v>10</v>
      </c>
      <c r="O844" s="97">
        <v>10</v>
      </c>
      <c r="P844" s="97">
        <v>10</v>
      </c>
      <c r="Q844" s="97">
        <v>10</v>
      </c>
      <c r="R844" s="22">
        <v>4</v>
      </c>
      <c r="S844" s="22">
        <v>3</v>
      </c>
      <c r="T844" s="22">
        <v>3</v>
      </c>
      <c r="U844" s="22">
        <v>3</v>
      </c>
      <c r="V844" s="22">
        <v>4</v>
      </c>
      <c r="W844" s="22">
        <v>4</v>
      </c>
      <c r="X844" s="22">
        <v>3</v>
      </c>
      <c r="Y844" s="91" t="s">
        <v>9222</v>
      </c>
      <c r="Z844" s="139" t="s">
        <v>6002</v>
      </c>
      <c r="AA844" s="112" t="s">
        <v>9433</v>
      </c>
    </row>
    <row r="845" spans="1:27" ht="30">
      <c r="A845" s="113">
        <v>830</v>
      </c>
      <c r="B845" s="113"/>
      <c r="C845" s="113"/>
      <c r="D845" s="91"/>
      <c r="E845" s="91" t="s">
        <v>2897</v>
      </c>
      <c r="F845" s="37" t="s">
        <v>2897</v>
      </c>
      <c r="G845" s="98" t="s">
        <v>7314</v>
      </c>
      <c r="H845" s="9" t="s">
        <v>844</v>
      </c>
      <c r="I845" s="47" t="s">
        <v>5342</v>
      </c>
      <c r="J845" s="15" t="s">
        <v>923</v>
      </c>
      <c r="K845" s="22" t="s">
        <v>5882</v>
      </c>
      <c r="L845" s="96">
        <v>1</v>
      </c>
      <c r="M845" s="96">
        <v>10</v>
      </c>
      <c r="N845" s="22" t="s">
        <v>5882</v>
      </c>
      <c r="O845" s="96">
        <v>1</v>
      </c>
      <c r="P845" s="96">
        <v>1</v>
      </c>
      <c r="Q845" s="22" t="s">
        <v>5882</v>
      </c>
      <c r="R845" s="22" t="s">
        <v>5890</v>
      </c>
      <c r="S845" s="2">
        <v>1</v>
      </c>
      <c r="T845" s="2">
        <v>10</v>
      </c>
      <c r="U845" s="22" t="s">
        <v>5890</v>
      </c>
      <c r="V845" s="2">
        <v>1</v>
      </c>
      <c r="W845" s="2">
        <v>1</v>
      </c>
      <c r="X845" s="22" t="s">
        <v>5890</v>
      </c>
      <c r="Y845" s="91"/>
      <c r="AA845" s="112" t="s">
        <v>9405</v>
      </c>
    </row>
    <row r="846" spans="1:27" ht="30">
      <c r="A846" s="113">
        <v>831</v>
      </c>
      <c r="B846" s="113"/>
      <c r="C846" s="113"/>
      <c r="D846" s="91"/>
      <c r="E846" s="91" t="s">
        <v>2896</v>
      </c>
      <c r="F846" s="37" t="s">
        <v>2896</v>
      </c>
      <c r="G846" s="98" t="s">
        <v>7315</v>
      </c>
      <c r="H846" s="9" t="s">
        <v>842</v>
      </c>
      <c r="I846" s="47" t="s">
        <v>5343</v>
      </c>
      <c r="J846" s="7" t="s">
        <v>843</v>
      </c>
      <c r="K846" s="22" t="s">
        <v>5882</v>
      </c>
      <c r="L846" s="96">
        <v>1</v>
      </c>
      <c r="M846" s="96">
        <v>10</v>
      </c>
      <c r="N846" s="22" t="s">
        <v>5882</v>
      </c>
      <c r="O846" s="96">
        <v>1</v>
      </c>
      <c r="P846" s="96">
        <v>1</v>
      </c>
      <c r="Q846" s="22" t="s">
        <v>5882</v>
      </c>
      <c r="R846" s="22" t="s">
        <v>5890</v>
      </c>
      <c r="S846" s="2">
        <v>1</v>
      </c>
      <c r="T846" s="2">
        <v>10</v>
      </c>
      <c r="U846" s="22" t="s">
        <v>5890</v>
      </c>
      <c r="V846" s="2">
        <v>1</v>
      </c>
      <c r="W846" s="2">
        <v>1</v>
      </c>
      <c r="X846" s="22" t="s">
        <v>5890</v>
      </c>
      <c r="Y846" s="91"/>
      <c r="AA846" s="112" t="s">
        <v>9405</v>
      </c>
    </row>
    <row r="847" spans="1:27" ht="30">
      <c r="A847" s="113">
        <v>832</v>
      </c>
      <c r="B847" s="113"/>
      <c r="C847" s="113"/>
      <c r="D847" s="91"/>
      <c r="E847" s="91" t="s">
        <v>2917</v>
      </c>
      <c r="F847" s="37" t="s">
        <v>2917</v>
      </c>
      <c r="G847" s="98" t="s">
        <v>7316</v>
      </c>
      <c r="H847" s="9" t="s">
        <v>875</v>
      </c>
      <c r="I847" s="47" t="s">
        <v>2</v>
      </c>
      <c r="J847" s="42" t="s">
        <v>2</v>
      </c>
      <c r="K847" s="96">
        <v>0.15</v>
      </c>
      <c r="L847" s="96">
        <v>0.15</v>
      </c>
      <c r="M847" s="96">
        <v>10</v>
      </c>
      <c r="N847" s="96">
        <v>0.15</v>
      </c>
      <c r="O847" s="96">
        <v>0.15</v>
      </c>
      <c r="P847" s="96">
        <v>0.15</v>
      </c>
      <c r="Q847" s="96">
        <v>0.15</v>
      </c>
      <c r="R847" s="2">
        <v>0.15</v>
      </c>
      <c r="S847" s="2">
        <v>0.15</v>
      </c>
      <c r="T847" s="2">
        <v>10</v>
      </c>
      <c r="U847" s="2">
        <v>0.15</v>
      </c>
      <c r="V847" s="2">
        <v>0.15</v>
      </c>
      <c r="W847" s="2">
        <v>0.15</v>
      </c>
      <c r="X847" s="2">
        <v>0.15</v>
      </c>
      <c r="Y847" s="91"/>
      <c r="AA847" s="112" t="s">
        <v>9405</v>
      </c>
    </row>
    <row r="848" spans="1:27" ht="32.4">
      <c r="A848" s="35">
        <v>833</v>
      </c>
      <c r="B848" s="35"/>
      <c r="C848" s="35"/>
      <c r="D848" s="91"/>
      <c r="E848" s="91" t="s">
        <v>2885</v>
      </c>
      <c r="F848" s="37" t="s">
        <v>2885</v>
      </c>
      <c r="G848" s="91" t="s">
        <v>7317</v>
      </c>
      <c r="H848" s="10" t="s">
        <v>815</v>
      </c>
      <c r="I848" s="47" t="s">
        <v>2</v>
      </c>
      <c r="J848" s="42" t="s">
        <v>2</v>
      </c>
      <c r="K848" s="96">
        <v>35</v>
      </c>
      <c r="L848" s="96">
        <v>40</v>
      </c>
      <c r="M848" s="96">
        <v>40</v>
      </c>
      <c r="N848" s="96">
        <v>40</v>
      </c>
      <c r="O848" s="96">
        <v>40</v>
      </c>
      <c r="P848" s="96">
        <v>40</v>
      </c>
      <c r="Q848" s="96">
        <v>40</v>
      </c>
      <c r="R848" s="23">
        <v>35</v>
      </c>
      <c r="S848" s="23">
        <v>40</v>
      </c>
      <c r="T848" s="23">
        <v>40</v>
      </c>
      <c r="U848" s="23">
        <v>40</v>
      </c>
      <c r="V848" s="23">
        <v>40</v>
      </c>
      <c r="W848" s="23">
        <v>40</v>
      </c>
      <c r="X848" s="23">
        <v>40</v>
      </c>
      <c r="Y848" s="91" t="s">
        <v>9223</v>
      </c>
      <c r="Z848" s="139" t="s">
        <v>6001</v>
      </c>
      <c r="AA848" s="112"/>
    </row>
    <row r="849" spans="1:27" ht="32.4">
      <c r="A849" s="113">
        <v>834</v>
      </c>
      <c r="B849" s="113"/>
      <c r="C849" s="113"/>
      <c r="D849" s="91"/>
      <c r="E849" s="91" t="s">
        <v>2874</v>
      </c>
      <c r="F849" s="37" t="s">
        <v>2874</v>
      </c>
      <c r="G849" s="91" t="s">
        <v>7318</v>
      </c>
      <c r="H849" s="9" t="s">
        <v>779</v>
      </c>
      <c r="I849" s="47" t="s">
        <v>2</v>
      </c>
      <c r="J849" s="42" t="s">
        <v>2</v>
      </c>
      <c r="K849" s="96">
        <v>15</v>
      </c>
      <c r="L849" s="96">
        <v>15</v>
      </c>
      <c r="M849" s="97">
        <v>40</v>
      </c>
      <c r="N849" s="97">
        <v>40</v>
      </c>
      <c r="O849" s="96">
        <v>15</v>
      </c>
      <c r="P849" s="96">
        <v>15</v>
      </c>
      <c r="Q849" s="96">
        <v>10</v>
      </c>
      <c r="R849" s="52">
        <v>15</v>
      </c>
      <c r="S849" s="52">
        <v>15</v>
      </c>
      <c r="T849" s="52">
        <v>20</v>
      </c>
      <c r="U849" s="52">
        <v>20</v>
      </c>
      <c r="V849" s="52">
        <v>15</v>
      </c>
      <c r="W849" s="52">
        <v>15</v>
      </c>
      <c r="X849" s="52">
        <v>10</v>
      </c>
      <c r="Y849" s="91" t="s">
        <v>9212</v>
      </c>
      <c r="Z849" s="139" t="s">
        <v>5992</v>
      </c>
      <c r="AA849" s="112" t="s">
        <v>9342</v>
      </c>
    </row>
    <row r="850" spans="1:27" ht="60">
      <c r="A850" s="113">
        <v>835</v>
      </c>
      <c r="B850" s="113"/>
      <c r="C850" s="113"/>
      <c r="D850" s="91"/>
      <c r="E850" s="91" t="s">
        <v>7230</v>
      </c>
      <c r="F850" s="37" t="s">
        <v>3725</v>
      </c>
      <c r="G850" s="98" t="s">
        <v>7319</v>
      </c>
      <c r="H850" s="9" t="s">
        <v>4783</v>
      </c>
      <c r="I850" s="47" t="s">
        <v>2</v>
      </c>
      <c r="J850" s="42" t="s">
        <v>2</v>
      </c>
      <c r="K850" s="96">
        <v>15</v>
      </c>
      <c r="L850" s="96">
        <v>2</v>
      </c>
      <c r="M850" s="96">
        <v>10</v>
      </c>
      <c r="N850" s="96">
        <v>2</v>
      </c>
      <c r="O850" s="22" t="s">
        <v>5882</v>
      </c>
      <c r="P850" s="22" t="s">
        <v>5882</v>
      </c>
      <c r="Q850" s="22" t="s">
        <v>5882</v>
      </c>
      <c r="R850" s="2">
        <v>15</v>
      </c>
      <c r="S850" s="2">
        <v>2</v>
      </c>
      <c r="T850" s="2">
        <v>10</v>
      </c>
      <c r="U850" s="2">
        <v>2</v>
      </c>
      <c r="V850" s="22" t="s">
        <v>5890</v>
      </c>
      <c r="W850" s="22" t="s">
        <v>5890</v>
      </c>
      <c r="X850" s="22" t="s">
        <v>5890</v>
      </c>
      <c r="Y850" s="91"/>
      <c r="AA850" s="112" t="s">
        <v>9405</v>
      </c>
    </row>
    <row r="851" spans="1:27">
      <c r="A851" s="35">
        <v>836</v>
      </c>
      <c r="B851" s="35"/>
      <c r="C851" s="35"/>
      <c r="D851" s="91"/>
      <c r="E851" s="91" t="s">
        <v>2890</v>
      </c>
      <c r="F851" s="37" t="s">
        <v>2890</v>
      </c>
      <c r="G851" s="91" t="s">
        <v>7320</v>
      </c>
      <c r="H851" s="10" t="s">
        <v>820</v>
      </c>
      <c r="I851" s="47" t="s">
        <v>821</v>
      </c>
      <c r="J851" s="4" t="s">
        <v>1134</v>
      </c>
      <c r="K851" s="96">
        <v>1.6</v>
      </c>
      <c r="L851" s="22" t="s">
        <v>5882</v>
      </c>
      <c r="M851" s="96">
        <v>10</v>
      </c>
      <c r="N851" s="22" t="s">
        <v>5882</v>
      </c>
      <c r="O851" s="22" t="s">
        <v>5882</v>
      </c>
      <c r="P851" s="22" t="s">
        <v>5882</v>
      </c>
      <c r="Q851" s="22" t="s">
        <v>5882</v>
      </c>
      <c r="R851" s="2">
        <v>1.6</v>
      </c>
      <c r="S851" s="22" t="s">
        <v>5890</v>
      </c>
      <c r="T851" s="2">
        <v>10</v>
      </c>
      <c r="U851" s="22" t="s">
        <v>5890</v>
      </c>
      <c r="V851" s="22" t="s">
        <v>5890</v>
      </c>
      <c r="W851" s="22" t="s">
        <v>5890</v>
      </c>
      <c r="X851" s="22" t="s">
        <v>5890</v>
      </c>
      <c r="Y851" s="91"/>
      <c r="AA851" s="112"/>
    </row>
    <row r="852" spans="1:27">
      <c r="A852" s="35">
        <v>837</v>
      </c>
      <c r="B852" s="35"/>
      <c r="C852" s="35"/>
      <c r="D852" s="91"/>
      <c r="E852" s="91" t="s">
        <v>3726</v>
      </c>
      <c r="F852" s="37" t="s">
        <v>3726</v>
      </c>
      <c r="G852" s="91" t="s">
        <v>7321</v>
      </c>
      <c r="H852" s="9" t="s">
        <v>1352</v>
      </c>
      <c r="I852" s="47" t="s">
        <v>545</v>
      </c>
      <c r="J852" s="140" t="s">
        <v>545</v>
      </c>
      <c r="K852" s="22" t="s">
        <v>5882</v>
      </c>
      <c r="L852" s="22" t="s">
        <v>5882</v>
      </c>
      <c r="M852" s="96">
        <v>5.0000000000000001E-3</v>
      </c>
      <c r="N852" s="22" t="s">
        <v>5882</v>
      </c>
      <c r="O852" s="96">
        <v>5.0000000000000001E-3</v>
      </c>
      <c r="P852" s="22" t="s">
        <v>5882</v>
      </c>
      <c r="Q852" s="22" t="s">
        <v>5882</v>
      </c>
      <c r="R852" s="22" t="s">
        <v>5890</v>
      </c>
      <c r="S852" s="22" t="s">
        <v>5890</v>
      </c>
      <c r="T852" s="22">
        <v>5.0000000000000001E-3</v>
      </c>
      <c r="U852" s="22" t="s">
        <v>5890</v>
      </c>
      <c r="V852" s="22">
        <v>5.0000000000000001E-3</v>
      </c>
      <c r="W852" s="22" t="s">
        <v>5890</v>
      </c>
      <c r="X852" s="22" t="s">
        <v>5890</v>
      </c>
      <c r="Y852" s="91"/>
      <c r="Z852" s="14"/>
      <c r="AA852" s="112"/>
    </row>
    <row r="853" spans="1:27">
      <c r="A853" s="35">
        <v>838</v>
      </c>
      <c r="B853" s="35"/>
      <c r="C853" s="35"/>
      <c r="D853" s="91"/>
      <c r="E853" s="91" t="s">
        <v>2924</v>
      </c>
      <c r="F853" s="37" t="s">
        <v>2924</v>
      </c>
      <c r="G853" s="91" t="s">
        <v>7322</v>
      </c>
      <c r="H853" s="10" t="s">
        <v>897</v>
      </c>
      <c r="I853" s="47" t="s">
        <v>2</v>
      </c>
      <c r="J853" s="42" t="s">
        <v>2</v>
      </c>
      <c r="K853" s="96">
        <v>50</v>
      </c>
      <c r="L853" s="96">
        <v>50</v>
      </c>
      <c r="M853" s="96">
        <v>50</v>
      </c>
      <c r="N853" s="96">
        <v>50</v>
      </c>
      <c r="O853" s="96">
        <v>50</v>
      </c>
      <c r="P853" s="96">
        <v>50</v>
      </c>
      <c r="Q853" s="22" t="s">
        <v>5882</v>
      </c>
      <c r="R853" s="3">
        <v>50</v>
      </c>
      <c r="S853" s="3">
        <v>50</v>
      </c>
      <c r="T853" s="3">
        <v>50</v>
      </c>
      <c r="U853" s="3">
        <v>50</v>
      </c>
      <c r="V853" s="2">
        <v>50</v>
      </c>
      <c r="W853" s="2">
        <v>50</v>
      </c>
      <c r="X853" s="22" t="s">
        <v>5890</v>
      </c>
      <c r="Y853" s="91"/>
      <c r="Z853" s="14"/>
      <c r="AA853" s="112"/>
    </row>
    <row r="854" spans="1:27" ht="90">
      <c r="A854" s="113">
        <v>839</v>
      </c>
      <c r="B854" s="113"/>
      <c r="C854" s="113"/>
      <c r="D854" s="91"/>
      <c r="E854" s="91" t="s">
        <v>7231</v>
      </c>
      <c r="F854" s="37" t="s">
        <v>3727</v>
      </c>
      <c r="G854" s="91" t="s">
        <v>7323</v>
      </c>
      <c r="H854" s="9" t="s">
        <v>4784</v>
      </c>
      <c r="I854" s="47" t="s">
        <v>9037</v>
      </c>
      <c r="J854" s="49" t="s">
        <v>5874</v>
      </c>
      <c r="K854" s="96">
        <v>50</v>
      </c>
      <c r="L854" s="96">
        <v>50</v>
      </c>
      <c r="M854" s="96">
        <v>50</v>
      </c>
      <c r="N854" s="96">
        <v>50</v>
      </c>
      <c r="O854" s="96">
        <v>50</v>
      </c>
      <c r="P854" s="96">
        <v>50</v>
      </c>
      <c r="Q854" s="96">
        <v>50</v>
      </c>
      <c r="R854" s="145">
        <v>50</v>
      </c>
      <c r="S854" s="22">
        <v>50</v>
      </c>
      <c r="T854" s="22">
        <v>50</v>
      </c>
      <c r="U854" s="22">
        <v>50</v>
      </c>
      <c r="V854" s="22">
        <v>50</v>
      </c>
      <c r="W854" s="22">
        <v>50</v>
      </c>
      <c r="X854" s="22">
        <v>50</v>
      </c>
      <c r="Y854" s="91" t="s">
        <v>9119</v>
      </c>
      <c r="Z854" s="139" t="s">
        <v>5971</v>
      </c>
      <c r="AA854" s="112" t="s">
        <v>9381</v>
      </c>
    </row>
    <row r="855" spans="1:27" ht="32.4">
      <c r="A855" s="35">
        <v>840</v>
      </c>
      <c r="B855" s="35"/>
      <c r="C855" s="35"/>
      <c r="D855" s="91"/>
      <c r="E855" s="91" t="s">
        <v>7232</v>
      </c>
      <c r="F855" s="37" t="s">
        <v>3728</v>
      </c>
      <c r="G855" s="91" t="s">
        <v>7324</v>
      </c>
      <c r="H855" s="139" t="s">
        <v>2534</v>
      </c>
      <c r="I855" s="47" t="s">
        <v>2</v>
      </c>
      <c r="J855" s="42" t="s">
        <v>2</v>
      </c>
      <c r="K855" s="22" t="s">
        <v>5882</v>
      </c>
      <c r="L855" s="22" t="s">
        <v>5882</v>
      </c>
      <c r="M855" s="22" t="s">
        <v>5882</v>
      </c>
      <c r="N855" s="22" t="s">
        <v>5882</v>
      </c>
      <c r="O855" s="22" t="s">
        <v>5882</v>
      </c>
      <c r="P855" s="22" t="s">
        <v>5882</v>
      </c>
      <c r="Q855" s="22" t="s">
        <v>5882</v>
      </c>
      <c r="R855" s="22" t="s">
        <v>5890</v>
      </c>
      <c r="S855" s="22" t="s">
        <v>5890</v>
      </c>
      <c r="T855" s="22" t="s">
        <v>5890</v>
      </c>
      <c r="U855" s="22" t="s">
        <v>5890</v>
      </c>
      <c r="V855" s="22" t="s">
        <v>5890</v>
      </c>
      <c r="W855" s="22" t="s">
        <v>5890</v>
      </c>
      <c r="X855" s="22" t="s">
        <v>5890</v>
      </c>
      <c r="Y855" s="91" t="s">
        <v>9152</v>
      </c>
      <c r="Z855" s="139" t="s">
        <v>5971</v>
      </c>
      <c r="AA855" s="112"/>
    </row>
    <row r="856" spans="1:27">
      <c r="A856" s="35">
        <v>841</v>
      </c>
      <c r="B856" s="35"/>
      <c r="C856" s="35"/>
      <c r="D856" s="91"/>
      <c r="E856" s="91" t="s">
        <v>3729</v>
      </c>
      <c r="F856" s="37" t="s">
        <v>3729</v>
      </c>
      <c r="G856" s="91" t="s">
        <v>7325</v>
      </c>
      <c r="H856" s="139" t="s">
        <v>1869</v>
      </c>
      <c r="I856" s="47" t="s">
        <v>5344</v>
      </c>
      <c r="J856" s="140" t="s">
        <v>1634</v>
      </c>
      <c r="K856" s="96">
        <v>10</v>
      </c>
      <c r="L856" s="22" t="s">
        <v>5882</v>
      </c>
      <c r="M856" s="96">
        <v>10</v>
      </c>
      <c r="N856" s="22" t="s">
        <v>5882</v>
      </c>
      <c r="O856" s="22" t="s">
        <v>5882</v>
      </c>
      <c r="P856" s="22" t="s">
        <v>5882</v>
      </c>
      <c r="Q856" s="22" t="s">
        <v>5882</v>
      </c>
      <c r="R856" s="23">
        <v>10</v>
      </c>
      <c r="S856" s="22" t="s">
        <v>5890</v>
      </c>
      <c r="T856" s="23">
        <v>10</v>
      </c>
      <c r="U856" s="22" t="s">
        <v>5890</v>
      </c>
      <c r="V856" s="22" t="s">
        <v>5890</v>
      </c>
      <c r="W856" s="22" t="s">
        <v>5890</v>
      </c>
      <c r="X856" s="22" t="s">
        <v>5890</v>
      </c>
      <c r="Y856" s="91"/>
      <c r="AA856" s="112"/>
    </row>
    <row r="857" spans="1:27">
      <c r="A857" s="35">
        <v>842</v>
      </c>
      <c r="B857" s="35"/>
      <c r="C857" s="35"/>
      <c r="D857" s="91"/>
      <c r="E857" s="91" t="s">
        <v>3730</v>
      </c>
      <c r="F857" s="37" t="s">
        <v>3730</v>
      </c>
      <c r="G857" s="91" t="s">
        <v>7326</v>
      </c>
      <c r="H857" s="139" t="s">
        <v>1902</v>
      </c>
      <c r="I857" s="47" t="s">
        <v>5345</v>
      </c>
      <c r="J857" s="140" t="s">
        <v>1738</v>
      </c>
      <c r="K857" s="96">
        <v>10</v>
      </c>
      <c r="L857" s="22" t="s">
        <v>5882</v>
      </c>
      <c r="M857" s="96">
        <v>10</v>
      </c>
      <c r="N857" s="22" t="s">
        <v>5882</v>
      </c>
      <c r="O857" s="22" t="s">
        <v>5882</v>
      </c>
      <c r="P857" s="22" t="s">
        <v>5882</v>
      </c>
      <c r="Q857" s="22" t="s">
        <v>5882</v>
      </c>
      <c r="R857" s="23">
        <v>10</v>
      </c>
      <c r="S857" s="22" t="s">
        <v>5890</v>
      </c>
      <c r="T857" s="23">
        <v>10</v>
      </c>
      <c r="U857" s="22" t="s">
        <v>5890</v>
      </c>
      <c r="V857" s="22" t="s">
        <v>5890</v>
      </c>
      <c r="W857" s="22" t="s">
        <v>5890</v>
      </c>
      <c r="X857" s="22" t="s">
        <v>5890</v>
      </c>
      <c r="Y857" s="91"/>
      <c r="AA857" s="112"/>
    </row>
    <row r="858" spans="1:27">
      <c r="A858" s="35">
        <v>843</v>
      </c>
      <c r="B858" s="35"/>
      <c r="C858" s="35"/>
      <c r="D858" s="91"/>
      <c r="E858" s="91" t="s">
        <v>2875</v>
      </c>
      <c r="F858" s="37" t="s">
        <v>2875</v>
      </c>
      <c r="G858" s="91" t="s">
        <v>7327</v>
      </c>
      <c r="H858" s="9" t="s">
        <v>780</v>
      </c>
      <c r="I858" s="47" t="s">
        <v>2</v>
      </c>
      <c r="J858" s="42" t="s">
        <v>2</v>
      </c>
      <c r="K858" s="96">
        <v>30</v>
      </c>
      <c r="L858" s="96">
        <v>30</v>
      </c>
      <c r="M858" s="96">
        <v>30</v>
      </c>
      <c r="N858" s="96">
        <v>30</v>
      </c>
      <c r="O858" s="96">
        <v>30</v>
      </c>
      <c r="P858" s="96">
        <v>30</v>
      </c>
      <c r="Q858" s="96">
        <v>30</v>
      </c>
      <c r="R858" s="22">
        <v>30</v>
      </c>
      <c r="S858" s="22">
        <v>30</v>
      </c>
      <c r="T858" s="22">
        <v>30</v>
      </c>
      <c r="U858" s="22">
        <v>30</v>
      </c>
      <c r="V858" s="22">
        <v>30</v>
      </c>
      <c r="W858" s="22">
        <v>30</v>
      </c>
      <c r="X858" s="22">
        <v>30</v>
      </c>
      <c r="Y858" s="91"/>
      <c r="Z858" s="14"/>
      <c r="AA858" s="112"/>
    </row>
    <row r="859" spans="1:27">
      <c r="A859" s="35">
        <v>844</v>
      </c>
      <c r="B859" s="35"/>
      <c r="C859" s="35"/>
      <c r="D859" s="91"/>
      <c r="E859" s="91" t="s">
        <v>1733</v>
      </c>
      <c r="F859" s="37" t="s">
        <v>1733</v>
      </c>
      <c r="G859" s="91" t="s">
        <v>7328</v>
      </c>
      <c r="H859" s="139" t="s">
        <v>1899</v>
      </c>
      <c r="I859" s="47" t="s">
        <v>5346</v>
      </c>
      <c r="J859" s="140" t="s">
        <v>1734</v>
      </c>
      <c r="K859" s="96">
        <v>5.0000000000000001E-3</v>
      </c>
      <c r="L859" s="96">
        <v>3</v>
      </c>
      <c r="M859" s="96">
        <v>5.0000000000000001E-3</v>
      </c>
      <c r="N859" s="96">
        <v>5.0000000000000001E-3</v>
      </c>
      <c r="O859" s="96">
        <v>2</v>
      </c>
      <c r="P859" s="96">
        <v>2</v>
      </c>
      <c r="Q859" s="96">
        <v>5.0000000000000001E-3</v>
      </c>
      <c r="R859" s="23">
        <v>5.0000000000000001E-3</v>
      </c>
      <c r="S859" s="23">
        <v>3</v>
      </c>
      <c r="T859" s="23">
        <v>5.0000000000000001E-3</v>
      </c>
      <c r="U859" s="23">
        <v>5.0000000000000001E-3</v>
      </c>
      <c r="V859" s="23">
        <v>2</v>
      </c>
      <c r="W859" s="23">
        <v>2</v>
      </c>
      <c r="X859" s="23">
        <v>5.0000000000000001E-3</v>
      </c>
      <c r="Y859" s="91"/>
      <c r="AA859" s="112"/>
    </row>
    <row r="860" spans="1:27" ht="30">
      <c r="A860" s="35">
        <v>845</v>
      </c>
      <c r="B860" s="35"/>
      <c r="C860" s="35"/>
      <c r="D860" s="91"/>
      <c r="E860" s="91" t="s">
        <v>2831</v>
      </c>
      <c r="F860" s="37" t="s">
        <v>2831</v>
      </c>
      <c r="G860" s="91" t="s">
        <v>7329</v>
      </c>
      <c r="H860" s="9" t="s">
        <v>549</v>
      </c>
      <c r="I860" s="47" t="s">
        <v>5347</v>
      </c>
      <c r="J860" s="140" t="s">
        <v>1084</v>
      </c>
      <c r="K860" s="96">
        <v>50</v>
      </c>
      <c r="L860" s="96">
        <v>30</v>
      </c>
      <c r="M860" s="96">
        <v>50</v>
      </c>
      <c r="N860" s="96">
        <v>30</v>
      </c>
      <c r="O860" s="96">
        <v>30</v>
      </c>
      <c r="P860" s="96">
        <v>30</v>
      </c>
      <c r="Q860" s="96">
        <v>30</v>
      </c>
      <c r="R860" s="22">
        <v>50</v>
      </c>
      <c r="S860" s="22">
        <v>30</v>
      </c>
      <c r="T860" s="27">
        <v>50</v>
      </c>
      <c r="U860" s="22">
        <v>30</v>
      </c>
      <c r="V860" s="22">
        <v>30</v>
      </c>
      <c r="W860" s="22">
        <v>30</v>
      </c>
      <c r="X860" s="22">
        <v>30</v>
      </c>
      <c r="Y860" s="91"/>
      <c r="Z860" s="14"/>
      <c r="AA860" s="112"/>
    </row>
    <row r="861" spans="1:27" ht="30">
      <c r="A861" s="94">
        <v>846</v>
      </c>
      <c r="B861" s="94"/>
      <c r="C861" s="94"/>
      <c r="D861" s="170" t="s">
        <v>9611</v>
      </c>
      <c r="E861" s="95"/>
      <c r="F861" s="37" t="s">
        <v>2735</v>
      </c>
      <c r="G861" s="95"/>
      <c r="H861" s="9" t="s">
        <v>317</v>
      </c>
      <c r="I861" s="47" t="s">
        <v>7475</v>
      </c>
      <c r="J861" s="140" t="s">
        <v>1020</v>
      </c>
      <c r="K861" s="96">
        <v>2</v>
      </c>
      <c r="L861" s="96">
        <v>5</v>
      </c>
      <c r="M861" s="96">
        <v>5</v>
      </c>
      <c r="N861" s="96">
        <v>5</v>
      </c>
      <c r="O861" s="96">
        <v>1</v>
      </c>
      <c r="P861" s="96">
        <v>1</v>
      </c>
      <c r="Q861" s="96">
        <v>1</v>
      </c>
      <c r="R861" s="22">
        <v>2</v>
      </c>
      <c r="S861" s="22">
        <v>5</v>
      </c>
      <c r="T861" s="22">
        <v>5</v>
      </c>
      <c r="U861" s="22">
        <v>5</v>
      </c>
      <c r="V861" s="22">
        <v>1</v>
      </c>
      <c r="W861" s="22">
        <v>1</v>
      </c>
      <c r="X861" s="22">
        <v>1</v>
      </c>
      <c r="Y861" s="91"/>
      <c r="Z861" s="14"/>
      <c r="AA861" s="112" t="s">
        <v>9498</v>
      </c>
    </row>
    <row r="862" spans="1:27">
      <c r="A862" s="35">
        <v>847</v>
      </c>
      <c r="B862" s="35"/>
      <c r="C862" s="35"/>
      <c r="D862" s="91"/>
      <c r="E862" s="91" t="s">
        <v>2723</v>
      </c>
      <c r="F862" s="37" t="s">
        <v>2723</v>
      </c>
      <c r="G862" s="91" t="s">
        <v>293</v>
      </c>
      <c r="H862" s="9" t="s">
        <v>293</v>
      </c>
      <c r="I862" s="47" t="s">
        <v>294</v>
      </c>
      <c r="J862" s="140" t="s">
        <v>1208</v>
      </c>
      <c r="K862" s="96">
        <v>5</v>
      </c>
      <c r="L862" s="96">
        <v>10</v>
      </c>
      <c r="M862" s="96">
        <v>10</v>
      </c>
      <c r="N862" s="96">
        <v>5</v>
      </c>
      <c r="O862" s="96">
        <v>10</v>
      </c>
      <c r="P862" s="96">
        <v>10</v>
      </c>
      <c r="Q862" s="96">
        <v>5</v>
      </c>
      <c r="R862" s="22">
        <v>5</v>
      </c>
      <c r="S862" s="22">
        <v>10</v>
      </c>
      <c r="T862" s="22">
        <v>10</v>
      </c>
      <c r="U862" s="22">
        <v>5</v>
      </c>
      <c r="V862" s="22">
        <v>10</v>
      </c>
      <c r="W862" s="22">
        <v>10</v>
      </c>
      <c r="X862" s="22">
        <v>5</v>
      </c>
      <c r="Y862" s="91"/>
      <c r="Z862" s="14"/>
      <c r="AA862" s="112"/>
    </row>
    <row r="863" spans="1:27">
      <c r="A863" s="35">
        <v>848</v>
      </c>
      <c r="B863" s="35"/>
      <c r="C863" s="35"/>
      <c r="D863" s="91"/>
      <c r="E863" s="91" t="s">
        <v>2714</v>
      </c>
      <c r="F863" s="37" t="s">
        <v>2714</v>
      </c>
      <c r="G863" s="91" t="s">
        <v>7330</v>
      </c>
      <c r="H863" s="9" t="s">
        <v>276</v>
      </c>
      <c r="I863" s="47" t="s">
        <v>277</v>
      </c>
      <c r="J863" s="140" t="s">
        <v>1194</v>
      </c>
      <c r="K863" s="96">
        <v>30</v>
      </c>
      <c r="L863" s="96">
        <v>30</v>
      </c>
      <c r="M863" s="96">
        <v>30</v>
      </c>
      <c r="N863" s="96">
        <v>5</v>
      </c>
      <c r="O863" s="96">
        <v>30</v>
      </c>
      <c r="P863" s="96">
        <v>30</v>
      </c>
      <c r="Q863" s="96">
        <v>0.01</v>
      </c>
      <c r="R863" s="22">
        <v>30</v>
      </c>
      <c r="S863" s="22">
        <v>30</v>
      </c>
      <c r="T863" s="22">
        <v>30</v>
      </c>
      <c r="U863" s="22">
        <v>5</v>
      </c>
      <c r="V863" s="22">
        <v>30</v>
      </c>
      <c r="W863" s="22">
        <v>30</v>
      </c>
      <c r="X863" s="22">
        <v>0.01</v>
      </c>
      <c r="Y863" s="91"/>
      <c r="Z863" s="14"/>
      <c r="AA863" s="112"/>
    </row>
    <row r="864" spans="1:27" ht="60">
      <c r="A864" s="35">
        <v>849</v>
      </c>
      <c r="B864" s="35"/>
      <c r="C864" s="35"/>
      <c r="D864" s="91"/>
      <c r="E864" s="91" t="s">
        <v>3731</v>
      </c>
      <c r="F864" s="37" t="s">
        <v>3731</v>
      </c>
      <c r="G864" s="91" t="s">
        <v>7331</v>
      </c>
      <c r="H864" s="139" t="s">
        <v>4785</v>
      </c>
      <c r="I864" s="47" t="s">
        <v>7476</v>
      </c>
      <c r="J864" s="140" t="s">
        <v>5869</v>
      </c>
      <c r="K864" s="96" t="s">
        <v>5698</v>
      </c>
      <c r="L864" s="96" t="s">
        <v>5698</v>
      </c>
      <c r="M864" s="96" t="s">
        <v>5698</v>
      </c>
      <c r="N864" s="96" t="s">
        <v>5698</v>
      </c>
      <c r="O864" s="96" t="s">
        <v>5698</v>
      </c>
      <c r="P864" s="96" t="s">
        <v>5698</v>
      </c>
      <c r="Q864" s="96" t="s">
        <v>5698</v>
      </c>
      <c r="R864" s="22" t="s">
        <v>5698</v>
      </c>
      <c r="S864" s="22" t="s">
        <v>5698</v>
      </c>
      <c r="T864" s="22" t="s">
        <v>5698</v>
      </c>
      <c r="U864" s="22" t="s">
        <v>5698</v>
      </c>
      <c r="V864" s="22" t="s">
        <v>5698</v>
      </c>
      <c r="W864" s="22" t="s">
        <v>5698</v>
      </c>
      <c r="X864" s="22" t="s">
        <v>5698</v>
      </c>
      <c r="Y864" s="91" t="s">
        <v>9084</v>
      </c>
      <c r="Z864" s="139" t="s">
        <v>5910</v>
      </c>
      <c r="AA864" s="112"/>
    </row>
    <row r="865" spans="1:27">
      <c r="A865" s="35">
        <v>850</v>
      </c>
      <c r="B865" s="35"/>
      <c r="C865" s="35"/>
      <c r="D865" s="91"/>
      <c r="E865" s="91" t="s">
        <v>3732</v>
      </c>
      <c r="F865" s="37" t="s">
        <v>3732</v>
      </c>
      <c r="G865" s="91" t="s">
        <v>7332</v>
      </c>
      <c r="H865" s="146" t="s">
        <v>1102</v>
      </c>
      <c r="I865" s="47" t="s">
        <v>5348</v>
      </c>
      <c r="J865" s="140" t="s">
        <v>1101</v>
      </c>
      <c r="K865" s="96">
        <v>1</v>
      </c>
      <c r="L865" s="22" t="s">
        <v>5882</v>
      </c>
      <c r="M865" s="22" t="s">
        <v>5882</v>
      </c>
      <c r="N865" s="22" t="s">
        <v>5882</v>
      </c>
      <c r="O865" s="22" t="s">
        <v>5882</v>
      </c>
      <c r="P865" s="22" t="s">
        <v>5882</v>
      </c>
      <c r="Q865" s="22" t="s">
        <v>5882</v>
      </c>
      <c r="R865" s="38">
        <v>1</v>
      </c>
      <c r="S865" s="22" t="s">
        <v>5890</v>
      </c>
      <c r="T865" s="22" t="s">
        <v>5890</v>
      </c>
      <c r="U865" s="22" t="s">
        <v>5890</v>
      </c>
      <c r="V865" s="22" t="s">
        <v>5890</v>
      </c>
      <c r="W865" s="22" t="s">
        <v>5890</v>
      </c>
      <c r="X865" s="22" t="s">
        <v>5890</v>
      </c>
      <c r="Y865" s="91"/>
      <c r="AA865" s="112"/>
    </row>
    <row r="866" spans="1:27" ht="62.4">
      <c r="A866" s="35">
        <v>851</v>
      </c>
      <c r="B866" s="35"/>
      <c r="C866" s="35"/>
      <c r="D866" s="91"/>
      <c r="E866" s="91" t="s">
        <v>3733</v>
      </c>
      <c r="F866" s="37" t="s">
        <v>3733</v>
      </c>
      <c r="G866" s="91" t="s">
        <v>7333</v>
      </c>
      <c r="H866" s="139" t="s">
        <v>2164</v>
      </c>
      <c r="I866" s="47" t="s">
        <v>5349</v>
      </c>
      <c r="J866" s="140" t="s">
        <v>1704</v>
      </c>
      <c r="K866" s="96">
        <v>5</v>
      </c>
      <c r="L866" s="22" t="s">
        <v>5882</v>
      </c>
      <c r="M866" s="96">
        <v>5</v>
      </c>
      <c r="N866" s="22" t="s">
        <v>5882</v>
      </c>
      <c r="O866" s="22" t="s">
        <v>5882</v>
      </c>
      <c r="P866" s="22" t="s">
        <v>5882</v>
      </c>
      <c r="Q866" s="22" t="s">
        <v>5882</v>
      </c>
      <c r="R866" s="23">
        <v>5</v>
      </c>
      <c r="S866" s="22" t="s">
        <v>5890</v>
      </c>
      <c r="T866" s="23">
        <v>5</v>
      </c>
      <c r="U866" s="22" t="s">
        <v>5890</v>
      </c>
      <c r="V866" s="22" t="s">
        <v>5890</v>
      </c>
      <c r="W866" s="22" t="s">
        <v>5890</v>
      </c>
      <c r="X866" s="22" t="s">
        <v>5890</v>
      </c>
      <c r="Y866" s="91" t="s">
        <v>9195</v>
      </c>
      <c r="Z866" s="139" t="s">
        <v>6036</v>
      </c>
      <c r="AA866" s="112"/>
    </row>
    <row r="867" spans="1:27">
      <c r="A867" s="35">
        <v>852</v>
      </c>
      <c r="B867" s="35"/>
      <c r="C867" s="35"/>
      <c r="D867" s="91"/>
      <c r="E867" s="91" t="s">
        <v>2823</v>
      </c>
      <c r="F867" s="37" t="s">
        <v>2823</v>
      </c>
      <c r="G867" s="91" t="s">
        <v>7334</v>
      </c>
      <c r="H867" s="9" t="s">
        <v>524</v>
      </c>
      <c r="I867" s="47" t="s">
        <v>5350</v>
      </c>
      <c r="J867" s="140" t="s">
        <v>3063</v>
      </c>
      <c r="K867" s="96">
        <v>5</v>
      </c>
      <c r="L867" s="96">
        <v>5</v>
      </c>
      <c r="M867" s="96">
        <v>5</v>
      </c>
      <c r="N867" s="96">
        <v>5</v>
      </c>
      <c r="O867" s="96">
        <v>5</v>
      </c>
      <c r="P867" s="96">
        <v>5</v>
      </c>
      <c r="Q867" s="96">
        <v>5</v>
      </c>
      <c r="R867" s="22">
        <v>5</v>
      </c>
      <c r="S867" s="22">
        <v>5</v>
      </c>
      <c r="T867" s="22">
        <v>5</v>
      </c>
      <c r="U867" s="22">
        <v>5</v>
      </c>
      <c r="V867" s="22">
        <v>5</v>
      </c>
      <c r="W867" s="22">
        <v>5</v>
      </c>
      <c r="X867" s="22">
        <v>5</v>
      </c>
      <c r="Y867" s="91"/>
      <c r="Z867" s="14"/>
      <c r="AA867" s="112"/>
    </row>
    <row r="868" spans="1:27">
      <c r="A868" s="35">
        <v>853</v>
      </c>
      <c r="B868" s="35"/>
      <c r="C868" s="35"/>
      <c r="D868" s="91"/>
      <c r="E868" s="91" t="s">
        <v>2670</v>
      </c>
      <c r="F868" s="37" t="s">
        <v>2670</v>
      </c>
      <c r="G868" s="91" t="s">
        <v>7335</v>
      </c>
      <c r="H868" s="9" t="s">
        <v>35</v>
      </c>
      <c r="I868" s="47" t="s">
        <v>5351</v>
      </c>
      <c r="J868" s="140" t="s">
        <v>969</v>
      </c>
      <c r="K868" s="22" t="s">
        <v>5882</v>
      </c>
      <c r="L868" s="22" t="s">
        <v>5882</v>
      </c>
      <c r="M868" s="22" t="s">
        <v>5882</v>
      </c>
      <c r="N868" s="22" t="s">
        <v>5882</v>
      </c>
      <c r="O868" s="22" t="s">
        <v>5882</v>
      </c>
      <c r="P868" s="22" t="s">
        <v>5882</v>
      </c>
      <c r="Q868" s="96">
        <v>2E-3</v>
      </c>
      <c r="R868" s="22" t="s">
        <v>5890</v>
      </c>
      <c r="S868" s="22" t="s">
        <v>5890</v>
      </c>
      <c r="T868" s="22" t="s">
        <v>5890</v>
      </c>
      <c r="U868" s="22" t="s">
        <v>5890</v>
      </c>
      <c r="V868" s="22" t="s">
        <v>5890</v>
      </c>
      <c r="W868" s="22" t="s">
        <v>5890</v>
      </c>
      <c r="X868" s="22">
        <v>2E-3</v>
      </c>
      <c r="Y868" s="91"/>
      <c r="Z868" s="14"/>
      <c r="AA868" s="112"/>
    </row>
    <row r="869" spans="1:27">
      <c r="A869" s="35">
        <v>854</v>
      </c>
      <c r="B869" s="35"/>
      <c r="C869" s="35"/>
      <c r="D869" s="91"/>
      <c r="E869" s="91" t="s">
        <v>2724</v>
      </c>
      <c r="F869" s="37" t="s">
        <v>2724</v>
      </c>
      <c r="G869" s="91" t="s">
        <v>7336</v>
      </c>
      <c r="H869" s="9" t="s">
        <v>295</v>
      </c>
      <c r="I869" s="47" t="s">
        <v>296</v>
      </c>
      <c r="J869" s="140" t="s">
        <v>1192</v>
      </c>
      <c r="K869" s="96">
        <v>10</v>
      </c>
      <c r="L869" s="96">
        <v>10</v>
      </c>
      <c r="M869" s="96">
        <v>10</v>
      </c>
      <c r="N869" s="96">
        <v>5</v>
      </c>
      <c r="O869" s="96">
        <v>10</v>
      </c>
      <c r="P869" s="96">
        <v>10</v>
      </c>
      <c r="Q869" s="96">
        <v>10</v>
      </c>
      <c r="R869" s="22">
        <v>10</v>
      </c>
      <c r="S869" s="22">
        <v>10</v>
      </c>
      <c r="T869" s="22">
        <v>10</v>
      </c>
      <c r="U869" s="22">
        <v>5</v>
      </c>
      <c r="V869" s="22">
        <v>10</v>
      </c>
      <c r="W869" s="22">
        <v>10</v>
      </c>
      <c r="X869" s="22">
        <v>10</v>
      </c>
      <c r="Y869" s="91"/>
      <c r="Z869" s="14"/>
      <c r="AA869" s="112"/>
    </row>
    <row r="870" spans="1:27">
      <c r="A870" s="35">
        <v>855</v>
      </c>
      <c r="B870" s="35"/>
      <c r="C870" s="35"/>
      <c r="D870" s="91"/>
      <c r="E870" s="91" t="s">
        <v>2720</v>
      </c>
      <c r="F870" s="37" t="s">
        <v>2720</v>
      </c>
      <c r="G870" s="91" t="s">
        <v>288</v>
      </c>
      <c r="H870" s="9" t="s">
        <v>288</v>
      </c>
      <c r="I870" s="47" t="s">
        <v>289</v>
      </c>
      <c r="J870" s="140" t="s">
        <v>1206</v>
      </c>
      <c r="K870" s="96">
        <v>30</v>
      </c>
      <c r="L870" s="96">
        <v>30</v>
      </c>
      <c r="M870" s="96">
        <v>30</v>
      </c>
      <c r="N870" s="96">
        <v>30</v>
      </c>
      <c r="O870" s="96">
        <v>30</v>
      </c>
      <c r="P870" s="96">
        <v>30</v>
      </c>
      <c r="Q870" s="22" t="s">
        <v>5882</v>
      </c>
      <c r="R870" s="22">
        <v>30</v>
      </c>
      <c r="S870" s="22">
        <v>30</v>
      </c>
      <c r="T870" s="22">
        <v>30</v>
      </c>
      <c r="U870" s="22">
        <v>30</v>
      </c>
      <c r="V870" s="22">
        <v>30</v>
      </c>
      <c r="W870" s="22">
        <v>30</v>
      </c>
      <c r="X870" s="22" t="s">
        <v>5890</v>
      </c>
      <c r="Y870" s="91"/>
      <c r="Z870" s="14"/>
      <c r="AA870" s="112"/>
    </row>
    <row r="871" spans="1:27" ht="30">
      <c r="A871" s="35">
        <v>856</v>
      </c>
      <c r="B871" s="35"/>
      <c r="C871" s="35"/>
      <c r="D871" s="91"/>
      <c r="E871" s="91" t="s">
        <v>7233</v>
      </c>
      <c r="F871" s="37" t="s">
        <v>3734</v>
      </c>
      <c r="G871" s="91" t="s">
        <v>7337</v>
      </c>
      <c r="H871" s="139" t="s">
        <v>4786</v>
      </c>
      <c r="I871" s="47" t="s">
        <v>5352</v>
      </c>
      <c r="J871" s="140" t="s">
        <v>1797</v>
      </c>
      <c r="K871" s="96">
        <v>0.5</v>
      </c>
      <c r="L871" s="96">
        <v>0.5</v>
      </c>
      <c r="M871" s="96">
        <v>0.5</v>
      </c>
      <c r="N871" s="96">
        <v>0.5</v>
      </c>
      <c r="O871" s="96">
        <v>0.5</v>
      </c>
      <c r="P871" s="96">
        <v>0.5</v>
      </c>
      <c r="Q871" s="96">
        <v>0.5</v>
      </c>
      <c r="R871" s="22">
        <v>0.5</v>
      </c>
      <c r="S871" s="22">
        <v>0.5</v>
      </c>
      <c r="T871" s="22">
        <v>0.5</v>
      </c>
      <c r="U871" s="22">
        <v>0.5</v>
      </c>
      <c r="V871" s="22">
        <v>0.5</v>
      </c>
      <c r="W871" s="22">
        <v>0.5</v>
      </c>
      <c r="X871" s="22">
        <v>0.5</v>
      </c>
      <c r="Y871" s="91"/>
      <c r="AA871" s="112"/>
    </row>
    <row r="872" spans="1:27">
      <c r="A872" s="35">
        <v>857</v>
      </c>
      <c r="B872" s="35"/>
      <c r="C872" s="35"/>
      <c r="D872" s="91"/>
      <c r="E872" s="91" t="s">
        <v>7234</v>
      </c>
      <c r="F872" s="37" t="s">
        <v>2716</v>
      </c>
      <c r="G872" s="91" t="s">
        <v>7338</v>
      </c>
      <c r="H872" s="9" t="s">
        <v>2536</v>
      </c>
      <c r="I872" s="47" t="s">
        <v>280</v>
      </c>
      <c r="J872" s="140" t="s">
        <v>1256</v>
      </c>
      <c r="K872" s="96">
        <v>5</v>
      </c>
      <c r="L872" s="96">
        <v>5</v>
      </c>
      <c r="M872" s="96">
        <v>5</v>
      </c>
      <c r="N872" s="96">
        <v>5</v>
      </c>
      <c r="O872" s="96">
        <v>5</v>
      </c>
      <c r="P872" s="96">
        <v>5</v>
      </c>
      <c r="Q872" s="96">
        <v>5</v>
      </c>
      <c r="R872" s="22">
        <v>5</v>
      </c>
      <c r="S872" s="22">
        <v>5</v>
      </c>
      <c r="T872" s="22">
        <v>5</v>
      </c>
      <c r="U872" s="22">
        <v>5</v>
      </c>
      <c r="V872" s="22">
        <v>5</v>
      </c>
      <c r="W872" s="22">
        <v>5</v>
      </c>
      <c r="X872" s="22">
        <v>5</v>
      </c>
      <c r="Y872" s="91"/>
      <c r="Z872" s="14"/>
      <c r="AA872" s="112"/>
    </row>
    <row r="873" spans="1:27" ht="45">
      <c r="A873" s="113">
        <v>858</v>
      </c>
      <c r="B873" s="113"/>
      <c r="C873" s="113"/>
      <c r="D873" s="91"/>
      <c r="E873" s="91" t="s">
        <v>3735</v>
      </c>
      <c r="F873" s="37" t="s">
        <v>3735</v>
      </c>
      <c r="G873" s="91" t="s">
        <v>7339</v>
      </c>
      <c r="H873" s="139" t="s">
        <v>2438</v>
      </c>
      <c r="I873" s="47" t="s">
        <v>672</v>
      </c>
      <c r="J873" s="63" t="s">
        <v>1312</v>
      </c>
      <c r="K873" s="22" t="s">
        <v>5882</v>
      </c>
      <c r="L873" s="22" t="s">
        <v>5882</v>
      </c>
      <c r="M873" s="97">
        <v>0.2</v>
      </c>
      <c r="N873" s="22" t="s">
        <v>5882</v>
      </c>
      <c r="O873" s="97">
        <v>0.3</v>
      </c>
      <c r="P873" s="22" t="s">
        <v>5882</v>
      </c>
      <c r="Q873" s="96">
        <v>0.3</v>
      </c>
      <c r="R873" s="22" t="s">
        <v>5890</v>
      </c>
      <c r="S873" s="22" t="s">
        <v>5890</v>
      </c>
      <c r="T873" s="22" t="s">
        <v>5890</v>
      </c>
      <c r="U873" s="22" t="s">
        <v>5890</v>
      </c>
      <c r="V873" s="22">
        <v>0.1</v>
      </c>
      <c r="W873" s="22" t="s">
        <v>5890</v>
      </c>
      <c r="X873" s="23">
        <v>0.3</v>
      </c>
      <c r="Y873" s="91"/>
      <c r="Z873" s="146"/>
      <c r="AA873" s="112" t="s">
        <v>9343</v>
      </c>
    </row>
    <row r="874" spans="1:27" ht="45">
      <c r="A874" s="35">
        <v>859</v>
      </c>
      <c r="B874" s="35"/>
      <c r="C874" s="35"/>
      <c r="D874" s="91"/>
      <c r="E874" s="91" t="s">
        <v>7235</v>
      </c>
      <c r="F874" s="37" t="s">
        <v>4358</v>
      </c>
      <c r="G874" s="91" t="s">
        <v>7340</v>
      </c>
      <c r="H874" s="139" t="s">
        <v>4787</v>
      </c>
      <c r="I874" s="47" t="s">
        <v>2</v>
      </c>
      <c r="J874" s="42" t="s">
        <v>2</v>
      </c>
      <c r="K874" s="22" t="s">
        <v>5882</v>
      </c>
      <c r="L874" s="22" t="s">
        <v>5882</v>
      </c>
      <c r="M874" s="96">
        <v>5.4999999999999997E-3</v>
      </c>
      <c r="N874" s="22" t="s">
        <v>5882</v>
      </c>
      <c r="O874" s="22" t="s">
        <v>5882</v>
      </c>
      <c r="P874" s="22" t="s">
        <v>5882</v>
      </c>
      <c r="Q874" s="96">
        <v>5.4999999999999997E-3</v>
      </c>
      <c r="R874" s="22" t="s">
        <v>5890</v>
      </c>
      <c r="S874" s="22" t="s">
        <v>5890</v>
      </c>
      <c r="T874" s="22">
        <v>5.4999999999999997E-3</v>
      </c>
      <c r="U874" s="22" t="s">
        <v>5890</v>
      </c>
      <c r="V874" s="22" t="s">
        <v>5890</v>
      </c>
      <c r="W874" s="22" t="s">
        <v>5890</v>
      </c>
      <c r="X874" s="22">
        <v>5.4999999999999997E-3</v>
      </c>
      <c r="Y874" s="91"/>
      <c r="AA874" s="112"/>
    </row>
    <row r="875" spans="1:27" ht="45">
      <c r="A875" s="113">
        <v>860</v>
      </c>
      <c r="B875" s="113"/>
      <c r="C875" s="113"/>
      <c r="D875" s="91"/>
      <c r="E875" s="91" t="s">
        <v>7236</v>
      </c>
      <c r="F875" s="37" t="s">
        <v>3736</v>
      </c>
      <c r="G875" s="91" t="s">
        <v>7341</v>
      </c>
      <c r="H875" s="139" t="s">
        <v>2620</v>
      </c>
      <c r="I875" s="47" t="s">
        <v>7477</v>
      </c>
      <c r="J875" s="140" t="s">
        <v>9701</v>
      </c>
      <c r="K875" s="97">
        <v>10</v>
      </c>
      <c r="L875" s="97">
        <v>10</v>
      </c>
      <c r="M875" s="97">
        <v>10</v>
      </c>
      <c r="N875" s="96">
        <v>5</v>
      </c>
      <c r="O875" s="97">
        <v>10</v>
      </c>
      <c r="P875" s="97">
        <v>10</v>
      </c>
      <c r="Q875" s="96">
        <v>3</v>
      </c>
      <c r="R875" s="22">
        <v>5</v>
      </c>
      <c r="S875" s="22">
        <v>5</v>
      </c>
      <c r="T875" s="22">
        <v>5</v>
      </c>
      <c r="U875" s="23">
        <v>5</v>
      </c>
      <c r="V875" s="23">
        <v>5</v>
      </c>
      <c r="W875" s="23">
        <v>5</v>
      </c>
      <c r="X875" s="23">
        <v>3</v>
      </c>
      <c r="Y875" s="91" t="s">
        <v>9221</v>
      </c>
      <c r="Z875" s="139" t="s">
        <v>5992</v>
      </c>
      <c r="AA875" s="112" t="s">
        <v>9356</v>
      </c>
    </row>
    <row r="876" spans="1:27" ht="30">
      <c r="A876" s="35">
        <v>861</v>
      </c>
      <c r="B876" s="35"/>
      <c r="C876" s="35"/>
      <c r="D876" s="91"/>
      <c r="E876" s="91" t="s">
        <v>3737</v>
      </c>
      <c r="F876" s="37" t="s">
        <v>3737</v>
      </c>
      <c r="G876" s="91" t="s">
        <v>7342</v>
      </c>
      <c r="H876" s="9" t="s">
        <v>4788</v>
      </c>
      <c r="I876" s="47" t="s">
        <v>720</v>
      </c>
      <c r="J876" s="140" t="s">
        <v>720</v>
      </c>
      <c r="K876" s="22" t="s">
        <v>5882</v>
      </c>
      <c r="L876" s="96">
        <v>0.6</v>
      </c>
      <c r="M876" s="96">
        <v>0.2</v>
      </c>
      <c r="N876" s="22" t="s">
        <v>5882</v>
      </c>
      <c r="O876" s="96">
        <v>0.6</v>
      </c>
      <c r="P876" s="96">
        <v>0.1</v>
      </c>
      <c r="Q876" s="22" t="s">
        <v>5882</v>
      </c>
      <c r="R876" s="22" t="s">
        <v>5890</v>
      </c>
      <c r="S876" s="22">
        <v>0.6</v>
      </c>
      <c r="T876" s="22">
        <v>0.2</v>
      </c>
      <c r="U876" s="22" t="s">
        <v>5890</v>
      </c>
      <c r="V876" s="22">
        <v>0.6</v>
      </c>
      <c r="W876" s="22">
        <v>0.1</v>
      </c>
      <c r="X876" s="22" t="s">
        <v>5890</v>
      </c>
      <c r="Y876" s="91"/>
      <c r="Z876" s="14"/>
      <c r="AA876" s="112"/>
    </row>
    <row r="877" spans="1:27" ht="30">
      <c r="A877" s="113">
        <v>862</v>
      </c>
      <c r="B877" s="113"/>
      <c r="C877" s="113"/>
      <c r="D877" s="98"/>
      <c r="E877" s="98" t="s">
        <v>7237</v>
      </c>
      <c r="F877" s="37" t="s">
        <v>3738</v>
      </c>
      <c r="G877" s="98" t="s">
        <v>7343</v>
      </c>
      <c r="H877" s="146" t="s">
        <v>2377</v>
      </c>
      <c r="I877" s="47" t="s">
        <v>1214</v>
      </c>
      <c r="J877" s="140" t="s">
        <v>1121</v>
      </c>
      <c r="K877" s="96">
        <v>20</v>
      </c>
      <c r="L877" s="22" t="s">
        <v>5882</v>
      </c>
      <c r="M877" s="96">
        <v>20</v>
      </c>
      <c r="N877" s="22" t="s">
        <v>5882</v>
      </c>
      <c r="O877" s="22" t="s">
        <v>5882</v>
      </c>
      <c r="P877" s="22" t="s">
        <v>5882</v>
      </c>
      <c r="Q877" s="22" t="s">
        <v>5882</v>
      </c>
      <c r="R877" s="38">
        <v>20</v>
      </c>
      <c r="S877" s="22" t="s">
        <v>5890</v>
      </c>
      <c r="T877" s="22">
        <v>20</v>
      </c>
      <c r="U877" s="22" t="s">
        <v>5890</v>
      </c>
      <c r="V877" s="22" t="s">
        <v>5890</v>
      </c>
      <c r="W877" s="22" t="s">
        <v>5890</v>
      </c>
      <c r="X877" s="22" t="s">
        <v>5890</v>
      </c>
      <c r="Y877" s="91"/>
      <c r="Z877" s="146"/>
      <c r="AA877" s="112" t="s">
        <v>9805</v>
      </c>
    </row>
    <row r="878" spans="1:27" ht="62.4">
      <c r="A878" s="35">
        <v>863</v>
      </c>
      <c r="B878" s="35"/>
      <c r="C878" s="35"/>
      <c r="D878" s="91"/>
      <c r="E878" s="91" t="s">
        <v>7238</v>
      </c>
      <c r="F878" s="37" t="s">
        <v>3739</v>
      </c>
      <c r="G878" s="91" t="s">
        <v>7344</v>
      </c>
      <c r="H878" s="139" t="s">
        <v>4789</v>
      </c>
      <c r="I878" s="47" t="s">
        <v>5353</v>
      </c>
      <c r="J878" s="140" t="s">
        <v>2998</v>
      </c>
      <c r="K878" s="96">
        <v>7</v>
      </c>
      <c r="L878" s="96">
        <v>7</v>
      </c>
      <c r="M878" s="96">
        <v>7</v>
      </c>
      <c r="N878" s="96">
        <v>7</v>
      </c>
      <c r="O878" s="96">
        <v>0.5</v>
      </c>
      <c r="P878" s="96">
        <v>0.5</v>
      </c>
      <c r="Q878" s="96">
        <v>0.5</v>
      </c>
      <c r="R878" s="23">
        <v>7</v>
      </c>
      <c r="S878" s="23">
        <v>7</v>
      </c>
      <c r="T878" s="23">
        <v>7</v>
      </c>
      <c r="U878" s="23">
        <v>7</v>
      </c>
      <c r="V878" s="22">
        <v>0.5</v>
      </c>
      <c r="W878" s="22">
        <v>0.5</v>
      </c>
      <c r="X878" s="22">
        <v>0.5</v>
      </c>
      <c r="Y878" s="91" t="s">
        <v>9224</v>
      </c>
      <c r="Z878" s="146" t="s">
        <v>9760</v>
      </c>
      <c r="AA878" s="112"/>
    </row>
    <row r="879" spans="1:27" ht="30">
      <c r="A879" s="35">
        <v>864</v>
      </c>
      <c r="B879" s="35"/>
      <c r="C879" s="35"/>
      <c r="D879" s="91"/>
      <c r="E879" s="91" t="s">
        <v>3740</v>
      </c>
      <c r="F879" s="37" t="s">
        <v>3740</v>
      </c>
      <c r="G879" s="91" t="s">
        <v>7345</v>
      </c>
      <c r="H879" s="9" t="s">
        <v>2376</v>
      </c>
      <c r="I879" s="47" t="s">
        <v>5354</v>
      </c>
      <c r="J879" s="140" t="s">
        <v>1775</v>
      </c>
      <c r="K879" s="96">
        <v>5</v>
      </c>
      <c r="L879" s="96">
        <v>0.06</v>
      </c>
      <c r="M879" s="96">
        <v>0.06</v>
      </c>
      <c r="N879" s="96">
        <v>0.06</v>
      </c>
      <c r="O879" s="22" t="s">
        <v>5882</v>
      </c>
      <c r="P879" s="22" t="s">
        <v>5882</v>
      </c>
      <c r="Q879" s="22" t="s">
        <v>5882</v>
      </c>
      <c r="R879" s="22">
        <v>5</v>
      </c>
      <c r="S879" s="144">
        <v>0.06</v>
      </c>
      <c r="T879" s="144">
        <v>0.06</v>
      </c>
      <c r="U879" s="144">
        <v>0.06</v>
      </c>
      <c r="V879" s="22" t="s">
        <v>5890</v>
      </c>
      <c r="W879" s="22" t="s">
        <v>5890</v>
      </c>
      <c r="X879" s="22" t="s">
        <v>5890</v>
      </c>
      <c r="Y879" s="91"/>
      <c r="AA879" s="112"/>
    </row>
    <row r="880" spans="1:27" ht="30">
      <c r="A880" s="113">
        <v>865</v>
      </c>
      <c r="B880" s="113"/>
      <c r="C880" s="113"/>
      <c r="D880" s="98"/>
      <c r="E880" s="98" t="s">
        <v>7239</v>
      </c>
      <c r="F880" s="37" t="s">
        <v>3741</v>
      </c>
      <c r="G880" s="98" t="s">
        <v>7346</v>
      </c>
      <c r="H880" s="139" t="s">
        <v>2375</v>
      </c>
      <c r="I880" s="47" t="s">
        <v>5355</v>
      </c>
      <c r="J880" s="140" t="s">
        <v>1983</v>
      </c>
      <c r="K880" s="96">
        <v>3</v>
      </c>
      <c r="L880" s="96">
        <v>10</v>
      </c>
      <c r="M880" s="96">
        <v>10</v>
      </c>
      <c r="N880" s="96">
        <v>0.5</v>
      </c>
      <c r="O880" s="96">
        <v>0.8</v>
      </c>
      <c r="P880" s="96">
        <v>0.8</v>
      </c>
      <c r="Q880" s="96">
        <v>0.03</v>
      </c>
      <c r="R880" s="22">
        <v>3</v>
      </c>
      <c r="S880" s="22">
        <v>10</v>
      </c>
      <c r="T880" s="22">
        <v>10</v>
      </c>
      <c r="U880" s="22">
        <v>0.5</v>
      </c>
      <c r="V880" s="22">
        <v>0.8</v>
      </c>
      <c r="W880" s="22">
        <v>0.8</v>
      </c>
      <c r="X880" s="22">
        <v>0.03</v>
      </c>
      <c r="Y880" s="91"/>
      <c r="AA880" s="112" t="s">
        <v>9431</v>
      </c>
    </row>
    <row r="881" spans="1:27" ht="30">
      <c r="A881" s="113">
        <v>866</v>
      </c>
      <c r="B881" s="113"/>
      <c r="C881" s="113"/>
      <c r="D881" s="91"/>
      <c r="E881" s="91" t="s">
        <v>2847</v>
      </c>
      <c r="F881" s="37" t="s">
        <v>2847</v>
      </c>
      <c r="G881" s="91" t="s">
        <v>7347</v>
      </c>
      <c r="H881" s="9" t="s">
        <v>4790</v>
      </c>
      <c r="I881" s="47" t="s">
        <v>646</v>
      </c>
      <c r="J881" s="140" t="s">
        <v>1305</v>
      </c>
      <c r="K881" s="97">
        <v>2</v>
      </c>
      <c r="L881" s="96">
        <v>4</v>
      </c>
      <c r="M881" s="96">
        <v>0.5</v>
      </c>
      <c r="N881" s="22" t="s">
        <v>5882</v>
      </c>
      <c r="O881" s="96">
        <v>4</v>
      </c>
      <c r="P881" s="22" t="s">
        <v>5882</v>
      </c>
      <c r="Q881" s="22" t="s">
        <v>5882</v>
      </c>
      <c r="R881" s="22">
        <v>0.5</v>
      </c>
      <c r="S881" s="22">
        <v>4</v>
      </c>
      <c r="T881" s="22">
        <v>0.5</v>
      </c>
      <c r="U881" s="22" t="s">
        <v>5890</v>
      </c>
      <c r="V881" s="22">
        <v>4</v>
      </c>
      <c r="W881" s="22" t="s">
        <v>5890</v>
      </c>
      <c r="X881" s="22" t="s">
        <v>5890</v>
      </c>
      <c r="Y881" s="91"/>
      <c r="Z881" s="14"/>
      <c r="AA881" s="112" t="s">
        <v>9329</v>
      </c>
    </row>
    <row r="882" spans="1:27" ht="30">
      <c r="A882" s="113">
        <v>867</v>
      </c>
      <c r="B882" s="113"/>
      <c r="C882" s="113"/>
      <c r="D882" s="98"/>
      <c r="E882" s="98" t="s">
        <v>7240</v>
      </c>
      <c r="F882" s="37" t="s">
        <v>3742</v>
      </c>
      <c r="G882" s="98" t="s">
        <v>7348</v>
      </c>
      <c r="H882" s="9" t="s">
        <v>2652</v>
      </c>
      <c r="I882" s="47" t="s">
        <v>2</v>
      </c>
      <c r="J882" s="42" t="s">
        <v>2</v>
      </c>
      <c r="K882" s="22" t="s">
        <v>5882</v>
      </c>
      <c r="L882" s="96">
        <v>50</v>
      </c>
      <c r="M882" s="96">
        <v>50</v>
      </c>
      <c r="N882" s="96">
        <v>50</v>
      </c>
      <c r="O882" s="96">
        <v>50</v>
      </c>
      <c r="P882" s="96">
        <v>50</v>
      </c>
      <c r="Q882" s="22" t="s">
        <v>5882</v>
      </c>
      <c r="R882" s="22" t="s">
        <v>5890</v>
      </c>
      <c r="S882" s="3">
        <v>50</v>
      </c>
      <c r="T882" s="3">
        <v>50</v>
      </c>
      <c r="U882" s="3">
        <v>50</v>
      </c>
      <c r="V882" s="2">
        <v>50</v>
      </c>
      <c r="W882" s="2">
        <v>50</v>
      </c>
      <c r="X882" s="22" t="s">
        <v>5890</v>
      </c>
      <c r="Y882" s="91"/>
      <c r="Z882" s="146"/>
      <c r="AA882" s="112" t="s">
        <v>9804</v>
      </c>
    </row>
    <row r="883" spans="1:27" ht="30">
      <c r="A883" s="35">
        <v>868</v>
      </c>
      <c r="B883" s="35"/>
      <c r="C883" s="35"/>
      <c r="D883" s="91"/>
      <c r="E883" s="91" t="s">
        <v>3743</v>
      </c>
      <c r="F883" s="37" t="s">
        <v>3743</v>
      </c>
      <c r="G883" s="91" t="s">
        <v>7349</v>
      </c>
      <c r="H883" s="139" t="s">
        <v>2545</v>
      </c>
      <c r="I883" s="47" t="s">
        <v>5356</v>
      </c>
      <c r="J883" s="140" t="s">
        <v>1937</v>
      </c>
      <c r="K883" s="96">
        <v>2</v>
      </c>
      <c r="L883" s="22" t="s">
        <v>5882</v>
      </c>
      <c r="M883" s="96">
        <v>2</v>
      </c>
      <c r="N883" s="22" t="s">
        <v>5882</v>
      </c>
      <c r="O883" s="22" t="s">
        <v>5882</v>
      </c>
      <c r="P883" s="22" t="s">
        <v>5882</v>
      </c>
      <c r="Q883" s="22" t="s">
        <v>5882</v>
      </c>
      <c r="R883" s="23">
        <v>2</v>
      </c>
      <c r="S883" s="22" t="s">
        <v>5890</v>
      </c>
      <c r="T883" s="23">
        <v>2</v>
      </c>
      <c r="U883" s="22" t="s">
        <v>5890</v>
      </c>
      <c r="V883" s="22" t="s">
        <v>5890</v>
      </c>
      <c r="W883" s="22" t="s">
        <v>5890</v>
      </c>
      <c r="X883" s="22" t="s">
        <v>5890</v>
      </c>
      <c r="Y883" s="91"/>
      <c r="AA883" s="112"/>
    </row>
    <row r="884" spans="1:27" ht="30">
      <c r="A884" s="113">
        <v>869</v>
      </c>
      <c r="B884" s="113"/>
      <c r="C884" s="113"/>
      <c r="D884" s="91"/>
      <c r="E884" s="91" t="s">
        <v>3744</v>
      </c>
      <c r="F884" s="37" t="s">
        <v>3744</v>
      </c>
      <c r="G884" s="98" t="s">
        <v>7350</v>
      </c>
      <c r="H884" s="139" t="s">
        <v>4791</v>
      </c>
      <c r="I884" s="47" t="s">
        <v>5357</v>
      </c>
      <c r="J884" s="140" t="s">
        <v>1938</v>
      </c>
      <c r="K884" s="96">
        <v>5</v>
      </c>
      <c r="L884" s="96">
        <v>5</v>
      </c>
      <c r="M884" s="96">
        <v>5</v>
      </c>
      <c r="N884" s="22" t="s">
        <v>5882</v>
      </c>
      <c r="O884" s="22" t="s">
        <v>5882</v>
      </c>
      <c r="P884" s="22" t="s">
        <v>5882</v>
      </c>
      <c r="Q884" s="22" t="s">
        <v>5882</v>
      </c>
      <c r="R884" s="23">
        <v>5</v>
      </c>
      <c r="S884" s="23">
        <v>5</v>
      </c>
      <c r="T884" s="23">
        <v>5</v>
      </c>
      <c r="U884" s="22" t="s">
        <v>5890</v>
      </c>
      <c r="V884" s="22" t="s">
        <v>5890</v>
      </c>
      <c r="W884" s="22" t="s">
        <v>5890</v>
      </c>
      <c r="X884" s="22" t="s">
        <v>5890</v>
      </c>
      <c r="Y884" s="91"/>
      <c r="AA884" s="112" t="s">
        <v>9405</v>
      </c>
    </row>
    <row r="885" spans="1:27" ht="45">
      <c r="A885" s="113">
        <v>870</v>
      </c>
      <c r="B885" s="113"/>
      <c r="C885" s="113"/>
      <c r="D885" s="91"/>
      <c r="E885" s="91" t="s">
        <v>7241</v>
      </c>
      <c r="F885" s="37" t="s">
        <v>3745</v>
      </c>
      <c r="G885" s="98" t="s">
        <v>7351</v>
      </c>
      <c r="H885" s="9" t="s">
        <v>4792</v>
      </c>
      <c r="I885" s="47" t="s">
        <v>7478</v>
      </c>
      <c r="J885" s="42" t="s">
        <v>4492</v>
      </c>
      <c r="K885" s="96">
        <v>50</v>
      </c>
      <c r="L885" s="96">
        <v>50</v>
      </c>
      <c r="M885" s="96">
        <v>50</v>
      </c>
      <c r="N885" s="96">
        <v>5</v>
      </c>
      <c r="O885" s="96">
        <v>50</v>
      </c>
      <c r="P885" s="96">
        <v>50</v>
      </c>
      <c r="Q885" s="96">
        <v>50</v>
      </c>
      <c r="R885" s="22">
        <v>50</v>
      </c>
      <c r="S885" s="22">
        <v>50</v>
      </c>
      <c r="T885" s="22">
        <v>50</v>
      </c>
      <c r="U885" s="22">
        <v>5</v>
      </c>
      <c r="V885" s="22">
        <v>50</v>
      </c>
      <c r="W885" s="22">
        <v>50</v>
      </c>
      <c r="X885" s="22">
        <v>50</v>
      </c>
      <c r="Y885" s="91"/>
      <c r="AA885" s="112" t="s">
        <v>9405</v>
      </c>
    </row>
    <row r="886" spans="1:27">
      <c r="A886" s="35">
        <v>871</v>
      </c>
      <c r="B886" s="35"/>
      <c r="C886" s="35"/>
      <c r="D886" s="91"/>
      <c r="E886" s="91" t="s">
        <v>7242</v>
      </c>
      <c r="F886" s="37" t="s">
        <v>3746</v>
      </c>
      <c r="G886" s="91" t="s">
        <v>7352</v>
      </c>
      <c r="H886" s="9" t="s">
        <v>781</v>
      </c>
      <c r="I886" s="47" t="s">
        <v>2</v>
      </c>
      <c r="J886" s="42" t="s">
        <v>2</v>
      </c>
      <c r="K886" s="96">
        <v>10</v>
      </c>
      <c r="L886" s="96">
        <v>10</v>
      </c>
      <c r="M886" s="96">
        <v>10</v>
      </c>
      <c r="N886" s="96">
        <v>5</v>
      </c>
      <c r="O886" s="96">
        <v>10</v>
      </c>
      <c r="P886" s="96">
        <v>10</v>
      </c>
      <c r="Q886" s="96">
        <v>5</v>
      </c>
      <c r="R886" s="2">
        <v>10</v>
      </c>
      <c r="S886" s="2">
        <v>10</v>
      </c>
      <c r="T886" s="2">
        <v>10</v>
      </c>
      <c r="U886" s="22">
        <v>5</v>
      </c>
      <c r="V886" s="2">
        <v>10</v>
      </c>
      <c r="W886" s="2">
        <v>10</v>
      </c>
      <c r="X886" s="22">
        <v>5</v>
      </c>
      <c r="Y886" s="91"/>
      <c r="Z886" s="14"/>
      <c r="AA886" s="112"/>
    </row>
    <row r="887" spans="1:27" ht="30">
      <c r="A887" s="113">
        <v>872</v>
      </c>
      <c r="B887" s="113"/>
      <c r="C887" s="113"/>
      <c r="D887" s="98"/>
      <c r="E887" s="98" t="s">
        <v>7243</v>
      </c>
      <c r="F887" s="37" t="s">
        <v>3747</v>
      </c>
      <c r="G887" s="98" t="s">
        <v>7353</v>
      </c>
      <c r="H887" s="146" t="s">
        <v>2374</v>
      </c>
      <c r="I887" s="47" t="s">
        <v>5358</v>
      </c>
      <c r="J887" s="140" t="s">
        <v>1369</v>
      </c>
      <c r="K887" s="96">
        <v>30</v>
      </c>
      <c r="L887" s="96">
        <v>5</v>
      </c>
      <c r="M887" s="96">
        <v>30</v>
      </c>
      <c r="N887" s="96">
        <v>5</v>
      </c>
      <c r="O887" s="96">
        <v>5</v>
      </c>
      <c r="P887" s="96">
        <v>5</v>
      </c>
      <c r="Q887" s="22" t="s">
        <v>5882</v>
      </c>
      <c r="R887" s="38">
        <v>30</v>
      </c>
      <c r="S887" s="22">
        <v>5</v>
      </c>
      <c r="T887" s="22">
        <v>30</v>
      </c>
      <c r="U887" s="22">
        <v>5</v>
      </c>
      <c r="V887" s="22">
        <v>5</v>
      </c>
      <c r="W887" s="22">
        <v>5</v>
      </c>
      <c r="X887" s="22" t="s">
        <v>5890</v>
      </c>
      <c r="Y887" s="91"/>
      <c r="Z887" s="146"/>
      <c r="AA887" s="112" t="s">
        <v>9805</v>
      </c>
    </row>
    <row r="888" spans="1:27" ht="30">
      <c r="A888" s="113">
        <v>873</v>
      </c>
      <c r="B888" s="113"/>
      <c r="C888" s="113"/>
      <c r="D888" s="98"/>
      <c r="E888" s="98" t="s">
        <v>7244</v>
      </c>
      <c r="F888" s="37" t="s">
        <v>3748</v>
      </c>
      <c r="G888" s="98" t="s">
        <v>7354</v>
      </c>
      <c r="H888" s="146" t="s">
        <v>2373</v>
      </c>
      <c r="I888" s="47" t="s">
        <v>5359</v>
      </c>
      <c r="J888" s="140" t="s">
        <v>889</v>
      </c>
      <c r="K888" s="96">
        <v>50</v>
      </c>
      <c r="L888" s="96">
        <v>50</v>
      </c>
      <c r="M888" s="96">
        <v>50</v>
      </c>
      <c r="N888" s="22" t="s">
        <v>5882</v>
      </c>
      <c r="O888" s="96">
        <v>50</v>
      </c>
      <c r="P888" s="96">
        <v>50</v>
      </c>
      <c r="Q888" s="96">
        <v>50</v>
      </c>
      <c r="R888" s="145">
        <v>50</v>
      </c>
      <c r="S888" s="145">
        <v>50</v>
      </c>
      <c r="T888" s="145">
        <v>50</v>
      </c>
      <c r="U888" s="22" t="s">
        <v>5890</v>
      </c>
      <c r="V888" s="145">
        <v>50</v>
      </c>
      <c r="W888" s="145">
        <v>50</v>
      </c>
      <c r="X888" s="145">
        <v>50</v>
      </c>
      <c r="Y888" s="91"/>
      <c r="Z888" s="146"/>
      <c r="AA888" s="112" t="s">
        <v>9405</v>
      </c>
    </row>
    <row r="889" spans="1:27" ht="30">
      <c r="A889" s="35">
        <v>874</v>
      </c>
      <c r="B889" s="35"/>
      <c r="C889" s="35"/>
      <c r="D889" s="91"/>
      <c r="E889" s="91" t="s">
        <v>3749</v>
      </c>
      <c r="F889" s="37" t="s">
        <v>3749</v>
      </c>
      <c r="G889" s="91" t="s">
        <v>7355</v>
      </c>
      <c r="H889" s="139" t="s">
        <v>2372</v>
      </c>
      <c r="I889" s="47" t="s">
        <v>2</v>
      </c>
      <c r="J889" s="42" t="s">
        <v>2</v>
      </c>
      <c r="K889" s="96">
        <v>25</v>
      </c>
      <c r="L889" s="96">
        <v>25</v>
      </c>
      <c r="M889" s="96">
        <v>25</v>
      </c>
      <c r="N889" s="96">
        <v>25</v>
      </c>
      <c r="O889" s="96">
        <v>25</v>
      </c>
      <c r="P889" s="96">
        <v>50</v>
      </c>
      <c r="Q889" s="96">
        <v>25</v>
      </c>
      <c r="R889" s="145">
        <v>25</v>
      </c>
      <c r="S889" s="145">
        <v>25</v>
      </c>
      <c r="T889" s="145">
        <v>25</v>
      </c>
      <c r="U889" s="145">
        <v>25</v>
      </c>
      <c r="V889" s="145">
        <v>25</v>
      </c>
      <c r="W889" s="145">
        <v>50</v>
      </c>
      <c r="X889" s="145">
        <v>25</v>
      </c>
      <c r="Y889" s="91"/>
      <c r="Z889" s="146"/>
      <c r="AA889" s="112"/>
    </row>
    <row r="890" spans="1:27" ht="120">
      <c r="A890" s="113">
        <v>875</v>
      </c>
      <c r="B890" s="113"/>
      <c r="C890" s="113"/>
      <c r="D890" s="118" t="s">
        <v>9612</v>
      </c>
      <c r="E890" s="98" t="s">
        <v>7245</v>
      </c>
      <c r="F890" s="37" t="s">
        <v>3750</v>
      </c>
      <c r="G890" s="98" t="s">
        <v>7356</v>
      </c>
      <c r="H890" s="146" t="s">
        <v>2650</v>
      </c>
      <c r="I890" s="47" t="s">
        <v>9038</v>
      </c>
      <c r="J890" s="42" t="s">
        <v>4494</v>
      </c>
      <c r="K890" s="97">
        <v>30</v>
      </c>
      <c r="L890" s="96">
        <v>50</v>
      </c>
      <c r="M890" s="96">
        <v>50</v>
      </c>
      <c r="N890" s="97">
        <v>35</v>
      </c>
      <c r="O890" s="96">
        <v>50</v>
      </c>
      <c r="P890" s="96">
        <v>50</v>
      </c>
      <c r="Q890" s="97">
        <v>25</v>
      </c>
      <c r="R890" s="3">
        <v>25</v>
      </c>
      <c r="S890" s="3">
        <v>50</v>
      </c>
      <c r="T890" s="3">
        <v>50</v>
      </c>
      <c r="U890" s="3">
        <v>5</v>
      </c>
      <c r="V890" s="3">
        <v>50</v>
      </c>
      <c r="W890" s="3">
        <v>50</v>
      </c>
      <c r="X890" s="22" t="s">
        <v>5890</v>
      </c>
      <c r="Y890" s="91"/>
      <c r="Z890" s="146"/>
      <c r="AA890" s="112" t="s">
        <v>9499</v>
      </c>
    </row>
    <row r="891" spans="1:27" ht="45">
      <c r="A891" s="35">
        <v>876</v>
      </c>
      <c r="B891" s="35"/>
      <c r="C891" s="35"/>
      <c r="D891" s="91"/>
      <c r="E891" s="91" t="s">
        <v>3751</v>
      </c>
      <c r="F891" s="37" t="s">
        <v>3751</v>
      </c>
      <c r="G891" s="91" t="s">
        <v>7357</v>
      </c>
      <c r="H891" s="9" t="s">
        <v>2657</v>
      </c>
      <c r="I891" s="47" t="s">
        <v>5360</v>
      </c>
      <c r="J891" s="140" t="s">
        <v>2043</v>
      </c>
      <c r="K891" s="22" t="s">
        <v>5882</v>
      </c>
      <c r="L891" s="96">
        <v>30</v>
      </c>
      <c r="M891" s="96">
        <v>30</v>
      </c>
      <c r="N891" s="22" t="s">
        <v>5882</v>
      </c>
      <c r="O891" s="96">
        <v>30</v>
      </c>
      <c r="P891" s="96">
        <v>50</v>
      </c>
      <c r="Q891" s="22" t="s">
        <v>5882</v>
      </c>
      <c r="R891" s="22" t="s">
        <v>5890</v>
      </c>
      <c r="S891" s="3">
        <v>30</v>
      </c>
      <c r="T891" s="3">
        <v>30</v>
      </c>
      <c r="U891" s="22" t="s">
        <v>5890</v>
      </c>
      <c r="V891" s="2">
        <v>30</v>
      </c>
      <c r="W891" s="2">
        <v>50</v>
      </c>
      <c r="X891" s="22" t="s">
        <v>5890</v>
      </c>
      <c r="Y891" s="91"/>
      <c r="Z891" s="146"/>
      <c r="AA891" s="112"/>
    </row>
    <row r="892" spans="1:27" ht="60">
      <c r="A892" s="113">
        <v>877</v>
      </c>
      <c r="B892" s="113"/>
      <c r="C892" s="113"/>
      <c r="D892" s="91"/>
      <c r="E892" s="91" t="s">
        <v>3752</v>
      </c>
      <c r="F892" s="37" t="s">
        <v>3752</v>
      </c>
      <c r="G892" s="91" t="s">
        <v>7358</v>
      </c>
      <c r="H892" s="139" t="s">
        <v>4793</v>
      </c>
      <c r="I892" s="47" t="s">
        <v>9039</v>
      </c>
      <c r="J892" s="43" t="s">
        <v>5361</v>
      </c>
      <c r="K892" s="97">
        <v>5</v>
      </c>
      <c r="L892" s="97">
        <v>1</v>
      </c>
      <c r="M892" s="96">
        <v>3.2</v>
      </c>
      <c r="N892" s="97">
        <v>1</v>
      </c>
      <c r="O892" s="97">
        <v>1</v>
      </c>
      <c r="P892" s="97">
        <v>1</v>
      </c>
      <c r="Q892" s="97">
        <v>1</v>
      </c>
      <c r="R892" s="22">
        <v>0.1</v>
      </c>
      <c r="S892" s="22">
        <v>0.1</v>
      </c>
      <c r="T892" s="22">
        <v>3.2</v>
      </c>
      <c r="U892" s="22" t="s">
        <v>5890</v>
      </c>
      <c r="V892" s="22">
        <v>0.5</v>
      </c>
      <c r="W892" s="22" t="s">
        <v>5890</v>
      </c>
      <c r="X892" s="22" t="s">
        <v>5890</v>
      </c>
      <c r="Y892" s="91"/>
      <c r="AA892" s="112" t="s">
        <v>9393</v>
      </c>
    </row>
    <row r="893" spans="1:27" ht="45">
      <c r="A893" s="35">
        <v>878</v>
      </c>
      <c r="B893" s="35"/>
      <c r="C893" s="35"/>
      <c r="D893" s="91"/>
      <c r="E893" s="91" t="s">
        <v>7246</v>
      </c>
      <c r="F893" s="37" t="s">
        <v>3753</v>
      </c>
      <c r="G893" s="91" t="s">
        <v>7359</v>
      </c>
      <c r="H893" s="9" t="s">
        <v>4794</v>
      </c>
      <c r="I893" s="47" t="s">
        <v>653</v>
      </c>
      <c r="J893" s="140" t="s">
        <v>653</v>
      </c>
      <c r="K893" s="96">
        <v>10</v>
      </c>
      <c r="L893" s="96">
        <v>10</v>
      </c>
      <c r="M893" s="96">
        <v>10</v>
      </c>
      <c r="N893" s="96">
        <v>5</v>
      </c>
      <c r="O893" s="96">
        <v>10</v>
      </c>
      <c r="P893" s="96">
        <v>10</v>
      </c>
      <c r="Q893" s="96">
        <v>3</v>
      </c>
      <c r="R893" s="2">
        <v>10</v>
      </c>
      <c r="S893" s="2">
        <v>10</v>
      </c>
      <c r="T893" s="2">
        <v>10</v>
      </c>
      <c r="U893" s="22">
        <v>5</v>
      </c>
      <c r="V893" s="2">
        <v>10</v>
      </c>
      <c r="W893" s="2">
        <v>10</v>
      </c>
      <c r="X893" s="22">
        <v>3</v>
      </c>
      <c r="Y893" s="91"/>
      <c r="Z893" s="14"/>
      <c r="AA893" s="112"/>
    </row>
    <row r="894" spans="1:27" ht="30">
      <c r="A894" s="35">
        <v>879</v>
      </c>
      <c r="B894" s="35"/>
      <c r="C894" s="35"/>
      <c r="D894" s="91"/>
      <c r="E894" s="91" t="s">
        <v>3754</v>
      </c>
      <c r="F894" s="37" t="s">
        <v>3754</v>
      </c>
      <c r="G894" s="91" t="s">
        <v>7360</v>
      </c>
      <c r="H894" s="139" t="s">
        <v>4795</v>
      </c>
      <c r="I894" s="47" t="s">
        <v>5362</v>
      </c>
      <c r="J894" s="140" t="s">
        <v>1809</v>
      </c>
      <c r="K894" s="96">
        <v>4</v>
      </c>
      <c r="L894" s="96">
        <v>2</v>
      </c>
      <c r="M894" s="22" t="s">
        <v>5882</v>
      </c>
      <c r="N894" s="22" t="s">
        <v>5882</v>
      </c>
      <c r="O894" s="96">
        <v>0.5</v>
      </c>
      <c r="P894" s="96">
        <v>0.2</v>
      </c>
      <c r="Q894" s="22" t="s">
        <v>5882</v>
      </c>
      <c r="R894" s="22">
        <v>4</v>
      </c>
      <c r="S894" s="22">
        <v>2</v>
      </c>
      <c r="T894" s="22" t="s">
        <v>5890</v>
      </c>
      <c r="U894" s="22" t="s">
        <v>5890</v>
      </c>
      <c r="V894" s="22">
        <v>0.5</v>
      </c>
      <c r="W894" s="22">
        <v>0.2</v>
      </c>
      <c r="X894" s="22" t="s">
        <v>5890</v>
      </c>
      <c r="Y894" s="91"/>
      <c r="AA894" s="112"/>
    </row>
    <row r="895" spans="1:27" ht="30">
      <c r="A895" s="35">
        <v>880</v>
      </c>
      <c r="B895" s="35"/>
      <c r="C895" s="35"/>
      <c r="D895" s="91"/>
      <c r="E895" s="91" t="s">
        <v>2859</v>
      </c>
      <c r="F895" s="37" t="s">
        <v>2859</v>
      </c>
      <c r="G895" s="91" t="s">
        <v>7361</v>
      </c>
      <c r="H895" s="9" t="s">
        <v>752</v>
      </c>
      <c r="I895" s="47" t="s">
        <v>5363</v>
      </c>
      <c r="J895" s="140" t="s">
        <v>1398</v>
      </c>
      <c r="K895" s="96">
        <v>3</v>
      </c>
      <c r="L895" s="96">
        <v>3</v>
      </c>
      <c r="M895" s="96">
        <v>3</v>
      </c>
      <c r="N895" s="96">
        <v>50</v>
      </c>
      <c r="O895" s="96">
        <v>3</v>
      </c>
      <c r="P895" s="96">
        <v>3</v>
      </c>
      <c r="Q895" s="96">
        <v>3</v>
      </c>
      <c r="R895" s="55">
        <v>3</v>
      </c>
      <c r="S895" s="55">
        <v>3</v>
      </c>
      <c r="T895" s="55">
        <v>3</v>
      </c>
      <c r="U895" s="22">
        <v>50</v>
      </c>
      <c r="V895" s="55">
        <v>3</v>
      </c>
      <c r="W895" s="55">
        <v>3</v>
      </c>
      <c r="X895" s="55">
        <v>3</v>
      </c>
      <c r="Y895" s="91"/>
      <c r="Z895" s="14"/>
      <c r="AA895" s="112"/>
    </row>
    <row r="896" spans="1:27" ht="45">
      <c r="A896" s="113">
        <v>881</v>
      </c>
      <c r="B896" s="113"/>
      <c r="C896" s="113"/>
      <c r="D896" s="98"/>
      <c r="E896" s="98" t="s">
        <v>7247</v>
      </c>
      <c r="F896" s="37" t="s">
        <v>3755</v>
      </c>
      <c r="G896" s="98" t="s">
        <v>7362</v>
      </c>
      <c r="H896" s="9" t="s">
        <v>2654</v>
      </c>
      <c r="I896" s="47" t="s">
        <v>2</v>
      </c>
      <c r="J896" s="42" t="s">
        <v>2</v>
      </c>
      <c r="K896" s="22" t="s">
        <v>5882</v>
      </c>
      <c r="L896" s="96">
        <v>50</v>
      </c>
      <c r="M896" s="96">
        <v>50</v>
      </c>
      <c r="N896" s="96">
        <v>50</v>
      </c>
      <c r="O896" s="96">
        <v>50</v>
      </c>
      <c r="P896" s="96">
        <v>50</v>
      </c>
      <c r="Q896" s="96">
        <v>50</v>
      </c>
      <c r="R896" s="22" t="s">
        <v>5890</v>
      </c>
      <c r="S896" s="3">
        <v>50</v>
      </c>
      <c r="T896" s="3">
        <v>50</v>
      </c>
      <c r="U896" s="3">
        <v>50</v>
      </c>
      <c r="V896" s="2">
        <v>50</v>
      </c>
      <c r="W896" s="2">
        <v>50</v>
      </c>
      <c r="X896" s="3">
        <v>50</v>
      </c>
      <c r="Y896" s="91"/>
      <c r="Z896" s="146"/>
      <c r="AA896" s="112" t="s">
        <v>9805</v>
      </c>
    </row>
    <row r="897" spans="1:27" ht="45">
      <c r="A897" s="35">
        <v>882</v>
      </c>
      <c r="B897" s="35"/>
      <c r="C897" s="35"/>
      <c r="D897" s="91"/>
      <c r="E897" s="91" t="s">
        <v>3756</v>
      </c>
      <c r="F897" s="37" t="s">
        <v>3756</v>
      </c>
      <c r="G897" s="91" t="s">
        <v>7363</v>
      </c>
      <c r="H897" s="9" t="s">
        <v>2655</v>
      </c>
      <c r="I897" s="47" t="s">
        <v>7479</v>
      </c>
      <c r="J897" s="49" t="s">
        <v>4493</v>
      </c>
      <c r="K897" s="96">
        <v>50</v>
      </c>
      <c r="L897" s="96">
        <v>50</v>
      </c>
      <c r="M897" s="96">
        <v>50</v>
      </c>
      <c r="N897" s="96">
        <v>50</v>
      </c>
      <c r="O897" s="96">
        <v>50</v>
      </c>
      <c r="P897" s="96">
        <v>50</v>
      </c>
      <c r="Q897" s="96">
        <v>50</v>
      </c>
      <c r="R897" s="3">
        <v>50</v>
      </c>
      <c r="S897" s="3">
        <v>50</v>
      </c>
      <c r="T897" s="3">
        <v>50</v>
      </c>
      <c r="U897" s="3">
        <v>50</v>
      </c>
      <c r="V897" s="2">
        <v>50</v>
      </c>
      <c r="W897" s="2">
        <v>50</v>
      </c>
      <c r="X897" s="3">
        <v>50</v>
      </c>
      <c r="Y897" s="91"/>
      <c r="Z897" s="146"/>
      <c r="AA897" s="112"/>
    </row>
    <row r="898" spans="1:27" ht="60">
      <c r="A898" s="169">
        <v>883</v>
      </c>
      <c r="B898" s="169"/>
      <c r="C898" s="169"/>
      <c r="D898" s="131" t="s">
        <v>9613</v>
      </c>
      <c r="E898" s="95"/>
      <c r="F898" s="37" t="s">
        <v>3757</v>
      </c>
      <c r="G898" s="95"/>
      <c r="H898" s="146" t="s">
        <v>2656</v>
      </c>
      <c r="I898" s="47" t="s">
        <v>7480</v>
      </c>
      <c r="J898" s="49" t="s">
        <v>5871</v>
      </c>
      <c r="K898" s="96">
        <v>30</v>
      </c>
      <c r="L898" s="96">
        <v>50</v>
      </c>
      <c r="M898" s="96">
        <v>50</v>
      </c>
      <c r="N898" s="96">
        <v>35</v>
      </c>
      <c r="O898" s="96">
        <v>50</v>
      </c>
      <c r="P898" s="96">
        <v>50</v>
      </c>
      <c r="Q898" s="96">
        <v>25</v>
      </c>
      <c r="R898" s="3">
        <v>30</v>
      </c>
      <c r="S898" s="3">
        <v>50</v>
      </c>
      <c r="T898" s="3">
        <v>50</v>
      </c>
      <c r="U898" s="3">
        <v>35</v>
      </c>
      <c r="V898" s="2">
        <v>50</v>
      </c>
      <c r="W898" s="2">
        <v>50</v>
      </c>
      <c r="X898" s="3">
        <v>25</v>
      </c>
      <c r="Y898" s="91"/>
      <c r="Z898" s="146"/>
      <c r="AA898" s="112" t="s">
        <v>9500</v>
      </c>
    </row>
    <row r="899" spans="1:27" ht="30">
      <c r="A899" s="35">
        <v>884</v>
      </c>
      <c r="B899" s="35"/>
      <c r="C899" s="35"/>
      <c r="D899" s="91"/>
      <c r="E899" s="91" t="s">
        <v>3758</v>
      </c>
      <c r="F899" s="37" t="s">
        <v>3758</v>
      </c>
      <c r="G899" s="91" t="s">
        <v>7364</v>
      </c>
      <c r="H899" s="139" t="s">
        <v>4796</v>
      </c>
      <c r="I899" s="47" t="s">
        <v>5364</v>
      </c>
      <c r="J899" s="140" t="s">
        <v>1978</v>
      </c>
      <c r="K899" s="22" t="s">
        <v>5882</v>
      </c>
      <c r="L899" s="96">
        <v>30</v>
      </c>
      <c r="M899" s="96">
        <v>20</v>
      </c>
      <c r="N899" s="22" t="s">
        <v>5882</v>
      </c>
      <c r="O899" s="96">
        <v>20</v>
      </c>
      <c r="P899" s="96">
        <v>20</v>
      </c>
      <c r="Q899" s="96">
        <v>20</v>
      </c>
      <c r="R899" s="22" t="s">
        <v>5890</v>
      </c>
      <c r="S899" s="144">
        <v>30</v>
      </c>
      <c r="T899" s="144">
        <v>20</v>
      </c>
      <c r="U899" s="22" t="s">
        <v>5890</v>
      </c>
      <c r="V899" s="144">
        <v>20</v>
      </c>
      <c r="W899" s="144">
        <v>20</v>
      </c>
      <c r="X899" s="144">
        <v>20</v>
      </c>
      <c r="Y899" s="91"/>
      <c r="AA899" s="112"/>
    </row>
    <row r="900" spans="1:27" ht="75">
      <c r="A900" s="35">
        <v>885</v>
      </c>
      <c r="B900" s="35"/>
      <c r="C900" s="35"/>
      <c r="D900" s="91"/>
      <c r="E900" s="91" t="s">
        <v>3759</v>
      </c>
      <c r="F900" s="37" t="s">
        <v>3759</v>
      </c>
      <c r="G900" s="91" t="s">
        <v>7365</v>
      </c>
      <c r="H900" s="9" t="s">
        <v>4797</v>
      </c>
      <c r="I900" s="47" t="s">
        <v>5365</v>
      </c>
      <c r="J900" s="7" t="s">
        <v>919</v>
      </c>
      <c r="K900" s="96">
        <v>5</v>
      </c>
      <c r="L900" s="96">
        <v>10</v>
      </c>
      <c r="M900" s="96">
        <v>10</v>
      </c>
      <c r="N900" s="96">
        <v>2</v>
      </c>
      <c r="O900" s="22" t="s">
        <v>5882</v>
      </c>
      <c r="P900" s="22" t="s">
        <v>5882</v>
      </c>
      <c r="Q900" s="22" t="s">
        <v>5882</v>
      </c>
      <c r="R900" s="2">
        <v>5</v>
      </c>
      <c r="S900" s="2">
        <v>10</v>
      </c>
      <c r="T900" s="2">
        <v>10</v>
      </c>
      <c r="U900" s="2">
        <v>2</v>
      </c>
      <c r="V900" s="22" t="s">
        <v>5890</v>
      </c>
      <c r="W900" s="22" t="s">
        <v>5890</v>
      </c>
      <c r="X900" s="22" t="s">
        <v>5890</v>
      </c>
      <c r="Y900" s="91" t="s">
        <v>9094</v>
      </c>
      <c r="Z900" s="139" t="s">
        <v>5929</v>
      </c>
      <c r="AA900" s="112"/>
    </row>
    <row r="901" spans="1:27" ht="75">
      <c r="A901" s="35">
        <v>886</v>
      </c>
      <c r="B901" s="35"/>
      <c r="C901" s="35"/>
      <c r="D901" s="91"/>
      <c r="E901" s="91" t="s">
        <v>7248</v>
      </c>
      <c r="F901" s="37" t="s">
        <v>3760</v>
      </c>
      <c r="G901" s="91" t="s">
        <v>7366</v>
      </c>
      <c r="H901" s="9" t="s">
        <v>4798</v>
      </c>
      <c r="I901" s="47" t="s">
        <v>7481</v>
      </c>
      <c r="J901" s="140" t="s">
        <v>4495</v>
      </c>
      <c r="K901" s="96">
        <v>5</v>
      </c>
      <c r="L901" s="96">
        <v>50</v>
      </c>
      <c r="M901" s="96">
        <v>50</v>
      </c>
      <c r="N901" s="96">
        <v>2</v>
      </c>
      <c r="O901" s="96">
        <v>50</v>
      </c>
      <c r="P901" s="96">
        <v>50</v>
      </c>
      <c r="Q901" s="96">
        <v>1</v>
      </c>
      <c r="R901" s="22">
        <v>5</v>
      </c>
      <c r="S901" s="22">
        <v>50</v>
      </c>
      <c r="T901" s="2">
        <v>50</v>
      </c>
      <c r="U901" s="22">
        <v>2</v>
      </c>
      <c r="V901" s="2">
        <v>50</v>
      </c>
      <c r="W901" s="2">
        <v>50</v>
      </c>
      <c r="X901" s="2">
        <v>1</v>
      </c>
      <c r="Y901" s="91"/>
      <c r="Z901" s="14"/>
      <c r="AA901" s="112"/>
    </row>
    <row r="902" spans="1:27" ht="30">
      <c r="A902" s="113">
        <v>887</v>
      </c>
      <c r="B902" s="113"/>
      <c r="C902" s="113"/>
      <c r="D902" s="91"/>
      <c r="E902" s="91" t="s">
        <v>3761</v>
      </c>
      <c r="F902" s="37" t="s">
        <v>3761</v>
      </c>
      <c r="G902" s="91" t="s">
        <v>7367</v>
      </c>
      <c r="H902" s="9" t="s">
        <v>4799</v>
      </c>
      <c r="I902" s="47" t="s">
        <v>5366</v>
      </c>
      <c r="J902" s="15" t="s">
        <v>3073</v>
      </c>
      <c r="K902" s="96">
        <v>30</v>
      </c>
      <c r="L902" s="97">
        <v>50</v>
      </c>
      <c r="M902" s="96">
        <v>50</v>
      </c>
      <c r="N902" s="96">
        <v>10</v>
      </c>
      <c r="O902" s="97">
        <v>50</v>
      </c>
      <c r="P902" s="97">
        <v>50</v>
      </c>
      <c r="Q902" s="22" t="s">
        <v>5882</v>
      </c>
      <c r="R902" s="2">
        <v>30</v>
      </c>
      <c r="S902" s="2">
        <v>30</v>
      </c>
      <c r="T902" s="2">
        <v>50</v>
      </c>
      <c r="U902" s="2">
        <v>10</v>
      </c>
      <c r="V902" s="2">
        <v>25</v>
      </c>
      <c r="W902" s="2">
        <v>25</v>
      </c>
      <c r="X902" s="22" t="s">
        <v>5890</v>
      </c>
      <c r="Y902" s="91"/>
      <c r="AA902" s="112" t="s">
        <v>9349</v>
      </c>
    </row>
    <row r="903" spans="1:27" ht="30">
      <c r="A903" s="35">
        <v>888</v>
      </c>
      <c r="B903" s="35"/>
      <c r="C903" s="35"/>
      <c r="D903" s="91"/>
      <c r="E903" s="91" t="s">
        <v>3762</v>
      </c>
      <c r="F903" s="37" t="s">
        <v>3762</v>
      </c>
      <c r="G903" s="91" t="s">
        <v>7368</v>
      </c>
      <c r="H903" s="9" t="s">
        <v>4800</v>
      </c>
      <c r="I903" s="47" t="s">
        <v>5367</v>
      </c>
      <c r="J903" s="140" t="s">
        <v>3056</v>
      </c>
      <c r="K903" s="96">
        <v>50</v>
      </c>
      <c r="L903" s="96">
        <v>50</v>
      </c>
      <c r="M903" s="96">
        <v>50</v>
      </c>
      <c r="N903" s="96">
        <v>50</v>
      </c>
      <c r="O903" s="96">
        <v>50</v>
      </c>
      <c r="P903" s="96">
        <v>50</v>
      </c>
      <c r="Q903" s="96">
        <v>50</v>
      </c>
      <c r="R903" s="145">
        <v>50</v>
      </c>
      <c r="S903" s="145">
        <v>50</v>
      </c>
      <c r="T903" s="145">
        <v>50</v>
      </c>
      <c r="U903" s="145">
        <v>50</v>
      </c>
      <c r="V903" s="145">
        <v>50</v>
      </c>
      <c r="W903" s="145">
        <v>50</v>
      </c>
      <c r="X903" s="145">
        <v>50</v>
      </c>
      <c r="Y903" s="91"/>
      <c r="Z903" s="14"/>
      <c r="AA903" s="112"/>
    </row>
    <row r="904" spans="1:27" ht="195">
      <c r="A904" s="113">
        <v>889</v>
      </c>
      <c r="B904" s="113"/>
      <c r="C904" s="113"/>
      <c r="D904" s="91"/>
      <c r="E904" s="91" t="s">
        <v>7249</v>
      </c>
      <c r="F904" s="37" t="s">
        <v>3763</v>
      </c>
      <c r="G904" s="91" t="s">
        <v>7369</v>
      </c>
      <c r="H904" s="9" t="s">
        <v>2653</v>
      </c>
      <c r="I904" s="47" t="s">
        <v>9040</v>
      </c>
      <c r="J904" s="140" t="s">
        <v>5768</v>
      </c>
      <c r="K904" s="96">
        <v>5</v>
      </c>
      <c r="L904" s="96">
        <v>5</v>
      </c>
      <c r="M904" s="96">
        <v>5</v>
      </c>
      <c r="N904" s="96">
        <v>5</v>
      </c>
      <c r="O904" s="96">
        <v>5</v>
      </c>
      <c r="P904" s="96">
        <v>5</v>
      </c>
      <c r="Q904" s="96">
        <v>5</v>
      </c>
      <c r="R904" s="22">
        <v>5</v>
      </c>
      <c r="S904" s="22">
        <v>5</v>
      </c>
      <c r="T904" s="22">
        <v>5</v>
      </c>
      <c r="U904" s="22">
        <v>5</v>
      </c>
      <c r="V904" s="22">
        <v>5</v>
      </c>
      <c r="W904" s="22">
        <v>5</v>
      </c>
      <c r="X904" s="22">
        <v>5</v>
      </c>
      <c r="Y904" s="91" t="s">
        <v>9225</v>
      </c>
      <c r="Z904" s="139" t="s">
        <v>6018</v>
      </c>
      <c r="AA904" s="112" t="s">
        <v>9381</v>
      </c>
    </row>
    <row r="905" spans="1:27" ht="75">
      <c r="A905" s="113">
        <v>890</v>
      </c>
      <c r="B905" s="113"/>
      <c r="C905" s="113"/>
      <c r="D905" s="91"/>
      <c r="E905" s="91" t="s">
        <v>3764</v>
      </c>
      <c r="F905" s="37" t="s">
        <v>3764</v>
      </c>
      <c r="G905" s="91" t="s">
        <v>7370</v>
      </c>
      <c r="H905" s="9" t="s">
        <v>2659</v>
      </c>
      <c r="I905" s="41" t="s">
        <v>9542</v>
      </c>
      <c r="J905" s="49" t="s">
        <v>4496</v>
      </c>
      <c r="K905" s="96">
        <v>20</v>
      </c>
      <c r="L905" s="96">
        <v>30</v>
      </c>
      <c r="M905" s="96">
        <v>0.5</v>
      </c>
      <c r="N905" s="96">
        <v>2</v>
      </c>
      <c r="O905" s="96">
        <v>0.5</v>
      </c>
      <c r="P905" s="96">
        <v>30</v>
      </c>
      <c r="Q905" s="97">
        <v>2</v>
      </c>
      <c r="R905" s="22">
        <v>20</v>
      </c>
      <c r="S905" s="22">
        <v>30</v>
      </c>
      <c r="T905" s="22">
        <v>0.5</v>
      </c>
      <c r="U905" s="22">
        <v>2</v>
      </c>
      <c r="V905" s="22">
        <v>0.5</v>
      </c>
      <c r="W905" s="22">
        <v>30</v>
      </c>
      <c r="X905" s="22">
        <v>0.5</v>
      </c>
      <c r="Y905" s="91" t="s">
        <v>9226</v>
      </c>
      <c r="Z905" s="139" t="s">
        <v>5975</v>
      </c>
      <c r="AA905" s="112" t="s">
        <v>9430</v>
      </c>
    </row>
    <row r="906" spans="1:27">
      <c r="A906" s="35">
        <v>891</v>
      </c>
      <c r="B906" s="35"/>
      <c r="C906" s="35"/>
      <c r="D906" s="91"/>
      <c r="E906" s="91" t="s">
        <v>2751</v>
      </c>
      <c r="F906" s="37" t="s">
        <v>2751</v>
      </c>
      <c r="G906" s="91" t="s">
        <v>7371</v>
      </c>
      <c r="H906" s="19" t="s">
        <v>367</v>
      </c>
      <c r="I906" s="47" t="s">
        <v>368</v>
      </c>
      <c r="J906" s="140" t="s">
        <v>368</v>
      </c>
      <c r="K906" s="96" t="s">
        <v>2989</v>
      </c>
      <c r="L906" s="22" t="s">
        <v>5882</v>
      </c>
      <c r="M906" s="22" t="s">
        <v>5882</v>
      </c>
      <c r="N906" s="22" t="s">
        <v>5882</v>
      </c>
      <c r="O906" s="22" t="s">
        <v>5882</v>
      </c>
      <c r="P906" s="22" t="s">
        <v>5882</v>
      </c>
      <c r="Q906" s="22" t="s">
        <v>5882</v>
      </c>
      <c r="R906" s="22" t="s">
        <v>2989</v>
      </c>
      <c r="S906" s="22" t="s">
        <v>5890</v>
      </c>
      <c r="T906" s="22" t="s">
        <v>5890</v>
      </c>
      <c r="U906" s="22" t="s">
        <v>5890</v>
      </c>
      <c r="V906" s="22" t="s">
        <v>5890</v>
      </c>
      <c r="W906" s="22" t="s">
        <v>5890</v>
      </c>
      <c r="X906" s="22" t="s">
        <v>5890</v>
      </c>
      <c r="Y906" s="91"/>
      <c r="Z906" s="14"/>
      <c r="AA906" s="112"/>
    </row>
    <row r="907" spans="1:27">
      <c r="A907" s="35">
        <v>892</v>
      </c>
      <c r="B907" s="35"/>
      <c r="C907" s="35"/>
      <c r="D907" s="91"/>
      <c r="E907" s="91" t="s">
        <v>2928</v>
      </c>
      <c r="F907" s="37" t="s">
        <v>2928</v>
      </c>
      <c r="G907" s="91" t="s">
        <v>7372</v>
      </c>
      <c r="H907" s="139" t="s">
        <v>912</v>
      </c>
      <c r="I907" s="47" t="s">
        <v>5368</v>
      </c>
      <c r="J907" s="140" t="s">
        <v>915</v>
      </c>
      <c r="K907" s="96">
        <v>5</v>
      </c>
      <c r="L907" s="96">
        <v>5</v>
      </c>
      <c r="M907" s="96">
        <v>5</v>
      </c>
      <c r="N907" s="22" t="s">
        <v>5882</v>
      </c>
      <c r="O907" s="96">
        <v>1</v>
      </c>
      <c r="P907" s="96">
        <v>1</v>
      </c>
      <c r="Q907" s="22" t="s">
        <v>5882</v>
      </c>
      <c r="R907" s="2">
        <v>5</v>
      </c>
      <c r="S907" s="2">
        <v>5</v>
      </c>
      <c r="T907" s="2">
        <v>5</v>
      </c>
      <c r="U907" s="22" t="s">
        <v>5890</v>
      </c>
      <c r="V907" s="2">
        <v>1</v>
      </c>
      <c r="W907" s="2">
        <v>1</v>
      </c>
      <c r="X907" s="22" t="s">
        <v>5890</v>
      </c>
      <c r="Y907" s="91"/>
      <c r="AA907" s="112"/>
    </row>
    <row r="908" spans="1:27" ht="120">
      <c r="A908" s="113">
        <v>893</v>
      </c>
      <c r="B908" s="113"/>
      <c r="C908" s="113"/>
      <c r="D908" s="98"/>
      <c r="E908" s="98" t="s">
        <v>7250</v>
      </c>
      <c r="F908" s="37" t="s">
        <v>3765</v>
      </c>
      <c r="G908" s="98" t="s">
        <v>7373</v>
      </c>
      <c r="H908" s="146" t="s">
        <v>2370</v>
      </c>
      <c r="I908" s="47" t="s">
        <v>5369</v>
      </c>
      <c r="J908" s="140" t="s">
        <v>2147</v>
      </c>
      <c r="K908" s="96">
        <v>50</v>
      </c>
      <c r="L908" s="96">
        <v>50</v>
      </c>
      <c r="M908" s="96">
        <v>50</v>
      </c>
      <c r="N908" s="96">
        <v>50</v>
      </c>
      <c r="O908" s="22" t="s">
        <v>5882</v>
      </c>
      <c r="P908" s="97">
        <v>1</v>
      </c>
      <c r="Q908" s="96">
        <v>50</v>
      </c>
      <c r="R908" s="23">
        <v>50</v>
      </c>
      <c r="S908" s="23">
        <v>50</v>
      </c>
      <c r="T908" s="23">
        <v>50</v>
      </c>
      <c r="U908" s="2">
        <v>50</v>
      </c>
      <c r="V908" s="22" t="s">
        <v>5890</v>
      </c>
      <c r="W908" s="22" t="s">
        <v>5890</v>
      </c>
      <c r="X908" s="23">
        <v>50</v>
      </c>
      <c r="Y908" s="91" t="s">
        <v>9227</v>
      </c>
      <c r="Z908" s="139" t="s">
        <v>6014</v>
      </c>
      <c r="AA908" s="112" t="s">
        <v>9421</v>
      </c>
    </row>
    <row r="909" spans="1:27" ht="30">
      <c r="A909" s="113">
        <v>894</v>
      </c>
      <c r="B909" s="113"/>
      <c r="C909" s="113"/>
      <c r="D909" s="98"/>
      <c r="E909" s="98" t="s">
        <v>7251</v>
      </c>
      <c r="F909" s="37" t="s">
        <v>2861</v>
      </c>
      <c r="G909" s="91" t="s">
        <v>7374</v>
      </c>
      <c r="H909" s="9" t="s">
        <v>760</v>
      </c>
      <c r="I909" s="47" t="s">
        <v>2</v>
      </c>
      <c r="J909" s="42" t="s">
        <v>2</v>
      </c>
      <c r="K909" s="22" t="s">
        <v>5882</v>
      </c>
      <c r="L909" s="22" t="s">
        <v>5882</v>
      </c>
      <c r="M909" s="22" t="s">
        <v>5882</v>
      </c>
      <c r="N909" s="96">
        <v>2</v>
      </c>
      <c r="O909" s="22" t="s">
        <v>5882</v>
      </c>
      <c r="P909" s="22" t="s">
        <v>5882</v>
      </c>
      <c r="Q909" s="22" t="s">
        <v>5882</v>
      </c>
      <c r="R909" s="22" t="s">
        <v>5890</v>
      </c>
      <c r="S909" s="22" t="s">
        <v>5890</v>
      </c>
      <c r="T909" s="22" t="s">
        <v>5890</v>
      </c>
      <c r="U909" s="22">
        <v>2</v>
      </c>
      <c r="V909" s="22" t="s">
        <v>5890</v>
      </c>
      <c r="W909" s="22" t="s">
        <v>5890</v>
      </c>
      <c r="X909" s="22" t="s">
        <v>5890</v>
      </c>
      <c r="Y909" s="91"/>
      <c r="Z909" s="8"/>
      <c r="AA909" s="112" t="s">
        <v>9405</v>
      </c>
    </row>
    <row r="910" spans="1:27" ht="30">
      <c r="A910" s="113">
        <v>895</v>
      </c>
      <c r="B910" s="113"/>
      <c r="C910" s="113"/>
      <c r="D910" s="98"/>
      <c r="E910" s="98" t="s">
        <v>7252</v>
      </c>
      <c r="F910" s="37" t="s">
        <v>3766</v>
      </c>
      <c r="G910" s="82" t="s">
        <v>7375</v>
      </c>
      <c r="H910" s="139" t="s">
        <v>2371</v>
      </c>
      <c r="I910" s="47" t="s">
        <v>2</v>
      </c>
      <c r="J910" s="42" t="s">
        <v>2</v>
      </c>
      <c r="K910" s="96">
        <v>0.05</v>
      </c>
      <c r="L910" s="22" t="s">
        <v>5882</v>
      </c>
      <c r="M910" s="22" t="s">
        <v>5882</v>
      </c>
      <c r="N910" s="22" t="s">
        <v>5882</v>
      </c>
      <c r="O910" s="22" t="s">
        <v>5882</v>
      </c>
      <c r="P910" s="22" t="s">
        <v>5882</v>
      </c>
      <c r="Q910" s="22" t="s">
        <v>5882</v>
      </c>
      <c r="R910" s="22">
        <v>0.05</v>
      </c>
      <c r="S910" s="22" t="s">
        <v>5890</v>
      </c>
      <c r="T910" s="22" t="s">
        <v>5890</v>
      </c>
      <c r="U910" s="22" t="s">
        <v>5890</v>
      </c>
      <c r="V910" s="22" t="s">
        <v>5890</v>
      </c>
      <c r="W910" s="22" t="s">
        <v>5890</v>
      </c>
      <c r="X910" s="22" t="s">
        <v>5890</v>
      </c>
      <c r="Y910" s="91"/>
      <c r="AA910" s="112" t="s">
        <v>9405</v>
      </c>
    </row>
    <row r="911" spans="1:27" s="91" customFormat="1" ht="30">
      <c r="A911" s="113">
        <v>896</v>
      </c>
      <c r="B911" s="113"/>
      <c r="C911" s="113"/>
      <c r="D911" s="98"/>
      <c r="E911" s="98" t="s">
        <v>7253</v>
      </c>
      <c r="F911" s="37" t="s">
        <v>620</v>
      </c>
      <c r="G911" s="91" t="s">
        <v>7376</v>
      </c>
      <c r="H911" s="9" t="s">
        <v>621</v>
      </c>
      <c r="I911" s="47" t="s">
        <v>622</v>
      </c>
      <c r="J911" s="140" t="s">
        <v>622</v>
      </c>
      <c r="K911" s="96">
        <v>20</v>
      </c>
      <c r="L911" s="22" t="s">
        <v>5882</v>
      </c>
      <c r="M911" s="96">
        <v>20</v>
      </c>
      <c r="N911" s="96">
        <v>2</v>
      </c>
      <c r="O911" s="22" t="s">
        <v>5882</v>
      </c>
      <c r="P911" s="22" t="s">
        <v>5882</v>
      </c>
      <c r="Q911" s="22" t="s">
        <v>5882</v>
      </c>
      <c r="R911" s="22">
        <v>20</v>
      </c>
      <c r="S911" s="22" t="s">
        <v>5890</v>
      </c>
      <c r="T911" s="22">
        <v>20</v>
      </c>
      <c r="U911" s="22">
        <v>2</v>
      </c>
      <c r="V911" s="22" t="s">
        <v>5890</v>
      </c>
      <c r="W911" s="22" t="s">
        <v>5890</v>
      </c>
      <c r="X911" s="22" t="s">
        <v>5890</v>
      </c>
      <c r="Z911" s="14"/>
      <c r="AA911" s="112" t="s">
        <v>9405</v>
      </c>
    </row>
    <row r="912" spans="1:27" s="91" customFormat="1" ht="30">
      <c r="A912" s="35">
        <v>897</v>
      </c>
      <c r="B912" s="35"/>
      <c r="C912" s="35"/>
      <c r="E912" s="91" t="s">
        <v>7254</v>
      </c>
      <c r="F912" s="37" t="s">
        <v>3767</v>
      </c>
      <c r="G912" s="91" t="s">
        <v>7377</v>
      </c>
      <c r="H912" s="139" t="s">
        <v>4801</v>
      </c>
      <c r="I912" s="47" t="s">
        <v>5370</v>
      </c>
      <c r="J912" s="140" t="s">
        <v>1654</v>
      </c>
      <c r="K912" s="22" t="s">
        <v>5882</v>
      </c>
      <c r="L912" s="96">
        <v>1</v>
      </c>
      <c r="M912" s="96">
        <v>1</v>
      </c>
      <c r="N912" s="96">
        <v>1</v>
      </c>
      <c r="O912" s="96">
        <v>1</v>
      </c>
      <c r="P912" s="96">
        <v>1</v>
      </c>
      <c r="Q912" s="22" t="s">
        <v>5882</v>
      </c>
      <c r="R912" s="22" t="s">
        <v>5890</v>
      </c>
      <c r="S912" s="23">
        <v>1</v>
      </c>
      <c r="T912" s="23">
        <v>1</v>
      </c>
      <c r="U912" s="23">
        <v>1</v>
      </c>
      <c r="V912" s="23">
        <v>1</v>
      </c>
      <c r="W912" s="23">
        <v>1</v>
      </c>
      <c r="X912" s="22" t="s">
        <v>5890</v>
      </c>
      <c r="Z912" s="139"/>
      <c r="AA912" s="112"/>
    </row>
    <row r="913" spans="1:27" s="91" customFormat="1" ht="60">
      <c r="A913" s="113">
        <v>898</v>
      </c>
      <c r="B913" s="113"/>
      <c r="C913" s="113"/>
      <c r="D913" s="98"/>
      <c r="E913" s="98" t="s">
        <v>7255</v>
      </c>
      <c r="F913" s="37" t="s">
        <v>3768</v>
      </c>
      <c r="G913" s="98" t="s">
        <v>7378</v>
      </c>
      <c r="H913" s="139" t="s">
        <v>4802</v>
      </c>
      <c r="I913" s="47" t="s">
        <v>5371</v>
      </c>
      <c r="J913" s="140" t="s">
        <v>2042</v>
      </c>
      <c r="K913" s="22" t="s">
        <v>5882</v>
      </c>
      <c r="L913" s="22" t="s">
        <v>5882</v>
      </c>
      <c r="M913" s="96">
        <v>0.6</v>
      </c>
      <c r="N913" s="22" t="s">
        <v>5882</v>
      </c>
      <c r="O913" s="22" t="s">
        <v>5882</v>
      </c>
      <c r="P913" s="22" t="s">
        <v>5882</v>
      </c>
      <c r="Q913" s="22" t="s">
        <v>5882</v>
      </c>
      <c r="R913" s="22" t="s">
        <v>5890</v>
      </c>
      <c r="S913" s="22" t="s">
        <v>5890</v>
      </c>
      <c r="T913" s="23">
        <v>0.6</v>
      </c>
      <c r="U913" s="22" t="s">
        <v>5890</v>
      </c>
      <c r="V913" s="22" t="s">
        <v>5890</v>
      </c>
      <c r="W913" s="22" t="s">
        <v>5890</v>
      </c>
      <c r="X913" s="22" t="s">
        <v>5890</v>
      </c>
      <c r="Z913" s="146"/>
      <c r="AA913" s="112" t="s">
        <v>9405</v>
      </c>
    </row>
    <row r="914" spans="1:27" s="91" customFormat="1" ht="30">
      <c r="A914" s="35">
        <v>899</v>
      </c>
      <c r="B914" s="35"/>
      <c r="C914" s="35"/>
      <c r="E914" s="91" t="s">
        <v>3769</v>
      </c>
      <c r="F914" s="37" t="s">
        <v>3769</v>
      </c>
      <c r="G914" s="91" t="s">
        <v>7379</v>
      </c>
      <c r="H914" s="139" t="s">
        <v>2514</v>
      </c>
      <c r="I914" s="47" t="s">
        <v>5372</v>
      </c>
      <c r="J914" s="140" t="s">
        <v>2041</v>
      </c>
      <c r="K914" s="22" t="s">
        <v>5882</v>
      </c>
      <c r="L914" s="22" t="s">
        <v>5882</v>
      </c>
      <c r="M914" s="96">
        <v>50</v>
      </c>
      <c r="N914" s="22" t="s">
        <v>5882</v>
      </c>
      <c r="O914" s="22" t="s">
        <v>5882</v>
      </c>
      <c r="P914" s="22" t="s">
        <v>5882</v>
      </c>
      <c r="Q914" s="22" t="s">
        <v>5882</v>
      </c>
      <c r="R914" s="22" t="s">
        <v>5890</v>
      </c>
      <c r="S914" s="22" t="s">
        <v>5890</v>
      </c>
      <c r="T914" s="23">
        <v>50</v>
      </c>
      <c r="U914" s="22" t="s">
        <v>5890</v>
      </c>
      <c r="V914" s="22" t="s">
        <v>5890</v>
      </c>
      <c r="W914" s="22" t="s">
        <v>5890</v>
      </c>
      <c r="X914" s="22" t="s">
        <v>5890</v>
      </c>
      <c r="Z914" s="146"/>
      <c r="AA914" s="112"/>
    </row>
    <row r="915" spans="1:27" s="91" customFormat="1" ht="30">
      <c r="A915" s="113">
        <v>900</v>
      </c>
      <c r="B915" s="113"/>
      <c r="C915" s="113"/>
      <c r="D915" s="98"/>
      <c r="E915" s="98" t="s">
        <v>7256</v>
      </c>
      <c r="F915" s="37" t="s">
        <v>3770</v>
      </c>
      <c r="G915" s="98" t="s">
        <v>7380</v>
      </c>
      <c r="H915" s="139" t="s">
        <v>2386</v>
      </c>
      <c r="I915" s="47" t="s">
        <v>2962</v>
      </c>
      <c r="J915" s="140" t="s">
        <v>2962</v>
      </c>
      <c r="K915" s="22" t="s">
        <v>5882</v>
      </c>
      <c r="L915" s="96">
        <v>15</v>
      </c>
      <c r="M915" s="22" t="s">
        <v>5882</v>
      </c>
      <c r="N915" s="22" t="s">
        <v>5882</v>
      </c>
      <c r="O915" s="96">
        <v>15</v>
      </c>
      <c r="P915" s="22" t="s">
        <v>5882</v>
      </c>
      <c r="Q915" s="22" t="s">
        <v>5882</v>
      </c>
      <c r="R915" s="22" t="s">
        <v>5890</v>
      </c>
      <c r="S915" s="1">
        <v>15</v>
      </c>
      <c r="T915" s="22" t="s">
        <v>5890</v>
      </c>
      <c r="U915" s="22" t="s">
        <v>5890</v>
      </c>
      <c r="V915" s="1">
        <v>15</v>
      </c>
      <c r="W915" s="22" t="s">
        <v>5890</v>
      </c>
      <c r="X915" s="22" t="s">
        <v>5890</v>
      </c>
      <c r="Z915" s="146"/>
      <c r="AA915" s="112" t="s">
        <v>9805</v>
      </c>
    </row>
    <row r="916" spans="1:27" s="91" customFormat="1" ht="30">
      <c r="A916" s="113">
        <v>901</v>
      </c>
      <c r="B916" s="113"/>
      <c r="C916" s="113"/>
      <c r="D916" s="98"/>
      <c r="E916" s="98" t="s">
        <v>7257</v>
      </c>
      <c r="F916" s="37" t="s">
        <v>3771</v>
      </c>
      <c r="G916" s="98" t="s">
        <v>7381</v>
      </c>
      <c r="H916" s="9" t="s">
        <v>2349</v>
      </c>
      <c r="I916" s="47" t="s">
        <v>5373</v>
      </c>
      <c r="J916" s="140" t="s">
        <v>879</v>
      </c>
      <c r="K916" s="96">
        <v>50</v>
      </c>
      <c r="L916" s="96">
        <v>50</v>
      </c>
      <c r="M916" s="96">
        <v>50</v>
      </c>
      <c r="N916" s="96">
        <v>50</v>
      </c>
      <c r="O916" s="96">
        <v>50</v>
      </c>
      <c r="P916" s="96">
        <v>50</v>
      </c>
      <c r="Q916" s="22" t="s">
        <v>5882</v>
      </c>
      <c r="R916" s="3">
        <v>50</v>
      </c>
      <c r="S916" s="3">
        <v>50</v>
      </c>
      <c r="T916" s="3">
        <v>50</v>
      </c>
      <c r="U916" s="3">
        <v>50</v>
      </c>
      <c r="V916" s="2">
        <v>50</v>
      </c>
      <c r="W916" s="2">
        <v>50</v>
      </c>
      <c r="X916" s="22" t="s">
        <v>5890</v>
      </c>
      <c r="Z916" s="146"/>
      <c r="AA916" s="112" t="s">
        <v>9806</v>
      </c>
    </row>
    <row r="917" spans="1:27" s="91" customFormat="1" ht="105">
      <c r="A917" s="113">
        <v>902</v>
      </c>
      <c r="B917" s="113"/>
      <c r="C917" s="113"/>
      <c r="D917" s="98"/>
      <c r="E917" s="98" t="s">
        <v>7258</v>
      </c>
      <c r="F917" s="37" t="s">
        <v>3772</v>
      </c>
      <c r="G917" s="98" t="s">
        <v>7382</v>
      </c>
      <c r="H917" s="146" t="s">
        <v>4803</v>
      </c>
      <c r="I917" s="47" t="s">
        <v>2</v>
      </c>
      <c r="J917" s="42" t="s">
        <v>2</v>
      </c>
      <c r="K917" s="22" t="s">
        <v>5882</v>
      </c>
      <c r="L917" s="22" t="s">
        <v>5882</v>
      </c>
      <c r="M917" s="22" t="s">
        <v>5882</v>
      </c>
      <c r="N917" s="22" t="s">
        <v>5882</v>
      </c>
      <c r="O917" s="22" t="s">
        <v>5882</v>
      </c>
      <c r="P917" s="22" t="s">
        <v>5882</v>
      </c>
      <c r="Q917" s="96">
        <v>3.5999999999999997E-2</v>
      </c>
      <c r="R917" s="22" t="s">
        <v>5890</v>
      </c>
      <c r="S917" s="22" t="s">
        <v>5890</v>
      </c>
      <c r="T917" s="22" t="s">
        <v>5890</v>
      </c>
      <c r="U917" s="22" t="s">
        <v>5890</v>
      </c>
      <c r="V917" s="22" t="s">
        <v>5890</v>
      </c>
      <c r="W917" s="22" t="s">
        <v>5890</v>
      </c>
      <c r="X917" s="23">
        <v>3.5999999999999997E-2</v>
      </c>
      <c r="Z917" s="146"/>
      <c r="AA917" s="112" t="s">
        <v>9405</v>
      </c>
    </row>
    <row r="918" spans="1:27" s="91" customFormat="1" ht="75">
      <c r="A918" s="113">
        <v>903</v>
      </c>
      <c r="B918" s="113"/>
      <c r="C918" s="113"/>
      <c r="E918" s="91" t="s">
        <v>7259</v>
      </c>
      <c r="F918" s="146" t="s">
        <v>5876</v>
      </c>
      <c r="G918" s="91" t="s">
        <v>7383</v>
      </c>
      <c r="H918" s="146" t="s">
        <v>2348</v>
      </c>
      <c r="I918" s="47" t="s">
        <v>5374</v>
      </c>
      <c r="J918" s="140" t="s">
        <v>5875</v>
      </c>
      <c r="K918" s="97">
        <v>10</v>
      </c>
      <c r="L918" s="97">
        <v>10</v>
      </c>
      <c r="M918" s="97">
        <v>10</v>
      </c>
      <c r="N918" s="96">
        <v>3</v>
      </c>
      <c r="O918" s="22" t="s">
        <v>5882</v>
      </c>
      <c r="P918" s="22" t="s">
        <v>5882</v>
      </c>
      <c r="Q918" s="96">
        <v>1</v>
      </c>
      <c r="R918" s="23">
        <v>1</v>
      </c>
      <c r="S918" s="23">
        <v>3</v>
      </c>
      <c r="T918" s="23">
        <v>3</v>
      </c>
      <c r="U918" s="2">
        <v>3</v>
      </c>
      <c r="V918" s="22" t="s">
        <v>5890</v>
      </c>
      <c r="W918" s="22" t="s">
        <v>5890</v>
      </c>
      <c r="X918" s="2">
        <v>1</v>
      </c>
      <c r="Y918" s="104" t="s">
        <v>9066</v>
      </c>
      <c r="Z918" s="139" t="s">
        <v>5930</v>
      </c>
      <c r="AA918" s="112" t="s">
        <v>9369</v>
      </c>
    </row>
    <row r="919" spans="1:27" s="91" customFormat="1" ht="60">
      <c r="A919" s="113">
        <v>904</v>
      </c>
      <c r="B919" s="113"/>
      <c r="C919" s="113"/>
      <c r="D919" s="132" t="s">
        <v>9614</v>
      </c>
      <c r="E919" s="95"/>
      <c r="F919" s="37" t="s">
        <v>3773</v>
      </c>
      <c r="G919" s="95"/>
      <c r="H919" s="139" t="s">
        <v>2459</v>
      </c>
      <c r="I919" s="47" t="s">
        <v>7482</v>
      </c>
      <c r="J919" s="140" t="s">
        <v>2973</v>
      </c>
      <c r="K919" s="96">
        <v>50</v>
      </c>
      <c r="L919" s="96">
        <v>50</v>
      </c>
      <c r="M919" s="96">
        <v>50</v>
      </c>
      <c r="N919" s="96">
        <v>50</v>
      </c>
      <c r="O919" s="22" t="s">
        <v>5882</v>
      </c>
      <c r="P919" s="22" t="s">
        <v>5882</v>
      </c>
      <c r="Q919" s="96">
        <v>50</v>
      </c>
      <c r="R919" s="1">
        <v>50</v>
      </c>
      <c r="S919" s="1">
        <v>50</v>
      </c>
      <c r="T919" s="1">
        <v>50</v>
      </c>
      <c r="U919" s="1">
        <v>50</v>
      </c>
      <c r="V919" s="22" t="s">
        <v>5890</v>
      </c>
      <c r="W919" s="22" t="s">
        <v>5890</v>
      </c>
      <c r="X919" s="1">
        <v>50</v>
      </c>
      <c r="Z919" s="146"/>
      <c r="AA919" s="112" t="s">
        <v>9455</v>
      </c>
    </row>
    <row r="920" spans="1:27" s="91" customFormat="1" ht="30">
      <c r="A920" s="113">
        <v>905</v>
      </c>
      <c r="B920" s="113"/>
      <c r="C920" s="113"/>
      <c r="D920" s="98"/>
      <c r="E920" s="98" t="s">
        <v>7260</v>
      </c>
      <c r="F920" s="37" t="s">
        <v>2798</v>
      </c>
      <c r="G920" s="98" t="s">
        <v>7384</v>
      </c>
      <c r="H920" s="9" t="s">
        <v>466</v>
      </c>
      <c r="I920" s="47" t="s">
        <v>467</v>
      </c>
      <c r="J920" s="140" t="s">
        <v>467</v>
      </c>
      <c r="K920" s="96">
        <v>2</v>
      </c>
      <c r="L920" s="96">
        <v>2</v>
      </c>
      <c r="M920" s="96">
        <v>0.5</v>
      </c>
      <c r="N920" s="96">
        <v>0.5</v>
      </c>
      <c r="O920" s="96">
        <v>0.5</v>
      </c>
      <c r="P920" s="96">
        <v>0.5</v>
      </c>
      <c r="Q920" s="96">
        <v>0.05</v>
      </c>
      <c r="R920" s="22">
        <v>2</v>
      </c>
      <c r="S920" s="22">
        <v>2</v>
      </c>
      <c r="T920" s="22">
        <v>0.5</v>
      </c>
      <c r="U920" s="22">
        <v>0.5</v>
      </c>
      <c r="V920" s="22">
        <v>0.5</v>
      </c>
      <c r="W920" s="22">
        <v>0.5</v>
      </c>
      <c r="X920" s="22">
        <v>0.05</v>
      </c>
      <c r="Z920" s="14"/>
      <c r="AA920" s="112" t="s">
        <v>9405</v>
      </c>
    </row>
    <row r="921" spans="1:27" s="91" customFormat="1">
      <c r="A921" s="35">
        <v>906</v>
      </c>
      <c r="B921" s="35"/>
      <c r="C921" s="35"/>
      <c r="E921" s="91" t="s">
        <v>3774</v>
      </c>
      <c r="F921" s="37" t="s">
        <v>3774</v>
      </c>
      <c r="G921" s="91" t="s">
        <v>7385</v>
      </c>
      <c r="H921" s="9" t="s">
        <v>325</v>
      </c>
      <c r="I921" s="47" t="s">
        <v>5375</v>
      </c>
      <c r="J921" s="140" t="s">
        <v>1029</v>
      </c>
      <c r="K921" s="22" t="s">
        <v>5882</v>
      </c>
      <c r="L921" s="22" t="s">
        <v>5882</v>
      </c>
      <c r="M921" s="96">
        <v>0.03</v>
      </c>
      <c r="N921" s="22" t="s">
        <v>5882</v>
      </c>
      <c r="O921" s="96">
        <v>0.03</v>
      </c>
      <c r="P921" s="96">
        <v>0.03</v>
      </c>
      <c r="Q921" s="96">
        <v>0.03</v>
      </c>
      <c r="R921" s="22" t="s">
        <v>5890</v>
      </c>
      <c r="S921" s="22" t="s">
        <v>5890</v>
      </c>
      <c r="T921" s="22">
        <v>0.03</v>
      </c>
      <c r="U921" s="22" t="s">
        <v>5890</v>
      </c>
      <c r="V921" s="22">
        <v>0.03</v>
      </c>
      <c r="W921" s="22">
        <v>0.03</v>
      </c>
      <c r="X921" s="22">
        <v>0.03</v>
      </c>
      <c r="Z921" s="14"/>
      <c r="AA921" s="112"/>
    </row>
    <row r="922" spans="1:27" s="91" customFormat="1">
      <c r="A922" s="35">
        <v>907</v>
      </c>
      <c r="B922" s="35"/>
      <c r="C922" s="35"/>
      <c r="E922" s="91" t="s">
        <v>7261</v>
      </c>
      <c r="F922" s="37" t="s">
        <v>3775</v>
      </c>
      <c r="G922" s="91" t="s">
        <v>7386</v>
      </c>
      <c r="H922" s="9" t="s">
        <v>540</v>
      </c>
      <c r="I922" s="47" t="s">
        <v>541</v>
      </c>
      <c r="J922" s="140" t="s">
        <v>1274</v>
      </c>
      <c r="K922" s="96">
        <v>5</v>
      </c>
      <c r="L922" s="22" t="s">
        <v>5882</v>
      </c>
      <c r="M922" s="22" t="s">
        <v>5882</v>
      </c>
      <c r="N922" s="22" t="s">
        <v>5882</v>
      </c>
      <c r="O922" s="22" t="s">
        <v>5882</v>
      </c>
      <c r="P922" s="22" t="s">
        <v>5882</v>
      </c>
      <c r="Q922" s="22" t="s">
        <v>5882</v>
      </c>
      <c r="R922" s="22">
        <v>5</v>
      </c>
      <c r="S922" s="22" t="s">
        <v>5890</v>
      </c>
      <c r="T922" s="22" t="s">
        <v>5890</v>
      </c>
      <c r="U922" s="22" t="s">
        <v>5890</v>
      </c>
      <c r="V922" s="22" t="s">
        <v>5890</v>
      </c>
      <c r="W922" s="22" t="s">
        <v>5890</v>
      </c>
      <c r="X922" s="22" t="s">
        <v>5890</v>
      </c>
      <c r="Z922" s="14"/>
      <c r="AA922" s="112"/>
    </row>
    <row r="923" spans="1:27" s="91" customFormat="1" ht="30">
      <c r="A923" s="35">
        <v>908</v>
      </c>
      <c r="B923" s="35"/>
      <c r="C923" s="35"/>
      <c r="E923" s="91" t="s">
        <v>3776</v>
      </c>
      <c r="F923" s="37" t="s">
        <v>3776</v>
      </c>
      <c r="G923" s="91" t="s">
        <v>7387</v>
      </c>
      <c r="H923" s="9" t="s">
        <v>2561</v>
      </c>
      <c r="I923" s="47" t="s">
        <v>743</v>
      </c>
      <c r="J923" s="140" t="s">
        <v>1330</v>
      </c>
      <c r="K923" s="22" t="s">
        <v>5882</v>
      </c>
      <c r="L923" s="22" t="s">
        <v>5882</v>
      </c>
      <c r="M923" s="96">
        <v>0.03</v>
      </c>
      <c r="N923" s="22" t="s">
        <v>5882</v>
      </c>
      <c r="O923" s="96">
        <v>0.03</v>
      </c>
      <c r="P923" s="96">
        <v>0.03</v>
      </c>
      <c r="Q923" s="96">
        <v>0.03</v>
      </c>
      <c r="R923" s="22" t="s">
        <v>5890</v>
      </c>
      <c r="S923" s="22" t="s">
        <v>5890</v>
      </c>
      <c r="T923" s="22">
        <v>0.03</v>
      </c>
      <c r="U923" s="22" t="s">
        <v>5890</v>
      </c>
      <c r="V923" s="22">
        <v>0.03</v>
      </c>
      <c r="W923" s="22">
        <v>0.03</v>
      </c>
      <c r="X923" s="22">
        <v>0.03</v>
      </c>
      <c r="Z923" s="14"/>
      <c r="AA923" s="112"/>
    </row>
    <row r="924" spans="1:27" s="91" customFormat="1" ht="30">
      <c r="A924" s="35">
        <v>909</v>
      </c>
      <c r="B924" s="35"/>
      <c r="C924" s="35"/>
      <c r="E924" s="91" t="s">
        <v>2738</v>
      </c>
      <c r="F924" s="37" t="s">
        <v>2738</v>
      </c>
      <c r="G924" s="91" t="s">
        <v>7388</v>
      </c>
      <c r="H924" s="9" t="s">
        <v>2345</v>
      </c>
      <c r="I924" s="47" t="s">
        <v>319</v>
      </c>
      <c r="J924" s="140" t="s">
        <v>319</v>
      </c>
      <c r="K924" s="22" t="s">
        <v>5882</v>
      </c>
      <c r="L924" s="22" t="s">
        <v>5882</v>
      </c>
      <c r="M924" s="22" t="s">
        <v>5882</v>
      </c>
      <c r="N924" s="96">
        <v>0.5</v>
      </c>
      <c r="O924" s="22" t="s">
        <v>5882</v>
      </c>
      <c r="P924" s="22" t="s">
        <v>5882</v>
      </c>
      <c r="Q924" s="22" t="s">
        <v>5882</v>
      </c>
      <c r="R924" s="22" t="s">
        <v>5890</v>
      </c>
      <c r="S924" s="22" t="s">
        <v>5890</v>
      </c>
      <c r="T924" s="22" t="s">
        <v>5890</v>
      </c>
      <c r="U924" s="22">
        <v>0.5</v>
      </c>
      <c r="V924" s="22" t="s">
        <v>5890</v>
      </c>
      <c r="W924" s="22" t="s">
        <v>5890</v>
      </c>
      <c r="X924" s="22" t="s">
        <v>5890</v>
      </c>
      <c r="Z924" s="14"/>
      <c r="AA924" s="112"/>
    </row>
    <row r="925" spans="1:27" s="91" customFormat="1" ht="30">
      <c r="A925" s="35">
        <v>910</v>
      </c>
      <c r="B925" s="35"/>
      <c r="C925" s="35"/>
      <c r="E925" s="91" t="s">
        <v>3777</v>
      </c>
      <c r="F925" s="37" t="s">
        <v>3777</v>
      </c>
      <c r="G925" s="91" t="s">
        <v>7389</v>
      </c>
      <c r="H925" s="9" t="s">
        <v>1376</v>
      </c>
      <c r="I925" s="47" t="s">
        <v>593</v>
      </c>
      <c r="J925" s="140" t="s">
        <v>1280</v>
      </c>
      <c r="K925" s="22" t="s">
        <v>5882</v>
      </c>
      <c r="L925" s="22" t="s">
        <v>5882</v>
      </c>
      <c r="M925" s="96">
        <v>0.05</v>
      </c>
      <c r="N925" s="22" t="s">
        <v>5882</v>
      </c>
      <c r="O925" s="96">
        <v>0.05</v>
      </c>
      <c r="P925" s="96">
        <v>0.05</v>
      </c>
      <c r="Q925" s="96">
        <v>0.05</v>
      </c>
      <c r="R925" s="22" t="s">
        <v>5890</v>
      </c>
      <c r="S925" s="22" t="s">
        <v>5890</v>
      </c>
      <c r="T925" s="22">
        <v>0.05</v>
      </c>
      <c r="U925" s="22" t="s">
        <v>5890</v>
      </c>
      <c r="V925" s="22">
        <v>0.05</v>
      </c>
      <c r="W925" s="22">
        <v>0.05</v>
      </c>
      <c r="X925" s="22">
        <v>0.05</v>
      </c>
      <c r="Z925" s="14"/>
      <c r="AA925" s="112"/>
    </row>
    <row r="926" spans="1:27" s="91" customFormat="1" ht="30">
      <c r="A926" s="113">
        <v>911</v>
      </c>
      <c r="B926" s="113"/>
      <c r="C926" s="113"/>
      <c r="E926" s="91" t="s">
        <v>2920</v>
      </c>
      <c r="F926" s="37" t="s">
        <v>2920</v>
      </c>
      <c r="G926" s="91" t="s">
        <v>7390</v>
      </c>
      <c r="H926" s="9" t="s">
        <v>2489</v>
      </c>
      <c r="I926" s="47" t="s">
        <v>7483</v>
      </c>
      <c r="J926" s="49" t="s">
        <v>4499</v>
      </c>
      <c r="K926" s="96">
        <v>2</v>
      </c>
      <c r="L926" s="97">
        <v>2E-3</v>
      </c>
      <c r="M926" s="96">
        <v>10</v>
      </c>
      <c r="N926" s="96">
        <v>3</v>
      </c>
      <c r="O926" s="22" t="s">
        <v>5882</v>
      </c>
      <c r="P926" s="22" t="s">
        <v>5882</v>
      </c>
      <c r="Q926" s="22" t="s">
        <v>5882</v>
      </c>
      <c r="R926" s="2">
        <v>2</v>
      </c>
      <c r="S926" s="22" t="s">
        <v>5890</v>
      </c>
      <c r="T926" s="2">
        <v>10</v>
      </c>
      <c r="U926" s="2">
        <v>3</v>
      </c>
      <c r="V926" s="22" t="s">
        <v>5890</v>
      </c>
      <c r="W926" s="22" t="s">
        <v>5890</v>
      </c>
      <c r="X926" s="22" t="s">
        <v>5890</v>
      </c>
      <c r="Z926" s="139"/>
      <c r="AA926" s="112" t="s">
        <v>9330</v>
      </c>
    </row>
    <row r="927" spans="1:27" s="91" customFormat="1" ht="60">
      <c r="A927" s="94">
        <v>912</v>
      </c>
      <c r="B927" s="94"/>
      <c r="C927" s="94"/>
      <c r="D927" s="119" t="s">
        <v>9615</v>
      </c>
      <c r="E927" s="98" t="s">
        <v>7262</v>
      </c>
      <c r="F927" s="37" t="s">
        <v>3778</v>
      </c>
      <c r="G927" s="98" t="s">
        <v>7391</v>
      </c>
      <c r="H927" s="9" t="s">
        <v>926</v>
      </c>
      <c r="I927" s="47" t="s">
        <v>2</v>
      </c>
      <c r="J927" s="42" t="s">
        <v>2</v>
      </c>
      <c r="K927" s="22" t="s">
        <v>5882</v>
      </c>
      <c r="L927" s="96">
        <v>2</v>
      </c>
      <c r="M927" s="96">
        <v>2</v>
      </c>
      <c r="N927" s="22" t="s">
        <v>5882</v>
      </c>
      <c r="O927" s="96">
        <v>0.5</v>
      </c>
      <c r="P927" s="96">
        <v>1.5</v>
      </c>
      <c r="Q927" s="22" t="s">
        <v>5882</v>
      </c>
      <c r="R927" s="22" t="s">
        <v>5890</v>
      </c>
      <c r="S927" s="3">
        <v>2</v>
      </c>
      <c r="T927" s="3">
        <v>2</v>
      </c>
      <c r="U927" s="22" t="s">
        <v>5890</v>
      </c>
      <c r="V927" s="2">
        <v>0.5</v>
      </c>
      <c r="W927" s="2">
        <v>1.5</v>
      </c>
      <c r="X927" s="22" t="s">
        <v>5890</v>
      </c>
      <c r="Z927" s="139"/>
      <c r="AA927" s="112" t="s">
        <v>9501</v>
      </c>
    </row>
    <row r="928" spans="1:27" s="91" customFormat="1" ht="45">
      <c r="A928" s="35">
        <v>913</v>
      </c>
      <c r="B928" s="35"/>
      <c r="C928" s="35"/>
      <c r="E928" s="91" t="s">
        <v>7263</v>
      </c>
      <c r="F928" s="37" t="s">
        <v>4359</v>
      </c>
      <c r="G928" s="91" t="s">
        <v>7392</v>
      </c>
      <c r="H928" s="139" t="s">
        <v>2214</v>
      </c>
      <c r="I928" s="47" t="s">
        <v>7484</v>
      </c>
      <c r="J928" s="140" t="s">
        <v>1942</v>
      </c>
      <c r="K928" s="96">
        <v>0.3</v>
      </c>
      <c r="L928" s="96">
        <v>0.4</v>
      </c>
      <c r="M928" s="96">
        <v>0.4</v>
      </c>
      <c r="N928" s="96">
        <v>0.3</v>
      </c>
      <c r="O928" s="96">
        <v>0.4</v>
      </c>
      <c r="P928" s="96">
        <v>0.4</v>
      </c>
      <c r="Q928" s="96">
        <v>0.4</v>
      </c>
      <c r="R928" s="23">
        <v>0.3</v>
      </c>
      <c r="S928" s="23">
        <v>0.4</v>
      </c>
      <c r="T928" s="23">
        <v>0.4</v>
      </c>
      <c r="U928" s="23">
        <v>0.3</v>
      </c>
      <c r="V928" s="22">
        <v>0.4</v>
      </c>
      <c r="W928" s="22">
        <v>0.4</v>
      </c>
      <c r="X928" s="22">
        <v>0.4</v>
      </c>
      <c r="Z928" s="139"/>
      <c r="AA928" s="112"/>
    </row>
    <row r="929" spans="1:27" s="91" customFormat="1" ht="30">
      <c r="A929" s="35">
        <v>914</v>
      </c>
      <c r="B929" s="35"/>
      <c r="C929" s="35"/>
      <c r="E929" s="91" t="s">
        <v>2682</v>
      </c>
      <c r="F929" s="37" t="s">
        <v>2682</v>
      </c>
      <c r="G929" s="91" t="s">
        <v>7393</v>
      </c>
      <c r="H929" s="9" t="s">
        <v>2490</v>
      </c>
      <c r="I929" s="47" t="s">
        <v>91</v>
      </c>
      <c r="J929" s="140" t="s">
        <v>91</v>
      </c>
      <c r="K929" s="22" t="s">
        <v>5882</v>
      </c>
      <c r="L929" s="22" t="s">
        <v>5882</v>
      </c>
      <c r="M929" s="22" t="s">
        <v>5882</v>
      </c>
      <c r="N929" s="96">
        <v>0.5</v>
      </c>
      <c r="O929" s="22" t="s">
        <v>5882</v>
      </c>
      <c r="P929" s="22" t="s">
        <v>5882</v>
      </c>
      <c r="Q929" s="22" t="s">
        <v>5882</v>
      </c>
      <c r="R929" s="22" t="s">
        <v>5890</v>
      </c>
      <c r="S929" s="22" t="s">
        <v>5890</v>
      </c>
      <c r="T929" s="22" t="s">
        <v>5890</v>
      </c>
      <c r="U929" s="22">
        <v>0.5</v>
      </c>
      <c r="V929" s="22" t="s">
        <v>5890</v>
      </c>
      <c r="W929" s="22" t="s">
        <v>5890</v>
      </c>
      <c r="X929" s="22" t="s">
        <v>5890</v>
      </c>
      <c r="Z929" s="14"/>
      <c r="AA929" s="112"/>
    </row>
    <row r="930" spans="1:27" s="91" customFormat="1" ht="30">
      <c r="A930" s="35">
        <v>915</v>
      </c>
      <c r="B930" s="35"/>
      <c r="C930" s="35"/>
      <c r="E930" s="91" t="s">
        <v>2744</v>
      </c>
      <c r="F930" s="37" t="s">
        <v>2744</v>
      </c>
      <c r="G930" s="91" t="s">
        <v>7394</v>
      </c>
      <c r="H930" s="9" t="s">
        <v>4804</v>
      </c>
      <c r="I930" s="47" t="s">
        <v>2</v>
      </c>
      <c r="J930" s="42" t="s">
        <v>2</v>
      </c>
      <c r="K930" s="22" t="s">
        <v>5882</v>
      </c>
      <c r="L930" s="22" t="s">
        <v>5882</v>
      </c>
      <c r="M930" s="22" t="s">
        <v>5882</v>
      </c>
      <c r="N930" s="96">
        <v>5</v>
      </c>
      <c r="O930" s="22" t="s">
        <v>5882</v>
      </c>
      <c r="P930" s="22" t="s">
        <v>5882</v>
      </c>
      <c r="Q930" s="22" t="s">
        <v>5882</v>
      </c>
      <c r="R930" s="22" t="s">
        <v>5890</v>
      </c>
      <c r="S930" s="22" t="s">
        <v>5890</v>
      </c>
      <c r="T930" s="22" t="s">
        <v>5890</v>
      </c>
      <c r="U930" s="22">
        <v>5</v>
      </c>
      <c r="V930" s="22" t="s">
        <v>5890</v>
      </c>
      <c r="W930" s="22" t="s">
        <v>5890</v>
      </c>
      <c r="X930" s="22" t="s">
        <v>5890</v>
      </c>
      <c r="Z930" s="14"/>
      <c r="AA930" s="112"/>
    </row>
    <row r="931" spans="1:27" s="91" customFormat="1" ht="45">
      <c r="A931" s="35">
        <v>916</v>
      </c>
      <c r="B931" s="35"/>
      <c r="C931" s="35"/>
      <c r="E931" s="91" t="s">
        <v>7264</v>
      </c>
      <c r="F931" s="37" t="s">
        <v>3779</v>
      </c>
      <c r="G931" s="91" t="s">
        <v>7395</v>
      </c>
      <c r="H931" s="9" t="s">
        <v>671</v>
      </c>
      <c r="I931" s="47" t="s">
        <v>2</v>
      </c>
      <c r="J931" s="42" t="s">
        <v>2</v>
      </c>
      <c r="K931" s="22" t="s">
        <v>5882</v>
      </c>
      <c r="L931" s="22" t="s">
        <v>5882</v>
      </c>
      <c r="M931" s="96">
        <v>0.03</v>
      </c>
      <c r="N931" s="22" t="s">
        <v>5882</v>
      </c>
      <c r="O931" s="96">
        <v>0.1</v>
      </c>
      <c r="P931" s="96">
        <v>0.03</v>
      </c>
      <c r="Q931" s="96">
        <v>0.3</v>
      </c>
      <c r="R931" s="22" t="s">
        <v>5890</v>
      </c>
      <c r="S931" s="22" t="s">
        <v>5890</v>
      </c>
      <c r="T931" s="22">
        <v>0.03</v>
      </c>
      <c r="U931" s="22" t="s">
        <v>5890</v>
      </c>
      <c r="V931" s="22">
        <v>0.1</v>
      </c>
      <c r="W931" s="22">
        <v>0.03</v>
      </c>
      <c r="X931" s="22">
        <v>0.3</v>
      </c>
      <c r="Z931" s="14"/>
      <c r="AA931" s="112"/>
    </row>
    <row r="932" spans="1:27" s="91" customFormat="1" ht="30">
      <c r="A932" s="35">
        <v>917</v>
      </c>
      <c r="B932" s="35"/>
      <c r="C932" s="35"/>
      <c r="E932" s="91" t="s">
        <v>7265</v>
      </c>
      <c r="F932" s="37" t="s">
        <v>3780</v>
      </c>
      <c r="G932" s="91" t="s">
        <v>7396</v>
      </c>
      <c r="H932" s="9" t="s">
        <v>1093</v>
      </c>
      <c r="I932" s="47" t="s">
        <v>5376</v>
      </c>
      <c r="J932" s="7" t="s">
        <v>1092</v>
      </c>
      <c r="K932" s="22" t="s">
        <v>5882</v>
      </c>
      <c r="L932" s="96">
        <v>2</v>
      </c>
      <c r="M932" s="96">
        <v>10</v>
      </c>
      <c r="N932" s="22" t="s">
        <v>5882</v>
      </c>
      <c r="O932" s="96">
        <v>0.5</v>
      </c>
      <c r="P932" s="96">
        <v>1.5</v>
      </c>
      <c r="Q932" s="22" t="s">
        <v>5882</v>
      </c>
      <c r="R932" s="22" t="s">
        <v>5890</v>
      </c>
      <c r="S932" s="2">
        <v>2</v>
      </c>
      <c r="T932" s="2">
        <v>10</v>
      </c>
      <c r="U932" s="22" t="s">
        <v>5890</v>
      </c>
      <c r="V932" s="2">
        <v>0.5</v>
      </c>
      <c r="W932" s="2">
        <v>1.5</v>
      </c>
      <c r="X932" s="22" t="s">
        <v>5890</v>
      </c>
      <c r="Z932" s="139"/>
      <c r="AA932" s="112"/>
    </row>
    <row r="933" spans="1:27" s="91" customFormat="1" ht="45">
      <c r="A933" s="35">
        <v>918</v>
      </c>
      <c r="B933" s="35"/>
      <c r="C933" s="35"/>
      <c r="E933" s="91" t="s">
        <v>3781</v>
      </c>
      <c r="F933" s="37" t="s">
        <v>3781</v>
      </c>
      <c r="G933" s="91" t="s">
        <v>7397</v>
      </c>
      <c r="H933" s="139" t="s">
        <v>2546</v>
      </c>
      <c r="I933" s="47" t="s">
        <v>5377</v>
      </c>
      <c r="J933" s="140" t="s">
        <v>1933</v>
      </c>
      <c r="K933" s="22" t="s">
        <v>5882</v>
      </c>
      <c r="L933" s="22" t="s">
        <v>5882</v>
      </c>
      <c r="M933" s="96">
        <v>0.1</v>
      </c>
      <c r="N933" s="22" t="s">
        <v>5882</v>
      </c>
      <c r="O933" s="22" t="s">
        <v>5882</v>
      </c>
      <c r="P933" s="22" t="s">
        <v>5882</v>
      </c>
      <c r="Q933" s="22" t="s">
        <v>5882</v>
      </c>
      <c r="R933" s="22" t="s">
        <v>5890</v>
      </c>
      <c r="S933" s="22" t="s">
        <v>5890</v>
      </c>
      <c r="T933" s="23">
        <v>0.1</v>
      </c>
      <c r="U933" s="22" t="s">
        <v>5890</v>
      </c>
      <c r="V933" s="22" t="s">
        <v>5890</v>
      </c>
      <c r="W933" s="22" t="s">
        <v>5890</v>
      </c>
      <c r="X933" s="22" t="s">
        <v>5890</v>
      </c>
      <c r="Z933" s="139"/>
      <c r="AA933" s="112"/>
    </row>
    <row r="934" spans="1:27" s="91" customFormat="1" ht="32.4">
      <c r="A934" s="35">
        <v>919</v>
      </c>
      <c r="B934" s="35"/>
      <c r="C934" s="35"/>
      <c r="E934" s="91" t="s">
        <v>3782</v>
      </c>
      <c r="F934" s="37" t="s">
        <v>3782</v>
      </c>
      <c r="G934" s="91" t="s">
        <v>7398</v>
      </c>
      <c r="H934" s="139" t="s">
        <v>1420</v>
      </c>
      <c r="I934" s="47" t="s">
        <v>5378</v>
      </c>
      <c r="J934" s="140" t="s">
        <v>1421</v>
      </c>
      <c r="K934" s="96">
        <v>10</v>
      </c>
      <c r="L934" s="96">
        <v>10</v>
      </c>
      <c r="M934" s="96">
        <v>10</v>
      </c>
      <c r="N934" s="96">
        <v>10</v>
      </c>
      <c r="O934" s="96">
        <v>10</v>
      </c>
      <c r="P934" s="96">
        <v>10</v>
      </c>
      <c r="Q934" s="96">
        <v>10</v>
      </c>
      <c r="R934" s="23">
        <v>10</v>
      </c>
      <c r="S934" s="23">
        <v>10</v>
      </c>
      <c r="T934" s="23">
        <v>10</v>
      </c>
      <c r="U934" s="23">
        <v>10</v>
      </c>
      <c r="V934" s="23">
        <v>10</v>
      </c>
      <c r="W934" s="23">
        <v>10</v>
      </c>
      <c r="X934" s="23">
        <v>10</v>
      </c>
      <c r="Y934" s="91" t="s">
        <v>9152</v>
      </c>
      <c r="Z934" s="139" t="s">
        <v>5971</v>
      </c>
      <c r="AA934" s="112"/>
    </row>
    <row r="935" spans="1:27" s="91" customFormat="1" ht="30">
      <c r="A935" s="113">
        <v>920</v>
      </c>
      <c r="B935" s="113"/>
      <c r="C935" s="113"/>
      <c r="E935" s="91" t="s">
        <v>2816</v>
      </c>
      <c r="F935" s="37" t="s">
        <v>2816</v>
      </c>
      <c r="G935" s="91" t="s">
        <v>7399</v>
      </c>
      <c r="H935" s="9" t="s">
        <v>506</v>
      </c>
      <c r="I935" s="47" t="s">
        <v>507</v>
      </c>
      <c r="J935" s="140" t="s">
        <v>507</v>
      </c>
      <c r="K935" s="22" t="s">
        <v>5882</v>
      </c>
      <c r="L935" s="96">
        <v>1</v>
      </c>
      <c r="M935" s="96">
        <v>1</v>
      </c>
      <c r="N935" s="22" t="s">
        <v>5882</v>
      </c>
      <c r="O935" s="96">
        <v>1</v>
      </c>
      <c r="P935" s="97">
        <v>1</v>
      </c>
      <c r="Q935" s="96">
        <v>0.18</v>
      </c>
      <c r="R935" s="22" t="s">
        <v>5890</v>
      </c>
      <c r="S935" s="22">
        <v>1</v>
      </c>
      <c r="T935" s="22">
        <v>1</v>
      </c>
      <c r="U935" s="22" t="s">
        <v>5890</v>
      </c>
      <c r="V935" s="22">
        <v>1</v>
      </c>
      <c r="W935" s="22" t="s">
        <v>5890</v>
      </c>
      <c r="X935" s="22">
        <v>0.18</v>
      </c>
      <c r="Z935" s="14"/>
      <c r="AA935" s="112" t="s">
        <v>9334</v>
      </c>
    </row>
    <row r="936" spans="1:27" s="91" customFormat="1" ht="60">
      <c r="A936" s="35">
        <v>921</v>
      </c>
      <c r="B936" s="35"/>
      <c r="C936" s="35"/>
      <c r="E936" s="91" t="s">
        <v>2826</v>
      </c>
      <c r="F936" s="37" t="s">
        <v>2826</v>
      </c>
      <c r="G936" s="91" t="s">
        <v>7400</v>
      </c>
      <c r="H936" s="9" t="s">
        <v>529</v>
      </c>
      <c r="I936" s="47" t="s">
        <v>530</v>
      </c>
      <c r="J936" s="140" t="s">
        <v>530</v>
      </c>
      <c r="K936" s="22" t="s">
        <v>5882</v>
      </c>
      <c r="L936" s="22" t="s">
        <v>5882</v>
      </c>
      <c r="M936" s="96">
        <v>0.05</v>
      </c>
      <c r="N936" s="22" t="s">
        <v>5882</v>
      </c>
      <c r="O936" s="96">
        <v>0.05</v>
      </c>
      <c r="P936" s="96">
        <v>0.05</v>
      </c>
      <c r="Q936" s="96">
        <v>0.05</v>
      </c>
      <c r="R936" s="22" t="s">
        <v>5890</v>
      </c>
      <c r="S936" s="22" t="s">
        <v>5890</v>
      </c>
      <c r="T936" s="22">
        <v>0.05</v>
      </c>
      <c r="U936" s="22" t="s">
        <v>5890</v>
      </c>
      <c r="V936" s="22">
        <v>0.05</v>
      </c>
      <c r="W936" s="22">
        <v>0.05</v>
      </c>
      <c r="X936" s="22">
        <v>0.05</v>
      </c>
      <c r="Y936" s="91" t="s">
        <v>9090</v>
      </c>
      <c r="Z936" s="139" t="s">
        <v>5908</v>
      </c>
      <c r="AA936" s="112"/>
    </row>
    <row r="937" spans="1:27" s="91" customFormat="1" ht="62.4">
      <c r="A937" s="35">
        <v>922</v>
      </c>
      <c r="B937" s="35"/>
      <c r="C937" s="35"/>
      <c r="E937" s="91" t="s">
        <v>3783</v>
      </c>
      <c r="F937" s="37" t="s">
        <v>3783</v>
      </c>
      <c r="G937" s="91" t="s">
        <v>7401</v>
      </c>
      <c r="H937" s="9" t="s">
        <v>356</v>
      </c>
      <c r="I937" s="47" t="s">
        <v>5379</v>
      </c>
      <c r="J937" s="140" t="s">
        <v>1065</v>
      </c>
      <c r="K937" s="96">
        <v>5</v>
      </c>
      <c r="L937" s="22" t="s">
        <v>5882</v>
      </c>
      <c r="M937" s="22" t="s">
        <v>5882</v>
      </c>
      <c r="N937" s="96">
        <v>1</v>
      </c>
      <c r="O937" s="22" t="s">
        <v>5882</v>
      </c>
      <c r="P937" s="22" t="s">
        <v>5882</v>
      </c>
      <c r="Q937" s="22" t="s">
        <v>5882</v>
      </c>
      <c r="R937" s="22">
        <v>5</v>
      </c>
      <c r="S937" s="22" t="s">
        <v>5890</v>
      </c>
      <c r="T937" s="22" t="s">
        <v>5890</v>
      </c>
      <c r="U937" s="22">
        <v>1</v>
      </c>
      <c r="V937" s="22" t="s">
        <v>5890</v>
      </c>
      <c r="W937" s="22" t="s">
        <v>5890</v>
      </c>
      <c r="X937" s="22" t="s">
        <v>5890</v>
      </c>
      <c r="Y937" s="91" t="s">
        <v>9228</v>
      </c>
      <c r="Z937" s="139" t="s">
        <v>6027</v>
      </c>
      <c r="AA937" s="112"/>
    </row>
    <row r="938" spans="1:27" s="91" customFormat="1">
      <c r="A938" s="35">
        <v>923</v>
      </c>
      <c r="B938" s="35"/>
      <c r="C938" s="35"/>
      <c r="E938" s="91" t="s">
        <v>3784</v>
      </c>
      <c r="F938" s="37" t="s">
        <v>3784</v>
      </c>
      <c r="G938" s="91" t="s">
        <v>7402</v>
      </c>
      <c r="H938" s="139" t="s">
        <v>1474</v>
      </c>
      <c r="I938" s="47" t="s">
        <v>5380</v>
      </c>
      <c r="J938" s="140" t="s">
        <v>1512</v>
      </c>
      <c r="K938" s="22" t="s">
        <v>5882</v>
      </c>
      <c r="L938" s="96">
        <v>1</v>
      </c>
      <c r="M938" s="96">
        <v>1</v>
      </c>
      <c r="N938" s="22" t="s">
        <v>5882</v>
      </c>
      <c r="O938" s="96">
        <v>1</v>
      </c>
      <c r="P938" s="96">
        <v>1</v>
      </c>
      <c r="Q938" s="22" t="s">
        <v>5882</v>
      </c>
      <c r="R938" s="22" t="s">
        <v>5890</v>
      </c>
      <c r="S938" s="55">
        <v>1</v>
      </c>
      <c r="T938" s="55">
        <v>1</v>
      </c>
      <c r="U938" s="22" t="s">
        <v>5890</v>
      </c>
      <c r="V938" s="55">
        <v>1</v>
      </c>
      <c r="W938" s="55">
        <v>1</v>
      </c>
      <c r="X938" s="22" t="s">
        <v>5890</v>
      </c>
      <c r="Z938" s="139"/>
      <c r="AA938" s="112"/>
    </row>
    <row r="939" spans="1:27" s="91" customFormat="1">
      <c r="A939" s="35">
        <v>924</v>
      </c>
      <c r="B939" s="35"/>
      <c r="C939" s="35"/>
      <c r="E939" s="91" t="s">
        <v>2801</v>
      </c>
      <c r="F939" s="37" t="s">
        <v>2801</v>
      </c>
      <c r="G939" s="91" t="s">
        <v>7403</v>
      </c>
      <c r="H939" s="9" t="s">
        <v>473</v>
      </c>
      <c r="I939" s="47" t="s">
        <v>474</v>
      </c>
      <c r="J939" s="140" t="s">
        <v>474</v>
      </c>
      <c r="K939" s="22" t="s">
        <v>5882</v>
      </c>
      <c r="L939" s="96">
        <v>1</v>
      </c>
      <c r="M939" s="96">
        <v>1</v>
      </c>
      <c r="N939" s="22" t="s">
        <v>5882</v>
      </c>
      <c r="O939" s="96">
        <v>1</v>
      </c>
      <c r="P939" s="96">
        <v>1</v>
      </c>
      <c r="Q939" s="22" t="s">
        <v>5882</v>
      </c>
      <c r="R939" s="22" t="s">
        <v>5890</v>
      </c>
      <c r="S939" s="51">
        <v>1</v>
      </c>
      <c r="T939" s="51">
        <v>1</v>
      </c>
      <c r="U939" s="22" t="s">
        <v>5890</v>
      </c>
      <c r="V939" s="51">
        <v>1</v>
      </c>
      <c r="W939" s="51">
        <v>1</v>
      </c>
      <c r="X939" s="22" t="s">
        <v>5890</v>
      </c>
      <c r="Z939" s="14"/>
      <c r="AA939" s="112"/>
    </row>
    <row r="940" spans="1:27" s="91" customFormat="1" ht="60">
      <c r="A940" s="35">
        <v>925</v>
      </c>
      <c r="B940" s="35"/>
      <c r="C940" s="35"/>
      <c r="E940" s="91" t="s">
        <v>3785</v>
      </c>
      <c r="F940" s="37" t="s">
        <v>3785</v>
      </c>
      <c r="G940" s="91" t="s">
        <v>7404</v>
      </c>
      <c r="H940" s="9" t="s">
        <v>2346</v>
      </c>
      <c r="I940" s="47" t="s">
        <v>745</v>
      </c>
      <c r="J940" s="140" t="s">
        <v>745</v>
      </c>
      <c r="K940" s="22" t="s">
        <v>5882</v>
      </c>
      <c r="L940" s="96">
        <v>0.1</v>
      </c>
      <c r="M940" s="96">
        <v>0.1</v>
      </c>
      <c r="N940" s="22" t="s">
        <v>5882</v>
      </c>
      <c r="O940" s="96">
        <v>0.1</v>
      </c>
      <c r="P940" s="96">
        <v>0.1</v>
      </c>
      <c r="Q940" s="22" t="s">
        <v>5882</v>
      </c>
      <c r="R940" s="22" t="s">
        <v>5890</v>
      </c>
      <c r="S940" s="22">
        <v>0.1</v>
      </c>
      <c r="T940" s="22">
        <v>0.1</v>
      </c>
      <c r="U940" s="22" t="s">
        <v>5890</v>
      </c>
      <c r="V940" s="22">
        <v>0.1</v>
      </c>
      <c r="W940" s="22">
        <v>0.1</v>
      </c>
      <c r="X940" s="22" t="s">
        <v>5890</v>
      </c>
      <c r="Y940" s="91" t="s">
        <v>9080</v>
      </c>
      <c r="Z940" s="139" t="s">
        <v>5917</v>
      </c>
      <c r="AA940" s="112"/>
    </row>
    <row r="941" spans="1:27" s="91" customFormat="1" ht="30">
      <c r="A941" s="113">
        <v>926</v>
      </c>
      <c r="B941" s="113"/>
      <c r="C941" s="113"/>
      <c r="E941" s="91" t="s">
        <v>2743</v>
      </c>
      <c r="F941" s="37" t="s">
        <v>2743</v>
      </c>
      <c r="G941" s="98" t="s">
        <v>7405</v>
      </c>
      <c r="H941" s="9" t="s">
        <v>350</v>
      </c>
      <c r="I941" s="47" t="s">
        <v>5381</v>
      </c>
      <c r="J941" s="140" t="s">
        <v>1057</v>
      </c>
      <c r="K941" s="96">
        <v>0.2</v>
      </c>
      <c r="L941" s="96">
        <v>5</v>
      </c>
      <c r="M941" s="96">
        <v>5</v>
      </c>
      <c r="N941" s="96">
        <v>0.5</v>
      </c>
      <c r="O941" s="96">
        <v>5</v>
      </c>
      <c r="P941" s="96">
        <v>5</v>
      </c>
      <c r="Q941" s="22" t="s">
        <v>5882</v>
      </c>
      <c r="R941" s="22">
        <v>0.2</v>
      </c>
      <c r="S941" s="22">
        <v>5</v>
      </c>
      <c r="T941" s="22">
        <v>5</v>
      </c>
      <c r="U941" s="22">
        <v>0.5</v>
      </c>
      <c r="V941" s="22">
        <v>5</v>
      </c>
      <c r="W941" s="22">
        <v>5</v>
      </c>
      <c r="X941" s="22" t="s">
        <v>5890</v>
      </c>
      <c r="Z941" s="14"/>
      <c r="AA941" s="112" t="s">
        <v>9405</v>
      </c>
    </row>
    <row r="942" spans="1:27" s="91" customFormat="1">
      <c r="A942" s="35">
        <v>927</v>
      </c>
      <c r="B942" s="35"/>
      <c r="C942" s="35"/>
      <c r="E942" s="91" t="s">
        <v>3786</v>
      </c>
      <c r="F942" s="37" t="s">
        <v>3786</v>
      </c>
      <c r="G942" s="91" t="s">
        <v>7406</v>
      </c>
      <c r="H942" s="139" t="s">
        <v>1865</v>
      </c>
      <c r="I942" s="47" t="s">
        <v>5382</v>
      </c>
      <c r="J942" s="140" t="s">
        <v>1620</v>
      </c>
      <c r="K942" s="22" t="s">
        <v>5882</v>
      </c>
      <c r="L942" s="96">
        <v>0.01</v>
      </c>
      <c r="M942" s="22" t="s">
        <v>5882</v>
      </c>
      <c r="N942" s="22" t="s">
        <v>5882</v>
      </c>
      <c r="O942" s="96">
        <v>0.01</v>
      </c>
      <c r="P942" s="22" t="s">
        <v>5882</v>
      </c>
      <c r="Q942" s="22" t="s">
        <v>5882</v>
      </c>
      <c r="R942" s="22" t="s">
        <v>5890</v>
      </c>
      <c r="S942" s="23">
        <v>0.01</v>
      </c>
      <c r="T942" s="22" t="s">
        <v>5890</v>
      </c>
      <c r="U942" s="22" t="s">
        <v>5890</v>
      </c>
      <c r="V942" s="23">
        <v>0.01</v>
      </c>
      <c r="W942" s="22" t="s">
        <v>5890</v>
      </c>
      <c r="X942" s="22" t="s">
        <v>5890</v>
      </c>
      <c r="Z942" s="139"/>
      <c r="AA942" s="112"/>
    </row>
    <row r="943" spans="1:27" s="91" customFormat="1" ht="30">
      <c r="A943" s="113">
        <v>928</v>
      </c>
      <c r="B943" s="113"/>
      <c r="C943" s="113"/>
      <c r="E943" s="91" t="s">
        <v>2865</v>
      </c>
      <c r="F943" s="37" t="s">
        <v>2865</v>
      </c>
      <c r="G943" s="91" t="s">
        <v>7407</v>
      </c>
      <c r="H943" s="9" t="s">
        <v>768</v>
      </c>
      <c r="I943" s="47" t="s">
        <v>2</v>
      </c>
      <c r="J943" s="42" t="s">
        <v>2</v>
      </c>
      <c r="K943" s="97">
        <v>35</v>
      </c>
      <c r="L943" s="97">
        <v>35</v>
      </c>
      <c r="M943" s="97">
        <v>35</v>
      </c>
      <c r="N943" s="97">
        <v>35</v>
      </c>
      <c r="O943" s="97">
        <v>35</v>
      </c>
      <c r="P943" s="97">
        <v>35</v>
      </c>
      <c r="Q943" s="22" t="s">
        <v>5882</v>
      </c>
      <c r="R943" s="22">
        <v>30</v>
      </c>
      <c r="S943" s="22">
        <v>30</v>
      </c>
      <c r="T943" s="22">
        <v>30</v>
      </c>
      <c r="U943" s="22">
        <v>30</v>
      </c>
      <c r="V943" s="22">
        <v>30</v>
      </c>
      <c r="W943" s="22">
        <v>30</v>
      </c>
      <c r="X943" s="22" t="s">
        <v>5890</v>
      </c>
      <c r="Z943" s="14"/>
      <c r="AA943" s="112" t="s">
        <v>9360</v>
      </c>
    </row>
    <row r="944" spans="1:27" s="91" customFormat="1" ht="60">
      <c r="A944" s="113">
        <v>929</v>
      </c>
      <c r="B944" s="113"/>
      <c r="C944" s="113"/>
      <c r="E944" s="91" t="s">
        <v>7266</v>
      </c>
      <c r="F944" s="37" t="s">
        <v>3787</v>
      </c>
      <c r="G944" s="91" t="s">
        <v>7408</v>
      </c>
      <c r="H944" s="139" t="s">
        <v>1905</v>
      </c>
      <c r="I944" s="47" t="s">
        <v>9041</v>
      </c>
      <c r="J944" s="140" t="s">
        <v>1723</v>
      </c>
      <c r="K944" s="97">
        <v>10</v>
      </c>
      <c r="L944" s="97">
        <v>10</v>
      </c>
      <c r="M944" s="97">
        <v>10</v>
      </c>
      <c r="N944" s="22" t="s">
        <v>5882</v>
      </c>
      <c r="O944" s="22" t="s">
        <v>5882</v>
      </c>
      <c r="P944" s="22" t="s">
        <v>5882</v>
      </c>
      <c r="Q944" s="22" t="s">
        <v>5882</v>
      </c>
      <c r="R944" s="23">
        <v>0.01</v>
      </c>
      <c r="S944" s="23">
        <v>0.01</v>
      </c>
      <c r="T944" s="23">
        <v>0.01</v>
      </c>
      <c r="U944" s="22" t="s">
        <v>5890</v>
      </c>
      <c r="V944" s="22" t="s">
        <v>5890</v>
      </c>
      <c r="W944" s="22" t="s">
        <v>5890</v>
      </c>
      <c r="X944" s="22" t="s">
        <v>5890</v>
      </c>
      <c r="Z944" s="139"/>
      <c r="AA944" s="112" t="s">
        <v>9394</v>
      </c>
    </row>
    <row r="945" spans="1:27" s="91" customFormat="1" ht="30">
      <c r="A945" s="35">
        <v>930</v>
      </c>
      <c r="B945" s="35"/>
      <c r="C945" s="35"/>
      <c r="E945" s="91" t="s">
        <v>2809</v>
      </c>
      <c r="F945" s="37" t="s">
        <v>2809</v>
      </c>
      <c r="G945" s="91" t="s">
        <v>7409</v>
      </c>
      <c r="H945" s="9" t="s">
        <v>488</v>
      </c>
      <c r="I945" s="47" t="s">
        <v>5383</v>
      </c>
      <c r="J945" s="140" t="s">
        <v>2578</v>
      </c>
      <c r="K945" s="96">
        <v>0.01</v>
      </c>
      <c r="L945" s="22" t="s">
        <v>5882</v>
      </c>
      <c r="M945" s="22" t="s">
        <v>5882</v>
      </c>
      <c r="N945" s="22" t="s">
        <v>5882</v>
      </c>
      <c r="O945" s="22" t="s">
        <v>5882</v>
      </c>
      <c r="P945" s="22" t="s">
        <v>5882</v>
      </c>
      <c r="Q945" s="22" t="s">
        <v>5882</v>
      </c>
      <c r="R945" s="22">
        <v>0.01</v>
      </c>
      <c r="S945" s="22" t="s">
        <v>5890</v>
      </c>
      <c r="T945" s="22" t="s">
        <v>5890</v>
      </c>
      <c r="U945" s="22" t="s">
        <v>5890</v>
      </c>
      <c r="V945" s="22" t="s">
        <v>5890</v>
      </c>
      <c r="W945" s="22" t="s">
        <v>5890</v>
      </c>
      <c r="X945" s="22" t="s">
        <v>5890</v>
      </c>
      <c r="Z945" s="14"/>
      <c r="AA945" s="112"/>
    </row>
    <row r="946" spans="1:27" s="91" customFormat="1">
      <c r="A946" s="35">
        <v>931</v>
      </c>
      <c r="B946" s="35"/>
      <c r="C946" s="35"/>
      <c r="E946" s="91" t="s">
        <v>3788</v>
      </c>
      <c r="F946" s="37" t="s">
        <v>3788</v>
      </c>
      <c r="G946" s="91" t="s">
        <v>7410</v>
      </c>
      <c r="H946" s="9" t="s">
        <v>762</v>
      </c>
      <c r="I946" s="47" t="s">
        <v>2</v>
      </c>
      <c r="J946" s="42" t="s">
        <v>2</v>
      </c>
      <c r="K946" s="22" t="s">
        <v>5882</v>
      </c>
      <c r="L946" s="22" t="s">
        <v>5882</v>
      </c>
      <c r="M946" s="22" t="s">
        <v>5882</v>
      </c>
      <c r="N946" s="22" t="s">
        <v>5882</v>
      </c>
      <c r="O946" s="22" t="s">
        <v>5882</v>
      </c>
      <c r="P946" s="22" t="s">
        <v>5882</v>
      </c>
      <c r="Q946" s="96">
        <v>0.1</v>
      </c>
      <c r="R946" s="22" t="s">
        <v>5890</v>
      </c>
      <c r="S946" s="22" t="s">
        <v>5890</v>
      </c>
      <c r="T946" s="22" t="s">
        <v>5890</v>
      </c>
      <c r="U946" s="22" t="s">
        <v>5890</v>
      </c>
      <c r="V946" s="22" t="s">
        <v>5890</v>
      </c>
      <c r="W946" s="22" t="s">
        <v>5890</v>
      </c>
      <c r="X946" s="22">
        <v>0.1</v>
      </c>
      <c r="Z946" s="14"/>
      <c r="AA946" s="112"/>
    </row>
    <row r="947" spans="1:27" s="91" customFormat="1" ht="30">
      <c r="A947" s="35">
        <v>932</v>
      </c>
      <c r="B947" s="35"/>
      <c r="C947" s="35"/>
      <c r="E947" s="91" t="s">
        <v>3789</v>
      </c>
      <c r="F947" s="37" t="s">
        <v>3789</v>
      </c>
      <c r="G947" s="91" t="s">
        <v>7411</v>
      </c>
      <c r="H947" s="9" t="s">
        <v>345</v>
      </c>
      <c r="I947" s="47" t="s">
        <v>5384</v>
      </c>
      <c r="J947" s="140" t="s">
        <v>1156</v>
      </c>
      <c r="K947" s="96">
        <v>5</v>
      </c>
      <c r="L947" s="22" t="s">
        <v>5882</v>
      </c>
      <c r="M947" s="96">
        <v>2</v>
      </c>
      <c r="N947" s="96">
        <v>0.5</v>
      </c>
      <c r="O947" s="22" t="s">
        <v>5882</v>
      </c>
      <c r="P947" s="22" t="s">
        <v>5882</v>
      </c>
      <c r="Q947" s="22" t="s">
        <v>5882</v>
      </c>
      <c r="R947" s="22">
        <v>5</v>
      </c>
      <c r="S947" s="22" t="s">
        <v>5890</v>
      </c>
      <c r="T947" s="22">
        <v>2</v>
      </c>
      <c r="U947" s="22">
        <v>0.5</v>
      </c>
      <c r="V947" s="22" t="s">
        <v>5890</v>
      </c>
      <c r="W947" s="22" t="s">
        <v>5890</v>
      </c>
      <c r="X947" s="22" t="s">
        <v>5890</v>
      </c>
      <c r="Z947" s="14"/>
      <c r="AA947" s="112"/>
    </row>
    <row r="948" spans="1:27" s="91" customFormat="1">
      <c r="A948" s="35">
        <v>933</v>
      </c>
      <c r="B948" s="35"/>
      <c r="C948" s="35"/>
      <c r="E948" s="91" t="s">
        <v>3790</v>
      </c>
      <c r="F948" s="37" t="s">
        <v>3790</v>
      </c>
      <c r="G948" s="91" t="s">
        <v>7412</v>
      </c>
      <c r="H948" s="9" t="s">
        <v>614</v>
      </c>
      <c r="I948" s="47" t="s">
        <v>615</v>
      </c>
      <c r="J948" s="140" t="s">
        <v>1287</v>
      </c>
      <c r="K948" s="22" t="s">
        <v>5882</v>
      </c>
      <c r="L948" s="22" t="s">
        <v>5882</v>
      </c>
      <c r="M948" s="96">
        <v>2</v>
      </c>
      <c r="N948" s="22" t="s">
        <v>5882</v>
      </c>
      <c r="O948" s="22" t="s">
        <v>5882</v>
      </c>
      <c r="P948" s="22" t="s">
        <v>5882</v>
      </c>
      <c r="Q948" s="22" t="s">
        <v>5882</v>
      </c>
      <c r="R948" s="22" t="s">
        <v>5890</v>
      </c>
      <c r="S948" s="22" t="s">
        <v>5890</v>
      </c>
      <c r="T948" s="22">
        <v>2</v>
      </c>
      <c r="U948" s="22" t="s">
        <v>5890</v>
      </c>
      <c r="V948" s="22" t="s">
        <v>5890</v>
      </c>
      <c r="W948" s="22" t="s">
        <v>5890</v>
      </c>
      <c r="X948" s="22" t="s">
        <v>5890</v>
      </c>
      <c r="Z948" s="14"/>
      <c r="AA948" s="112"/>
    </row>
    <row r="949" spans="1:27" s="91" customFormat="1" ht="30">
      <c r="A949" s="35">
        <v>934</v>
      </c>
      <c r="B949" s="35"/>
      <c r="C949" s="35"/>
      <c r="E949" s="91" t="s">
        <v>3791</v>
      </c>
      <c r="F949" s="37" t="s">
        <v>3791</v>
      </c>
      <c r="G949" s="91" t="s">
        <v>7413</v>
      </c>
      <c r="H949" s="139" t="s">
        <v>4805</v>
      </c>
      <c r="I949" s="47" t="s">
        <v>5385</v>
      </c>
      <c r="J949" s="4" t="s">
        <v>1997</v>
      </c>
      <c r="K949" s="22" t="s">
        <v>5882</v>
      </c>
      <c r="L949" s="22" t="s">
        <v>5882</v>
      </c>
      <c r="M949" s="96">
        <v>1</v>
      </c>
      <c r="N949" s="22" t="s">
        <v>5882</v>
      </c>
      <c r="O949" s="22" t="s">
        <v>5882</v>
      </c>
      <c r="P949" s="22" t="s">
        <v>5882</v>
      </c>
      <c r="Q949" s="22" t="s">
        <v>5882</v>
      </c>
      <c r="R949" s="22" t="s">
        <v>5890</v>
      </c>
      <c r="S949" s="22" t="s">
        <v>5890</v>
      </c>
      <c r="T949" s="144">
        <v>1</v>
      </c>
      <c r="U949" s="22" t="s">
        <v>5890</v>
      </c>
      <c r="V949" s="22" t="s">
        <v>5890</v>
      </c>
      <c r="W949" s="22" t="s">
        <v>5890</v>
      </c>
      <c r="X949" s="22" t="s">
        <v>5890</v>
      </c>
      <c r="Z949" s="139"/>
      <c r="AA949" s="112"/>
    </row>
    <row r="950" spans="1:27" s="91" customFormat="1" ht="30">
      <c r="A950" s="113">
        <v>935</v>
      </c>
      <c r="B950" s="113"/>
      <c r="C950" s="113"/>
      <c r="D950" s="98"/>
      <c r="E950" s="98" t="s">
        <v>7267</v>
      </c>
      <c r="F950" s="37" t="s">
        <v>3792</v>
      </c>
      <c r="G950" s="98" t="s">
        <v>7414</v>
      </c>
      <c r="H950" s="139" t="s">
        <v>4806</v>
      </c>
      <c r="I950" s="47" t="s">
        <v>5386</v>
      </c>
      <c r="J950" s="140" t="s">
        <v>1920</v>
      </c>
      <c r="K950" s="22" t="s">
        <v>5882</v>
      </c>
      <c r="L950" s="22" t="s">
        <v>5882</v>
      </c>
      <c r="M950" s="96">
        <v>0.2</v>
      </c>
      <c r="N950" s="22" t="s">
        <v>5882</v>
      </c>
      <c r="O950" s="22" t="s">
        <v>5882</v>
      </c>
      <c r="P950" s="22" t="s">
        <v>5882</v>
      </c>
      <c r="Q950" s="22" t="s">
        <v>5882</v>
      </c>
      <c r="R950" s="22" t="s">
        <v>5890</v>
      </c>
      <c r="S950" s="22" t="s">
        <v>5890</v>
      </c>
      <c r="T950" s="23">
        <v>0.2</v>
      </c>
      <c r="U950" s="22" t="s">
        <v>5890</v>
      </c>
      <c r="V950" s="22" t="s">
        <v>5890</v>
      </c>
      <c r="W950" s="22" t="s">
        <v>5890</v>
      </c>
      <c r="X950" s="22" t="s">
        <v>5890</v>
      </c>
      <c r="Z950" s="139"/>
      <c r="AA950" s="112" t="s">
        <v>9405</v>
      </c>
    </row>
    <row r="951" spans="1:27" s="91" customFormat="1" ht="135">
      <c r="A951" s="113">
        <v>936</v>
      </c>
      <c r="B951" s="113"/>
      <c r="C951" s="113"/>
      <c r="E951" s="91" t="s">
        <v>7268</v>
      </c>
      <c r="F951" s="37" t="s">
        <v>3793</v>
      </c>
      <c r="G951" s="91" t="s">
        <v>7415</v>
      </c>
      <c r="H951" s="9" t="s">
        <v>4807</v>
      </c>
      <c r="I951" s="47" t="s">
        <v>9042</v>
      </c>
      <c r="J951" s="140" t="s">
        <v>2992</v>
      </c>
      <c r="K951" s="96">
        <v>50</v>
      </c>
      <c r="L951" s="96">
        <v>5</v>
      </c>
      <c r="M951" s="96">
        <v>50</v>
      </c>
      <c r="N951" s="96">
        <v>3</v>
      </c>
      <c r="O951" s="96">
        <v>3</v>
      </c>
      <c r="P951" s="96">
        <v>3</v>
      </c>
      <c r="Q951" s="96">
        <v>1</v>
      </c>
      <c r="R951" s="22">
        <v>50</v>
      </c>
      <c r="S951" s="22">
        <v>5</v>
      </c>
      <c r="T951" s="22">
        <v>50</v>
      </c>
      <c r="U951" s="22">
        <v>3</v>
      </c>
      <c r="V951" s="22">
        <v>3</v>
      </c>
      <c r="W951" s="22">
        <v>3</v>
      </c>
      <c r="X951" s="2">
        <v>1</v>
      </c>
      <c r="Y951" s="91" t="s">
        <v>9152</v>
      </c>
      <c r="Z951" s="139" t="s">
        <v>5971</v>
      </c>
      <c r="AA951" s="112" t="s">
        <v>9381</v>
      </c>
    </row>
    <row r="952" spans="1:27" s="91" customFormat="1" ht="45">
      <c r="A952" s="85">
        <v>937</v>
      </c>
      <c r="B952" s="85"/>
      <c r="C952" s="85"/>
      <c r="E952" s="91" t="s">
        <v>7269</v>
      </c>
      <c r="F952" s="37" t="s">
        <v>5879</v>
      </c>
      <c r="G952" s="91" t="s">
        <v>7416</v>
      </c>
      <c r="H952" s="9" t="s">
        <v>5880</v>
      </c>
      <c r="I952" s="47" t="s">
        <v>5387</v>
      </c>
      <c r="J952" s="140" t="s">
        <v>1934</v>
      </c>
      <c r="K952" s="22" t="s">
        <v>5882</v>
      </c>
      <c r="L952" s="22" t="s">
        <v>5882</v>
      </c>
      <c r="M952" s="96">
        <v>5.9999999999999995E-4</v>
      </c>
      <c r="N952" s="22" t="s">
        <v>5882</v>
      </c>
      <c r="O952" s="22" t="s">
        <v>5882</v>
      </c>
      <c r="P952" s="22" t="s">
        <v>5882</v>
      </c>
      <c r="Q952" s="22" t="s">
        <v>5882</v>
      </c>
      <c r="R952" s="22" t="s">
        <v>5890</v>
      </c>
      <c r="S952" s="22" t="s">
        <v>5890</v>
      </c>
      <c r="T952" s="23">
        <v>5.9999999999999995E-4</v>
      </c>
      <c r="U952" s="22" t="s">
        <v>5890</v>
      </c>
      <c r="V952" s="22" t="s">
        <v>5890</v>
      </c>
      <c r="W952" s="22" t="s">
        <v>5890</v>
      </c>
      <c r="X952" s="22" t="s">
        <v>5890</v>
      </c>
      <c r="Z952" s="139"/>
      <c r="AA952" s="112"/>
    </row>
    <row r="953" spans="1:27" s="91" customFormat="1" ht="62.4">
      <c r="A953" s="35">
        <v>938</v>
      </c>
      <c r="B953" s="35"/>
      <c r="C953" s="35"/>
      <c r="E953" s="91" t="s">
        <v>2825</v>
      </c>
      <c r="F953" s="37" t="s">
        <v>2825</v>
      </c>
      <c r="G953" s="91" t="s">
        <v>7417</v>
      </c>
      <c r="H953" s="10" t="s">
        <v>527</v>
      </c>
      <c r="I953" s="47" t="s">
        <v>528</v>
      </c>
      <c r="J953" s="140" t="s">
        <v>528</v>
      </c>
      <c r="K953" s="96">
        <v>40</v>
      </c>
      <c r="L953" s="96">
        <v>30</v>
      </c>
      <c r="M953" s="96">
        <v>30</v>
      </c>
      <c r="N953" s="96">
        <v>30</v>
      </c>
      <c r="O953" s="96">
        <v>30</v>
      </c>
      <c r="P953" s="96">
        <v>30</v>
      </c>
      <c r="Q953" s="96">
        <v>30</v>
      </c>
      <c r="R953" s="22">
        <v>40</v>
      </c>
      <c r="S953" s="144">
        <v>30</v>
      </c>
      <c r="T953" s="144">
        <v>30</v>
      </c>
      <c r="U953" s="144">
        <v>30</v>
      </c>
      <c r="V953" s="144">
        <v>30</v>
      </c>
      <c r="W953" s="144">
        <v>30</v>
      </c>
      <c r="X953" s="144">
        <v>30</v>
      </c>
      <c r="Y953" s="91" t="s">
        <v>9229</v>
      </c>
      <c r="Z953" s="139" t="s">
        <v>6054</v>
      </c>
      <c r="AA953" s="112"/>
    </row>
    <row r="954" spans="1:27" s="91" customFormat="1">
      <c r="A954" s="35">
        <v>939</v>
      </c>
      <c r="B954" s="35"/>
      <c r="C954" s="35"/>
      <c r="E954" s="91" t="s">
        <v>2873</v>
      </c>
      <c r="F954" s="37" t="s">
        <v>2873</v>
      </c>
      <c r="G954" s="91" t="s">
        <v>7418</v>
      </c>
      <c r="H954" s="9" t="s">
        <v>1345</v>
      </c>
      <c r="I954" s="47" t="s">
        <v>2936</v>
      </c>
      <c r="J954" s="42" t="s">
        <v>2936</v>
      </c>
      <c r="K954" s="96">
        <v>30</v>
      </c>
      <c r="L954" s="96">
        <v>30</v>
      </c>
      <c r="M954" s="96">
        <v>30</v>
      </c>
      <c r="N954" s="96">
        <v>30</v>
      </c>
      <c r="O954" s="96">
        <v>30</v>
      </c>
      <c r="P954" s="96">
        <v>30</v>
      </c>
      <c r="Q954" s="96">
        <v>30</v>
      </c>
      <c r="R954" s="22">
        <v>30</v>
      </c>
      <c r="S954" s="22">
        <v>30</v>
      </c>
      <c r="T954" s="22">
        <v>30</v>
      </c>
      <c r="U954" s="22">
        <v>30</v>
      </c>
      <c r="V954" s="22">
        <v>30</v>
      </c>
      <c r="W954" s="22">
        <v>30</v>
      </c>
      <c r="X954" s="22">
        <v>30</v>
      </c>
      <c r="Z954" s="14"/>
      <c r="AA954" s="112"/>
    </row>
    <row r="955" spans="1:27" s="91" customFormat="1" ht="30">
      <c r="A955" s="113">
        <v>940</v>
      </c>
      <c r="B955" s="113"/>
      <c r="C955" s="113"/>
      <c r="E955" s="91" t="s">
        <v>3794</v>
      </c>
      <c r="F955" s="37" t="s">
        <v>3794</v>
      </c>
      <c r="G955" s="91" t="s">
        <v>7419</v>
      </c>
      <c r="H955" s="139" t="s">
        <v>2176</v>
      </c>
      <c r="I955" s="47" t="s">
        <v>5388</v>
      </c>
      <c r="J955" s="140" t="s">
        <v>2007</v>
      </c>
      <c r="K955" s="96">
        <v>5</v>
      </c>
      <c r="L955" s="96">
        <v>5</v>
      </c>
      <c r="M955" s="96">
        <v>5</v>
      </c>
      <c r="N955" s="22" t="s">
        <v>5882</v>
      </c>
      <c r="O955" s="96">
        <v>5</v>
      </c>
      <c r="P955" s="96">
        <v>5</v>
      </c>
      <c r="Q955" s="97">
        <v>0.2</v>
      </c>
      <c r="R955" s="22">
        <v>5</v>
      </c>
      <c r="S955" s="22">
        <v>5</v>
      </c>
      <c r="T955" s="22">
        <v>5</v>
      </c>
      <c r="U955" s="22" t="s">
        <v>5890</v>
      </c>
      <c r="V955" s="22">
        <v>5</v>
      </c>
      <c r="W955" s="22">
        <v>5</v>
      </c>
      <c r="X955" s="22" t="s">
        <v>5890</v>
      </c>
      <c r="Z955" s="139"/>
      <c r="AA955" s="112" t="s">
        <v>9335</v>
      </c>
    </row>
    <row r="956" spans="1:27" s="91" customFormat="1" ht="45">
      <c r="A956" s="35">
        <v>941</v>
      </c>
      <c r="B956" s="35"/>
      <c r="C956" s="35"/>
      <c r="E956" s="91" t="s">
        <v>7270</v>
      </c>
      <c r="F956" s="37" t="s">
        <v>5735</v>
      </c>
      <c r="G956" s="91" t="s">
        <v>7420</v>
      </c>
      <c r="H956" s="146" t="s">
        <v>2651</v>
      </c>
      <c r="I956" s="47" t="s">
        <v>7485</v>
      </c>
      <c r="J956" s="49" t="s">
        <v>5873</v>
      </c>
      <c r="K956" s="96">
        <v>50</v>
      </c>
      <c r="L956" s="96">
        <v>50</v>
      </c>
      <c r="M956" s="96">
        <v>50</v>
      </c>
      <c r="N956" s="96">
        <v>30</v>
      </c>
      <c r="O956" s="96">
        <v>50</v>
      </c>
      <c r="P956" s="96">
        <v>50</v>
      </c>
      <c r="Q956" s="22" t="s">
        <v>5882</v>
      </c>
      <c r="R956" s="23">
        <v>50</v>
      </c>
      <c r="S956" s="23">
        <v>50</v>
      </c>
      <c r="T956" s="23">
        <v>50</v>
      </c>
      <c r="U956" s="23">
        <v>30</v>
      </c>
      <c r="V956" s="23">
        <v>50</v>
      </c>
      <c r="W956" s="23">
        <v>50</v>
      </c>
      <c r="X956" s="22" t="s">
        <v>5890</v>
      </c>
      <c r="Y956" s="91" t="s">
        <v>9152</v>
      </c>
      <c r="Z956" s="139" t="s">
        <v>5971</v>
      </c>
      <c r="AA956" s="112"/>
    </row>
    <row r="957" spans="1:27" s="91" customFormat="1">
      <c r="A957" s="35">
        <v>942</v>
      </c>
      <c r="B957" s="35"/>
      <c r="C957" s="35"/>
      <c r="E957" s="91" t="s">
        <v>3795</v>
      </c>
      <c r="F957" s="37" t="s">
        <v>3795</v>
      </c>
      <c r="G957" s="91" t="s">
        <v>7421</v>
      </c>
      <c r="H957" s="139" t="s">
        <v>1913</v>
      </c>
      <c r="I957" s="47" t="s">
        <v>5389</v>
      </c>
      <c r="J957" s="140" t="s">
        <v>1759</v>
      </c>
      <c r="K957" s="96">
        <v>10</v>
      </c>
      <c r="L957" s="22" t="s">
        <v>5882</v>
      </c>
      <c r="M957" s="96">
        <v>10</v>
      </c>
      <c r="N957" s="22" t="s">
        <v>5882</v>
      </c>
      <c r="O957" s="22" t="s">
        <v>5882</v>
      </c>
      <c r="P957" s="22" t="s">
        <v>5882</v>
      </c>
      <c r="Q957" s="22" t="s">
        <v>5882</v>
      </c>
      <c r="R957" s="23">
        <v>10</v>
      </c>
      <c r="S957" s="22" t="s">
        <v>5890</v>
      </c>
      <c r="T957" s="23">
        <v>10</v>
      </c>
      <c r="U957" s="22" t="s">
        <v>5890</v>
      </c>
      <c r="V957" s="22" t="s">
        <v>5890</v>
      </c>
      <c r="W957" s="22" t="s">
        <v>5890</v>
      </c>
      <c r="X957" s="22" t="s">
        <v>5890</v>
      </c>
      <c r="Z957" s="139"/>
      <c r="AA957" s="112"/>
    </row>
    <row r="958" spans="1:27" s="91" customFormat="1" ht="30">
      <c r="A958" s="113">
        <v>943</v>
      </c>
      <c r="B958" s="113"/>
      <c r="C958" s="113"/>
      <c r="E958" s="91" t="s">
        <v>7271</v>
      </c>
      <c r="F958" s="37" t="s">
        <v>2730</v>
      </c>
      <c r="G958" s="91" t="s">
        <v>7422</v>
      </c>
      <c r="H958" s="9" t="s">
        <v>310</v>
      </c>
      <c r="I958" s="47" t="s">
        <v>311</v>
      </c>
      <c r="J958" s="140" t="s">
        <v>1198</v>
      </c>
      <c r="K958" s="96">
        <v>50</v>
      </c>
      <c r="L958" s="97">
        <v>50</v>
      </c>
      <c r="M958" s="96">
        <v>35</v>
      </c>
      <c r="N958" s="96">
        <v>30</v>
      </c>
      <c r="O958" s="96">
        <v>50</v>
      </c>
      <c r="P958" s="96">
        <v>50</v>
      </c>
      <c r="Q958" s="96">
        <v>30</v>
      </c>
      <c r="R958" s="22">
        <v>50</v>
      </c>
      <c r="S958" s="22">
        <v>30</v>
      </c>
      <c r="T958" s="22">
        <v>35</v>
      </c>
      <c r="U958" s="22">
        <v>30</v>
      </c>
      <c r="V958" s="22">
        <v>50</v>
      </c>
      <c r="W958" s="22">
        <v>50</v>
      </c>
      <c r="X958" s="22">
        <v>30</v>
      </c>
      <c r="Z958" s="14"/>
      <c r="AA958" s="112" t="s">
        <v>9330</v>
      </c>
    </row>
    <row r="959" spans="1:27" s="91" customFormat="1" ht="30">
      <c r="A959" s="94">
        <v>944</v>
      </c>
      <c r="B959" s="94"/>
      <c r="C959" s="94"/>
      <c r="D959" s="170" t="s">
        <v>9616</v>
      </c>
      <c r="E959" s="95"/>
      <c r="F959" s="37" t="s">
        <v>2843</v>
      </c>
      <c r="G959" s="95"/>
      <c r="H959" s="9" t="s">
        <v>2501</v>
      </c>
      <c r="I959" s="47" t="s">
        <v>7486</v>
      </c>
      <c r="J959" s="140" t="s">
        <v>2585</v>
      </c>
      <c r="K959" s="96">
        <v>50</v>
      </c>
      <c r="L959" s="96">
        <v>50</v>
      </c>
      <c r="M959" s="96">
        <v>50</v>
      </c>
      <c r="N959" s="96">
        <v>0.2</v>
      </c>
      <c r="O959" s="96">
        <v>50</v>
      </c>
      <c r="P959" s="96">
        <v>50</v>
      </c>
      <c r="Q959" s="96">
        <v>0.05</v>
      </c>
      <c r="R959" s="22">
        <v>50</v>
      </c>
      <c r="S959" s="22">
        <v>50</v>
      </c>
      <c r="T959" s="22">
        <v>50</v>
      </c>
      <c r="U959" s="22">
        <v>0.2</v>
      </c>
      <c r="V959" s="22">
        <v>50</v>
      </c>
      <c r="W959" s="22">
        <v>50</v>
      </c>
      <c r="X959" s="22">
        <v>0.05</v>
      </c>
      <c r="Z959" s="14"/>
      <c r="AA959" s="112" t="s">
        <v>9502</v>
      </c>
    </row>
    <row r="960" spans="1:27" s="91" customFormat="1" ht="45">
      <c r="A960" s="35">
        <v>945</v>
      </c>
      <c r="B960" s="35"/>
      <c r="C960" s="35"/>
      <c r="E960" s="91" t="s">
        <v>3796</v>
      </c>
      <c r="F960" s="37" t="s">
        <v>3796</v>
      </c>
      <c r="G960" s="91" t="s">
        <v>7423</v>
      </c>
      <c r="H960" s="9" t="s">
        <v>5707</v>
      </c>
      <c r="I960" s="47" t="s">
        <v>5390</v>
      </c>
      <c r="J960" s="7" t="s">
        <v>2149</v>
      </c>
      <c r="K960" s="96">
        <v>30</v>
      </c>
      <c r="L960" s="96">
        <v>30</v>
      </c>
      <c r="M960" s="96">
        <v>30</v>
      </c>
      <c r="N960" s="96">
        <v>30</v>
      </c>
      <c r="O960" s="22" t="s">
        <v>5882</v>
      </c>
      <c r="P960" s="22" t="s">
        <v>5882</v>
      </c>
      <c r="Q960" s="22" t="s">
        <v>5882</v>
      </c>
      <c r="R960" s="22">
        <v>30</v>
      </c>
      <c r="S960" s="22">
        <v>30</v>
      </c>
      <c r="T960" s="22">
        <v>30</v>
      </c>
      <c r="U960" s="23">
        <v>30</v>
      </c>
      <c r="V960" s="22" t="s">
        <v>5890</v>
      </c>
      <c r="W960" s="22" t="s">
        <v>5890</v>
      </c>
      <c r="X960" s="22" t="s">
        <v>5890</v>
      </c>
      <c r="Z960" s="146"/>
      <c r="AA960" s="112"/>
    </row>
    <row r="961" spans="1:27" s="91" customFormat="1" ht="62.4">
      <c r="A961" s="35">
        <v>946</v>
      </c>
      <c r="B961" s="35"/>
      <c r="C961" s="35"/>
      <c r="E961" s="91" t="s">
        <v>7272</v>
      </c>
      <c r="F961" s="37" t="s">
        <v>3797</v>
      </c>
      <c r="G961" s="91" t="s">
        <v>7424</v>
      </c>
      <c r="H961" s="9" t="s">
        <v>4808</v>
      </c>
      <c r="I961" s="47" t="s">
        <v>5391</v>
      </c>
      <c r="J961" s="140" t="s">
        <v>1154</v>
      </c>
      <c r="K961" s="96">
        <v>15</v>
      </c>
      <c r="L961" s="96">
        <v>15</v>
      </c>
      <c r="M961" s="96">
        <v>15</v>
      </c>
      <c r="N961" s="96">
        <v>30</v>
      </c>
      <c r="O961" s="96">
        <v>15</v>
      </c>
      <c r="P961" s="96">
        <v>15</v>
      </c>
      <c r="Q961" s="96">
        <v>15</v>
      </c>
      <c r="R961" s="22">
        <v>15</v>
      </c>
      <c r="S961" s="22">
        <v>15</v>
      </c>
      <c r="T961" s="22">
        <v>15</v>
      </c>
      <c r="U961" s="22">
        <v>30</v>
      </c>
      <c r="V961" s="22">
        <v>15</v>
      </c>
      <c r="W961" s="69">
        <v>15</v>
      </c>
      <c r="X961" s="69">
        <v>15</v>
      </c>
      <c r="Y961" s="82" t="s">
        <v>9535</v>
      </c>
      <c r="Z961" s="139" t="s">
        <v>6063</v>
      </c>
      <c r="AA961" s="112"/>
    </row>
    <row r="962" spans="1:27" s="91" customFormat="1" ht="30">
      <c r="A962" s="113">
        <v>947</v>
      </c>
      <c r="B962" s="113"/>
      <c r="C962" s="113"/>
      <c r="E962" s="91" t="s">
        <v>3798</v>
      </c>
      <c r="F962" s="37" t="s">
        <v>3798</v>
      </c>
      <c r="G962" s="91" t="s">
        <v>7425</v>
      </c>
      <c r="H962" s="9" t="s">
        <v>119</v>
      </c>
      <c r="I962" s="47" t="s">
        <v>5392</v>
      </c>
      <c r="J962" s="140" t="s">
        <v>1383</v>
      </c>
      <c r="K962" s="96">
        <v>5</v>
      </c>
      <c r="L962" s="96">
        <v>0.5</v>
      </c>
      <c r="M962" s="96">
        <v>12</v>
      </c>
      <c r="N962" s="96">
        <v>35</v>
      </c>
      <c r="O962" s="96">
        <v>0.5</v>
      </c>
      <c r="P962" s="97">
        <v>0.03</v>
      </c>
      <c r="Q962" s="97">
        <v>0.03</v>
      </c>
      <c r="R962" s="22">
        <v>5</v>
      </c>
      <c r="S962" s="22">
        <v>0.5</v>
      </c>
      <c r="T962" s="22">
        <v>12</v>
      </c>
      <c r="U962" s="22">
        <v>35</v>
      </c>
      <c r="V962" s="22">
        <v>0.5</v>
      </c>
      <c r="W962" s="22" t="s">
        <v>5890</v>
      </c>
      <c r="X962" s="22" t="s">
        <v>5890</v>
      </c>
      <c r="Z962" s="14"/>
      <c r="AA962" s="112" t="s">
        <v>9344</v>
      </c>
    </row>
    <row r="963" spans="1:27" s="91" customFormat="1" ht="75">
      <c r="A963" s="35">
        <v>948</v>
      </c>
      <c r="B963" s="35"/>
      <c r="C963" s="35"/>
      <c r="E963" s="91" t="s">
        <v>7273</v>
      </c>
      <c r="F963" s="37" t="s">
        <v>3799</v>
      </c>
      <c r="G963" s="91" t="s">
        <v>610</v>
      </c>
      <c r="H963" s="9" t="s">
        <v>610</v>
      </c>
      <c r="I963" s="47" t="s">
        <v>611</v>
      </c>
      <c r="J963" s="140" t="s">
        <v>611</v>
      </c>
      <c r="K963" s="96">
        <v>5</v>
      </c>
      <c r="L963" s="96">
        <v>5</v>
      </c>
      <c r="M963" s="96">
        <v>5</v>
      </c>
      <c r="N963" s="96">
        <v>0.5</v>
      </c>
      <c r="O963" s="96">
        <v>0.8</v>
      </c>
      <c r="P963" s="96">
        <v>0.8</v>
      </c>
      <c r="Q963" s="22" t="s">
        <v>5882</v>
      </c>
      <c r="R963" s="22">
        <v>5</v>
      </c>
      <c r="S963" s="22">
        <v>5</v>
      </c>
      <c r="T963" s="22">
        <v>5</v>
      </c>
      <c r="U963" s="22">
        <v>0.5</v>
      </c>
      <c r="V963" s="22">
        <v>0.8</v>
      </c>
      <c r="W963" s="22">
        <v>0.8</v>
      </c>
      <c r="X963" s="22" t="s">
        <v>5890</v>
      </c>
      <c r="Y963" s="91" t="s">
        <v>9095</v>
      </c>
      <c r="Z963" s="139" t="s">
        <v>5931</v>
      </c>
      <c r="AA963" s="112"/>
    </row>
    <row r="964" spans="1:27" s="91" customFormat="1" ht="45">
      <c r="A964" s="113">
        <v>949</v>
      </c>
      <c r="B964" s="113"/>
      <c r="C964" s="113"/>
      <c r="D964" s="98"/>
      <c r="E964" s="98" t="s">
        <v>7274</v>
      </c>
      <c r="F964" s="37" t="s">
        <v>3800</v>
      </c>
      <c r="G964" s="91" t="s">
        <v>7426</v>
      </c>
      <c r="H964" s="139" t="s">
        <v>4809</v>
      </c>
      <c r="I964" s="47" t="s">
        <v>5393</v>
      </c>
      <c r="J964" s="140" t="s">
        <v>1501</v>
      </c>
      <c r="K964" s="96">
        <v>5</v>
      </c>
      <c r="L964" s="96">
        <v>5</v>
      </c>
      <c r="M964" s="96">
        <v>5</v>
      </c>
      <c r="N964" s="22" t="s">
        <v>5882</v>
      </c>
      <c r="O964" s="96">
        <v>2</v>
      </c>
      <c r="P964" s="96">
        <v>2</v>
      </c>
      <c r="Q964" s="22" t="s">
        <v>5882</v>
      </c>
      <c r="R964" s="22">
        <v>5</v>
      </c>
      <c r="S964" s="22">
        <v>5</v>
      </c>
      <c r="T964" s="22">
        <v>5</v>
      </c>
      <c r="U964" s="22" t="s">
        <v>5890</v>
      </c>
      <c r="V964" s="22">
        <v>2</v>
      </c>
      <c r="W964" s="22">
        <v>2</v>
      </c>
      <c r="X964" s="22" t="s">
        <v>5890</v>
      </c>
      <c r="Z964" s="139"/>
      <c r="AA964" s="112" t="s">
        <v>9405</v>
      </c>
    </row>
    <row r="965" spans="1:27" s="91" customFormat="1" ht="32.4">
      <c r="A965" s="113">
        <v>950</v>
      </c>
      <c r="B965" s="113"/>
      <c r="C965" s="113"/>
      <c r="D965" s="98"/>
      <c r="E965" s="98" t="s">
        <v>7275</v>
      </c>
      <c r="F965" s="37" t="s">
        <v>3801</v>
      </c>
      <c r="G965" s="98" t="s">
        <v>7427</v>
      </c>
      <c r="H965" s="9" t="s">
        <v>329</v>
      </c>
      <c r="I965" s="47" t="s">
        <v>5394</v>
      </c>
      <c r="J965" s="140" t="s">
        <v>1034</v>
      </c>
      <c r="K965" s="96">
        <v>0.04</v>
      </c>
      <c r="L965" s="96">
        <v>0.04</v>
      </c>
      <c r="M965" s="96">
        <v>1</v>
      </c>
      <c r="N965" s="22" t="s">
        <v>5882</v>
      </c>
      <c r="O965" s="22" t="s">
        <v>5882</v>
      </c>
      <c r="P965" s="22" t="s">
        <v>5882</v>
      </c>
      <c r="Q965" s="22" t="s">
        <v>5882</v>
      </c>
      <c r="R965" s="22">
        <v>0.04</v>
      </c>
      <c r="S965" s="22">
        <v>0.04</v>
      </c>
      <c r="T965" s="22">
        <v>1</v>
      </c>
      <c r="U965" s="22" t="s">
        <v>5890</v>
      </c>
      <c r="V965" s="22" t="s">
        <v>5890</v>
      </c>
      <c r="W965" s="22" t="s">
        <v>5890</v>
      </c>
      <c r="X965" s="22" t="s">
        <v>5890</v>
      </c>
      <c r="Y965" s="91" t="s">
        <v>9230</v>
      </c>
      <c r="Z965" s="139" t="s">
        <v>5994</v>
      </c>
      <c r="AA965" s="112" t="s">
        <v>9405</v>
      </c>
    </row>
    <row r="966" spans="1:27" s="91" customFormat="1" ht="30">
      <c r="A966" s="35">
        <v>951</v>
      </c>
      <c r="B966" s="35"/>
      <c r="C966" s="35"/>
      <c r="E966" s="91" t="s">
        <v>3802</v>
      </c>
      <c r="F966" s="37" t="s">
        <v>3802</v>
      </c>
      <c r="G966" s="91" t="s">
        <v>7428</v>
      </c>
      <c r="H966" s="20" t="s">
        <v>606</v>
      </c>
      <c r="I966" s="47" t="s">
        <v>607</v>
      </c>
      <c r="J966" s="140" t="s">
        <v>1284</v>
      </c>
      <c r="K966" s="96">
        <v>5</v>
      </c>
      <c r="L966" s="96">
        <v>5</v>
      </c>
      <c r="M966" s="96">
        <v>5</v>
      </c>
      <c r="N966" s="22" t="s">
        <v>5882</v>
      </c>
      <c r="O966" s="22" t="s">
        <v>5882</v>
      </c>
      <c r="P966" s="22" t="s">
        <v>5882</v>
      </c>
      <c r="Q966" s="22" t="s">
        <v>5882</v>
      </c>
      <c r="R966" s="22">
        <v>5</v>
      </c>
      <c r="S966" s="22">
        <v>5</v>
      </c>
      <c r="T966" s="22">
        <v>5</v>
      </c>
      <c r="U966" s="22" t="s">
        <v>5890</v>
      </c>
      <c r="V966" s="22" t="s">
        <v>5890</v>
      </c>
      <c r="W966" s="22" t="s">
        <v>5890</v>
      </c>
      <c r="X966" s="22" t="s">
        <v>5890</v>
      </c>
      <c r="Z966" s="14"/>
      <c r="AA966" s="112"/>
    </row>
    <row r="967" spans="1:27" s="91" customFormat="1" ht="30">
      <c r="A967" s="113">
        <v>952</v>
      </c>
      <c r="B967" s="113"/>
      <c r="C967" s="113"/>
      <c r="D967" s="98"/>
      <c r="E967" s="98" t="s">
        <v>7276</v>
      </c>
      <c r="F967" s="37" t="s">
        <v>3803</v>
      </c>
      <c r="G967" s="98" t="s">
        <v>7429</v>
      </c>
      <c r="H967" s="9" t="s">
        <v>2432</v>
      </c>
      <c r="I967" s="47" t="s">
        <v>2975</v>
      </c>
      <c r="J967" s="140" t="s">
        <v>2975</v>
      </c>
      <c r="K967" s="96">
        <v>2</v>
      </c>
      <c r="L967" s="22" t="s">
        <v>5882</v>
      </c>
      <c r="M967" s="22" t="s">
        <v>5882</v>
      </c>
      <c r="N967" s="22" t="s">
        <v>5882</v>
      </c>
      <c r="O967" s="22" t="s">
        <v>5882</v>
      </c>
      <c r="P967" s="22" t="s">
        <v>5882</v>
      </c>
      <c r="Q967" s="22" t="s">
        <v>5882</v>
      </c>
      <c r="R967" s="1">
        <v>2</v>
      </c>
      <c r="S967" s="22" t="s">
        <v>5890</v>
      </c>
      <c r="T967" s="22" t="s">
        <v>5890</v>
      </c>
      <c r="U967" s="22" t="s">
        <v>5890</v>
      </c>
      <c r="V967" s="22" t="s">
        <v>5890</v>
      </c>
      <c r="W967" s="22" t="s">
        <v>5890</v>
      </c>
      <c r="X967" s="22" t="s">
        <v>5890</v>
      </c>
      <c r="Z967" s="146"/>
      <c r="AA967" s="112" t="s">
        <v>9405</v>
      </c>
    </row>
    <row r="968" spans="1:27" s="91" customFormat="1" ht="30">
      <c r="A968" s="35">
        <v>953</v>
      </c>
      <c r="B968" s="35"/>
      <c r="C968" s="35"/>
      <c r="E968" s="91" t="s">
        <v>3804</v>
      </c>
      <c r="F968" s="37" t="s">
        <v>3804</v>
      </c>
      <c r="G968" s="91" t="s">
        <v>7430</v>
      </c>
      <c r="H968" s="20" t="s">
        <v>681</v>
      </c>
      <c r="I968" s="47" t="s">
        <v>682</v>
      </c>
      <c r="J968" s="140" t="s">
        <v>1315</v>
      </c>
      <c r="K968" s="96">
        <v>5</v>
      </c>
      <c r="L968" s="96">
        <v>5</v>
      </c>
      <c r="M968" s="96">
        <v>5</v>
      </c>
      <c r="N968" s="22" t="s">
        <v>5882</v>
      </c>
      <c r="O968" s="22" t="s">
        <v>5882</v>
      </c>
      <c r="P968" s="22" t="s">
        <v>5882</v>
      </c>
      <c r="Q968" s="22" t="s">
        <v>5882</v>
      </c>
      <c r="R968" s="22">
        <v>5</v>
      </c>
      <c r="S968" s="22">
        <v>5</v>
      </c>
      <c r="T968" s="22">
        <v>5</v>
      </c>
      <c r="U968" s="22" t="s">
        <v>5890</v>
      </c>
      <c r="V968" s="22" t="s">
        <v>5890</v>
      </c>
      <c r="W968" s="22" t="s">
        <v>5890</v>
      </c>
      <c r="X968" s="22" t="s">
        <v>5890</v>
      </c>
      <c r="Z968" s="14"/>
      <c r="AA968" s="112"/>
    </row>
    <row r="969" spans="1:27" s="91" customFormat="1" ht="30">
      <c r="A969" s="35">
        <v>954</v>
      </c>
      <c r="B969" s="35"/>
      <c r="C969" s="35"/>
      <c r="E969" s="91" t="s">
        <v>3805</v>
      </c>
      <c r="F969" s="37" t="s">
        <v>3805</v>
      </c>
      <c r="G969" s="91" t="s">
        <v>7431</v>
      </c>
      <c r="H969" s="139" t="s">
        <v>2571</v>
      </c>
      <c r="I969" s="47" t="s">
        <v>5395</v>
      </c>
      <c r="J969" s="140" t="s">
        <v>2016</v>
      </c>
      <c r="K969" s="96">
        <v>4.5</v>
      </c>
      <c r="L969" s="22" t="s">
        <v>5882</v>
      </c>
      <c r="M969" s="96">
        <v>4.5</v>
      </c>
      <c r="N969" s="22" t="s">
        <v>5882</v>
      </c>
      <c r="O969" s="96">
        <v>4.5</v>
      </c>
      <c r="P969" s="96">
        <v>4.5</v>
      </c>
      <c r="Q969" s="96">
        <v>4.5</v>
      </c>
      <c r="R969" s="23">
        <v>4.5</v>
      </c>
      <c r="S969" s="22" t="s">
        <v>5890</v>
      </c>
      <c r="T969" s="23">
        <v>4.5</v>
      </c>
      <c r="U969" s="22" t="s">
        <v>5890</v>
      </c>
      <c r="V969" s="23">
        <v>4.5</v>
      </c>
      <c r="W969" s="23">
        <v>4.5</v>
      </c>
      <c r="X969" s="23">
        <v>4.5</v>
      </c>
      <c r="Z969" s="139"/>
      <c r="AA969" s="112"/>
    </row>
    <row r="970" spans="1:27" s="91" customFormat="1">
      <c r="A970" s="35">
        <v>955</v>
      </c>
      <c r="B970" s="35"/>
      <c r="C970" s="35"/>
      <c r="E970" s="91" t="s">
        <v>7277</v>
      </c>
      <c r="F970" s="37" t="s">
        <v>2886</v>
      </c>
      <c r="G970" s="91" t="s">
        <v>7432</v>
      </c>
      <c r="H970" s="10" t="s">
        <v>816</v>
      </c>
      <c r="I970" s="47" t="s">
        <v>5396</v>
      </c>
      <c r="J970" s="42" t="s">
        <v>1195</v>
      </c>
      <c r="K970" s="22" t="s">
        <v>5882</v>
      </c>
      <c r="L970" s="22" t="s">
        <v>5882</v>
      </c>
      <c r="M970" s="22" t="s">
        <v>5882</v>
      </c>
      <c r="N970" s="96">
        <v>5</v>
      </c>
      <c r="O970" s="22" t="s">
        <v>5882</v>
      </c>
      <c r="P970" s="22" t="s">
        <v>5882</v>
      </c>
      <c r="Q970" s="22" t="s">
        <v>5882</v>
      </c>
      <c r="R970" s="22" t="s">
        <v>5890</v>
      </c>
      <c r="S970" s="22" t="s">
        <v>5890</v>
      </c>
      <c r="T970" s="22" t="s">
        <v>5890</v>
      </c>
      <c r="U970" s="23">
        <v>5</v>
      </c>
      <c r="V970" s="22" t="s">
        <v>5890</v>
      </c>
      <c r="W970" s="22" t="s">
        <v>5890</v>
      </c>
      <c r="X970" s="22" t="s">
        <v>5890</v>
      </c>
      <c r="Z970" s="139"/>
      <c r="AA970" s="112"/>
    </row>
    <row r="971" spans="1:27" s="91" customFormat="1">
      <c r="A971" s="35">
        <v>956</v>
      </c>
      <c r="B971" s="35"/>
      <c r="C971" s="35"/>
      <c r="E971" s="91" t="s">
        <v>7278</v>
      </c>
      <c r="F971" s="37" t="s">
        <v>1711</v>
      </c>
      <c r="G971" s="91" t="s">
        <v>7433</v>
      </c>
      <c r="H971" s="139" t="s">
        <v>2025</v>
      </c>
      <c r="I971" s="47" t="s">
        <v>5397</v>
      </c>
      <c r="J971" s="140" t="s">
        <v>1712</v>
      </c>
      <c r="K971" s="22" t="s">
        <v>5882</v>
      </c>
      <c r="L971" s="22" t="s">
        <v>5882</v>
      </c>
      <c r="M971" s="96">
        <v>0.5</v>
      </c>
      <c r="N971" s="22" t="s">
        <v>5882</v>
      </c>
      <c r="O971" s="22" t="s">
        <v>5882</v>
      </c>
      <c r="P971" s="22" t="s">
        <v>5882</v>
      </c>
      <c r="Q971" s="22" t="s">
        <v>5882</v>
      </c>
      <c r="R971" s="22" t="s">
        <v>5890</v>
      </c>
      <c r="S971" s="22" t="s">
        <v>5890</v>
      </c>
      <c r="T971" s="23">
        <v>0.5</v>
      </c>
      <c r="U971" s="22" t="s">
        <v>5890</v>
      </c>
      <c r="V971" s="22" t="s">
        <v>5890</v>
      </c>
      <c r="W971" s="22" t="s">
        <v>5890</v>
      </c>
      <c r="X971" s="22" t="s">
        <v>5890</v>
      </c>
      <c r="Z971" s="139"/>
      <c r="AA971" s="112"/>
    </row>
    <row r="972" spans="1:27" s="91" customFormat="1" ht="30">
      <c r="A972" s="35">
        <v>957</v>
      </c>
      <c r="B972" s="35"/>
      <c r="C972" s="35"/>
      <c r="E972" s="91" t="s">
        <v>2790</v>
      </c>
      <c r="F972" s="37" t="s">
        <v>2790</v>
      </c>
      <c r="G972" s="91" t="s">
        <v>7434</v>
      </c>
      <c r="H972" s="9" t="s">
        <v>449</v>
      </c>
      <c r="I972" s="47" t="s">
        <v>5398</v>
      </c>
      <c r="J972" s="140" t="s">
        <v>9043</v>
      </c>
      <c r="K972" s="96">
        <v>40</v>
      </c>
      <c r="L972" s="96">
        <v>30</v>
      </c>
      <c r="M972" s="96">
        <v>50</v>
      </c>
      <c r="N972" s="96">
        <v>30</v>
      </c>
      <c r="O972" s="96">
        <v>50</v>
      </c>
      <c r="P972" s="96">
        <v>50</v>
      </c>
      <c r="Q972" s="96">
        <v>30</v>
      </c>
      <c r="R972" s="22">
        <v>40</v>
      </c>
      <c r="S972" s="22">
        <v>30</v>
      </c>
      <c r="T972" s="22">
        <v>50</v>
      </c>
      <c r="U972" s="145">
        <v>30</v>
      </c>
      <c r="V972" s="22">
        <v>50</v>
      </c>
      <c r="W972" s="22">
        <v>50</v>
      </c>
      <c r="X972" s="22">
        <v>30</v>
      </c>
      <c r="Z972" s="14"/>
      <c r="AA972" s="112"/>
    </row>
    <row r="973" spans="1:27" s="91" customFormat="1">
      <c r="A973" s="35">
        <v>958</v>
      </c>
      <c r="B973" s="35"/>
      <c r="C973" s="35"/>
      <c r="E973" s="91" t="s">
        <v>3</v>
      </c>
      <c r="F973" s="37" t="s">
        <v>3</v>
      </c>
      <c r="G973" s="91" t="s">
        <v>7435</v>
      </c>
      <c r="H973" s="9" t="s">
        <v>4</v>
      </c>
      <c r="I973" s="47" t="s">
        <v>5</v>
      </c>
      <c r="J973" s="140" t="s">
        <v>1186</v>
      </c>
      <c r="K973" s="96">
        <v>6.5</v>
      </c>
      <c r="L973" s="96">
        <v>0.5</v>
      </c>
      <c r="M973" s="96">
        <v>6.5</v>
      </c>
      <c r="N973" s="96">
        <v>1</v>
      </c>
      <c r="O973" s="96">
        <v>1E-3</v>
      </c>
      <c r="P973" s="96">
        <v>0.5</v>
      </c>
      <c r="Q973" s="22" t="s">
        <v>5882</v>
      </c>
      <c r="R973" s="22">
        <v>6.5</v>
      </c>
      <c r="S973" s="22">
        <v>0.5</v>
      </c>
      <c r="T973" s="22">
        <v>6.5</v>
      </c>
      <c r="U973" s="22">
        <v>1</v>
      </c>
      <c r="V973" s="22">
        <v>1E-3</v>
      </c>
      <c r="W973" s="22">
        <v>0.5</v>
      </c>
      <c r="X973" s="22" t="s">
        <v>5890</v>
      </c>
      <c r="Z973" s="14"/>
      <c r="AA973" s="112"/>
    </row>
    <row r="974" spans="1:27" s="91" customFormat="1" ht="75">
      <c r="A974" s="35">
        <v>959</v>
      </c>
      <c r="B974" s="35"/>
      <c r="C974" s="35"/>
      <c r="E974" s="91" t="s">
        <v>3806</v>
      </c>
      <c r="F974" s="37" t="s">
        <v>3806</v>
      </c>
      <c r="G974" s="91" t="s">
        <v>7436</v>
      </c>
      <c r="H974" s="9" t="s">
        <v>769</v>
      </c>
      <c r="I974" s="47" t="s">
        <v>2</v>
      </c>
      <c r="J974" s="42" t="s">
        <v>2</v>
      </c>
      <c r="K974" s="22" t="s">
        <v>5882</v>
      </c>
      <c r="L974" s="96">
        <v>0.5</v>
      </c>
      <c r="M974" s="96">
        <v>0.5</v>
      </c>
      <c r="N974" s="22" t="s">
        <v>5882</v>
      </c>
      <c r="O974" s="96">
        <v>0.5</v>
      </c>
      <c r="P974" s="96">
        <v>0.5</v>
      </c>
      <c r="Q974" s="22" t="s">
        <v>5882</v>
      </c>
      <c r="R974" s="22" t="s">
        <v>5890</v>
      </c>
      <c r="S974" s="22">
        <v>0.5</v>
      </c>
      <c r="T974" s="22">
        <v>0.5</v>
      </c>
      <c r="U974" s="22" t="s">
        <v>5890</v>
      </c>
      <c r="V974" s="22">
        <v>0.5</v>
      </c>
      <c r="W974" s="22">
        <v>0.5</v>
      </c>
      <c r="X974" s="22" t="s">
        <v>5890</v>
      </c>
      <c r="Y974" s="91" t="s">
        <v>9096</v>
      </c>
      <c r="Z974" s="139" t="s">
        <v>5932</v>
      </c>
      <c r="AA974" s="112"/>
    </row>
    <row r="975" spans="1:27" s="91" customFormat="1" ht="45">
      <c r="A975" s="35">
        <v>960</v>
      </c>
      <c r="B975" s="35"/>
      <c r="C975" s="35"/>
      <c r="E975" s="91" t="s">
        <v>3807</v>
      </c>
      <c r="F975" s="37" t="s">
        <v>3807</v>
      </c>
      <c r="G975" s="91" t="s">
        <v>7437</v>
      </c>
      <c r="H975" s="9" t="s">
        <v>770</v>
      </c>
      <c r="I975" s="47" t="s">
        <v>2</v>
      </c>
      <c r="J975" s="42" t="s">
        <v>2</v>
      </c>
      <c r="K975" s="22" t="s">
        <v>5882</v>
      </c>
      <c r="L975" s="96">
        <v>0.35</v>
      </c>
      <c r="M975" s="96">
        <v>0.35</v>
      </c>
      <c r="N975" s="22" t="s">
        <v>5882</v>
      </c>
      <c r="O975" s="96">
        <v>0.35</v>
      </c>
      <c r="P975" s="96">
        <v>0.37</v>
      </c>
      <c r="Q975" s="22" t="s">
        <v>5882</v>
      </c>
      <c r="R975" s="22" t="s">
        <v>5890</v>
      </c>
      <c r="S975" s="22">
        <v>0.35</v>
      </c>
      <c r="T975" s="22">
        <v>0.35</v>
      </c>
      <c r="U975" s="22" t="s">
        <v>5890</v>
      </c>
      <c r="V975" s="22">
        <v>0.35</v>
      </c>
      <c r="W975" s="22">
        <v>0.37</v>
      </c>
      <c r="X975" s="22" t="s">
        <v>5890</v>
      </c>
      <c r="Z975" s="14"/>
      <c r="AA975" s="112"/>
    </row>
    <row r="976" spans="1:27" s="91" customFormat="1" ht="30">
      <c r="A976" s="35">
        <v>961</v>
      </c>
      <c r="B976" s="35"/>
      <c r="C976" s="35"/>
      <c r="E976" s="91" t="s">
        <v>3808</v>
      </c>
      <c r="F976" s="37" t="s">
        <v>3808</v>
      </c>
      <c r="G976" s="91" t="s">
        <v>7438</v>
      </c>
      <c r="H976" s="9" t="s">
        <v>771</v>
      </c>
      <c r="I976" s="47" t="s">
        <v>2</v>
      </c>
      <c r="J976" s="42" t="s">
        <v>2</v>
      </c>
      <c r="K976" s="22" t="s">
        <v>5882</v>
      </c>
      <c r="L976" s="22" t="s">
        <v>5882</v>
      </c>
      <c r="M976" s="22" t="s">
        <v>5882</v>
      </c>
      <c r="N976" s="22" t="s">
        <v>5882</v>
      </c>
      <c r="O976" s="22" t="s">
        <v>5882</v>
      </c>
      <c r="P976" s="96">
        <v>0.5</v>
      </c>
      <c r="Q976" s="22" t="s">
        <v>5882</v>
      </c>
      <c r="R976" s="22" t="s">
        <v>5890</v>
      </c>
      <c r="S976" s="22" t="s">
        <v>5890</v>
      </c>
      <c r="T976" s="22" t="s">
        <v>5890</v>
      </c>
      <c r="U976" s="22" t="s">
        <v>5890</v>
      </c>
      <c r="V976" s="22" t="s">
        <v>5890</v>
      </c>
      <c r="W976" s="22">
        <v>0.5</v>
      </c>
      <c r="X976" s="22" t="s">
        <v>5890</v>
      </c>
      <c r="Z976" s="14"/>
      <c r="AA976" s="112"/>
    </row>
    <row r="977" spans="1:27" s="91" customFormat="1" ht="30">
      <c r="A977" s="35">
        <v>962</v>
      </c>
      <c r="B977" s="35"/>
      <c r="C977" s="35"/>
      <c r="E977" s="91" t="s">
        <v>2866</v>
      </c>
      <c r="F977" s="37" t="s">
        <v>2866</v>
      </c>
      <c r="G977" s="91" t="s">
        <v>7439</v>
      </c>
      <c r="H977" s="9" t="s">
        <v>772</v>
      </c>
      <c r="I977" s="47" t="s">
        <v>2</v>
      </c>
      <c r="J977" s="42" t="s">
        <v>2</v>
      </c>
      <c r="K977" s="96">
        <v>1</v>
      </c>
      <c r="L977" s="96">
        <v>0.7</v>
      </c>
      <c r="M977" s="96">
        <v>1</v>
      </c>
      <c r="N977" s="96">
        <v>0.7</v>
      </c>
      <c r="O977" s="96">
        <v>0.7</v>
      </c>
      <c r="P977" s="96">
        <v>0.7</v>
      </c>
      <c r="Q977" s="22" t="s">
        <v>5882</v>
      </c>
      <c r="R977" s="22">
        <v>1</v>
      </c>
      <c r="S977" s="22">
        <v>0.7</v>
      </c>
      <c r="T977" s="22">
        <v>1</v>
      </c>
      <c r="U977" s="22">
        <v>0.7</v>
      </c>
      <c r="V977" s="22">
        <v>0.7</v>
      </c>
      <c r="W977" s="22">
        <v>0.7</v>
      </c>
      <c r="X977" s="22" t="s">
        <v>5890</v>
      </c>
      <c r="Z977" s="14"/>
      <c r="AA977" s="112"/>
    </row>
    <row r="978" spans="1:27" s="91" customFormat="1" ht="90">
      <c r="A978" s="35">
        <v>963</v>
      </c>
      <c r="B978" s="35"/>
      <c r="C978" s="35"/>
      <c r="E978" s="91" t="s">
        <v>3809</v>
      </c>
      <c r="F978" s="37" t="s">
        <v>3809</v>
      </c>
      <c r="G978" s="91" t="s">
        <v>126</v>
      </c>
      <c r="H978" s="9" t="s">
        <v>126</v>
      </c>
      <c r="I978" s="47" t="s">
        <v>7487</v>
      </c>
      <c r="J978" s="140" t="s">
        <v>9702</v>
      </c>
      <c r="K978" s="96">
        <v>2</v>
      </c>
      <c r="L978" s="96">
        <v>2</v>
      </c>
      <c r="M978" s="96">
        <v>2</v>
      </c>
      <c r="N978" s="96">
        <v>1</v>
      </c>
      <c r="O978" s="96">
        <v>2</v>
      </c>
      <c r="P978" s="96">
        <v>2</v>
      </c>
      <c r="Q978" s="96">
        <v>1</v>
      </c>
      <c r="R978" s="145">
        <v>2</v>
      </c>
      <c r="S978" s="145">
        <v>2</v>
      </c>
      <c r="T978" s="145">
        <v>2</v>
      </c>
      <c r="U978" s="22">
        <v>1</v>
      </c>
      <c r="V978" s="145">
        <v>2</v>
      </c>
      <c r="W978" s="145">
        <v>2</v>
      </c>
      <c r="X978" s="22">
        <v>1</v>
      </c>
      <c r="Y978" s="91" t="s">
        <v>9152</v>
      </c>
      <c r="Z978" s="139" t="s">
        <v>5971</v>
      </c>
      <c r="AA978" s="112"/>
    </row>
    <row r="979" spans="1:27" s="91" customFormat="1" ht="62.4">
      <c r="A979" s="35">
        <v>964</v>
      </c>
      <c r="B979" s="35"/>
      <c r="C979" s="35"/>
      <c r="E979" s="91" t="s">
        <v>1944</v>
      </c>
      <c r="F979" s="37" t="s">
        <v>1944</v>
      </c>
      <c r="G979" s="91" t="s">
        <v>7440</v>
      </c>
      <c r="H979" s="9" t="s">
        <v>2344</v>
      </c>
      <c r="I979" s="47" t="s">
        <v>5399</v>
      </c>
      <c r="J979" s="50" t="s">
        <v>1946</v>
      </c>
      <c r="K979" s="96">
        <v>3</v>
      </c>
      <c r="L979" s="96">
        <v>3</v>
      </c>
      <c r="M979" s="96">
        <v>10</v>
      </c>
      <c r="N979" s="96">
        <v>5</v>
      </c>
      <c r="O979" s="96">
        <v>3</v>
      </c>
      <c r="P979" s="96">
        <v>3</v>
      </c>
      <c r="Q979" s="96">
        <v>3</v>
      </c>
      <c r="R979" s="2">
        <v>3</v>
      </c>
      <c r="S979" s="2">
        <v>3</v>
      </c>
      <c r="T979" s="2">
        <v>10</v>
      </c>
      <c r="U979" s="2">
        <v>5</v>
      </c>
      <c r="V979" s="2">
        <v>3</v>
      </c>
      <c r="W979" s="2">
        <v>3</v>
      </c>
      <c r="X979" s="2">
        <v>3</v>
      </c>
      <c r="Y979" s="91" t="s">
        <v>9173</v>
      </c>
      <c r="Z979" s="146" t="s">
        <v>5945</v>
      </c>
      <c r="AA979" s="112"/>
    </row>
    <row r="980" spans="1:27" s="91" customFormat="1">
      <c r="A980" s="35">
        <v>965</v>
      </c>
      <c r="B980" s="35"/>
      <c r="C980" s="35"/>
      <c r="E980" s="91" t="s">
        <v>2769</v>
      </c>
      <c r="F980" s="37" t="s">
        <v>2769</v>
      </c>
      <c r="G980" s="91" t="s">
        <v>7441</v>
      </c>
      <c r="H980" s="17" t="s">
        <v>402</v>
      </c>
      <c r="I980" s="47" t="s">
        <v>403</v>
      </c>
      <c r="J980" s="140" t="s">
        <v>1268</v>
      </c>
      <c r="K980" s="96">
        <v>5</v>
      </c>
      <c r="L980" s="22" t="s">
        <v>5882</v>
      </c>
      <c r="M980" s="22" t="s">
        <v>5882</v>
      </c>
      <c r="N980" s="22" t="s">
        <v>5882</v>
      </c>
      <c r="O980" s="22" t="s">
        <v>5882</v>
      </c>
      <c r="P980" s="22" t="s">
        <v>5882</v>
      </c>
      <c r="Q980" s="22" t="s">
        <v>5882</v>
      </c>
      <c r="R980" s="22">
        <v>5</v>
      </c>
      <c r="S980" s="22" t="s">
        <v>5890</v>
      </c>
      <c r="T980" s="22" t="s">
        <v>5890</v>
      </c>
      <c r="U980" s="22" t="s">
        <v>5890</v>
      </c>
      <c r="V980" s="22" t="s">
        <v>5890</v>
      </c>
      <c r="W980" s="22" t="s">
        <v>5890</v>
      </c>
      <c r="X980" s="22" t="s">
        <v>5890</v>
      </c>
      <c r="Z980" s="14"/>
      <c r="AA980" s="112"/>
    </row>
    <row r="981" spans="1:27" s="91" customFormat="1" ht="30">
      <c r="A981" s="113">
        <v>966</v>
      </c>
      <c r="B981" s="113"/>
      <c r="C981" s="113"/>
      <c r="D981" s="98"/>
      <c r="E981" s="98" t="s">
        <v>7279</v>
      </c>
      <c r="F981" s="37" t="s">
        <v>3810</v>
      </c>
      <c r="G981" s="91" t="s">
        <v>7442</v>
      </c>
      <c r="H981" s="139" t="s">
        <v>2343</v>
      </c>
      <c r="I981" s="47" t="s">
        <v>5400</v>
      </c>
      <c r="J981" s="140" t="s">
        <v>1979</v>
      </c>
      <c r="K981" s="96">
        <v>1.5</v>
      </c>
      <c r="L981" s="96">
        <v>1.5</v>
      </c>
      <c r="M981" s="96">
        <v>1.5</v>
      </c>
      <c r="N981" s="22" t="s">
        <v>5882</v>
      </c>
      <c r="O981" s="22" t="s">
        <v>5882</v>
      </c>
      <c r="P981" s="22" t="s">
        <v>5882</v>
      </c>
      <c r="Q981" s="22" t="s">
        <v>5882</v>
      </c>
      <c r="R981" s="145">
        <v>1.5</v>
      </c>
      <c r="S981" s="145">
        <v>1.5</v>
      </c>
      <c r="T981" s="145">
        <v>1.5</v>
      </c>
      <c r="U981" s="22" t="s">
        <v>5890</v>
      </c>
      <c r="V981" s="22" t="s">
        <v>5890</v>
      </c>
      <c r="W981" s="22" t="s">
        <v>5890</v>
      </c>
      <c r="X981" s="22" t="s">
        <v>5890</v>
      </c>
      <c r="Z981" s="139"/>
      <c r="AA981" s="112" t="s">
        <v>9405</v>
      </c>
    </row>
    <row r="982" spans="1:27" s="91" customFormat="1">
      <c r="A982" s="35">
        <v>967</v>
      </c>
      <c r="B982" s="35"/>
      <c r="C982" s="35"/>
      <c r="E982" s="91" t="s">
        <v>2905</v>
      </c>
      <c r="F982" s="37" t="s">
        <v>2905</v>
      </c>
      <c r="G982" s="91" t="s">
        <v>7443</v>
      </c>
      <c r="H982" s="9" t="s">
        <v>2481</v>
      </c>
      <c r="I982" s="47" t="s">
        <v>855</v>
      </c>
      <c r="J982" s="50" t="s">
        <v>855</v>
      </c>
      <c r="K982" s="96">
        <v>5</v>
      </c>
      <c r="L982" s="96">
        <v>5</v>
      </c>
      <c r="M982" s="96">
        <v>10</v>
      </c>
      <c r="N982" s="22" t="s">
        <v>5882</v>
      </c>
      <c r="O982" s="22" t="s">
        <v>5882</v>
      </c>
      <c r="P982" s="22" t="s">
        <v>5882</v>
      </c>
      <c r="Q982" s="22" t="s">
        <v>5882</v>
      </c>
      <c r="R982" s="2">
        <v>5</v>
      </c>
      <c r="S982" s="2">
        <v>5</v>
      </c>
      <c r="T982" s="2">
        <v>10</v>
      </c>
      <c r="U982" s="22" t="s">
        <v>5890</v>
      </c>
      <c r="V982" s="22" t="s">
        <v>5890</v>
      </c>
      <c r="W982" s="22" t="s">
        <v>5890</v>
      </c>
      <c r="X982" s="22" t="s">
        <v>5890</v>
      </c>
      <c r="Z982" s="139"/>
      <c r="AA982" s="112"/>
    </row>
    <row r="983" spans="1:27" s="91" customFormat="1" ht="45">
      <c r="A983" s="113">
        <v>968</v>
      </c>
      <c r="B983" s="113"/>
      <c r="C983" s="113"/>
      <c r="E983" s="91" t="s">
        <v>2700</v>
      </c>
      <c r="F983" s="37" t="s">
        <v>2700</v>
      </c>
      <c r="G983" s="91" t="s">
        <v>215</v>
      </c>
      <c r="H983" s="9" t="s">
        <v>215</v>
      </c>
      <c r="I983" s="47" t="s">
        <v>216</v>
      </c>
      <c r="J983" s="140" t="s">
        <v>216</v>
      </c>
      <c r="K983" s="97">
        <v>50</v>
      </c>
      <c r="L983" s="22" t="s">
        <v>5882</v>
      </c>
      <c r="M983" s="97">
        <v>30</v>
      </c>
      <c r="N983" s="22" t="s">
        <v>5882</v>
      </c>
      <c r="O983" s="22" t="s">
        <v>5882</v>
      </c>
      <c r="P983" s="22" t="s">
        <v>5882</v>
      </c>
      <c r="Q983" s="22" t="s">
        <v>5882</v>
      </c>
      <c r="R983" s="22">
        <v>0.01</v>
      </c>
      <c r="S983" s="22" t="s">
        <v>5890</v>
      </c>
      <c r="T983" s="27">
        <v>29.1</v>
      </c>
      <c r="U983" s="22" t="s">
        <v>5890</v>
      </c>
      <c r="V983" s="22" t="s">
        <v>5890</v>
      </c>
      <c r="W983" s="22" t="s">
        <v>5890</v>
      </c>
      <c r="X983" s="22" t="s">
        <v>5890</v>
      </c>
      <c r="Y983" s="91" t="s">
        <v>9097</v>
      </c>
      <c r="Z983" s="139" t="s">
        <v>5914</v>
      </c>
      <c r="AA983" s="112" t="s">
        <v>9336</v>
      </c>
    </row>
    <row r="984" spans="1:27" s="91" customFormat="1">
      <c r="A984" s="35">
        <v>969</v>
      </c>
      <c r="B984" s="35"/>
      <c r="C984" s="35"/>
      <c r="E984" s="91" t="s">
        <v>3811</v>
      </c>
      <c r="F984" s="37" t="s">
        <v>3811</v>
      </c>
      <c r="G984" s="91" t="s">
        <v>7444</v>
      </c>
      <c r="H984" s="139" t="s">
        <v>1907</v>
      </c>
      <c r="I984" s="47" t="s">
        <v>5401</v>
      </c>
      <c r="J984" s="140" t="s">
        <v>1721</v>
      </c>
      <c r="K984" s="96">
        <v>8</v>
      </c>
      <c r="L984" s="22" t="s">
        <v>5882</v>
      </c>
      <c r="M984" s="96">
        <v>1.5</v>
      </c>
      <c r="N984" s="22" t="s">
        <v>5882</v>
      </c>
      <c r="O984" s="22" t="s">
        <v>5882</v>
      </c>
      <c r="P984" s="22" t="s">
        <v>5882</v>
      </c>
      <c r="Q984" s="96">
        <v>1.5</v>
      </c>
      <c r="R984" s="23">
        <v>8</v>
      </c>
      <c r="S984" s="22" t="s">
        <v>5890</v>
      </c>
      <c r="T984" s="23">
        <v>1.5</v>
      </c>
      <c r="U984" s="22" t="s">
        <v>5890</v>
      </c>
      <c r="V984" s="22" t="s">
        <v>5890</v>
      </c>
      <c r="W984" s="22" t="s">
        <v>5890</v>
      </c>
      <c r="X984" s="23">
        <v>1.5</v>
      </c>
      <c r="Z984" s="139"/>
      <c r="AA984" s="112"/>
    </row>
    <row r="985" spans="1:27" s="91" customFormat="1" ht="62.4">
      <c r="A985" s="113">
        <v>970</v>
      </c>
      <c r="B985" s="113"/>
      <c r="C985" s="113"/>
      <c r="E985" s="91" t="s">
        <v>7280</v>
      </c>
      <c r="F985" s="37" t="s">
        <v>3812</v>
      </c>
      <c r="G985" s="91" t="s">
        <v>7445</v>
      </c>
      <c r="H985" s="139" t="s">
        <v>4810</v>
      </c>
      <c r="I985" s="47" t="s">
        <v>5402</v>
      </c>
      <c r="J985" s="140" t="s">
        <v>2038</v>
      </c>
      <c r="K985" s="97">
        <v>4</v>
      </c>
      <c r="L985" s="97">
        <v>4</v>
      </c>
      <c r="M985" s="97">
        <v>4</v>
      </c>
      <c r="N985" s="22" t="s">
        <v>5882</v>
      </c>
      <c r="O985" s="22" t="s">
        <v>5882</v>
      </c>
      <c r="P985" s="22" t="s">
        <v>5882</v>
      </c>
      <c r="Q985" s="22" t="s">
        <v>5882</v>
      </c>
      <c r="R985" s="23">
        <v>2</v>
      </c>
      <c r="S985" s="23">
        <v>2</v>
      </c>
      <c r="T985" s="23">
        <v>2</v>
      </c>
      <c r="U985" s="22" t="s">
        <v>5890</v>
      </c>
      <c r="V985" s="22" t="s">
        <v>5890</v>
      </c>
      <c r="W985" s="22" t="s">
        <v>5890</v>
      </c>
      <c r="X985" s="22" t="s">
        <v>5890</v>
      </c>
      <c r="Y985" s="91" t="s">
        <v>9231</v>
      </c>
      <c r="Z985" s="139" t="s">
        <v>6021</v>
      </c>
      <c r="AA985" s="112" t="s">
        <v>9345</v>
      </c>
    </row>
    <row r="986" spans="1:27" s="91" customFormat="1" ht="195">
      <c r="A986" s="35">
        <v>971</v>
      </c>
      <c r="B986" s="35"/>
      <c r="C986" s="35"/>
      <c r="E986" s="91" t="s">
        <v>7281</v>
      </c>
      <c r="F986" s="37" t="s">
        <v>3813</v>
      </c>
      <c r="G986" s="91" t="s">
        <v>7446</v>
      </c>
      <c r="H986" s="9" t="s">
        <v>4811</v>
      </c>
      <c r="I986" s="47" t="s">
        <v>7488</v>
      </c>
      <c r="J986" s="140" t="s">
        <v>1384</v>
      </c>
      <c r="K986" s="96">
        <v>5</v>
      </c>
      <c r="L986" s="96">
        <v>10</v>
      </c>
      <c r="M986" s="96">
        <v>10</v>
      </c>
      <c r="N986" s="96">
        <v>2</v>
      </c>
      <c r="O986" s="96">
        <v>3</v>
      </c>
      <c r="P986" s="96">
        <v>3</v>
      </c>
      <c r="Q986" s="96">
        <v>0.5</v>
      </c>
      <c r="R986" s="22">
        <v>5</v>
      </c>
      <c r="S986" s="22">
        <v>10</v>
      </c>
      <c r="T986" s="145">
        <v>10</v>
      </c>
      <c r="U986" s="22">
        <v>2</v>
      </c>
      <c r="V986" s="22">
        <v>3</v>
      </c>
      <c r="W986" s="22">
        <v>3</v>
      </c>
      <c r="X986" s="22">
        <v>0.5</v>
      </c>
      <c r="Y986" s="91" t="s">
        <v>9232</v>
      </c>
      <c r="Z986" s="139" t="s">
        <v>6023</v>
      </c>
      <c r="AA986" s="112"/>
    </row>
    <row r="987" spans="1:27" s="91" customFormat="1" ht="210">
      <c r="A987" s="113">
        <v>972</v>
      </c>
      <c r="B987" s="113"/>
      <c r="C987" s="113"/>
      <c r="E987" s="91" t="s">
        <v>7282</v>
      </c>
      <c r="F987" s="37" t="s">
        <v>3814</v>
      </c>
      <c r="G987" s="91" t="s">
        <v>4812</v>
      </c>
      <c r="H987" s="9" t="s">
        <v>4812</v>
      </c>
      <c r="I987" s="47" t="s">
        <v>9044</v>
      </c>
      <c r="J987" s="140" t="s">
        <v>9703</v>
      </c>
      <c r="K987" s="96">
        <v>50</v>
      </c>
      <c r="L987" s="96">
        <v>50</v>
      </c>
      <c r="M987" s="96">
        <v>50</v>
      </c>
      <c r="N987" s="96">
        <v>10</v>
      </c>
      <c r="O987" s="96">
        <v>50</v>
      </c>
      <c r="P987" s="96">
        <v>50</v>
      </c>
      <c r="Q987" s="96">
        <v>10</v>
      </c>
      <c r="R987" s="144">
        <v>50</v>
      </c>
      <c r="S987" s="22">
        <v>50</v>
      </c>
      <c r="T987" s="22">
        <v>50</v>
      </c>
      <c r="U987" s="22">
        <v>10</v>
      </c>
      <c r="V987" s="22">
        <v>50</v>
      </c>
      <c r="W987" s="22">
        <v>50</v>
      </c>
      <c r="X987" s="22">
        <v>10</v>
      </c>
      <c r="Y987" s="91" t="s">
        <v>9193</v>
      </c>
      <c r="Z987" s="139" t="s">
        <v>5958</v>
      </c>
      <c r="AA987" s="112" t="s">
        <v>9381</v>
      </c>
    </row>
    <row r="988" spans="1:27" s="91" customFormat="1" ht="180">
      <c r="A988" s="35">
        <v>973</v>
      </c>
      <c r="B988" s="35"/>
      <c r="C988" s="35"/>
      <c r="E988" s="91" t="s">
        <v>7283</v>
      </c>
      <c r="F988" s="37" t="s">
        <v>3815</v>
      </c>
      <c r="G988" s="91" t="s">
        <v>7447</v>
      </c>
      <c r="H988" s="9" t="s">
        <v>4813</v>
      </c>
      <c r="I988" s="47" t="s">
        <v>9045</v>
      </c>
      <c r="J988" s="140" t="s">
        <v>9704</v>
      </c>
      <c r="K988" s="96">
        <v>50</v>
      </c>
      <c r="L988" s="96">
        <v>50</v>
      </c>
      <c r="M988" s="96">
        <v>50</v>
      </c>
      <c r="N988" s="96">
        <v>50</v>
      </c>
      <c r="O988" s="96">
        <v>50</v>
      </c>
      <c r="P988" s="96">
        <v>50</v>
      </c>
      <c r="Q988" s="96">
        <v>50</v>
      </c>
      <c r="R988" s="24">
        <v>50</v>
      </c>
      <c r="S988" s="24">
        <v>50</v>
      </c>
      <c r="T988" s="24">
        <v>50</v>
      </c>
      <c r="U988" s="24">
        <v>50</v>
      </c>
      <c r="V988" s="24">
        <v>50</v>
      </c>
      <c r="W988" s="24">
        <v>50</v>
      </c>
      <c r="X988" s="24">
        <v>50</v>
      </c>
      <c r="Y988" s="91" t="s">
        <v>9130</v>
      </c>
      <c r="Z988" s="139" t="s">
        <v>5955</v>
      </c>
      <c r="AA988" s="112"/>
    </row>
    <row r="989" spans="1:27" s="91" customFormat="1" ht="30">
      <c r="A989" s="35">
        <v>974</v>
      </c>
      <c r="B989" s="35"/>
      <c r="C989" s="35"/>
      <c r="E989" s="91" t="s">
        <v>2742</v>
      </c>
      <c r="F989" s="37" t="s">
        <v>2742</v>
      </c>
      <c r="G989" s="91" t="s">
        <v>7448</v>
      </c>
      <c r="H989" s="9" t="s">
        <v>339</v>
      </c>
      <c r="I989" s="47" t="s">
        <v>340</v>
      </c>
      <c r="J989" s="140" t="s">
        <v>1184</v>
      </c>
      <c r="K989" s="96">
        <v>30</v>
      </c>
      <c r="L989" s="96">
        <v>30</v>
      </c>
      <c r="M989" s="96">
        <v>30</v>
      </c>
      <c r="N989" s="96">
        <v>1</v>
      </c>
      <c r="O989" s="96">
        <v>30</v>
      </c>
      <c r="P989" s="96">
        <v>30</v>
      </c>
      <c r="Q989" s="96">
        <v>0.01</v>
      </c>
      <c r="R989" s="22">
        <v>30</v>
      </c>
      <c r="S989" s="22">
        <v>30</v>
      </c>
      <c r="T989" s="22">
        <v>30</v>
      </c>
      <c r="U989" s="22">
        <v>1</v>
      </c>
      <c r="V989" s="22">
        <v>30</v>
      </c>
      <c r="W989" s="22">
        <v>30</v>
      </c>
      <c r="X989" s="22">
        <v>0.01</v>
      </c>
      <c r="Z989" s="14"/>
      <c r="AA989" s="112"/>
    </row>
    <row r="990" spans="1:27" s="91" customFormat="1">
      <c r="A990" s="35">
        <v>975</v>
      </c>
      <c r="B990" s="35"/>
      <c r="C990" s="35"/>
      <c r="E990" s="91" t="s">
        <v>3816</v>
      </c>
      <c r="F990" s="37" t="s">
        <v>3816</v>
      </c>
      <c r="G990" s="91" t="s">
        <v>7449</v>
      </c>
      <c r="H990" s="139" t="s">
        <v>4814</v>
      </c>
      <c r="I990" s="47" t="s">
        <v>7489</v>
      </c>
      <c r="J990" s="140" t="s">
        <v>1751</v>
      </c>
      <c r="K990" s="22" t="s">
        <v>5882</v>
      </c>
      <c r="L990" s="22" t="s">
        <v>5882</v>
      </c>
      <c r="M990" s="96">
        <v>3</v>
      </c>
      <c r="N990" s="22" t="s">
        <v>5882</v>
      </c>
      <c r="O990" s="22" t="s">
        <v>5882</v>
      </c>
      <c r="P990" s="22" t="s">
        <v>5882</v>
      </c>
      <c r="Q990" s="22" t="s">
        <v>5882</v>
      </c>
      <c r="R990" s="22" t="s">
        <v>5890</v>
      </c>
      <c r="S990" s="22" t="s">
        <v>5890</v>
      </c>
      <c r="T990" s="23">
        <v>3</v>
      </c>
      <c r="U990" s="22" t="s">
        <v>5890</v>
      </c>
      <c r="V990" s="22" t="s">
        <v>5890</v>
      </c>
      <c r="W990" s="22" t="s">
        <v>5890</v>
      </c>
      <c r="X990" s="22" t="s">
        <v>5890</v>
      </c>
      <c r="Z990" s="139"/>
      <c r="AA990" s="112"/>
    </row>
    <row r="991" spans="1:27" s="91" customFormat="1" ht="30">
      <c r="A991" s="113">
        <v>976</v>
      </c>
      <c r="B991" s="113"/>
      <c r="C991" s="113"/>
      <c r="E991" s="91" t="s">
        <v>3817</v>
      </c>
      <c r="F991" s="37" t="s">
        <v>3817</v>
      </c>
      <c r="G991" s="91" t="s">
        <v>7450</v>
      </c>
      <c r="H991" s="139" t="s">
        <v>1862</v>
      </c>
      <c r="I991" s="47" t="s">
        <v>5403</v>
      </c>
      <c r="J991" s="140" t="s">
        <v>1617</v>
      </c>
      <c r="K991" s="97">
        <v>5</v>
      </c>
      <c r="L991" s="22" t="s">
        <v>5882</v>
      </c>
      <c r="M991" s="96">
        <v>0.01</v>
      </c>
      <c r="N991" s="22" t="s">
        <v>5882</v>
      </c>
      <c r="O991" s="22" t="s">
        <v>5882</v>
      </c>
      <c r="P991" s="22" t="s">
        <v>5882</v>
      </c>
      <c r="Q991" s="22" t="s">
        <v>5882</v>
      </c>
      <c r="R991" s="22" t="s">
        <v>5890</v>
      </c>
      <c r="S991" s="22" t="s">
        <v>5890</v>
      </c>
      <c r="T991" s="23">
        <v>0.01</v>
      </c>
      <c r="U991" s="22" t="s">
        <v>5890</v>
      </c>
      <c r="V991" s="22" t="s">
        <v>5890</v>
      </c>
      <c r="W991" s="22" t="s">
        <v>5890</v>
      </c>
      <c r="X991" s="22" t="s">
        <v>5890</v>
      </c>
      <c r="Z991" s="139"/>
      <c r="AA991" s="112" t="s">
        <v>9329</v>
      </c>
    </row>
    <row r="992" spans="1:27" s="91" customFormat="1">
      <c r="A992" s="35">
        <v>977</v>
      </c>
      <c r="B992" s="35"/>
      <c r="C992" s="35"/>
      <c r="E992" s="91" t="s">
        <v>2706</v>
      </c>
      <c r="F992" s="37" t="s">
        <v>2706</v>
      </c>
      <c r="G992" s="91" t="s">
        <v>7451</v>
      </c>
      <c r="H992" s="9" t="s">
        <v>232</v>
      </c>
      <c r="I992" s="47" t="s">
        <v>233</v>
      </c>
      <c r="J992" s="140" t="s">
        <v>233</v>
      </c>
      <c r="K992" s="96">
        <v>30</v>
      </c>
      <c r="L992" s="96">
        <v>30</v>
      </c>
      <c r="M992" s="96">
        <v>30</v>
      </c>
      <c r="N992" s="96">
        <v>0.33</v>
      </c>
      <c r="O992" s="96">
        <v>30</v>
      </c>
      <c r="P992" s="96">
        <v>30</v>
      </c>
      <c r="Q992" s="22" t="s">
        <v>5882</v>
      </c>
      <c r="R992" s="22">
        <v>30</v>
      </c>
      <c r="S992" s="22">
        <v>30</v>
      </c>
      <c r="T992" s="22">
        <v>30</v>
      </c>
      <c r="U992" s="22">
        <v>0.33</v>
      </c>
      <c r="V992" s="22">
        <v>30</v>
      </c>
      <c r="W992" s="22">
        <v>30</v>
      </c>
      <c r="X992" s="22" t="s">
        <v>5890</v>
      </c>
      <c r="Z992" s="14"/>
      <c r="AA992" s="112"/>
    </row>
    <row r="993" spans="1:27" s="91" customFormat="1">
      <c r="A993" s="35">
        <v>978</v>
      </c>
      <c r="B993" s="35"/>
      <c r="C993" s="35"/>
      <c r="E993" s="91" t="s">
        <v>2752</v>
      </c>
      <c r="F993" s="37" t="s">
        <v>2752</v>
      </c>
      <c r="G993" s="91" t="s">
        <v>7452</v>
      </c>
      <c r="H993" s="9" t="s">
        <v>369</v>
      </c>
      <c r="I993" s="47" t="s">
        <v>2</v>
      </c>
      <c r="J993" s="42" t="s">
        <v>2</v>
      </c>
      <c r="K993" s="96">
        <v>50</v>
      </c>
      <c r="L993" s="96">
        <v>30</v>
      </c>
      <c r="M993" s="96">
        <v>30</v>
      </c>
      <c r="N993" s="96">
        <v>30</v>
      </c>
      <c r="O993" s="96">
        <v>30</v>
      </c>
      <c r="P993" s="96">
        <v>30</v>
      </c>
      <c r="Q993" s="96">
        <v>30</v>
      </c>
      <c r="R993" s="22">
        <v>50</v>
      </c>
      <c r="S993" s="22">
        <v>30</v>
      </c>
      <c r="T993" s="22">
        <v>30</v>
      </c>
      <c r="U993" s="69">
        <v>30</v>
      </c>
      <c r="V993" s="22">
        <v>30</v>
      </c>
      <c r="W993" s="22">
        <v>30</v>
      </c>
      <c r="X993" s="22">
        <v>30</v>
      </c>
      <c r="Z993" s="14"/>
      <c r="AA993" s="112"/>
    </row>
    <row r="994" spans="1:27" s="91" customFormat="1" ht="107.4">
      <c r="A994" s="35">
        <v>979</v>
      </c>
      <c r="B994" s="35"/>
      <c r="C994" s="35"/>
      <c r="E994" s="91" t="s">
        <v>3818</v>
      </c>
      <c r="F994" s="37" t="s">
        <v>3818</v>
      </c>
      <c r="G994" s="91" t="s">
        <v>7453</v>
      </c>
      <c r="H994" s="9" t="s">
        <v>2647</v>
      </c>
      <c r="I994" s="47" t="s">
        <v>9538</v>
      </c>
      <c r="J994" s="140" t="s">
        <v>316</v>
      </c>
      <c r="K994" s="96">
        <v>25</v>
      </c>
      <c r="L994" s="96">
        <v>30</v>
      </c>
      <c r="M994" s="96">
        <v>35</v>
      </c>
      <c r="N994" s="96">
        <v>30</v>
      </c>
      <c r="O994" s="96">
        <v>10</v>
      </c>
      <c r="P994" s="96">
        <v>10</v>
      </c>
      <c r="Q994" s="96">
        <v>10</v>
      </c>
      <c r="R994" s="27">
        <v>25</v>
      </c>
      <c r="S994" s="22">
        <v>30</v>
      </c>
      <c r="T994" s="22">
        <v>35</v>
      </c>
      <c r="U994" s="22">
        <v>30</v>
      </c>
      <c r="V994" s="22">
        <v>10</v>
      </c>
      <c r="W994" s="22">
        <v>10</v>
      </c>
      <c r="X994" s="22">
        <v>10</v>
      </c>
      <c r="Y994" s="91" t="s">
        <v>9539</v>
      </c>
      <c r="Z994" s="146" t="s">
        <v>9761</v>
      </c>
      <c r="AA994" s="112"/>
    </row>
    <row r="995" spans="1:27" s="91" customFormat="1">
      <c r="A995" s="35">
        <v>980</v>
      </c>
      <c r="B995" s="35"/>
      <c r="C995" s="35"/>
      <c r="E995" s="91" t="s">
        <v>2894</v>
      </c>
      <c r="F995" s="37" t="s">
        <v>2894</v>
      </c>
      <c r="G995" s="91" t="s">
        <v>7454</v>
      </c>
      <c r="H995" s="9" t="s">
        <v>832</v>
      </c>
      <c r="I995" s="47" t="s">
        <v>7490</v>
      </c>
      <c r="J995" s="12" t="s">
        <v>2605</v>
      </c>
      <c r="K995" s="96">
        <v>5</v>
      </c>
      <c r="L995" s="96">
        <v>5</v>
      </c>
      <c r="M995" s="96">
        <v>10</v>
      </c>
      <c r="N995" s="22" t="s">
        <v>5882</v>
      </c>
      <c r="O995" s="22" t="s">
        <v>5882</v>
      </c>
      <c r="P995" s="22" t="s">
        <v>5882</v>
      </c>
      <c r="Q995" s="22" t="s">
        <v>5882</v>
      </c>
      <c r="R995" s="2">
        <v>5</v>
      </c>
      <c r="S995" s="2">
        <v>5</v>
      </c>
      <c r="T995" s="2">
        <v>10</v>
      </c>
      <c r="U995" s="22" t="s">
        <v>5890</v>
      </c>
      <c r="V995" s="22" t="s">
        <v>5890</v>
      </c>
      <c r="W995" s="22" t="s">
        <v>5890</v>
      </c>
      <c r="X995" s="22" t="s">
        <v>5890</v>
      </c>
      <c r="Z995" s="139"/>
      <c r="AA995" s="112"/>
    </row>
    <row r="996" spans="1:27" s="91" customFormat="1">
      <c r="A996" s="35">
        <v>981</v>
      </c>
      <c r="B996" s="35"/>
      <c r="C996" s="35"/>
      <c r="E996" s="91" t="s">
        <v>2784</v>
      </c>
      <c r="F996" s="37" t="s">
        <v>2784</v>
      </c>
      <c r="G996" s="91" t="s">
        <v>7455</v>
      </c>
      <c r="H996" s="9" t="s">
        <v>435</v>
      </c>
      <c r="I996" s="47" t="s">
        <v>436</v>
      </c>
      <c r="J996" s="140" t="s">
        <v>436</v>
      </c>
      <c r="K996" s="22" t="s">
        <v>5882</v>
      </c>
      <c r="L996" s="22" t="s">
        <v>5882</v>
      </c>
      <c r="M996" s="96">
        <v>5</v>
      </c>
      <c r="N996" s="96">
        <v>15</v>
      </c>
      <c r="O996" s="22" t="s">
        <v>5882</v>
      </c>
      <c r="P996" s="22" t="s">
        <v>5882</v>
      </c>
      <c r="Q996" s="22" t="s">
        <v>5882</v>
      </c>
      <c r="R996" s="22" t="s">
        <v>5890</v>
      </c>
      <c r="S996" s="22" t="s">
        <v>5890</v>
      </c>
      <c r="T996" s="22">
        <v>5</v>
      </c>
      <c r="U996" s="22">
        <v>15</v>
      </c>
      <c r="V996" s="22" t="s">
        <v>5890</v>
      </c>
      <c r="W996" s="22" t="s">
        <v>5890</v>
      </c>
      <c r="X996" s="22" t="s">
        <v>5890</v>
      </c>
      <c r="Z996" s="14"/>
      <c r="AA996" s="112"/>
    </row>
    <row r="997" spans="1:27" s="91" customFormat="1" ht="32.4">
      <c r="A997" s="35">
        <v>982</v>
      </c>
      <c r="B997" s="35"/>
      <c r="C997" s="35"/>
      <c r="E997" s="91" t="s">
        <v>2699</v>
      </c>
      <c r="F997" s="37" t="s">
        <v>2699</v>
      </c>
      <c r="G997" s="91" t="s">
        <v>7456</v>
      </c>
      <c r="H997" s="9" t="s">
        <v>204</v>
      </c>
      <c r="I997" s="47" t="s">
        <v>205</v>
      </c>
      <c r="J997" s="140" t="s">
        <v>1245</v>
      </c>
      <c r="K997" s="96">
        <v>0.13</v>
      </c>
      <c r="L997" s="96">
        <v>0.13</v>
      </c>
      <c r="M997" s="96">
        <v>0.5</v>
      </c>
      <c r="N997" s="96">
        <v>0.13</v>
      </c>
      <c r="O997" s="96">
        <v>0.13</v>
      </c>
      <c r="P997" s="96">
        <v>0.13</v>
      </c>
      <c r="Q997" s="96">
        <v>0.13</v>
      </c>
      <c r="R997" s="72">
        <v>0.13</v>
      </c>
      <c r="S997" s="72">
        <v>0.13</v>
      </c>
      <c r="T997" s="69">
        <v>0.5</v>
      </c>
      <c r="U997" s="72">
        <v>0.13</v>
      </c>
      <c r="V997" s="72">
        <v>0.13</v>
      </c>
      <c r="W997" s="72">
        <v>0.13</v>
      </c>
      <c r="X997" s="72">
        <v>0.13</v>
      </c>
      <c r="Y997" s="91" t="s">
        <v>9233</v>
      </c>
      <c r="Z997" s="139" t="s">
        <v>5991</v>
      </c>
      <c r="AA997" s="112"/>
    </row>
    <row r="998" spans="1:27" s="91" customFormat="1">
      <c r="A998" s="35">
        <v>983</v>
      </c>
      <c r="B998" s="35"/>
      <c r="C998" s="35"/>
      <c r="E998" s="91" t="s">
        <v>3819</v>
      </c>
      <c r="F998" s="37" t="s">
        <v>3819</v>
      </c>
      <c r="G998" s="91" t="s">
        <v>7457</v>
      </c>
      <c r="H998" s="9" t="s">
        <v>382</v>
      </c>
      <c r="I998" s="47" t="s">
        <v>5404</v>
      </c>
      <c r="J998" s="140" t="s">
        <v>1073</v>
      </c>
      <c r="K998" s="96">
        <v>1.5</v>
      </c>
      <c r="L998" s="96">
        <v>1.5</v>
      </c>
      <c r="M998" s="96">
        <v>1.5</v>
      </c>
      <c r="N998" s="96">
        <v>1.5</v>
      </c>
      <c r="O998" s="96">
        <v>1.5</v>
      </c>
      <c r="P998" s="96">
        <v>1.5</v>
      </c>
      <c r="Q998" s="22" t="s">
        <v>5882</v>
      </c>
      <c r="R998" s="22">
        <v>1.5</v>
      </c>
      <c r="S998" s="22">
        <v>1.5</v>
      </c>
      <c r="T998" s="22">
        <v>1.5</v>
      </c>
      <c r="U998" s="22">
        <v>1.5</v>
      </c>
      <c r="V998" s="22">
        <v>1.5</v>
      </c>
      <c r="W998" s="22">
        <v>1.5</v>
      </c>
      <c r="X998" s="22" t="s">
        <v>5890</v>
      </c>
      <c r="Z998" s="14"/>
      <c r="AA998" s="112"/>
    </row>
    <row r="999" spans="1:27" s="91" customFormat="1">
      <c r="A999" s="35">
        <v>984</v>
      </c>
      <c r="B999" s="35"/>
      <c r="C999" s="35"/>
      <c r="E999" s="91" t="s">
        <v>2702</v>
      </c>
      <c r="F999" s="37" t="s">
        <v>2702</v>
      </c>
      <c r="G999" s="91" t="s">
        <v>7458</v>
      </c>
      <c r="H999" s="9" t="s">
        <v>222</v>
      </c>
      <c r="I999" s="47" t="s">
        <v>223</v>
      </c>
      <c r="J999" s="140" t="s">
        <v>223</v>
      </c>
      <c r="K999" s="22" t="s">
        <v>5882</v>
      </c>
      <c r="L999" s="22" t="s">
        <v>5882</v>
      </c>
      <c r="M999" s="96">
        <v>0.2</v>
      </c>
      <c r="N999" s="22" t="s">
        <v>5882</v>
      </c>
      <c r="O999" s="22" t="s">
        <v>5882</v>
      </c>
      <c r="P999" s="22" t="s">
        <v>5882</v>
      </c>
      <c r="Q999" s="22" t="s">
        <v>5882</v>
      </c>
      <c r="R999" s="22" t="s">
        <v>5890</v>
      </c>
      <c r="S999" s="22" t="s">
        <v>5890</v>
      </c>
      <c r="T999" s="22">
        <v>0.2</v>
      </c>
      <c r="U999" s="22" t="s">
        <v>5890</v>
      </c>
      <c r="V999" s="22" t="s">
        <v>5890</v>
      </c>
      <c r="W999" s="22" t="s">
        <v>5890</v>
      </c>
      <c r="X999" s="22" t="s">
        <v>5890</v>
      </c>
      <c r="Z999" s="14"/>
      <c r="AA999" s="112"/>
    </row>
    <row r="1000" spans="1:27" s="91" customFormat="1">
      <c r="A1000" s="35">
        <v>985</v>
      </c>
      <c r="B1000" s="35"/>
      <c r="C1000" s="35"/>
      <c r="E1000" s="91" t="s">
        <v>3820</v>
      </c>
      <c r="F1000" s="37" t="s">
        <v>3820</v>
      </c>
      <c r="G1000" s="91" t="s">
        <v>7459</v>
      </c>
      <c r="H1000" s="9" t="s">
        <v>129</v>
      </c>
      <c r="I1000" s="47" t="s">
        <v>130</v>
      </c>
      <c r="J1000" s="140" t="s">
        <v>1196</v>
      </c>
      <c r="K1000" s="96">
        <v>1E-3</v>
      </c>
      <c r="L1000" s="96">
        <v>1E-3</v>
      </c>
      <c r="M1000" s="96">
        <v>1E-3</v>
      </c>
      <c r="N1000" s="96">
        <v>1</v>
      </c>
      <c r="O1000" s="96">
        <v>1E-3</v>
      </c>
      <c r="P1000" s="96">
        <v>1E-3</v>
      </c>
      <c r="Q1000" s="96">
        <v>1E-3</v>
      </c>
      <c r="R1000" s="22">
        <v>1E-3</v>
      </c>
      <c r="S1000" s="22">
        <v>1E-3</v>
      </c>
      <c r="T1000" s="22">
        <v>1E-3</v>
      </c>
      <c r="U1000" s="22">
        <v>1</v>
      </c>
      <c r="V1000" s="22">
        <v>1E-3</v>
      </c>
      <c r="W1000" s="22">
        <v>1E-3</v>
      </c>
      <c r="X1000" s="22">
        <v>1E-3</v>
      </c>
      <c r="Z1000" s="14"/>
      <c r="AA1000" s="112"/>
    </row>
    <row r="1001" spans="1:27" s="91" customFormat="1" ht="120">
      <c r="A1001" s="113">
        <v>986</v>
      </c>
      <c r="B1001" s="113"/>
      <c r="C1001" s="113"/>
      <c r="D1001" s="98"/>
      <c r="E1001" s="98" t="s">
        <v>7284</v>
      </c>
      <c r="F1001" s="125" t="s">
        <v>6079</v>
      </c>
      <c r="G1001" s="98" t="s">
        <v>7460</v>
      </c>
      <c r="H1001" s="9" t="s">
        <v>5709</v>
      </c>
      <c r="I1001" s="47" t="s">
        <v>7491</v>
      </c>
      <c r="J1001" s="140" t="s">
        <v>9705</v>
      </c>
      <c r="K1001" s="96">
        <v>5</v>
      </c>
      <c r="L1001" s="96">
        <v>5</v>
      </c>
      <c r="M1001" s="96">
        <v>10</v>
      </c>
      <c r="N1001" s="96">
        <v>30</v>
      </c>
      <c r="O1001" s="96">
        <v>5</v>
      </c>
      <c r="P1001" s="96">
        <v>5</v>
      </c>
      <c r="Q1001" s="96">
        <v>5</v>
      </c>
      <c r="R1001" s="22">
        <v>5</v>
      </c>
      <c r="S1001" s="22">
        <v>5</v>
      </c>
      <c r="T1001" s="22">
        <v>10</v>
      </c>
      <c r="U1001" s="22">
        <v>30</v>
      </c>
      <c r="V1001" s="22">
        <v>5</v>
      </c>
      <c r="W1001" s="22">
        <v>5</v>
      </c>
      <c r="X1001" s="22">
        <v>5</v>
      </c>
      <c r="Z1001" s="14"/>
      <c r="AA1001" s="112" t="s">
        <v>9431</v>
      </c>
    </row>
    <row r="1002" spans="1:27" s="91" customFormat="1" ht="30">
      <c r="A1002" s="113">
        <v>987</v>
      </c>
      <c r="B1002" s="113"/>
      <c r="C1002" s="113"/>
      <c r="E1002" s="91" t="s">
        <v>3821</v>
      </c>
      <c r="F1002" s="37" t="s">
        <v>3821</v>
      </c>
      <c r="G1002" s="91" t="s">
        <v>7461</v>
      </c>
      <c r="H1002" s="9" t="s">
        <v>1372</v>
      </c>
      <c r="I1002" s="47" t="s">
        <v>535</v>
      </c>
      <c r="J1002" s="140" t="s">
        <v>535</v>
      </c>
      <c r="K1002" s="22" t="s">
        <v>5882</v>
      </c>
      <c r="L1002" s="22" t="s">
        <v>5882</v>
      </c>
      <c r="M1002" s="97">
        <v>0.1</v>
      </c>
      <c r="N1002" s="22" t="s">
        <v>5882</v>
      </c>
      <c r="O1002" s="96">
        <v>5.0000000000000001E-3</v>
      </c>
      <c r="P1002" s="96">
        <v>5.0000000000000001E-3</v>
      </c>
      <c r="Q1002" s="96">
        <v>1</v>
      </c>
      <c r="R1002" s="22" t="s">
        <v>5890</v>
      </c>
      <c r="S1002" s="22" t="s">
        <v>5890</v>
      </c>
      <c r="T1002" s="22">
        <v>5.0000000000000001E-3</v>
      </c>
      <c r="U1002" s="22" t="s">
        <v>5890</v>
      </c>
      <c r="V1002" s="22">
        <v>5.0000000000000001E-3</v>
      </c>
      <c r="W1002" s="22">
        <v>5.0000000000000001E-3</v>
      </c>
      <c r="X1002" s="145">
        <v>1</v>
      </c>
      <c r="Z1002" s="14"/>
      <c r="AA1002" s="112" t="s">
        <v>9331</v>
      </c>
    </row>
    <row r="1003" spans="1:27" s="91" customFormat="1" ht="30">
      <c r="A1003" s="35">
        <v>988</v>
      </c>
      <c r="B1003" s="35"/>
      <c r="C1003" s="35"/>
      <c r="E1003" s="91" t="s">
        <v>3822</v>
      </c>
      <c r="F1003" s="37" t="s">
        <v>3822</v>
      </c>
      <c r="G1003" s="91" t="s">
        <v>7462</v>
      </c>
      <c r="H1003" s="9" t="s">
        <v>4815</v>
      </c>
      <c r="I1003" s="47" t="s">
        <v>5405</v>
      </c>
      <c r="J1003" s="140" t="s">
        <v>997</v>
      </c>
      <c r="K1003" s="96">
        <v>5</v>
      </c>
      <c r="L1003" s="96">
        <v>5</v>
      </c>
      <c r="M1003" s="96">
        <v>5</v>
      </c>
      <c r="N1003" s="96">
        <v>5</v>
      </c>
      <c r="O1003" s="96">
        <v>5</v>
      </c>
      <c r="P1003" s="96">
        <v>5</v>
      </c>
      <c r="Q1003" s="96">
        <v>5</v>
      </c>
      <c r="R1003" s="145">
        <v>5</v>
      </c>
      <c r="S1003" s="145">
        <v>5</v>
      </c>
      <c r="T1003" s="145">
        <v>5</v>
      </c>
      <c r="U1003" s="145">
        <v>5</v>
      </c>
      <c r="V1003" s="145">
        <v>5</v>
      </c>
      <c r="W1003" s="145">
        <v>5</v>
      </c>
      <c r="X1003" s="145">
        <v>5</v>
      </c>
      <c r="Z1003" s="14"/>
      <c r="AA1003" s="112"/>
    </row>
    <row r="1004" spans="1:27" s="91" customFormat="1" ht="30">
      <c r="A1004" s="35">
        <v>989</v>
      </c>
      <c r="B1004" s="35"/>
      <c r="C1004" s="35"/>
      <c r="E1004" s="91" t="s">
        <v>2766</v>
      </c>
      <c r="F1004" s="37" t="s">
        <v>2766</v>
      </c>
      <c r="G1004" s="91" t="s">
        <v>7463</v>
      </c>
      <c r="H1004" s="10" t="s">
        <v>396</v>
      </c>
      <c r="I1004" s="47" t="s">
        <v>5406</v>
      </c>
      <c r="J1004" s="140" t="s">
        <v>1075</v>
      </c>
      <c r="K1004" s="96">
        <v>5.0000000000000001E-3</v>
      </c>
      <c r="L1004" s="96">
        <v>5.0000000000000001E-3</v>
      </c>
      <c r="M1004" s="96">
        <v>5.0000000000000001E-3</v>
      </c>
      <c r="N1004" s="96">
        <v>5.0000000000000001E-3</v>
      </c>
      <c r="O1004" s="96">
        <v>5.0000000000000001E-3</v>
      </c>
      <c r="P1004" s="96">
        <v>5.0000000000000001E-3</v>
      </c>
      <c r="Q1004" s="96">
        <v>5.0000000000000001E-3</v>
      </c>
      <c r="R1004" s="22">
        <v>5.0000000000000001E-3</v>
      </c>
      <c r="S1004" s="22">
        <v>5.0000000000000001E-3</v>
      </c>
      <c r="T1004" s="22">
        <v>5.0000000000000001E-3</v>
      </c>
      <c r="U1004" s="22">
        <v>5.0000000000000001E-3</v>
      </c>
      <c r="V1004" s="22">
        <v>5.0000000000000001E-3</v>
      </c>
      <c r="W1004" s="22">
        <v>5.0000000000000001E-3</v>
      </c>
      <c r="X1004" s="22">
        <v>5.0000000000000001E-3</v>
      </c>
      <c r="Z1004" s="14"/>
      <c r="AA1004" s="112"/>
    </row>
    <row r="1005" spans="1:27" s="91" customFormat="1" ht="62.4">
      <c r="A1005" s="113">
        <v>990</v>
      </c>
      <c r="B1005" s="113"/>
      <c r="C1005" s="113"/>
      <c r="E1005" s="91" t="s">
        <v>7285</v>
      </c>
      <c r="F1005" s="37" t="s">
        <v>3823</v>
      </c>
      <c r="G1005" s="91" t="s">
        <v>7464</v>
      </c>
      <c r="H1005" s="139" t="s">
        <v>4816</v>
      </c>
      <c r="I1005" s="47" t="s">
        <v>5407</v>
      </c>
      <c r="J1005" s="140" t="s">
        <v>2996</v>
      </c>
      <c r="K1005" s="96">
        <v>35</v>
      </c>
      <c r="L1005" s="97">
        <v>0.05</v>
      </c>
      <c r="M1005" s="96">
        <v>20</v>
      </c>
      <c r="N1005" s="22" t="s">
        <v>5882</v>
      </c>
      <c r="O1005" s="22" t="s">
        <v>5882</v>
      </c>
      <c r="P1005" s="22" t="s">
        <v>5882</v>
      </c>
      <c r="Q1005" s="22" t="s">
        <v>5882</v>
      </c>
      <c r="R1005" s="23">
        <v>35</v>
      </c>
      <c r="S1005" s="22" t="s">
        <v>5890</v>
      </c>
      <c r="T1005" s="23">
        <v>20</v>
      </c>
      <c r="U1005" s="22" t="s">
        <v>5890</v>
      </c>
      <c r="V1005" s="22" t="s">
        <v>5890</v>
      </c>
      <c r="W1005" s="22" t="s">
        <v>5890</v>
      </c>
      <c r="X1005" s="22" t="s">
        <v>5890</v>
      </c>
      <c r="Y1005" s="91" t="s">
        <v>9234</v>
      </c>
      <c r="Z1005" s="139" t="s">
        <v>6006</v>
      </c>
      <c r="AA1005" s="112" t="s">
        <v>9330</v>
      </c>
    </row>
    <row r="1006" spans="1:27" s="91" customFormat="1" ht="30">
      <c r="A1006" s="113">
        <v>991</v>
      </c>
      <c r="B1006" s="113"/>
      <c r="C1006" s="113"/>
      <c r="E1006" s="91" t="s">
        <v>7286</v>
      </c>
      <c r="F1006" s="37" t="s">
        <v>4360</v>
      </c>
      <c r="G1006" s="91" t="s">
        <v>7465</v>
      </c>
      <c r="H1006" s="139" t="s">
        <v>4817</v>
      </c>
      <c r="I1006" s="47" t="s">
        <v>5408</v>
      </c>
      <c r="J1006" s="140" t="s">
        <v>1614</v>
      </c>
      <c r="K1006" s="96">
        <v>2</v>
      </c>
      <c r="L1006" s="96">
        <v>2</v>
      </c>
      <c r="M1006" s="96">
        <v>2</v>
      </c>
      <c r="N1006" s="97">
        <v>0.02</v>
      </c>
      <c r="O1006" s="96">
        <v>2</v>
      </c>
      <c r="P1006" s="96">
        <v>2</v>
      </c>
      <c r="Q1006" s="22" t="s">
        <v>5882</v>
      </c>
      <c r="R1006" s="23">
        <v>2</v>
      </c>
      <c r="S1006" s="23">
        <v>2</v>
      </c>
      <c r="T1006" s="23">
        <v>2</v>
      </c>
      <c r="U1006" s="22" t="s">
        <v>5890</v>
      </c>
      <c r="V1006" s="23">
        <v>2</v>
      </c>
      <c r="W1006" s="23">
        <v>2</v>
      </c>
      <c r="X1006" s="22" t="s">
        <v>5890</v>
      </c>
      <c r="Z1006" s="139"/>
      <c r="AA1006" s="112" t="s">
        <v>9332</v>
      </c>
    </row>
    <row r="1007" spans="1:27" s="91" customFormat="1">
      <c r="A1007" s="35">
        <v>992</v>
      </c>
      <c r="B1007" s="35"/>
      <c r="C1007" s="35"/>
      <c r="E1007" s="91" t="s">
        <v>3824</v>
      </c>
      <c r="F1007" s="37" t="s">
        <v>3824</v>
      </c>
      <c r="G1007" s="91" t="s">
        <v>7466</v>
      </c>
      <c r="H1007" s="139" t="s">
        <v>1901</v>
      </c>
      <c r="I1007" s="47" t="s">
        <v>5409</v>
      </c>
      <c r="J1007" s="140" t="s">
        <v>1739</v>
      </c>
      <c r="K1007" s="22" t="s">
        <v>5882</v>
      </c>
      <c r="L1007" s="22" t="s">
        <v>5882</v>
      </c>
      <c r="M1007" s="22" t="s">
        <v>5882</v>
      </c>
      <c r="N1007" s="22" t="s">
        <v>5882</v>
      </c>
      <c r="O1007" s="96">
        <v>0.5</v>
      </c>
      <c r="P1007" s="22" t="s">
        <v>5882</v>
      </c>
      <c r="Q1007" s="96">
        <v>2E-3</v>
      </c>
      <c r="R1007" s="22" t="s">
        <v>5890</v>
      </c>
      <c r="S1007" s="22" t="s">
        <v>5890</v>
      </c>
      <c r="T1007" s="22" t="s">
        <v>5890</v>
      </c>
      <c r="U1007" s="22" t="s">
        <v>5890</v>
      </c>
      <c r="V1007" s="23">
        <v>0.5</v>
      </c>
      <c r="W1007" s="22" t="s">
        <v>5890</v>
      </c>
      <c r="X1007" s="23">
        <v>2E-3</v>
      </c>
      <c r="Z1007" s="139"/>
      <c r="AA1007" s="112"/>
    </row>
    <row r="1008" spans="1:27" s="91" customFormat="1">
      <c r="A1008" s="35">
        <v>993</v>
      </c>
      <c r="B1008" s="35"/>
      <c r="C1008" s="35"/>
      <c r="E1008" s="91" t="s">
        <v>2796</v>
      </c>
      <c r="F1008" s="37" t="s">
        <v>2796</v>
      </c>
      <c r="G1008" s="91" t="s">
        <v>7467</v>
      </c>
      <c r="H1008" s="9" t="s">
        <v>461</v>
      </c>
      <c r="I1008" s="47" t="s">
        <v>462</v>
      </c>
      <c r="J1008" s="140" t="s">
        <v>462</v>
      </c>
      <c r="K1008" s="96">
        <v>5</v>
      </c>
      <c r="L1008" s="96">
        <v>2</v>
      </c>
      <c r="M1008" s="96">
        <v>2</v>
      </c>
      <c r="N1008" s="96">
        <v>2</v>
      </c>
      <c r="O1008" s="96">
        <v>2</v>
      </c>
      <c r="P1008" s="96">
        <v>2</v>
      </c>
      <c r="Q1008" s="96">
        <v>2</v>
      </c>
      <c r="R1008" s="22">
        <v>5</v>
      </c>
      <c r="S1008" s="22">
        <v>2</v>
      </c>
      <c r="T1008" s="22">
        <v>2</v>
      </c>
      <c r="U1008" s="145">
        <v>2</v>
      </c>
      <c r="V1008" s="22">
        <v>2</v>
      </c>
      <c r="W1008" s="22">
        <v>2</v>
      </c>
      <c r="X1008" s="22">
        <v>2</v>
      </c>
      <c r="Z1008" s="14"/>
      <c r="AA1008" s="112"/>
    </row>
    <row r="1009" spans="1:27" s="91" customFormat="1">
      <c r="A1009" s="35">
        <v>994</v>
      </c>
      <c r="B1009" s="35"/>
      <c r="C1009" s="35"/>
      <c r="E1009" s="91" t="s">
        <v>3825</v>
      </c>
      <c r="F1009" s="37" t="s">
        <v>3825</v>
      </c>
      <c r="G1009" s="91" t="s">
        <v>7468</v>
      </c>
      <c r="H1009" s="139" t="s">
        <v>1891</v>
      </c>
      <c r="I1009" s="47" t="s">
        <v>5410</v>
      </c>
      <c r="J1009" s="140" t="s">
        <v>1699</v>
      </c>
      <c r="K1009" s="96">
        <v>1.6</v>
      </c>
      <c r="L1009" s="22" t="s">
        <v>5882</v>
      </c>
      <c r="M1009" s="22" t="s">
        <v>5882</v>
      </c>
      <c r="N1009" s="22" t="s">
        <v>5882</v>
      </c>
      <c r="O1009" s="22" t="s">
        <v>5882</v>
      </c>
      <c r="P1009" s="22" t="s">
        <v>5882</v>
      </c>
      <c r="Q1009" s="22" t="s">
        <v>5882</v>
      </c>
      <c r="R1009" s="23">
        <v>1.6</v>
      </c>
      <c r="S1009" s="22" t="s">
        <v>5890</v>
      </c>
      <c r="T1009" s="22" t="s">
        <v>5890</v>
      </c>
      <c r="U1009" s="22" t="s">
        <v>5890</v>
      </c>
      <c r="V1009" s="22" t="s">
        <v>5890</v>
      </c>
      <c r="W1009" s="22" t="s">
        <v>5890</v>
      </c>
      <c r="X1009" s="22" t="s">
        <v>5890</v>
      </c>
      <c r="Z1009" s="139"/>
      <c r="AA1009" s="112"/>
    </row>
    <row r="1010" spans="1:27" s="91" customFormat="1">
      <c r="A1010" s="35">
        <v>995</v>
      </c>
      <c r="B1010" s="35"/>
      <c r="C1010" s="35"/>
      <c r="E1010" s="91" t="s">
        <v>2876</v>
      </c>
      <c r="F1010" s="37" t="s">
        <v>2876</v>
      </c>
      <c r="G1010" s="91" t="s">
        <v>7469</v>
      </c>
      <c r="H1010" s="9" t="s">
        <v>782</v>
      </c>
      <c r="I1010" s="47" t="s">
        <v>2</v>
      </c>
      <c r="J1010" s="42" t="s">
        <v>2</v>
      </c>
      <c r="K1010" s="96">
        <v>1</v>
      </c>
      <c r="L1010" s="96">
        <v>1</v>
      </c>
      <c r="M1010" s="96">
        <v>1</v>
      </c>
      <c r="N1010" s="96">
        <v>1</v>
      </c>
      <c r="O1010" s="96">
        <v>1</v>
      </c>
      <c r="P1010" s="96">
        <v>1</v>
      </c>
      <c r="Q1010" s="96">
        <v>1</v>
      </c>
      <c r="R1010" s="22">
        <v>1</v>
      </c>
      <c r="S1010" s="22">
        <v>1</v>
      </c>
      <c r="T1010" s="22">
        <v>1</v>
      </c>
      <c r="U1010" s="22">
        <v>1</v>
      </c>
      <c r="V1010" s="22">
        <v>1</v>
      </c>
      <c r="W1010" s="22">
        <v>1</v>
      </c>
      <c r="X1010" s="22">
        <v>1</v>
      </c>
      <c r="Z1010" s="14"/>
      <c r="AA1010" s="112"/>
    </row>
    <row r="1011" spans="1:27" s="91" customFormat="1" ht="30">
      <c r="A1011" s="113">
        <v>996</v>
      </c>
      <c r="B1011" s="113"/>
      <c r="C1011" s="113"/>
      <c r="D1011" s="98"/>
      <c r="E1011" s="98" t="s">
        <v>7287</v>
      </c>
      <c r="F1011" s="37" t="s">
        <v>2907</v>
      </c>
      <c r="G1011" s="91" t="s">
        <v>7470</v>
      </c>
      <c r="H1011" s="10" t="s">
        <v>861</v>
      </c>
      <c r="I1011" s="47" t="s">
        <v>862</v>
      </c>
      <c r="J1011" s="4" t="s">
        <v>1180</v>
      </c>
      <c r="K1011" s="96">
        <v>1.6</v>
      </c>
      <c r="L1011" s="22" t="s">
        <v>5882</v>
      </c>
      <c r="M1011" s="96">
        <v>10</v>
      </c>
      <c r="N1011" s="22" t="s">
        <v>5882</v>
      </c>
      <c r="O1011" s="22" t="s">
        <v>5882</v>
      </c>
      <c r="P1011" s="22" t="s">
        <v>5882</v>
      </c>
      <c r="Q1011" s="22" t="s">
        <v>5882</v>
      </c>
      <c r="R1011" s="2">
        <v>1.6</v>
      </c>
      <c r="S1011" s="22" t="s">
        <v>5890</v>
      </c>
      <c r="T1011" s="2">
        <v>10</v>
      </c>
      <c r="U1011" s="22" t="s">
        <v>5890</v>
      </c>
      <c r="V1011" s="22" t="s">
        <v>5890</v>
      </c>
      <c r="W1011" s="22" t="s">
        <v>5890</v>
      </c>
      <c r="X1011" s="22" t="s">
        <v>5890</v>
      </c>
      <c r="Z1011" s="139"/>
      <c r="AA1011" s="112" t="s">
        <v>9405</v>
      </c>
    </row>
    <row r="1012" spans="1:27" s="91" customFormat="1" ht="60">
      <c r="A1012" s="94">
        <v>997</v>
      </c>
      <c r="B1012" s="94"/>
      <c r="C1012" s="94"/>
      <c r="D1012" s="120" t="s">
        <v>9617</v>
      </c>
      <c r="E1012" s="95"/>
      <c r="F1012" s="37" t="s">
        <v>4361</v>
      </c>
      <c r="G1012" s="95"/>
      <c r="H1012" s="139" t="s">
        <v>2225</v>
      </c>
      <c r="I1012" s="47" t="s">
        <v>2</v>
      </c>
      <c r="J1012" s="42" t="s">
        <v>2</v>
      </c>
      <c r="K1012" s="22" t="s">
        <v>5882</v>
      </c>
      <c r="L1012" s="22" t="s">
        <v>5882</v>
      </c>
      <c r="M1012" s="97">
        <v>0.2</v>
      </c>
      <c r="N1012" s="22" t="s">
        <v>5882</v>
      </c>
      <c r="O1012" s="22" t="s">
        <v>5882</v>
      </c>
      <c r="P1012" s="22" t="s">
        <v>5882</v>
      </c>
      <c r="Q1012" s="96">
        <v>0.2</v>
      </c>
      <c r="R1012" s="22" t="s">
        <v>5890</v>
      </c>
      <c r="S1012" s="22" t="s">
        <v>5890</v>
      </c>
      <c r="T1012" s="22" t="s">
        <v>5890</v>
      </c>
      <c r="U1012" s="22" t="s">
        <v>5890</v>
      </c>
      <c r="V1012" s="22" t="s">
        <v>5890</v>
      </c>
      <c r="W1012" s="22" t="s">
        <v>5890</v>
      </c>
      <c r="X1012" s="22">
        <v>0.2</v>
      </c>
      <c r="Z1012" s="139"/>
      <c r="AA1012" s="112" t="s">
        <v>9520</v>
      </c>
    </row>
    <row r="1013" spans="1:27" s="91" customFormat="1" ht="30">
      <c r="A1013" s="35">
        <v>998</v>
      </c>
      <c r="B1013" s="35"/>
      <c r="C1013" s="35"/>
      <c r="E1013" s="91" t="s">
        <v>2794</v>
      </c>
      <c r="F1013" s="37" t="s">
        <v>2794</v>
      </c>
      <c r="G1013" s="91" t="s">
        <v>7471</v>
      </c>
      <c r="H1013" s="9" t="s">
        <v>458</v>
      </c>
      <c r="I1013" s="47" t="s">
        <v>459</v>
      </c>
      <c r="J1013" s="140" t="s">
        <v>459</v>
      </c>
      <c r="K1013" s="22" t="s">
        <v>5882</v>
      </c>
      <c r="L1013" s="22" t="s">
        <v>5882</v>
      </c>
      <c r="M1013" s="22" t="s">
        <v>5882</v>
      </c>
      <c r="N1013" s="96">
        <v>30</v>
      </c>
      <c r="O1013" s="22" t="s">
        <v>5882</v>
      </c>
      <c r="P1013" s="22" t="s">
        <v>5882</v>
      </c>
      <c r="Q1013" s="22" t="s">
        <v>5882</v>
      </c>
      <c r="R1013" s="22" t="s">
        <v>5890</v>
      </c>
      <c r="S1013" s="22" t="s">
        <v>5890</v>
      </c>
      <c r="T1013" s="22" t="s">
        <v>5890</v>
      </c>
      <c r="U1013" s="22">
        <v>30</v>
      </c>
      <c r="V1013" s="22" t="s">
        <v>5890</v>
      </c>
      <c r="W1013" s="22" t="s">
        <v>5890</v>
      </c>
      <c r="X1013" s="22" t="s">
        <v>5890</v>
      </c>
      <c r="Z1013" s="14"/>
      <c r="AA1013" s="112"/>
    </row>
    <row r="1014" spans="1:27" s="91" customFormat="1" ht="30">
      <c r="A1014" s="35">
        <v>999</v>
      </c>
      <c r="B1014" s="35"/>
      <c r="C1014" s="35"/>
      <c r="E1014" s="91" t="s">
        <v>3826</v>
      </c>
      <c r="F1014" s="37" t="s">
        <v>3826</v>
      </c>
      <c r="G1014" s="91" t="s">
        <v>7472</v>
      </c>
      <c r="H1014" s="21" t="s">
        <v>4818</v>
      </c>
      <c r="I1014" s="47" t="s">
        <v>633</v>
      </c>
      <c r="J1014" s="140" t="s">
        <v>1293</v>
      </c>
      <c r="K1014" s="96">
        <v>0.15</v>
      </c>
      <c r="L1014" s="96">
        <v>0.15</v>
      </c>
      <c r="M1014" s="96">
        <v>0.15</v>
      </c>
      <c r="N1014" s="96">
        <v>0.15</v>
      </c>
      <c r="O1014" s="96">
        <v>0.15</v>
      </c>
      <c r="P1014" s="96">
        <v>0.15</v>
      </c>
      <c r="Q1014" s="96">
        <v>0.15</v>
      </c>
      <c r="R1014" s="22">
        <v>0.15</v>
      </c>
      <c r="S1014" s="22">
        <v>0.15</v>
      </c>
      <c r="T1014" s="22">
        <v>0.15</v>
      </c>
      <c r="U1014" s="22">
        <v>0.15</v>
      </c>
      <c r="V1014" s="22">
        <v>0.15</v>
      </c>
      <c r="W1014" s="22">
        <v>0.15</v>
      </c>
      <c r="X1014" s="22">
        <v>0.15</v>
      </c>
      <c r="Z1014" s="14"/>
      <c r="AA1014" s="112"/>
    </row>
    <row r="1015" spans="1:27" s="91" customFormat="1">
      <c r="A1015" s="35">
        <v>1000</v>
      </c>
      <c r="B1015" s="35"/>
      <c r="C1015" s="35"/>
      <c r="E1015" s="91" t="s">
        <v>2901</v>
      </c>
      <c r="F1015" s="37" t="s">
        <v>2901</v>
      </c>
      <c r="G1015" s="91" t="s">
        <v>7473</v>
      </c>
      <c r="H1015" s="10" t="s">
        <v>916</v>
      </c>
      <c r="I1015" s="47" t="s">
        <v>5411</v>
      </c>
      <c r="J1015" s="140" t="s">
        <v>3072</v>
      </c>
      <c r="K1015" s="96">
        <v>1.6</v>
      </c>
      <c r="L1015" s="22" t="s">
        <v>5882</v>
      </c>
      <c r="M1015" s="96">
        <v>30</v>
      </c>
      <c r="N1015" s="96">
        <v>5</v>
      </c>
      <c r="O1015" s="22" t="s">
        <v>5882</v>
      </c>
      <c r="P1015" s="22" t="s">
        <v>5882</v>
      </c>
      <c r="Q1015" s="22" t="s">
        <v>5882</v>
      </c>
      <c r="R1015" s="2">
        <v>1.6</v>
      </c>
      <c r="S1015" s="22" t="s">
        <v>5890</v>
      </c>
      <c r="T1015" s="2">
        <v>30</v>
      </c>
      <c r="U1015" s="2">
        <v>5</v>
      </c>
      <c r="V1015" s="22" t="s">
        <v>5890</v>
      </c>
      <c r="W1015" s="22" t="s">
        <v>5890</v>
      </c>
      <c r="X1015" s="22" t="s">
        <v>5890</v>
      </c>
      <c r="Z1015" s="139"/>
      <c r="AA1015" s="112"/>
    </row>
    <row r="1016" spans="1:27" s="91" customFormat="1" ht="30">
      <c r="A1016" s="113">
        <v>1001</v>
      </c>
      <c r="B1016" s="113"/>
      <c r="C1016" s="113"/>
      <c r="D1016" s="98"/>
      <c r="E1016" s="98" t="s">
        <v>9444</v>
      </c>
      <c r="F1016" s="37" t="s">
        <v>2880</v>
      </c>
      <c r="G1016" s="98" t="s">
        <v>9443</v>
      </c>
      <c r="H1016" s="10" t="s">
        <v>785</v>
      </c>
      <c r="I1016" s="47" t="s">
        <v>5412</v>
      </c>
      <c r="J1016" s="7" t="s">
        <v>786</v>
      </c>
      <c r="K1016" s="22" t="s">
        <v>5882</v>
      </c>
      <c r="L1016" s="22" t="s">
        <v>5882</v>
      </c>
      <c r="M1016" s="22" t="s">
        <v>5882</v>
      </c>
      <c r="N1016" s="96">
        <v>1</v>
      </c>
      <c r="O1016" s="22" t="s">
        <v>5882</v>
      </c>
      <c r="P1016" s="22" t="s">
        <v>5882</v>
      </c>
      <c r="Q1016" s="22" t="s">
        <v>5882</v>
      </c>
      <c r="R1016" s="22" t="s">
        <v>5890</v>
      </c>
      <c r="S1016" s="22" t="s">
        <v>5890</v>
      </c>
      <c r="T1016" s="22" t="s">
        <v>5890</v>
      </c>
      <c r="U1016" s="23">
        <v>1</v>
      </c>
      <c r="V1016" s="22" t="s">
        <v>5890</v>
      </c>
      <c r="W1016" s="22" t="s">
        <v>5890</v>
      </c>
      <c r="X1016" s="22" t="s">
        <v>5890</v>
      </c>
      <c r="Z1016" s="139"/>
      <c r="AA1016" s="112" t="s">
        <v>9405</v>
      </c>
    </row>
    <row r="1017" spans="1:27" s="91" customFormat="1">
      <c r="A1017" s="35">
        <v>1002</v>
      </c>
      <c r="B1017" s="35"/>
      <c r="C1017" s="35"/>
      <c r="E1017" s="91" t="s">
        <v>3827</v>
      </c>
      <c r="F1017" s="37" t="s">
        <v>3827</v>
      </c>
      <c r="G1017" s="91" t="s">
        <v>7542</v>
      </c>
      <c r="H1017" s="139" t="s">
        <v>1463</v>
      </c>
      <c r="I1017" s="47" t="s">
        <v>5413</v>
      </c>
      <c r="J1017" s="140" t="s">
        <v>1464</v>
      </c>
      <c r="K1017" s="96">
        <v>30</v>
      </c>
      <c r="L1017" s="96">
        <v>30</v>
      </c>
      <c r="M1017" s="96">
        <v>30</v>
      </c>
      <c r="N1017" s="96">
        <v>30</v>
      </c>
      <c r="O1017" s="96">
        <v>30</v>
      </c>
      <c r="P1017" s="96">
        <v>30</v>
      </c>
      <c r="Q1017" s="96">
        <v>30</v>
      </c>
      <c r="R1017" s="23">
        <v>30</v>
      </c>
      <c r="S1017" s="23">
        <v>30</v>
      </c>
      <c r="T1017" s="23">
        <v>30</v>
      </c>
      <c r="U1017" s="23">
        <v>30</v>
      </c>
      <c r="V1017" s="23">
        <v>30</v>
      </c>
      <c r="W1017" s="23">
        <v>30</v>
      </c>
      <c r="X1017" s="23">
        <v>30</v>
      </c>
      <c r="Z1017" s="139"/>
      <c r="AA1017" s="112"/>
    </row>
    <row r="1018" spans="1:27" s="91" customFormat="1" ht="62.4">
      <c r="A1018" s="35">
        <v>1003</v>
      </c>
      <c r="B1018" s="35"/>
      <c r="C1018" s="35"/>
      <c r="E1018" s="91" t="s">
        <v>3828</v>
      </c>
      <c r="F1018" s="37" t="s">
        <v>3828</v>
      </c>
      <c r="G1018" s="91" t="s">
        <v>7543</v>
      </c>
      <c r="H1018" s="139" t="s">
        <v>2316</v>
      </c>
      <c r="I1018" s="47" t="s">
        <v>2</v>
      </c>
      <c r="J1018" s="42" t="s">
        <v>2</v>
      </c>
      <c r="K1018" s="96">
        <v>2.5</v>
      </c>
      <c r="L1018" s="96">
        <v>2.5</v>
      </c>
      <c r="M1018" s="96">
        <v>2.5</v>
      </c>
      <c r="N1018" s="96">
        <v>2.5</v>
      </c>
      <c r="O1018" s="96">
        <v>0.5</v>
      </c>
      <c r="P1018" s="96">
        <v>0.5</v>
      </c>
      <c r="Q1018" s="96">
        <v>0.5</v>
      </c>
      <c r="R1018" s="23">
        <v>2.5</v>
      </c>
      <c r="S1018" s="23">
        <v>2.5</v>
      </c>
      <c r="T1018" s="23">
        <v>2.5</v>
      </c>
      <c r="U1018" s="23">
        <v>2.5</v>
      </c>
      <c r="V1018" s="23">
        <v>0.5</v>
      </c>
      <c r="W1018" s="23">
        <v>0.5</v>
      </c>
      <c r="X1018" s="23">
        <v>0.5</v>
      </c>
      <c r="Y1018" s="91" t="s">
        <v>9224</v>
      </c>
      <c r="Z1018" s="139" t="s">
        <v>6032</v>
      </c>
      <c r="AA1018" s="112"/>
    </row>
    <row r="1019" spans="1:27" s="91" customFormat="1" ht="30">
      <c r="A1019" s="113">
        <v>1004</v>
      </c>
      <c r="B1019" s="113"/>
      <c r="C1019" s="113"/>
      <c r="E1019" s="91" t="s">
        <v>2748</v>
      </c>
      <c r="F1019" s="37" t="s">
        <v>2748</v>
      </c>
      <c r="G1019" s="91" t="s">
        <v>7544</v>
      </c>
      <c r="H1019" s="9" t="s">
        <v>361</v>
      </c>
      <c r="I1019" s="47" t="s">
        <v>362</v>
      </c>
      <c r="J1019" s="140" t="s">
        <v>362</v>
      </c>
      <c r="K1019" s="96">
        <v>9.8000000000000007</v>
      </c>
      <c r="L1019" s="96">
        <v>30</v>
      </c>
      <c r="M1019" s="96">
        <v>30</v>
      </c>
      <c r="N1019" s="96">
        <v>30</v>
      </c>
      <c r="O1019" s="97">
        <v>50</v>
      </c>
      <c r="P1019" s="97">
        <v>50</v>
      </c>
      <c r="Q1019" s="97">
        <v>8.6</v>
      </c>
      <c r="R1019" s="26">
        <v>9.7898999999999994</v>
      </c>
      <c r="S1019" s="22">
        <v>30</v>
      </c>
      <c r="T1019" s="22">
        <v>30</v>
      </c>
      <c r="U1019" s="69">
        <v>30</v>
      </c>
      <c r="V1019" s="22">
        <v>30</v>
      </c>
      <c r="W1019" s="22">
        <v>30</v>
      </c>
      <c r="X1019" s="22">
        <v>8.5129999999999999</v>
      </c>
      <c r="Z1019" s="14"/>
      <c r="AA1019" s="112" t="s">
        <v>9351</v>
      </c>
    </row>
    <row r="1020" spans="1:27" s="91" customFormat="1" ht="60">
      <c r="A1020" s="35">
        <v>1005</v>
      </c>
      <c r="B1020" s="35"/>
      <c r="C1020" s="35"/>
      <c r="E1020" s="91" t="s">
        <v>3829</v>
      </c>
      <c r="F1020" s="37" t="s">
        <v>3829</v>
      </c>
      <c r="G1020" s="91" t="s">
        <v>7545</v>
      </c>
      <c r="H1020" s="9" t="s">
        <v>735</v>
      </c>
      <c r="I1020" s="47" t="s">
        <v>736</v>
      </c>
      <c r="J1020" s="140" t="s">
        <v>736</v>
      </c>
      <c r="K1020" s="96">
        <v>0.5</v>
      </c>
      <c r="L1020" s="96">
        <v>0.5</v>
      </c>
      <c r="M1020" s="96">
        <v>0.5</v>
      </c>
      <c r="N1020" s="96">
        <v>0.5</v>
      </c>
      <c r="O1020" s="96">
        <v>0.5</v>
      </c>
      <c r="P1020" s="96">
        <v>0.5</v>
      </c>
      <c r="Q1020" s="96">
        <v>0.5</v>
      </c>
      <c r="R1020" s="22">
        <v>0.5</v>
      </c>
      <c r="S1020" s="22">
        <v>0.5</v>
      </c>
      <c r="T1020" s="22">
        <v>0.5</v>
      </c>
      <c r="U1020" s="22">
        <v>0.5</v>
      </c>
      <c r="V1020" s="22">
        <v>0.5</v>
      </c>
      <c r="W1020" s="22">
        <v>0.5</v>
      </c>
      <c r="X1020" s="22">
        <v>0.5</v>
      </c>
      <c r="Y1020" s="91" t="s">
        <v>9098</v>
      </c>
      <c r="Z1020" s="139" t="s">
        <v>5933</v>
      </c>
      <c r="AA1020" s="112"/>
    </row>
    <row r="1021" spans="1:27" s="91" customFormat="1" ht="75">
      <c r="A1021" s="113">
        <v>1006</v>
      </c>
      <c r="B1021" s="113"/>
      <c r="C1021" s="113"/>
      <c r="D1021" s="98"/>
      <c r="E1021" s="98" t="s">
        <v>7492</v>
      </c>
      <c r="F1021" s="37" t="s">
        <v>3830</v>
      </c>
      <c r="G1021" s="98" t="s">
        <v>7546</v>
      </c>
      <c r="H1021" s="9" t="s">
        <v>4819</v>
      </c>
      <c r="I1021" s="47" t="s">
        <v>572</v>
      </c>
      <c r="J1021" s="140" t="s">
        <v>572</v>
      </c>
      <c r="K1021" s="96">
        <v>5</v>
      </c>
      <c r="L1021" s="96">
        <v>5</v>
      </c>
      <c r="M1021" s="96">
        <v>5</v>
      </c>
      <c r="N1021" s="96">
        <v>5</v>
      </c>
      <c r="O1021" s="96">
        <v>5</v>
      </c>
      <c r="P1021" s="96">
        <v>5</v>
      </c>
      <c r="Q1021" s="96">
        <v>5</v>
      </c>
      <c r="R1021" s="22">
        <v>5</v>
      </c>
      <c r="S1021" s="22">
        <v>5</v>
      </c>
      <c r="T1021" s="22">
        <v>5</v>
      </c>
      <c r="U1021" s="22">
        <v>5</v>
      </c>
      <c r="V1021" s="22">
        <v>5</v>
      </c>
      <c r="W1021" s="22">
        <v>5</v>
      </c>
      <c r="X1021" s="22">
        <v>5</v>
      </c>
      <c r="Y1021" s="91" t="s">
        <v>9099</v>
      </c>
      <c r="Z1021" s="139" t="s">
        <v>5917</v>
      </c>
      <c r="AA1021" s="112" t="s">
        <v>9425</v>
      </c>
    </row>
    <row r="1022" spans="1:27" s="91" customFormat="1" ht="75">
      <c r="A1022" s="35">
        <v>1007</v>
      </c>
      <c r="B1022" s="35"/>
      <c r="C1022" s="35"/>
      <c r="E1022" s="91" t="s">
        <v>3831</v>
      </c>
      <c r="F1022" s="37" t="s">
        <v>3831</v>
      </c>
      <c r="G1022" s="91" t="s">
        <v>7547</v>
      </c>
      <c r="H1022" s="9" t="s">
        <v>703</v>
      </c>
      <c r="I1022" s="47" t="s">
        <v>704</v>
      </c>
      <c r="J1022" s="140" t="s">
        <v>704</v>
      </c>
      <c r="K1022" s="96">
        <v>0.4</v>
      </c>
      <c r="L1022" s="96">
        <v>0.4</v>
      </c>
      <c r="M1022" s="96">
        <v>0.4</v>
      </c>
      <c r="N1022" s="96">
        <v>0.1</v>
      </c>
      <c r="O1022" s="96">
        <v>0.1</v>
      </c>
      <c r="P1022" s="96">
        <v>0.2</v>
      </c>
      <c r="Q1022" s="22" t="s">
        <v>5882</v>
      </c>
      <c r="R1022" s="22">
        <v>0.4</v>
      </c>
      <c r="S1022" s="22">
        <v>0.4</v>
      </c>
      <c r="T1022" s="22">
        <v>0.4</v>
      </c>
      <c r="U1022" s="22">
        <v>0.1</v>
      </c>
      <c r="V1022" s="22">
        <v>0.1</v>
      </c>
      <c r="W1022" s="22">
        <v>0.2</v>
      </c>
      <c r="X1022" s="22" t="s">
        <v>5890</v>
      </c>
      <c r="Z1022" s="14"/>
      <c r="AA1022" s="112"/>
    </row>
    <row r="1023" spans="1:27" s="91" customFormat="1" ht="45">
      <c r="A1023" s="35">
        <v>1008</v>
      </c>
      <c r="B1023" s="35"/>
      <c r="C1023" s="35"/>
      <c r="E1023" s="91" t="s">
        <v>3832</v>
      </c>
      <c r="F1023" s="37" t="s">
        <v>3832</v>
      </c>
      <c r="G1023" s="91" t="s">
        <v>7548</v>
      </c>
      <c r="H1023" s="9" t="s">
        <v>4820</v>
      </c>
      <c r="I1023" s="47" t="s">
        <v>5414</v>
      </c>
      <c r="J1023" s="140" t="s">
        <v>1064</v>
      </c>
      <c r="K1023" s="96">
        <v>5</v>
      </c>
      <c r="L1023" s="96">
        <v>50</v>
      </c>
      <c r="M1023" s="96">
        <v>50</v>
      </c>
      <c r="N1023" s="96">
        <v>5</v>
      </c>
      <c r="O1023" s="96">
        <v>50</v>
      </c>
      <c r="P1023" s="96">
        <v>50</v>
      </c>
      <c r="Q1023" s="96">
        <v>5</v>
      </c>
      <c r="R1023" s="22">
        <v>5</v>
      </c>
      <c r="S1023" s="22">
        <v>50</v>
      </c>
      <c r="T1023" s="22">
        <v>50</v>
      </c>
      <c r="U1023" s="22">
        <v>5</v>
      </c>
      <c r="V1023" s="22">
        <v>50</v>
      </c>
      <c r="W1023" s="22">
        <v>50</v>
      </c>
      <c r="X1023" s="22">
        <v>5</v>
      </c>
      <c r="Z1023" s="14"/>
      <c r="AA1023" s="112"/>
    </row>
    <row r="1024" spans="1:27" s="91" customFormat="1" ht="30">
      <c r="A1024" s="113">
        <v>1009</v>
      </c>
      <c r="B1024" s="113"/>
      <c r="C1024" s="113"/>
      <c r="E1024" s="91" t="s">
        <v>3833</v>
      </c>
      <c r="F1024" s="37" t="s">
        <v>5836</v>
      </c>
      <c r="G1024" s="91" t="s">
        <v>7549</v>
      </c>
      <c r="H1024" s="9" t="s">
        <v>4821</v>
      </c>
      <c r="I1024" s="47" t="s">
        <v>81</v>
      </c>
      <c r="J1024" s="140" t="s">
        <v>81</v>
      </c>
      <c r="K1024" s="97">
        <v>2</v>
      </c>
      <c r="L1024" s="97">
        <v>2</v>
      </c>
      <c r="M1024" s="97">
        <v>2</v>
      </c>
      <c r="N1024" s="22" t="s">
        <v>5882</v>
      </c>
      <c r="O1024" s="22" t="s">
        <v>5882</v>
      </c>
      <c r="P1024" s="22" t="s">
        <v>5882</v>
      </c>
      <c r="Q1024" s="22" t="s">
        <v>5882</v>
      </c>
      <c r="R1024" s="22" t="s">
        <v>5890</v>
      </c>
      <c r="S1024" s="22">
        <v>0.15</v>
      </c>
      <c r="T1024" s="22">
        <v>0.15</v>
      </c>
      <c r="U1024" s="22" t="s">
        <v>5890</v>
      </c>
      <c r="V1024" s="22" t="s">
        <v>5890</v>
      </c>
      <c r="W1024" s="22" t="s">
        <v>5890</v>
      </c>
      <c r="X1024" s="22" t="s">
        <v>5890</v>
      </c>
      <c r="Z1024" s="14"/>
      <c r="AA1024" s="112" t="s">
        <v>9345</v>
      </c>
    </row>
    <row r="1025" spans="1:27" s="91" customFormat="1">
      <c r="A1025" s="35">
        <v>1010</v>
      </c>
      <c r="B1025" s="35"/>
      <c r="C1025" s="35"/>
      <c r="E1025" s="91" t="s">
        <v>3834</v>
      </c>
      <c r="F1025" s="37" t="s">
        <v>3834</v>
      </c>
      <c r="G1025" s="91" t="s">
        <v>7550</v>
      </c>
      <c r="H1025" s="139" t="s">
        <v>1818</v>
      </c>
      <c r="I1025" s="47" t="s">
        <v>5415</v>
      </c>
      <c r="J1025" s="140" t="s">
        <v>1801</v>
      </c>
      <c r="K1025" s="22" t="s">
        <v>5882</v>
      </c>
      <c r="L1025" s="96">
        <v>0.1</v>
      </c>
      <c r="M1025" s="22" t="s">
        <v>5882</v>
      </c>
      <c r="N1025" s="22" t="s">
        <v>5882</v>
      </c>
      <c r="O1025" s="96">
        <v>0.1</v>
      </c>
      <c r="P1025" s="96">
        <v>0.1</v>
      </c>
      <c r="Q1025" s="22" t="s">
        <v>5882</v>
      </c>
      <c r="R1025" s="22" t="s">
        <v>5890</v>
      </c>
      <c r="S1025" s="22">
        <v>0.1</v>
      </c>
      <c r="T1025" s="22" t="s">
        <v>5890</v>
      </c>
      <c r="U1025" s="22" t="s">
        <v>5890</v>
      </c>
      <c r="V1025" s="22">
        <v>0.1</v>
      </c>
      <c r="W1025" s="22">
        <v>0.1</v>
      </c>
      <c r="X1025" s="22" t="s">
        <v>5890</v>
      </c>
      <c r="Z1025" s="139"/>
      <c r="AA1025" s="112"/>
    </row>
    <row r="1026" spans="1:27" s="91" customFormat="1">
      <c r="A1026" s="35">
        <v>1011</v>
      </c>
      <c r="B1026" s="35"/>
      <c r="C1026" s="35"/>
      <c r="E1026" s="91" t="s">
        <v>2686</v>
      </c>
      <c r="F1026" s="37" t="s">
        <v>2686</v>
      </c>
      <c r="G1026" s="91" t="s">
        <v>122</v>
      </c>
      <c r="H1026" s="9" t="s">
        <v>122</v>
      </c>
      <c r="I1026" s="47" t="s">
        <v>123</v>
      </c>
      <c r="J1026" s="140" t="s">
        <v>123</v>
      </c>
      <c r="K1026" s="22" t="s">
        <v>5882</v>
      </c>
      <c r="L1026" s="96">
        <v>1E-3</v>
      </c>
      <c r="M1026" s="96">
        <v>6</v>
      </c>
      <c r="N1026" s="96">
        <v>0.01</v>
      </c>
      <c r="O1026" s="96">
        <v>1E-3</v>
      </c>
      <c r="P1026" s="96">
        <v>1E-3</v>
      </c>
      <c r="Q1026" s="22" t="s">
        <v>5882</v>
      </c>
      <c r="R1026" s="22" t="s">
        <v>5890</v>
      </c>
      <c r="S1026" s="22">
        <v>1E-3</v>
      </c>
      <c r="T1026" s="22">
        <v>6</v>
      </c>
      <c r="U1026" s="22">
        <v>0.01</v>
      </c>
      <c r="V1026" s="22">
        <v>1E-3</v>
      </c>
      <c r="W1026" s="22">
        <v>1E-3</v>
      </c>
      <c r="X1026" s="22" t="s">
        <v>5890</v>
      </c>
      <c r="Z1026" s="14"/>
      <c r="AA1026" s="112"/>
    </row>
    <row r="1027" spans="1:27" s="91" customFormat="1" ht="60">
      <c r="A1027" s="35">
        <v>1012</v>
      </c>
      <c r="B1027" s="35"/>
      <c r="C1027" s="35"/>
      <c r="E1027" s="91" t="s">
        <v>7493</v>
      </c>
      <c r="F1027" s="37" t="s">
        <v>3835</v>
      </c>
      <c r="G1027" s="91" t="s">
        <v>7551</v>
      </c>
      <c r="H1027" s="9" t="s">
        <v>4822</v>
      </c>
      <c r="I1027" s="47" t="s">
        <v>713</v>
      </c>
      <c r="J1027" s="140" t="s">
        <v>713</v>
      </c>
      <c r="K1027" s="96">
        <v>1</v>
      </c>
      <c r="L1027" s="96">
        <v>1</v>
      </c>
      <c r="M1027" s="96">
        <v>1</v>
      </c>
      <c r="N1027" s="96">
        <v>0.25</v>
      </c>
      <c r="O1027" s="96">
        <v>0.25</v>
      </c>
      <c r="P1027" s="96">
        <v>0.25</v>
      </c>
      <c r="Q1027" s="22" t="s">
        <v>5882</v>
      </c>
      <c r="R1027" s="22">
        <v>1</v>
      </c>
      <c r="S1027" s="22">
        <v>1</v>
      </c>
      <c r="T1027" s="22">
        <v>1</v>
      </c>
      <c r="U1027" s="145">
        <v>0.25</v>
      </c>
      <c r="V1027" s="22">
        <v>0.25</v>
      </c>
      <c r="W1027" s="22">
        <v>0.25</v>
      </c>
      <c r="X1027" s="22" t="s">
        <v>5890</v>
      </c>
      <c r="Z1027" s="14"/>
      <c r="AA1027" s="112"/>
    </row>
    <row r="1028" spans="1:27" s="91" customFormat="1" ht="60">
      <c r="A1028" s="35">
        <v>1013</v>
      </c>
      <c r="B1028" s="35"/>
      <c r="C1028" s="35"/>
      <c r="E1028" s="91" t="s">
        <v>7494</v>
      </c>
      <c r="F1028" s="37" t="s">
        <v>3836</v>
      </c>
      <c r="G1028" s="91" t="s">
        <v>7552</v>
      </c>
      <c r="H1028" s="9" t="s">
        <v>4823</v>
      </c>
      <c r="I1028" s="47" t="s">
        <v>686</v>
      </c>
      <c r="J1028" s="140" t="s">
        <v>2192</v>
      </c>
      <c r="K1028" s="22" t="s">
        <v>5882</v>
      </c>
      <c r="L1028" s="22" t="s">
        <v>5882</v>
      </c>
      <c r="M1028" s="22" t="s">
        <v>5882</v>
      </c>
      <c r="N1028" s="22" t="s">
        <v>5882</v>
      </c>
      <c r="O1028" s="22" t="s">
        <v>5882</v>
      </c>
      <c r="P1028" s="96">
        <v>0.3</v>
      </c>
      <c r="Q1028" s="22" t="s">
        <v>5882</v>
      </c>
      <c r="R1028" s="22" t="s">
        <v>5890</v>
      </c>
      <c r="S1028" s="22" t="s">
        <v>5890</v>
      </c>
      <c r="T1028" s="22" t="s">
        <v>5890</v>
      </c>
      <c r="U1028" s="22" t="s">
        <v>5890</v>
      </c>
      <c r="V1028" s="22" t="s">
        <v>5890</v>
      </c>
      <c r="W1028" s="22">
        <v>0.3</v>
      </c>
      <c r="X1028" s="22" t="s">
        <v>5890</v>
      </c>
      <c r="Z1028" s="14"/>
      <c r="AA1028" s="112"/>
    </row>
    <row r="1029" spans="1:27" s="91" customFormat="1">
      <c r="A1029" s="35">
        <v>1014</v>
      </c>
      <c r="B1029" s="35"/>
      <c r="C1029" s="35"/>
      <c r="E1029" s="91" t="s">
        <v>3837</v>
      </c>
      <c r="F1029" s="37" t="s">
        <v>3837</v>
      </c>
      <c r="G1029" s="91" t="s">
        <v>7553</v>
      </c>
      <c r="H1029" s="139" t="s">
        <v>1867</v>
      </c>
      <c r="I1029" s="47" t="s">
        <v>5416</v>
      </c>
      <c r="J1029" s="140" t="s">
        <v>1629</v>
      </c>
      <c r="K1029" s="96">
        <v>2</v>
      </c>
      <c r="L1029" s="22" t="s">
        <v>5882</v>
      </c>
      <c r="M1029" s="22" t="s">
        <v>5882</v>
      </c>
      <c r="N1029" s="22" t="s">
        <v>5882</v>
      </c>
      <c r="O1029" s="22" t="s">
        <v>5882</v>
      </c>
      <c r="P1029" s="22" t="s">
        <v>5882</v>
      </c>
      <c r="Q1029" s="22" t="s">
        <v>5882</v>
      </c>
      <c r="R1029" s="23">
        <v>2</v>
      </c>
      <c r="S1029" s="22" t="s">
        <v>5890</v>
      </c>
      <c r="T1029" s="22" t="s">
        <v>5890</v>
      </c>
      <c r="U1029" s="22" t="s">
        <v>5890</v>
      </c>
      <c r="V1029" s="22" t="s">
        <v>5890</v>
      </c>
      <c r="W1029" s="22" t="s">
        <v>5890</v>
      </c>
      <c r="X1029" s="22" t="s">
        <v>5890</v>
      </c>
      <c r="Z1029" s="139"/>
      <c r="AA1029" s="112"/>
    </row>
    <row r="1030" spans="1:27" s="91" customFormat="1" ht="62.4">
      <c r="A1030" s="35">
        <v>1015</v>
      </c>
      <c r="B1030" s="35"/>
      <c r="C1030" s="35"/>
      <c r="E1030" s="91" t="s">
        <v>3838</v>
      </c>
      <c r="F1030" s="37" t="s">
        <v>3838</v>
      </c>
      <c r="G1030" s="91" t="s">
        <v>7554</v>
      </c>
      <c r="H1030" s="139" t="s">
        <v>2407</v>
      </c>
      <c r="I1030" s="47" t="s">
        <v>2143</v>
      </c>
      <c r="J1030" s="140" t="s">
        <v>2143</v>
      </c>
      <c r="K1030" s="96">
        <v>20</v>
      </c>
      <c r="L1030" s="96">
        <v>20</v>
      </c>
      <c r="M1030" s="96">
        <v>20</v>
      </c>
      <c r="N1030" s="96">
        <v>20</v>
      </c>
      <c r="O1030" s="96">
        <v>20</v>
      </c>
      <c r="P1030" s="96">
        <v>20</v>
      </c>
      <c r="Q1030" s="96">
        <v>20</v>
      </c>
      <c r="R1030" s="1">
        <v>20</v>
      </c>
      <c r="S1030" s="1">
        <v>20</v>
      </c>
      <c r="T1030" s="1">
        <v>20</v>
      </c>
      <c r="U1030" s="1">
        <v>20</v>
      </c>
      <c r="V1030" s="1">
        <v>20</v>
      </c>
      <c r="W1030" s="1">
        <v>20</v>
      </c>
      <c r="X1030" s="1">
        <v>20</v>
      </c>
      <c r="Y1030" s="91" t="s">
        <v>9235</v>
      </c>
      <c r="Z1030" s="146" t="s">
        <v>9762</v>
      </c>
      <c r="AA1030" s="112"/>
    </row>
    <row r="1031" spans="1:27" s="91" customFormat="1">
      <c r="A1031" s="35">
        <v>1016</v>
      </c>
      <c r="B1031" s="35"/>
      <c r="C1031" s="35"/>
      <c r="E1031" s="91" t="s">
        <v>3839</v>
      </c>
      <c r="F1031" s="37" t="s">
        <v>3839</v>
      </c>
      <c r="G1031" s="91" t="s">
        <v>7555</v>
      </c>
      <c r="H1031" s="18" t="s">
        <v>1627</v>
      </c>
      <c r="I1031" s="47" t="s">
        <v>5417</v>
      </c>
      <c r="J1031" s="140" t="s">
        <v>1628</v>
      </c>
      <c r="K1031" s="96">
        <v>2</v>
      </c>
      <c r="L1031" s="22" t="s">
        <v>5882</v>
      </c>
      <c r="M1031" s="22" t="s">
        <v>5882</v>
      </c>
      <c r="N1031" s="22" t="s">
        <v>5882</v>
      </c>
      <c r="O1031" s="22" t="s">
        <v>5882</v>
      </c>
      <c r="P1031" s="22" t="s">
        <v>5882</v>
      </c>
      <c r="Q1031" s="22" t="s">
        <v>5882</v>
      </c>
      <c r="R1031" s="23">
        <v>2</v>
      </c>
      <c r="S1031" s="22" t="s">
        <v>5890</v>
      </c>
      <c r="T1031" s="22" t="s">
        <v>5890</v>
      </c>
      <c r="U1031" s="22" t="s">
        <v>5890</v>
      </c>
      <c r="V1031" s="22" t="s">
        <v>5890</v>
      </c>
      <c r="W1031" s="22" t="s">
        <v>5890</v>
      </c>
      <c r="X1031" s="22" t="s">
        <v>5890</v>
      </c>
      <c r="Z1031" s="139"/>
      <c r="AA1031" s="112"/>
    </row>
    <row r="1032" spans="1:27" s="91" customFormat="1" ht="60">
      <c r="A1032" s="113">
        <v>1017</v>
      </c>
      <c r="B1032" s="113"/>
      <c r="C1032" s="113"/>
      <c r="D1032" s="98"/>
      <c r="E1032" s="98" t="s">
        <v>7495</v>
      </c>
      <c r="F1032" s="37" t="s">
        <v>3840</v>
      </c>
      <c r="G1032" s="91" t="s">
        <v>7556</v>
      </c>
      <c r="H1032" s="146" t="s">
        <v>893</v>
      </c>
      <c r="I1032" s="47" t="s">
        <v>5418</v>
      </c>
      <c r="J1032" s="140" t="s">
        <v>894</v>
      </c>
      <c r="K1032" s="22" t="s">
        <v>5882</v>
      </c>
      <c r="L1032" s="96">
        <v>0.5</v>
      </c>
      <c r="M1032" s="96">
        <v>0.5</v>
      </c>
      <c r="N1032" s="96">
        <v>0.5</v>
      </c>
      <c r="O1032" s="96">
        <v>0.5</v>
      </c>
      <c r="P1032" s="96">
        <v>0.5</v>
      </c>
      <c r="Q1032" s="22" t="s">
        <v>5882</v>
      </c>
      <c r="R1032" s="22" t="s">
        <v>5890</v>
      </c>
      <c r="S1032" s="3">
        <v>0.5</v>
      </c>
      <c r="T1032" s="3">
        <v>0.5</v>
      </c>
      <c r="U1032" s="3">
        <v>0.5</v>
      </c>
      <c r="V1032" s="2">
        <v>0.5</v>
      </c>
      <c r="W1032" s="2">
        <v>0.5</v>
      </c>
      <c r="X1032" s="22" t="s">
        <v>5890</v>
      </c>
      <c r="Z1032" s="139"/>
      <c r="AA1032" s="112" t="s">
        <v>9405</v>
      </c>
    </row>
    <row r="1033" spans="1:27" s="91" customFormat="1" ht="60">
      <c r="A1033" s="35">
        <v>1018</v>
      </c>
      <c r="B1033" s="35"/>
      <c r="C1033" s="35"/>
      <c r="E1033" s="91" t="s">
        <v>7496</v>
      </c>
      <c r="F1033" s="37" t="s">
        <v>3841</v>
      </c>
      <c r="G1033" s="91" t="s">
        <v>7557</v>
      </c>
      <c r="H1033" s="139" t="s">
        <v>4824</v>
      </c>
      <c r="I1033" s="47" t="s">
        <v>5419</v>
      </c>
      <c r="J1033" s="140" t="s">
        <v>2129</v>
      </c>
      <c r="K1033" s="96">
        <v>0.2</v>
      </c>
      <c r="L1033" s="96">
        <v>0.2</v>
      </c>
      <c r="M1033" s="96">
        <v>0.2</v>
      </c>
      <c r="N1033" s="96">
        <v>0.2</v>
      </c>
      <c r="O1033" s="96">
        <v>0.2</v>
      </c>
      <c r="P1033" s="96">
        <v>0.2</v>
      </c>
      <c r="Q1033" s="96">
        <v>0.2</v>
      </c>
      <c r="R1033" s="23">
        <v>0.2</v>
      </c>
      <c r="S1033" s="23">
        <v>0.2</v>
      </c>
      <c r="T1033" s="23">
        <v>0.2</v>
      </c>
      <c r="U1033" s="23">
        <v>0.2</v>
      </c>
      <c r="V1033" s="23">
        <v>0.2</v>
      </c>
      <c r="W1033" s="23">
        <v>0.2</v>
      </c>
      <c r="X1033" s="23">
        <v>0.2</v>
      </c>
      <c r="Z1033" s="146"/>
      <c r="AA1033" s="112"/>
    </row>
    <row r="1034" spans="1:27" s="91" customFormat="1" ht="94.8">
      <c r="A1034" s="113">
        <v>1019</v>
      </c>
      <c r="B1034" s="113"/>
      <c r="C1034" s="113"/>
      <c r="E1034" s="91" t="s">
        <v>3842</v>
      </c>
      <c r="F1034" s="37" t="s">
        <v>3842</v>
      </c>
      <c r="G1034" s="91" t="s">
        <v>7558</v>
      </c>
      <c r="H1034" s="9" t="s">
        <v>1375</v>
      </c>
      <c r="I1034" s="47" t="s">
        <v>7730</v>
      </c>
      <c r="J1034" s="140" t="s">
        <v>180</v>
      </c>
      <c r="K1034" s="96">
        <v>5</v>
      </c>
      <c r="L1034" s="96">
        <v>5</v>
      </c>
      <c r="M1034" s="96">
        <v>5</v>
      </c>
      <c r="N1034" s="97">
        <v>3</v>
      </c>
      <c r="O1034" s="22" t="s">
        <v>5882</v>
      </c>
      <c r="P1034" s="22" t="s">
        <v>5882</v>
      </c>
      <c r="Q1034" s="22" t="s">
        <v>5882</v>
      </c>
      <c r="R1034" s="22">
        <v>5</v>
      </c>
      <c r="S1034" s="22">
        <v>5</v>
      </c>
      <c r="T1034" s="22">
        <v>5</v>
      </c>
      <c r="U1034" s="22">
        <v>0.5</v>
      </c>
      <c r="V1034" s="22" t="s">
        <v>5890</v>
      </c>
      <c r="W1034" s="22" t="s">
        <v>5890</v>
      </c>
      <c r="X1034" s="22" t="s">
        <v>5890</v>
      </c>
      <c r="Y1034" s="91" t="s">
        <v>9236</v>
      </c>
      <c r="Z1034" s="146" t="s">
        <v>9763</v>
      </c>
      <c r="AA1034" s="112" t="s">
        <v>9332</v>
      </c>
    </row>
    <row r="1035" spans="1:27" s="91" customFormat="1" ht="45">
      <c r="A1035" s="113">
        <v>1020</v>
      </c>
      <c r="B1035" s="113"/>
      <c r="C1035" s="113"/>
      <c r="E1035" s="91" t="s">
        <v>7497</v>
      </c>
      <c r="F1035" s="37" t="s">
        <v>3843</v>
      </c>
      <c r="G1035" s="98" t="s">
        <v>7559</v>
      </c>
      <c r="H1035" s="139" t="s">
        <v>2230</v>
      </c>
      <c r="I1035" s="47" t="s">
        <v>5420</v>
      </c>
      <c r="J1035" s="140" t="s">
        <v>1659</v>
      </c>
      <c r="K1035" s="96">
        <v>1.6</v>
      </c>
      <c r="L1035" s="96">
        <v>1.6</v>
      </c>
      <c r="M1035" s="96">
        <v>1.6</v>
      </c>
      <c r="N1035" s="96">
        <v>1.6</v>
      </c>
      <c r="O1035" s="22" t="s">
        <v>5882</v>
      </c>
      <c r="P1035" s="22" t="s">
        <v>5882</v>
      </c>
      <c r="Q1035" s="22" t="s">
        <v>5882</v>
      </c>
      <c r="R1035" s="23">
        <v>1.6</v>
      </c>
      <c r="S1035" s="23">
        <v>1.6</v>
      </c>
      <c r="T1035" s="23">
        <v>1.6</v>
      </c>
      <c r="U1035" s="23">
        <v>1.6</v>
      </c>
      <c r="V1035" s="22" t="s">
        <v>5890</v>
      </c>
      <c r="W1035" s="22" t="s">
        <v>5890</v>
      </c>
      <c r="X1035" s="22" t="s">
        <v>5890</v>
      </c>
      <c r="Z1035" s="139"/>
      <c r="AA1035" s="112" t="s">
        <v>9405</v>
      </c>
    </row>
    <row r="1036" spans="1:27" s="91" customFormat="1" ht="30">
      <c r="A1036" s="35">
        <v>1021</v>
      </c>
      <c r="B1036" s="35"/>
      <c r="C1036" s="35"/>
      <c r="E1036" s="91" t="s">
        <v>3844</v>
      </c>
      <c r="F1036" s="37" t="s">
        <v>3844</v>
      </c>
      <c r="G1036" s="91" t="s">
        <v>7560</v>
      </c>
      <c r="H1036" s="139" t="s">
        <v>1835</v>
      </c>
      <c r="I1036" s="47" t="s">
        <v>5421</v>
      </c>
      <c r="J1036" s="140" t="s">
        <v>1603</v>
      </c>
      <c r="K1036" s="96">
        <v>0.5</v>
      </c>
      <c r="L1036" s="22" t="s">
        <v>5882</v>
      </c>
      <c r="M1036" s="96">
        <v>0.5</v>
      </c>
      <c r="N1036" s="22" t="s">
        <v>5882</v>
      </c>
      <c r="O1036" s="22" t="s">
        <v>5882</v>
      </c>
      <c r="P1036" s="22" t="s">
        <v>5882</v>
      </c>
      <c r="Q1036" s="22" t="s">
        <v>5882</v>
      </c>
      <c r="R1036" s="23">
        <v>0.5</v>
      </c>
      <c r="S1036" s="22" t="s">
        <v>5890</v>
      </c>
      <c r="T1036" s="23">
        <v>0.5</v>
      </c>
      <c r="U1036" s="22" t="s">
        <v>5890</v>
      </c>
      <c r="V1036" s="22" t="s">
        <v>5890</v>
      </c>
      <c r="W1036" s="22" t="s">
        <v>5890</v>
      </c>
      <c r="X1036" s="22" t="s">
        <v>5890</v>
      </c>
      <c r="Z1036" s="139"/>
      <c r="AA1036" s="112"/>
    </row>
    <row r="1037" spans="1:27" s="91" customFormat="1" ht="32.4">
      <c r="A1037" s="113">
        <v>1022</v>
      </c>
      <c r="B1037" s="113"/>
      <c r="C1037" s="113"/>
      <c r="E1037" s="91" t="s">
        <v>3845</v>
      </c>
      <c r="F1037" s="37" t="s">
        <v>3845</v>
      </c>
      <c r="G1037" s="91" t="s">
        <v>220</v>
      </c>
      <c r="H1037" s="9" t="s">
        <v>220</v>
      </c>
      <c r="I1037" s="47" t="s">
        <v>221</v>
      </c>
      <c r="J1037" s="140" t="s">
        <v>221</v>
      </c>
      <c r="K1037" s="96">
        <v>2</v>
      </c>
      <c r="L1037" s="96">
        <v>2</v>
      </c>
      <c r="M1037" s="96">
        <v>2</v>
      </c>
      <c r="N1037" s="96">
        <v>2</v>
      </c>
      <c r="O1037" s="97">
        <v>8</v>
      </c>
      <c r="P1037" s="96">
        <v>2</v>
      </c>
      <c r="Q1037" s="96">
        <v>2</v>
      </c>
      <c r="R1037" s="22">
        <v>2</v>
      </c>
      <c r="S1037" s="22">
        <v>2</v>
      </c>
      <c r="T1037" s="22">
        <v>2</v>
      </c>
      <c r="U1037" s="22">
        <v>2</v>
      </c>
      <c r="V1037" s="22">
        <v>2</v>
      </c>
      <c r="W1037" s="22">
        <v>2</v>
      </c>
      <c r="X1037" s="22">
        <v>2</v>
      </c>
      <c r="Y1037" s="91" t="s">
        <v>9152</v>
      </c>
      <c r="Z1037" s="139" t="s">
        <v>5971</v>
      </c>
      <c r="AA1037" s="112" t="s">
        <v>9333</v>
      </c>
    </row>
    <row r="1038" spans="1:27" s="91" customFormat="1" ht="90">
      <c r="A1038" s="94">
        <v>1023</v>
      </c>
      <c r="B1038" s="94"/>
      <c r="C1038" s="94"/>
      <c r="D1038" s="119" t="s">
        <v>9618</v>
      </c>
      <c r="E1038" s="91" t="s">
        <v>3846</v>
      </c>
      <c r="F1038" s="37" t="s">
        <v>3846</v>
      </c>
      <c r="G1038" s="91" t="s">
        <v>7561</v>
      </c>
      <c r="H1038" s="139" t="s">
        <v>2163</v>
      </c>
      <c r="I1038" s="47" t="s">
        <v>9046</v>
      </c>
      <c r="J1038" s="140" t="s">
        <v>1703</v>
      </c>
      <c r="K1038" s="96">
        <v>0.03</v>
      </c>
      <c r="L1038" s="96">
        <v>0.03</v>
      </c>
      <c r="M1038" s="97">
        <v>0.5</v>
      </c>
      <c r="N1038" s="96">
        <v>0.03</v>
      </c>
      <c r="O1038" s="22" t="s">
        <v>5882</v>
      </c>
      <c r="P1038" s="22" t="s">
        <v>5882</v>
      </c>
      <c r="Q1038" s="22" t="s">
        <v>5882</v>
      </c>
      <c r="R1038" s="23">
        <v>0.03</v>
      </c>
      <c r="S1038" s="23">
        <v>0.03</v>
      </c>
      <c r="T1038" s="23">
        <v>0.03</v>
      </c>
      <c r="U1038" s="23">
        <v>0.03</v>
      </c>
      <c r="V1038" s="22" t="s">
        <v>5890</v>
      </c>
      <c r="W1038" s="22" t="s">
        <v>5890</v>
      </c>
      <c r="X1038" s="22" t="s">
        <v>5890</v>
      </c>
      <c r="Z1038" s="139"/>
      <c r="AA1038" s="112" t="s">
        <v>9503</v>
      </c>
    </row>
    <row r="1039" spans="1:27" s="91" customFormat="1" ht="30">
      <c r="A1039" s="94">
        <v>1024</v>
      </c>
      <c r="B1039" s="94"/>
      <c r="C1039" s="94"/>
      <c r="D1039" s="120" t="s">
        <v>9619</v>
      </c>
      <c r="E1039" s="95"/>
      <c r="F1039" s="37" t="s">
        <v>3847</v>
      </c>
      <c r="G1039" s="95"/>
      <c r="H1039" s="9" t="s">
        <v>4825</v>
      </c>
      <c r="I1039" s="47" t="s">
        <v>7731</v>
      </c>
      <c r="J1039" s="140" t="s">
        <v>1000</v>
      </c>
      <c r="K1039" s="22" t="s">
        <v>5882</v>
      </c>
      <c r="L1039" s="22" t="s">
        <v>5882</v>
      </c>
      <c r="M1039" s="96">
        <v>0.5</v>
      </c>
      <c r="N1039" s="22" t="s">
        <v>5882</v>
      </c>
      <c r="O1039" s="22" t="s">
        <v>5882</v>
      </c>
      <c r="P1039" s="22" t="s">
        <v>5882</v>
      </c>
      <c r="Q1039" s="22" t="s">
        <v>5882</v>
      </c>
      <c r="R1039" s="22" t="s">
        <v>5890</v>
      </c>
      <c r="S1039" s="22" t="s">
        <v>5890</v>
      </c>
      <c r="T1039" s="22">
        <v>0.5</v>
      </c>
      <c r="U1039" s="22" t="s">
        <v>5890</v>
      </c>
      <c r="V1039" s="22" t="s">
        <v>5890</v>
      </c>
      <c r="W1039" s="22" t="s">
        <v>5890</v>
      </c>
      <c r="X1039" s="22" t="s">
        <v>5890</v>
      </c>
      <c r="Z1039" s="14"/>
      <c r="AA1039" s="112" t="s">
        <v>9504</v>
      </c>
    </row>
    <row r="1040" spans="1:27" s="91" customFormat="1">
      <c r="A1040" s="35">
        <v>1025</v>
      </c>
      <c r="B1040" s="35"/>
      <c r="C1040" s="35"/>
      <c r="E1040" s="91" t="s">
        <v>2709</v>
      </c>
      <c r="F1040" s="37" t="s">
        <v>2709</v>
      </c>
      <c r="G1040" s="91" t="s">
        <v>7562</v>
      </c>
      <c r="H1040" s="9" t="s">
        <v>238</v>
      </c>
      <c r="I1040" s="47" t="s">
        <v>239</v>
      </c>
      <c r="J1040" s="140" t="s">
        <v>1338</v>
      </c>
      <c r="K1040" s="22" t="s">
        <v>5882</v>
      </c>
      <c r="L1040" s="96">
        <v>0.5</v>
      </c>
      <c r="M1040" s="96">
        <v>0.5</v>
      </c>
      <c r="N1040" s="22" t="s">
        <v>5882</v>
      </c>
      <c r="O1040" s="22" t="s">
        <v>5882</v>
      </c>
      <c r="P1040" s="22" t="s">
        <v>5882</v>
      </c>
      <c r="Q1040" s="22" t="s">
        <v>5882</v>
      </c>
      <c r="R1040" s="22" t="s">
        <v>5890</v>
      </c>
      <c r="S1040" s="22">
        <v>0.5</v>
      </c>
      <c r="T1040" s="22">
        <v>0.5</v>
      </c>
      <c r="U1040" s="22" t="s">
        <v>5890</v>
      </c>
      <c r="V1040" s="22" t="s">
        <v>5890</v>
      </c>
      <c r="W1040" s="22" t="s">
        <v>5890</v>
      </c>
      <c r="X1040" s="22" t="s">
        <v>5890</v>
      </c>
      <c r="Z1040" s="14"/>
      <c r="AA1040" s="112"/>
    </row>
    <row r="1041" spans="1:27" s="91" customFormat="1" ht="94.8">
      <c r="A1041" s="35">
        <v>1026</v>
      </c>
      <c r="B1041" s="35"/>
      <c r="C1041" s="35"/>
      <c r="E1041" s="91" t="s">
        <v>7498</v>
      </c>
      <c r="F1041" s="37" t="s">
        <v>3848</v>
      </c>
      <c r="G1041" s="91" t="s">
        <v>7563</v>
      </c>
      <c r="H1041" s="9" t="s">
        <v>3011</v>
      </c>
      <c r="I1041" s="47" t="s">
        <v>2</v>
      </c>
      <c r="J1041" s="42" t="s">
        <v>2</v>
      </c>
      <c r="K1041" s="22" t="s">
        <v>5882</v>
      </c>
      <c r="L1041" s="96">
        <v>50</v>
      </c>
      <c r="M1041" s="96">
        <v>50</v>
      </c>
      <c r="N1041" s="96">
        <v>20</v>
      </c>
      <c r="O1041" s="96">
        <v>50</v>
      </c>
      <c r="P1041" s="96">
        <v>50</v>
      </c>
      <c r="Q1041" s="22" t="s">
        <v>5882</v>
      </c>
      <c r="R1041" s="22" t="s">
        <v>5890</v>
      </c>
      <c r="S1041" s="3">
        <v>50</v>
      </c>
      <c r="T1041" s="3">
        <v>50</v>
      </c>
      <c r="U1041" s="3">
        <v>20</v>
      </c>
      <c r="V1041" s="2">
        <v>50</v>
      </c>
      <c r="W1041" s="2">
        <v>50</v>
      </c>
      <c r="X1041" s="22" t="s">
        <v>5890</v>
      </c>
      <c r="Y1041" s="91" t="s">
        <v>9237</v>
      </c>
      <c r="Z1041" s="139" t="s">
        <v>6060</v>
      </c>
      <c r="AA1041" s="112"/>
    </row>
    <row r="1042" spans="1:27" s="91" customFormat="1" ht="105">
      <c r="A1042" s="113">
        <v>1027</v>
      </c>
      <c r="B1042" s="113"/>
      <c r="C1042" s="113"/>
      <c r="D1042" s="98"/>
      <c r="E1042" s="98" t="s">
        <v>7499</v>
      </c>
      <c r="F1042" s="37" t="s">
        <v>3849</v>
      </c>
      <c r="G1042" s="98" t="s">
        <v>7564</v>
      </c>
      <c r="H1042" s="139" t="s">
        <v>2474</v>
      </c>
      <c r="I1042" s="47" t="s">
        <v>5422</v>
      </c>
      <c r="J1042" s="140" t="s">
        <v>2037</v>
      </c>
      <c r="K1042" s="22" t="s">
        <v>5882</v>
      </c>
      <c r="L1042" s="22" t="s">
        <v>5882</v>
      </c>
      <c r="M1042" s="22" t="s">
        <v>5882</v>
      </c>
      <c r="N1042" s="22" t="s">
        <v>5882</v>
      </c>
      <c r="O1042" s="22" t="s">
        <v>5882</v>
      </c>
      <c r="P1042" s="22" t="s">
        <v>5882</v>
      </c>
      <c r="Q1042" s="96">
        <v>7</v>
      </c>
      <c r="R1042" s="22" t="s">
        <v>5890</v>
      </c>
      <c r="S1042" s="22" t="s">
        <v>5890</v>
      </c>
      <c r="T1042" s="22" t="s">
        <v>5890</v>
      </c>
      <c r="U1042" s="22" t="s">
        <v>5890</v>
      </c>
      <c r="V1042" s="22" t="s">
        <v>5890</v>
      </c>
      <c r="W1042" s="22" t="s">
        <v>5890</v>
      </c>
      <c r="X1042" s="23">
        <v>7</v>
      </c>
      <c r="Z1042" s="146"/>
      <c r="AA1042" s="112" t="s">
        <v>9405</v>
      </c>
    </row>
    <row r="1043" spans="1:27" s="91" customFormat="1">
      <c r="A1043" s="35">
        <v>1028</v>
      </c>
      <c r="B1043" s="35"/>
      <c r="C1043" s="35"/>
      <c r="E1043" s="91" t="s">
        <v>3850</v>
      </c>
      <c r="F1043" s="37" t="s">
        <v>3850</v>
      </c>
      <c r="G1043" s="91" t="s">
        <v>7565</v>
      </c>
      <c r="H1043" s="99" t="s">
        <v>353</v>
      </c>
      <c r="I1043" s="47" t="s">
        <v>5423</v>
      </c>
      <c r="J1043" s="140" t="s">
        <v>1061</v>
      </c>
      <c r="K1043" s="22" t="s">
        <v>5882</v>
      </c>
      <c r="L1043" s="22" t="s">
        <v>5882</v>
      </c>
      <c r="M1043" s="22" t="s">
        <v>5882</v>
      </c>
      <c r="N1043" s="96">
        <v>43</v>
      </c>
      <c r="O1043" s="22" t="s">
        <v>5882</v>
      </c>
      <c r="P1043" s="22" t="s">
        <v>5882</v>
      </c>
      <c r="Q1043" s="22" t="s">
        <v>5882</v>
      </c>
      <c r="R1043" s="22" t="s">
        <v>5890</v>
      </c>
      <c r="S1043" s="22" t="s">
        <v>5890</v>
      </c>
      <c r="T1043" s="22" t="s">
        <v>5890</v>
      </c>
      <c r="U1043" s="22">
        <v>43</v>
      </c>
      <c r="V1043" s="22" t="s">
        <v>5890</v>
      </c>
      <c r="W1043" s="22" t="s">
        <v>5890</v>
      </c>
      <c r="X1043" s="22" t="s">
        <v>5890</v>
      </c>
      <c r="Z1043" s="14"/>
      <c r="AA1043" s="112"/>
    </row>
    <row r="1044" spans="1:27" s="91" customFormat="1" ht="45">
      <c r="A1044" s="35">
        <v>1029</v>
      </c>
      <c r="B1044" s="35"/>
      <c r="C1044" s="35"/>
      <c r="E1044" s="91" t="s">
        <v>3851</v>
      </c>
      <c r="F1044" s="37" t="s">
        <v>3851</v>
      </c>
      <c r="G1044" s="91" t="s">
        <v>7566</v>
      </c>
      <c r="H1044" s="9" t="s">
        <v>4826</v>
      </c>
      <c r="I1044" s="47" t="s">
        <v>616</v>
      </c>
      <c r="J1044" s="140" t="s">
        <v>616</v>
      </c>
      <c r="K1044" s="22" t="s">
        <v>5882</v>
      </c>
      <c r="L1044" s="96">
        <v>7.4999999999999997E-2</v>
      </c>
      <c r="M1044" s="96">
        <v>7.4999999999999997E-2</v>
      </c>
      <c r="N1044" s="22" t="s">
        <v>5882</v>
      </c>
      <c r="O1044" s="96">
        <v>7.4999999999999997E-2</v>
      </c>
      <c r="P1044" s="96">
        <v>7.4999999999999997E-2</v>
      </c>
      <c r="Q1044" s="22" t="s">
        <v>5882</v>
      </c>
      <c r="R1044" s="22" t="s">
        <v>5890</v>
      </c>
      <c r="S1044" s="22">
        <v>7.4999999999999997E-2</v>
      </c>
      <c r="T1044" s="22">
        <v>7.4999999999999997E-2</v>
      </c>
      <c r="U1044" s="22" t="s">
        <v>5890</v>
      </c>
      <c r="V1044" s="22">
        <v>7.4999999999999997E-2</v>
      </c>
      <c r="W1044" s="22">
        <v>7.4999999999999997E-2</v>
      </c>
      <c r="X1044" s="22" t="s">
        <v>5890</v>
      </c>
      <c r="Z1044" s="14"/>
      <c r="AA1044" s="112"/>
    </row>
    <row r="1045" spans="1:27" s="91" customFormat="1" ht="62.4">
      <c r="A1045" s="35">
        <v>1030</v>
      </c>
      <c r="B1045" s="35"/>
      <c r="C1045" s="35"/>
      <c r="E1045" s="91" t="s">
        <v>2923</v>
      </c>
      <c r="F1045" s="37" t="s">
        <v>2923</v>
      </c>
      <c r="G1045" s="91" t="s">
        <v>7567</v>
      </c>
      <c r="H1045" s="9" t="s">
        <v>880</v>
      </c>
      <c r="I1045" s="47" t="s">
        <v>5424</v>
      </c>
      <c r="J1045" s="140" t="s">
        <v>881</v>
      </c>
      <c r="K1045" s="96">
        <v>15</v>
      </c>
      <c r="L1045" s="96">
        <v>50</v>
      </c>
      <c r="M1045" s="96">
        <v>50</v>
      </c>
      <c r="N1045" s="96">
        <v>50</v>
      </c>
      <c r="O1045" s="96">
        <v>50</v>
      </c>
      <c r="P1045" s="22" t="s">
        <v>5882</v>
      </c>
      <c r="Q1045" s="22" t="s">
        <v>5882</v>
      </c>
      <c r="R1045" s="3">
        <v>15</v>
      </c>
      <c r="S1045" s="3">
        <v>50</v>
      </c>
      <c r="T1045" s="3">
        <v>50</v>
      </c>
      <c r="U1045" s="3">
        <v>50</v>
      </c>
      <c r="V1045" s="2">
        <v>50</v>
      </c>
      <c r="W1045" s="22" t="s">
        <v>5890</v>
      </c>
      <c r="X1045" s="22" t="s">
        <v>5890</v>
      </c>
      <c r="Y1045" s="91" t="s">
        <v>9238</v>
      </c>
      <c r="Z1045" s="139" t="s">
        <v>6020</v>
      </c>
      <c r="AA1045" s="112"/>
    </row>
    <row r="1046" spans="1:27" s="91" customFormat="1">
      <c r="A1046" s="35">
        <v>1031</v>
      </c>
      <c r="B1046" s="35"/>
      <c r="C1046" s="35"/>
      <c r="E1046" s="91" t="s">
        <v>2860</v>
      </c>
      <c r="F1046" s="37" t="s">
        <v>2860</v>
      </c>
      <c r="G1046" s="91" t="s">
        <v>7568</v>
      </c>
      <c r="H1046" s="9" t="s">
        <v>759</v>
      </c>
      <c r="I1046" s="47" t="s">
        <v>2</v>
      </c>
      <c r="J1046" s="42" t="s">
        <v>2</v>
      </c>
      <c r="K1046" s="96">
        <v>20</v>
      </c>
      <c r="L1046" s="22" t="s">
        <v>5882</v>
      </c>
      <c r="M1046" s="22" t="s">
        <v>5882</v>
      </c>
      <c r="N1046" s="22" t="s">
        <v>5882</v>
      </c>
      <c r="O1046" s="96">
        <v>0.2</v>
      </c>
      <c r="P1046" s="22" t="s">
        <v>5882</v>
      </c>
      <c r="Q1046" s="22" t="s">
        <v>5882</v>
      </c>
      <c r="R1046" s="52">
        <v>20</v>
      </c>
      <c r="S1046" s="22" t="s">
        <v>5890</v>
      </c>
      <c r="T1046" s="22" t="s">
        <v>5890</v>
      </c>
      <c r="U1046" s="22" t="s">
        <v>5890</v>
      </c>
      <c r="V1046" s="22">
        <v>0.2</v>
      </c>
      <c r="W1046" s="22" t="s">
        <v>5890</v>
      </c>
      <c r="X1046" s="22" t="s">
        <v>5890</v>
      </c>
      <c r="Z1046" s="8"/>
      <c r="AA1046" s="112"/>
    </row>
    <row r="1047" spans="1:27" s="91" customFormat="1" ht="30">
      <c r="A1047" s="113">
        <v>1032</v>
      </c>
      <c r="B1047" s="113"/>
      <c r="C1047" s="113"/>
      <c r="E1047" s="91" t="s">
        <v>7500</v>
      </c>
      <c r="F1047" s="37" t="s">
        <v>2877</v>
      </c>
      <c r="G1047" s="91" t="s">
        <v>7569</v>
      </c>
      <c r="H1047" s="9" t="s">
        <v>783</v>
      </c>
      <c r="I1047" s="47" t="s">
        <v>9047</v>
      </c>
      <c r="J1047" s="42" t="s">
        <v>4500</v>
      </c>
      <c r="K1047" s="96">
        <v>50</v>
      </c>
      <c r="L1047" s="96">
        <v>30</v>
      </c>
      <c r="M1047" s="96">
        <v>50</v>
      </c>
      <c r="N1047" s="22" t="s">
        <v>5882</v>
      </c>
      <c r="O1047" s="96">
        <v>50</v>
      </c>
      <c r="P1047" s="96">
        <v>50</v>
      </c>
      <c r="Q1047" s="96">
        <v>30</v>
      </c>
      <c r="R1047" s="22">
        <v>50</v>
      </c>
      <c r="S1047" s="22">
        <v>30</v>
      </c>
      <c r="T1047" s="22">
        <v>50</v>
      </c>
      <c r="U1047" s="22" t="s">
        <v>5890</v>
      </c>
      <c r="V1047" s="22">
        <v>50</v>
      </c>
      <c r="W1047" s="22">
        <v>50</v>
      </c>
      <c r="X1047" s="22">
        <v>30</v>
      </c>
      <c r="Z1047" s="14"/>
      <c r="AA1047" s="112" t="s">
        <v>9381</v>
      </c>
    </row>
    <row r="1048" spans="1:27" s="91" customFormat="1" ht="30">
      <c r="A1048" s="35">
        <v>1033</v>
      </c>
      <c r="B1048" s="35"/>
      <c r="C1048" s="35"/>
      <c r="E1048" s="91" t="s">
        <v>2911</v>
      </c>
      <c r="F1048" s="37" t="s">
        <v>2911</v>
      </c>
      <c r="G1048" s="91" t="s">
        <v>7570</v>
      </c>
      <c r="H1048" s="9" t="s">
        <v>872</v>
      </c>
      <c r="I1048" s="47" t="s">
        <v>5425</v>
      </c>
      <c r="J1048" s="140" t="s">
        <v>920</v>
      </c>
      <c r="K1048" s="96">
        <v>10</v>
      </c>
      <c r="L1048" s="96">
        <v>10</v>
      </c>
      <c r="M1048" s="96">
        <v>30</v>
      </c>
      <c r="N1048" s="22" t="s">
        <v>5882</v>
      </c>
      <c r="O1048" s="96">
        <v>10</v>
      </c>
      <c r="P1048" s="96">
        <v>10</v>
      </c>
      <c r="Q1048" s="96">
        <v>10</v>
      </c>
      <c r="R1048" s="2">
        <v>10</v>
      </c>
      <c r="S1048" s="2">
        <v>10</v>
      </c>
      <c r="T1048" s="2">
        <v>30</v>
      </c>
      <c r="U1048" s="22" t="s">
        <v>5890</v>
      </c>
      <c r="V1048" s="2">
        <v>10</v>
      </c>
      <c r="W1048" s="2">
        <v>10</v>
      </c>
      <c r="X1048" s="2">
        <v>10</v>
      </c>
      <c r="Z1048" s="139"/>
      <c r="AA1048" s="112"/>
    </row>
    <row r="1049" spans="1:27" s="91" customFormat="1" ht="30">
      <c r="A1049" s="113">
        <v>1034</v>
      </c>
      <c r="B1049" s="113"/>
      <c r="C1049" s="113"/>
      <c r="D1049" s="98"/>
      <c r="E1049" s="98" t="s">
        <v>7501</v>
      </c>
      <c r="F1049" s="37" t="s">
        <v>3852</v>
      </c>
      <c r="G1049" s="91" t="s">
        <v>7571</v>
      </c>
      <c r="H1049" s="139" t="s">
        <v>2175</v>
      </c>
      <c r="I1049" s="47" t="s">
        <v>5426</v>
      </c>
      <c r="J1049" s="140" t="s">
        <v>1807</v>
      </c>
      <c r="K1049" s="96">
        <v>2</v>
      </c>
      <c r="L1049" s="96">
        <v>2</v>
      </c>
      <c r="M1049" s="96">
        <v>2</v>
      </c>
      <c r="N1049" s="22" t="s">
        <v>5882</v>
      </c>
      <c r="O1049" s="96">
        <v>2</v>
      </c>
      <c r="P1049" s="96">
        <v>2</v>
      </c>
      <c r="Q1049" s="22" t="s">
        <v>5882</v>
      </c>
      <c r="R1049" s="145">
        <v>2</v>
      </c>
      <c r="S1049" s="145">
        <v>2</v>
      </c>
      <c r="T1049" s="145">
        <v>2</v>
      </c>
      <c r="U1049" s="22" t="s">
        <v>5890</v>
      </c>
      <c r="V1049" s="145">
        <v>2</v>
      </c>
      <c r="W1049" s="145">
        <v>2</v>
      </c>
      <c r="X1049" s="22" t="s">
        <v>5890</v>
      </c>
      <c r="Z1049" s="139"/>
      <c r="AA1049" s="112" t="s">
        <v>9405</v>
      </c>
    </row>
    <row r="1050" spans="1:27" s="91" customFormat="1" ht="30">
      <c r="A1050" s="113">
        <v>1035</v>
      </c>
      <c r="B1050" s="113"/>
      <c r="C1050" s="113"/>
      <c r="D1050" s="98"/>
      <c r="E1050" s="98" t="s">
        <v>7502</v>
      </c>
      <c r="F1050" s="37" t="s">
        <v>3853</v>
      </c>
      <c r="G1050" s="91" t="s">
        <v>7572</v>
      </c>
      <c r="H1050" s="9" t="s">
        <v>858</v>
      </c>
      <c r="I1050" s="47" t="s">
        <v>859</v>
      </c>
      <c r="J1050" s="4" t="s">
        <v>1179</v>
      </c>
      <c r="K1050" s="22" t="s">
        <v>5882</v>
      </c>
      <c r="L1050" s="22" t="s">
        <v>5882</v>
      </c>
      <c r="M1050" s="96">
        <v>30</v>
      </c>
      <c r="N1050" s="22" t="s">
        <v>5882</v>
      </c>
      <c r="O1050" s="22" t="s">
        <v>5882</v>
      </c>
      <c r="P1050" s="22" t="s">
        <v>5882</v>
      </c>
      <c r="Q1050" s="22" t="s">
        <v>5882</v>
      </c>
      <c r="R1050" s="22" t="s">
        <v>5890</v>
      </c>
      <c r="S1050" s="22" t="s">
        <v>5890</v>
      </c>
      <c r="T1050" s="2">
        <v>30</v>
      </c>
      <c r="U1050" s="22" t="s">
        <v>5890</v>
      </c>
      <c r="V1050" s="22" t="s">
        <v>5890</v>
      </c>
      <c r="W1050" s="22" t="s">
        <v>5890</v>
      </c>
      <c r="X1050" s="22" t="s">
        <v>5890</v>
      </c>
      <c r="Z1050" s="139"/>
      <c r="AA1050" s="112" t="s">
        <v>9405</v>
      </c>
    </row>
    <row r="1051" spans="1:27" s="91" customFormat="1">
      <c r="A1051" s="35">
        <v>1036</v>
      </c>
      <c r="B1051" s="35"/>
      <c r="C1051" s="35"/>
      <c r="E1051" s="91" t="s">
        <v>2755</v>
      </c>
      <c r="F1051" s="37" t="s">
        <v>2755</v>
      </c>
      <c r="G1051" s="91" t="s">
        <v>7573</v>
      </c>
      <c r="H1051" s="9" t="s">
        <v>373</v>
      </c>
      <c r="I1051" s="47" t="s">
        <v>374</v>
      </c>
      <c r="J1051" s="140" t="s">
        <v>374</v>
      </c>
      <c r="K1051" s="96">
        <v>30</v>
      </c>
      <c r="L1051" s="96">
        <v>30</v>
      </c>
      <c r="M1051" s="96">
        <v>30</v>
      </c>
      <c r="N1051" s="96">
        <v>30</v>
      </c>
      <c r="O1051" s="96">
        <v>30</v>
      </c>
      <c r="P1051" s="96">
        <v>30</v>
      </c>
      <c r="Q1051" s="96">
        <v>30</v>
      </c>
      <c r="R1051" s="22">
        <v>30</v>
      </c>
      <c r="S1051" s="22">
        <v>30</v>
      </c>
      <c r="T1051" s="22">
        <v>30</v>
      </c>
      <c r="U1051" s="69">
        <v>30</v>
      </c>
      <c r="V1051" s="22">
        <v>30</v>
      </c>
      <c r="W1051" s="22">
        <v>30</v>
      </c>
      <c r="X1051" s="22">
        <v>30</v>
      </c>
      <c r="Z1051" s="14"/>
      <c r="AA1051" s="112"/>
    </row>
    <row r="1052" spans="1:27" s="91" customFormat="1" ht="30">
      <c r="A1052" s="35">
        <v>1037</v>
      </c>
      <c r="B1052" s="35"/>
      <c r="C1052" s="35"/>
      <c r="E1052" s="91" t="s">
        <v>2919</v>
      </c>
      <c r="F1052" s="37" t="s">
        <v>2919</v>
      </c>
      <c r="G1052" s="91" t="s">
        <v>5891</v>
      </c>
      <c r="H1052" s="141" t="s">
        <v>5891</v>
      </c>
      <c r="I1052" s="47" t="s">
        <v>2</v>
      </c>
      <c r="J1052" s="42" t="s">
        <v>2</v>
      </c>
      <c r="K1052" s="96">
        <v>2</v>
      </c>
      <c r="L1052" s="96">
        <v>2</v>
      </c>
      <c r="M1052" s="96">
        <v>10</v>
      </c>
      <c r="N1052" s="96">
        <v>5</v>
      </c>
      <c r="O1052" s="96">
        <v>2</v>
      </c>
      <c r="P1052" s="96">
        <v>2</v>
      </c>
      <c r="Q1052" s="96">
        <v>0.5</v>
      </c>
      <c r="R1052" s="2">
        <v>2</v>
      </c>
      <c r="S1052" s="2">
        <v>2</v>
      </c>
      <c r="T1052" s="2">
        <v>10</v>
      </c>
      <c r="U1052" s="2">
        <v>5</v>
      </c>
      <c r="V1052" s="2">
        <v>2</v>
      </c>
      <c r="W1052" s="2">
        <v>2</v>
      </c>
      <c r="X1052" s="2">
        <v>0.5</v>
      </c>
      <c r="Z1052" s="139"/>
      <c r="AA1052" s="112"/>
    </row>
    <row r="1053" spans="1:27" s="91" customFormat="1" ht="30">
      <c r="A1053" s="35">
        <v>1038</v>
      </c>
      <c r="B1053" s="35"/>
      <c r="C1053" s="35"/>
      <c r="E1053" s="91" t="s">
        <v>2878</v>
      </c>
      <c r="F1053" s="37" t="s">
        <v>2878</v>
      </c>
      <c r="G1053" s="91" t="s">
        <v>7574</v>
      </c>
      <c r="H1053" s="9" t="s">
        <v>4827</v>
      </c>
      <c r="I1053" s="47" t="s">
        <v>2</v>
      </c>
      <c r="J1053" s="42" t="s">
        <v>2</v>
      </c>
      <c r="K1053" s="96">
        <v>0.15</v>
      </c>
      <c r="L1053" s="96">
        <v>0.15</v>
      </c>
      <c r="M1053" s="96">
        <v>0.15</v>
      </c>
      <c r="N1053" s="96">
        <v>0.15</v>
      </c>
      <c r="O1053" s="96">
        <v>0.15</v>
      </c>
      <c r="P1053" s="96">
        <v>0.15</v>
      </c>
      <c r="Q1053" s="22" t="s">
        <v>5882</v>
      </c>
      <c r="R1053" s="22">
        <v>0.15</v>
      </c>
      <c r="S1053" s="22">
        <v>0.15</v>
      </c>
      <c r="T1053" s="22">
        <v>0.15</v>
      </c>
      <c r="U1053" s="22">
        <v>0.15</v>
      </c>
      <c r="V1053" s="22">
        <v>0.15</v>
      </c>
      <c r="W1053" s="22">
        <v>0.15</v>
      </c>
      <c r="X1053" s="22" t="s">
        <v>5890</v>
      </c>
      <c r="Z1053" s="14"/>
      <c r="AA1053" s="112"/>
    </row>
    <row r="1054" spans="1:27" s="91" customFormat="1" ht="62.4">
      <c r="A1054" s="113">
        <v>1039</v>
      </c>
      <c r="B1054" s="113"/>
      <c r="C1054" s="113"/>
      <c r="D1054" s="98"/>
      <c r="E1054" s="98" t="s">
        <v>7503</v>
      </c>
      <c r="F1054" s="37" t="s">
        <v>3854</v>
      </c>
      <c r="G1054" s="98" t="s">
        <v>7575</v>
      </c>
      <c r="H1054" s="9" t="s">
        <v>2341</v>
      </c>
      <c r="I1054" s="47" t="s">
        <v>651</v>
      </c>
      <c r="J1054" s="140" t="s">
        <v>2991</v>
      </c>
      <c r="K1054" s="96">
        <v>0.5</v>
      </c>
      <c r="L1054" s="96">
        <v>2.5</v>
      </c>
      <c r="M1054" s="96">
        <v>10</v>
      </c>
      <c r="N1054" s="96">
        <v>2</v>
      </c>
      <c r="O1054" s="96">
        <v>0.8</v>
      </c>
      <c r="P1054" s="96">
        <v>0.8</v>
      </c>
      <c r="Q1054" s="96">
        <v>0.5</v>
      </c>
      <c r="R1054" s="22">
        <v>0.5</v>
      </c>
      <c r="S1054" s="24">
        <v>2.5</v>
      </c>
      <c r="T1054" s="2">
        <v>10</v>
      </c>
      <c r="U1054" s="22">
        <v>2</v>
      </c>
      <c r="V1054" s="22">
        <v>0.8</v>
      </c>
      <c r="W1054" s="22">
        <v>0.8</v>
      </c>
      <c r="X1054" s="22">
        <v>0.5</v>
      </c>
      <c r="Y1054" s="91" t="s">
        <v>9239</v>
      </c>
      <c r="Z1054" s="139" t="s">
        <v>6004</v>
      </c>
      <c r="AA1054" s="112" t="s">
        <v>9405</v>
      </c>
    </row>
    <row r="1055" spans="1:27" s="91" customFormat="1" ht="30">
      <c r="A1055" s="113">
        <v>1040</v>
      </c>
      <c r="B1055" s="113"/>
      <c r="C1055" s="113"/>
      <c r="E1055" s="91" t="s">
        <v>2912</v>
      </c>
      <c r="F1055" s="37" t="s">
        <v>2912</v>
      </c>
      <c r="G1055" s="98" t="s">
        <v>7576</v>
      </c>
      <c r="H1055" s="9" t="s">
        <v>2479</v>
      </c>
      <c r="I1055" s="47" t="s">
        <v>2</v>
      </c>
      <c r="J1055" s="42" t="s">
        <v>2</v>
      </c>
      <c r="K1055" s="22" t="s">
        <v>5882</v>
      </c>
      <c r="L1055" s="96">
        <v>1</v>
      </c>
      <c r="M1055" s="96">
        <v>10</v>
      </c>
      <c r="N1055" s="22" t="s">
        <v>5882</v>
      </c>
      <c r="O1055" s="96">
        <v>1</v>
      </c>
      <c r="P1055" s="96">
        <v>1</v>
      </c>
      <c r="Q1055" s="96">
        <v>0.05</v>
      </c>
      <c r="R1055" s="22" t="s">
        <v>5890</v>
      </c>
      <c r="S1055" s="2">
        <v>1</v>
      </c>
      <c r="T1055" s="2">
        <v>10</v>
      </c>
      <c r="U1055" s="22" t="s">
        <v>5890</v>
      </c>
      <c r="V1055" s="2">
        <v>1</v>
      </c>
      <c r="W1055" s="2">
        <v>1</v>
      </c>
      <c r="X1055" s="2">
        <v>0.05</v>
      </c>
      <c r="Z1055" s="139"/>
      <c r="AA1055" s="112" t="s">
        <v>9405</v>
      </c>
    </row>
    <row r="1056" spans="1:27" s="91" customFormat="1" ht="90">
      <c r="A1056" s="113">
        <v>1041</v>
      </c>
      <c r="B1056" s="113"/>
      <c r="C1056" s="113"/>
      <c r="E1056" s="91" t="s">
        <v>2913</v>
      </c>
      <c r="F1056" s="37" t="s">
        <v>2913</v>
      </c>
      <c r="G1056" s="98" t="s">
        <v>7577</v>
      </c>
      <c r="H1056" s="9" t="s">
        <v>873</v>
      </c>
      <c r="I1056" s="47" t="s">
        <v>2</v>
      </c>
      <c r="J1056" s="42" t="s">
        <v>2</v>
      </c>
      <c r="K1056" s="22" t="s">
        <v>5882</v>
      </c>
      <c r="L1056" s="22" t="s">
        <v>5882</v>
      </c>
      <c r="M1056" s="96">
        <v>10</v>
      </c>
      <c r="N1056" s="22" t="s">
        <v>5882</v>
      </c>
      <c r="O1056" s="97">
        <v>0.21</v>
      </c>
      <c r="P1056" s="97">
        <v>0.21</v>
      </c>
      <c r="Q1056" s="97">
        <v>0.21</v>
      </c>
      <c r="R1056" s="22" t="s">
        <v>5890</v>
      </c>
      <c r="S1056" s="22" t="s">
        <v>5890</v>
      </c>
      <c r="T1056" s="2">
        <v>10</v>
      </c>
      <c r="U1056" s="22" t="s">
        <v>5890</v>
      </c>
      <c r="V1056" s="2">
        <v>0.20399999999999999</v>
      </c>
      <c r="W1056" s="2">
        <v>0.20399999999999999</v>
      </c>
      <c r="X1056" s="22" t="s">
        <v>5890</v>
      </c>
      <c r="Y1056" s="98" t="s">
        <v>9240</v>
      </c>
      <c r="Z1056" s="139"/>
      <c r="AA1056" s="112" t="s">
        <v>9426</v>
      </c>
    </row>
    <row r="1057" spans="1:27" s="91" customFormat="1" ht="90">
      <c r="A1057" s="113">
        <v>1042</v>
      </c>
      <c r="B1057" s="113"/>
      <c r="C1057" s="113"/>
      <c r="E1057" s="91" t="s">
        <v>7504</v>
      </c>
      <c r="F1057" s="37" t="s">
        <v>3855</v>
      </c>
      <c r="G1057" s="98" t="s">
        <v>7578</v>
      </c>
      <c r="H1057" s="139" t="s">
        <v>4828</v>
      </c>
      <c r="I1057" s="47" t="s">
        <v>7732</v>
      </c>
      <c r="J1057" s="49" t="s">
        <v>4501</v>
      </c>
      <c r="K1057" s="96">
        <v>5</v>
      </c>
      <c r="L1057" s="96">
        <v>5</v>
      </c>
      <c r="M1057" s="96">
        <v>5</v>
      </c>
      <c r="N1057" s="96">
        <v>5</v>
      </c>
      <c r="O1057" s="96">
        <v>5</v>
      </c>
      <c r="P1057" s="96">
        <v>5</v>
      </c>
      <c r="Q1057" s="96">
        <v>5</v>
      </c>
      <c r="R1057" s="3">
        <v>5</v>
      </c>
      <c r="S1057" s="3">
        <v>5</v>
      </c>
      <c r="T1057" s="3">
        <v>5</v>
      </c>
      <c r="U1057" s="3">
        <v>5</v>
      </c>
      <c r="V1057" s="2">
        <v>5</v>
      </c>
      <c r="W1057" s="2">
        <v>5</v>
      </c>
      <c r="X1057" s="3">
        <v>5</v>
      </c>
      <c r="Z1057" s="139"/>
      <c r="AA1057" s="112" t="s">
        <v>9405</v>
      </c>
    </row>
    <row r="1058" spans="1:27" s="91" customFormat="1" ht="120">
      <c r="A1058" s="113">
        <v>1043</v>
      </c>
      <c r="B1058" s="113"/>
      <c r="C1058" s="113"/>
      <c r="E1058" s="91" t="s">
        <v>2792</v>
      </c>
      <c r="F1058" s="37" t="s">
        <v>2792</v>
      </c>
      <c r="G1058" s="91" t="s">
        <v>7579</v>
      </c>
      <c r="H1058" s="9" t="s">
        <v>2491</v>
      </c>
      <c r="I1058" s="47" t="s">
        <v>9048</v>
      </c>
      <c r="J1058" s="140" t="s">
        <v>9706</v>
      </c>
      <c r="K1058" s="96">
        <v>50</v>
      </c>
      <c r="L1058" s="96">
        <v>50</v>
      </c>
      <c r="M1058" s="96">
        <v>50</v>
      </c>
      <c r="N1058" s="96">
        <v>30</v>
      </c>
      <c r="O1058" s="96">
        <v>10</v>
      </c>
      <c r="P1058" s="96">
        <v>50</v>
      </c>
      <c r="Q1058" s="96">
        <v>50</v>
      </c>
      <c r="R1058" s="3">
        <v>50</v>
      </c>
      <c r="S1058" s="3">
        <v>50</v>
      </c>
      <c r="T1058" s="3">
        <v>50</v>
      </c>
      <c r="U1058" s="52">
        <v>30</v>
      </c>
      <c r="V1058" s="22">
        <v>10</v>
      </c>
      <c r="W1058" s="2">
        <v>50</v>
      </c>
      <c r="X1058" s="3">
        <v>50</v>
      </c>
      <c r="Y1058" s="91" t="s">
        <v>9173</v>
      </c>
      <c r="Z1058" s="146" t="s">
        <v>5945</v>
      </c>
      <c r="AA1058" s="112" t="s">
        <v>9381</v>
      </c>
    </row>
    <row r="1059" spans="1:27" s="91" customFormat="1" ht="30">
      <c r="A1059" s="113">
        <v>1044</v>
      </c>
      <c r="B1059" s="113"/>
      <c r="C1059" s="113"/>
      <c r="E1059" s="91" t="s">
        <v>2910</v>
      </c>
      <c r="F1059" s="37" t="s">
        <v>2910</v>
      </c>
      <c r="G1059" s="98" t="s">
        <v>7580</v>
      </c>
      <c r="H1059" s="9" t="s">
        <v>871</v>
      </c>
      <c r="I1059" s="47" t="s">
        <v>2</v>
      </c>
      <c r="J1059" s="42" t="s">
        <v>2</v>
      </c>
      <c r="K1059" s="96">
        <v>1.6</v>
      </c>
      <c r="L1059" s="22" t="s">
        <v>5882</v>
      </c>
      <c r="M1059" s="96">
        <v>10</v>
      </c>
      <c r="N1059" s="22" t="s">
        <v>5882</v>
      </c>
      <c r="O1059" s="22" t="s">
        <v>5882</v>
      </c>
      <c r="P1059" s="22" t="s">
        <v>5882</v>
      </c>
      <c r="Q1059" s="22" t="s">
        <v>5882</v>
      </c>
      <c r="R1059" s="2">
        <v>1.6</v>
      </c>
      <c r="S1059" s="22" t="s">
        <v>5890</v>
      </c>
      <c r="T1059" s="2">
        <v>10</v>
      </c>
      <c r="U1059" s="22" t="s">
        <v>5890</v>
      </c>
      <c r="V1059" s="22" t="s">
        <v>5890</v>
      </c>
      <c r="W1059" s="22" t="s">
        <v>5890</v>
      </c>
      <c r="X1059" s="22" t="s">
        <v>5890</v>
      </c>
      <c r="Z1059" s="139"/>
      <c r="AA1059" s="112" t="s">
        <v>9405</v>
      </c>
    </row>
    <row r="1060" spans="1:27" s="91" customFormat="1" ht="62.4">
      <c r="A1060" s="113">
        <v>1045</v>
      </c>
      <c r="B1060" s="113"/>
      <c r="C1060" s="113"/>
      <c r="E1060" s="91" t="s">
        <v>3856</v>
      </c>
      <c r="F1060" s="37" t="s">
        <v>3856</v>
      </c>
      <c r="G1060" s="91" t="s">
        <v>7581</v>
      </c>
      <c r="H1060" s="139" t="s">
        <v>2342</v>
      </c>
      <c r="I1060" s="47" t="s">
        <v>2</v>
      </c>
      <c r="J1060" s="42" t="s">
        <v>2</v>
      </c>
      <c r="K1060" s="96">
        <v>1.6</v>
      </c>
      <c r="L1060" s="22" t="s">
        <v>5882</v>
      </c>
      <c r="M1060" s="22" t="s">
        <v>5882</v>
      </c>
      <c r="N1060" s="22" t="s">
        <v>5882</v>
      </c>
      <c r="O1060" s="22" t="s">
        <v>5882</v>
      </c>
      <c r="P1060" s="22" t="s">
        <v>5882</v>
      </c>
      <c r="Q1060" s="22" t="s">
        <v>5882</v>
      </c>
      <c r="R1060" s="23">
        <v>1.6</v>
      </c>
      <c r="S1060" s="22" t="s">
        <v>5890</v>
      </c>
      <c r="T1060" s="22" t="s">
        <v>5890</v>
      </c>
      <c r="U1060" s="22" t="s">
        <v>5890</v>
      </c>
      <c r="V1060" s="22" t="s">
        <v>5890</v>
      </c>
      <c r="W1060" s="22" t="s">
        <v>5890</v>
      </c>
      <c r="X1060" s="22" t="s">
        <v>5890</v>
      </c>
      <c r="Y1060" s="98" t="s">
        <v>9241</v>
      </c>
      <c r="Z1060" s="139" t="s">
        <v>6025</v>
      </c>
      <c r="AA1060" s="112" t="s">
        <v>9437</v>
      </c>
    </row>
    <row r="1061" spans="1:27" s="91" customFormat="1" ht="60">
      <c r="A1061" s="35">
        <v>1046</v>
      </c>
      <c r="B1061" s="35"/>
      <c r="C1061" s="35"/>
      <c r="E1061" s="91" t="s">
        <v>7505</v>
      </c>
      <c r="F1061" s="37" t="s">
        <v>3857</v>
      </c>
      <c r="G1061" s="91" t="s">
        <v>7582</v>
      </c>
      <c r="H1061" s="9" t="s">
        <v>2622</v>
      </c>
      <c r="I1061" s="47" t="s">
        <v>7733</v>
      </c>
      <c r="J1061" s="140" t="s">
        <v>9707</v>
      </c>
      <c r="K1061" s="96">
        <v>50</v>
      </c>
      <c r="L1061" s="96">
        <v>40</v>
      </c>
      <c r="M1061" s="96">
        <v>40</v>
      </c>
      <c r="N1061" s="96">
        <v>40</v>
      </c>
      <c r="O1061" s="96">
        <v>40</v>
      </c>
      <c r="P1061" s="96">
        <v>40</v>
      </c>
      <c r="Q1061" s="96">
        <v>40</v>
      </c>
      <c r="R1061" s="22">
        <v>50</v>
      </c>
      <c r="S1061" s="22">
        <v>40</v>
      </c>
      <c r="T1061" s="22">
        <v>40</v>
      </c>
      <c r="U1061" s="22">
        <v>40</v>
      </c>
      <c r="V1061" s="22">
        <v>40</v>
      </c>
      <c r="W1061" s="22">
        <v>40</v>
      </c>
      <c r="X1061" s="22">
        <v>40</v>
      </c>
      <c r="Z1061" s="14"/>
      <c r="AA1061" s="112"/>
    </row>
    <row r="1062" spans="1:27" s="91" customFormat="1" ht="60">
      <c r="A1062" s="113">
        <v>1047</v>
      </c>
      <c r="B1062" s="113"/>
      <c r="C1062" s="113"/>
      <c r="E1062" s="91" t="s">
        <v>7506</v>
      </c>
      <c r="F1062" s="37" t="s">
        <v>3858</v>
      </c>
      <c r="G1062" s="91" t="s">
        <v>7583</v>
      </c>
      <c r="H1062" s="9" t="s">
        <v>2649</v>
      </c>
      <c r="I1062" s="48" t="s">
        <v>9544</v>
      </c>
      <c r="J1062" s="50" t="s">
        <v>864</v>
      </c>
      <c r="K1062" s="97">
        <v>5</v>
      </c>
      <c r="L1062" s="97">
        <v>5</v>
      </c>
      <c r="M1062" s="93">
        <v>10</v>
      </c>
      <c r="N1062" s="97">
        <v>5</v>
      </c>
      <c r="O1062" s="97">
        <v>5</v>
      </c>
      <c r="P1062" s="97">
        <v>5</v>
      </c>
      <c r="Q1062" s="22" t="s">
        <v>5882</v>
      </c>
      <c r="R1062" s="22" t="s">
        <v>5890</v>
      </c>
      <c r="S1062" s="22" t="s">
        <v>5890</v>
      </c>
      <c r="T1062" s="2">
        <v>10</v>
      </c>
      <c r="U1062" s="2">
        <v>1</v>
      </c>
      <c r="V1062" s="22" t="s">
        <v>5890</v>
      </c>
      <c r="W1062" s="22" t="s">
        <v>5890</v>
      </c>
      <c r="X1062" s="22" t="s">
        <v>5890</v>
      </c>
      <c r="Z1062" s="139"/>
      <c r="AA1062" s="112" t="s">
        <v>9543</v>
      </c>
    </row>
    <row r="1063" spans="1:27" s="91" customFormat="1">
      <c r="A1063" s="35">
        <v>1048</v>
      </c>
      <c r="B1063" s="35"/>
      <c r="C1063" s="35"/>
      <c r="E1063" s="91" t="s">
        <v>2889</v>
      </c>
      <c r="F1063" s="37" t="s">
        <v>2889</v>
      </c>
      <c r="G1063" s="91" t="s">
        <v>7584</v>
      </c>
      <c r="H1063" s="10" t="s">
        <v>818</v>
      </c>
      <c r="I1063" s="47" t="s">
        <v>2</v>
      </c>
      <c r="J1063" s="42" t="s">
        <v>2</v>
      </c>
      <c r="K1063" s="96">
        <v>1.6</v>
      </c>
      <c r="L1063" s="22" t="s">
        <v>5882</v>
      </c>
      <c r="M1063" s="96">
        <v>50</v>
      </c>
      <c r="N1063" s="22" t="s">
        <v>5882</v>
      </c>
      <c r="O1063" s="22" t="s">
        <v>5882</v>
      </c>
      <c r="P1063" s="22" t="s">
        <v>5882</v>
      </c>
      <c r="Q1063" s="22" t="s">
        <v>5882</v>
      </c>
      <c r="R1063" s="2">
        <v>1.6</v>
      </c>
      <c r="S1063" s="22" t="s">
        <v>5890</v>
      </c>
      <c r="T1063" s="2">
        <v>50</v>
      </c>
      <c r="U1063" s="22" t="s">
        <v>5890</v>
      </c>
      <c r="V1063" s="22" t="s">
        <v>5890</v>
      </c>
      <c r="W1063" s="22" t="s">
        <v>5890</v>
      </c>
      <c r="X1063" s="22" t="s">
        <v>5890</v>
      </c>
      <c r="Z1063" s="139"/>
      <c r="AA1063" s="112"/>
    </row>
    <row r="1064" spans="1:27" s="91" customFormat="1">
      <c r="A1064" s="35">
        <v>1049</v>
      </c>
      <c r="B1064" s="35"/>
      <c r="C1064" s="35"/>
      <c r="E1064" s="91" t="s">
        <v>2908</v>
      </c>
      <c r="F1064" s="37" t="s">
        <v>2908</v>
      </c>
      <c r="G1064" s="91" t="s">
        <v>7585</v>
      </c>
      <c r="H1064" s="10" t="s">
        <v>869</v>
      </c>
      <c r="I1064" s="47" t="s">
        <v>2</v>
      </c>
      <c r="J1064" s="42" t="s">
        <v>2</v>
      </c>
      <c r="K1064" s="96">
        <v>1.6</v>
      </c>
      <c r="L1064" s="22" t="s">
        <v>5882</v>
      </c>
      <c r="M1064" s="96">
        <v>30</v>
      </c>
      <c r="N1064" s="22" t="s">
        <v>5882</v>
      </c>
      <c r="O1064" s="22" t="s">
        <v>5882</v>
      </c>
      <c r="P1064" s="22" t="s">
        <v>5882</v>
      </c>
      <c r="Q1064" s="22" t="s">
        <v>5882</v>
      </c>
      <c r="R1064" s="2">
        <v>1.6</v>
      </c>
      <c r="S1064" s="22" t="s">
        <v>5890</v>
      </c>
      <c r="T1064" s="2">
        <v>30</v>
      </c>
      <c r="U1064" s="22" t="s">
        <v>5890</v>
      </c>
      <c r="V1064" s="22" t="s">
        <v>5890</v>
      </c>
      <c r="W1064" s="22" t="s">
        <v>5890</v>
      </c>
      <c r="X1064" s="22" t="s">
        <v>5890</v>
      </c>
      <c r="Z1064" s="139"/>
      <c r="AA1064" s="112"/>
    </row>
    <row r="1065" spans="1:27" s="91" customFormat="1" ht="45">
      <c r="A1065" s="35">
        <v>1050</v>
      </c>
      <c r="B1065" s="35"/>
      <c r="C1065" s="35"/>
      <c r="E1065" s="91" t="s">
        <v>3859</v>
      </c>
      <c r="F1065" s="37" t="s">
        <v>3859</v>
      </c>
      <c r="G1065" s="91" t="s">
        <v>7586</v>
      </c>
      <c r="H1065" s="9" t="s">
        <v>4829</v>
      </c>
      <c r="I1065" s="47" t="s">
        <v>5427</v>
      </c>
      <c r="J1065" s="140" t="s">
        <v>2572</v>
      </c>
      <c r="K1065" s="96">
        <v>2</v>
      </c>
      <c r="L1065" s="96">
        <v>2</v>
      </c>
      <c r="M1065" s="96">
        <v>2</v>
      </c>
      <c r="N1065" s="96">
        <v>5</v>
      </c>
      <c r="O1065" s="96">
        <v>1</v>
      </c>
      <c r="P1065" s="96">
        <v>1.5</v>
      </c>
      <c r="Q1065" s="96">
        <v>0.5</v>
      </c>
      <c r="R1065" s="22">
        <v>2</v>
      </c>
      <c r="S1065" s="22">
        <v>2</v>
      </c>
      <c r="T1065" s="22">
        <v>2</v>
      </c>
      <c r="U1065" s="22">
        <v>5</v>
      </c>
      <c r="V1065" s="22">
        <v>1</v>
      </c>
      <c r="W1065" s="22">
        <v>1.5</v>
      </c>
      <c r="X1065" s="22">
        <v>0.5</v>
      </c>
      <c r="Y1065" s="98"/>
      <c r="Z1065" s="14"/>
      <c r="AA1065" s="112"/>
    </row>
    <row r="1066" spans="1:27" s="91" customFormat="1" ht="45">
      <c r="A1066" s="113">
        <v>1051</v>
      </c>
      <c r="B1066" s="113"/>
      <c r="C1066" s="113"/>
      <c r="E1066" s="91" t="s">
        <v>3860</v>
      </c>
      <c r="F1066" s="37" t="s">
        <v>3860</v>
      </c>
      <c r="G1066" s="91" t="s">
        <v>7587</v>
      </c>
      <c r="H1066" s="9" t="s">
        <v>2639</v>
      </c>
      <c r="I1066" s="47" t="s">
        <v>5428</v>
      </c>
      <c r="J1066" s="140" t="s">
        <v>2631</v>
      </c>
      <c r="K1066" s="97">
        <v>0.3</v>
      </c>
      <c r="L1066" s="96">
        <v>0.5</v>
      </c>
      <c r="M1066" s="97">
        <v>2</v>
      </c>
      <c r="N1066" s="22" t="s">
        <v>5882</v>
      </c>
      <c r="O1066" s="96">
        <v>0.5</v>
      </c>
      <c r="P1066" s="96">
        <v>1</v>
      </c>
      <c r="Q1066" s="97">
        <v>2</v>
      </c>
      <c r="R1066" s="22">
        <v>0.29399999999999998</v>
      </c>
      <c r="S1066" s="22">
        <v>0.5</v>
      </c>
      <c r="T1066" s="22">
        <v>0.29399999999999998</v>
      </c>
      <c r="U1066" s="22" t="s">
        <v>5890</v>
      </c>
      <c r="V1066" s="22">
        <v>0.5</v>
      </c>
      <c r="W1066" s="22">
        <v>1</v>
      </c>
      <c r="X1066" s="22">
        <v>0.1</v>
      </c>
      <c r="Z1066" s="14"/>
      <c r="AA1066" s="112" t="s">
        <v>9348</v>
      </c>
    </row>
    <row r="1067" spans="1:27" s="91" customFormat="1">
      <c r="A1067" s="35">
        <v>1052</v>
      </c>
      <c r="B1067" s="35"/>
      <c r="C1067" s="35"/>
      <c r="E1067" s="91" t="s">
        <v>2787</v>
      </c>
      <c r="F1067" s="37" t="s">
        <v>2787</v>
      </c>
      <c r="G1067" s="91" t="s">
        <v>7588</v>
      </c>
      <c r="H1067" s="10" t="s">
        <v>440</v>
      </c>
      <c r="I1067" s="47" t="s">
        <v>441</v>
      </c>
      <c r="J1067" s="140" t="s">
        <v>1176</v>
      </c>
      <c r="K1067" s="22" t="s">
        <v>5882</v>
      </c>
      <c r="L1067" s="22" t="s">
        <v>5882</v>
      </c>
      <c r="M1067" s="96">
        <v>0.2</v>
      </c>
      <c r="N1067" s="22" t="s">
        <v>5882</v>
      </c>
      <c r="O1067" s="96">
        <v>0.2</v>
      </c>
      <c r="P1067" s="22" t="s">
        <v>5882</v>
      </c>
      <c r="Q1067" s="22" t="s">
        <v>5882</v>
      </c>
      <c r="R1067" s="22" t="s">
        <v>5890</v>
      </c>
      <c r="S1067" s="22" t="s">
        <v>5890</v>
      </c>
      <c r="T1067" s="22">
        <v>0.2</v>
      </c>
      <c r="U1067" s="22" t="s">
        <v>5890</v>
      </c>
      <c r="V1067" s="22">
        <v>0.2</v>
      </c>
      <c r="W1067" s="22" t="s">
        <v>5890</v>
      </c>
      <c r="X1067" s="22" t="s">
        <v>5890</v>
      </c>
      <c r="Z1067" s="14"/>
      <c r="AA1067" s="112"/>
    </row>
    <row r="1068" spans="1:27" s="91" customFormat="1" ht="30">
      <c r="A1068" s="113">
        <v>1053</v>
      </c>
      <c r="B1068" s="113"/>
      <c r="C1068" s="113"/>
      <c r="D1068" s="98"/>
      <c r="E1068" s="98" t="s">
        <v>7507</v>
      </c>
      <c r="F1068" s="37" t="s">
        <v>3861</v>
      </c>
      <c r="G1068" s="98" t="s">
        <v>7589</v>
      </c>
      <c r="H1068" s="9" t="s">
        <v>341</v>
      </c>
      <c r="I1068" s="47" t="s">
        <v>5429</v>
      </c>
      <c r="J1068" s="140" t="s">
        <v>1046</v>
      </c>
      <c r="K1068" s="22" t="s">
        <v>5882</v>
      </c>
      <c r="L1068" s="22" t="s">
        <v>5882</v>
      </c>
      <c r="M1068" s="96">
        <v>0.5</v>
      </c>
      <c r="N1068" s="22" t="s">
        <v>5882</v>
      </c>
      <c r="O1068" s="22" t="s">
        <v>5882</v>
      </c>
      <c r="P1068" s="22" t="s">
        <v>5882</v>
      </c>
      <c r="Q1068" s="22" t="s">
        <v>5882</v>
      </c>
      <c r="R1068" s="22" t="s">
        <v>5890</v>
      </c>
      <c r="S1068" s="22" t="s">
        <v>5890</v>
      </c>
      <c r="T1068" s="22">
        <v>0.5</v>
      </c>
      <c r="U1068" s="22" t="s">
        <v>5890</v>
      </c>
      <c r="V1068" s="22" t="s">
        <v>5890</v>
      </c>
      <c r="W1068" s="22" t="s">
        <v>5890</v>
      </c>
      <c r="X1068" s="22" t="s">
        <v>5890</v>
      </c>
      <c r="Z1068" s="14"/>
      <c r="AA1068" s="112" t="s">
        <v>9405</v>
      </c>
    </row>
    <row r="1069" spans="1:27" s="91" customFormat="1" ht="62.4">
      <c r="A1069" s="35">
        <v>1054</v>
      </c>
      <c r="B1069" s="35"/>
      <c r="C1069" s="35"/>
      <c r="E1069" s="91" t="s">
        <v>3862</v>
      </c>
      <c r="F1069" s="37" t="s">
        <v>3862</v>
      </c>
      <c r="G1069" s="91" t="s">
        <v>7590</v>
      </c>
      <c r="H1069" s="9" t="s">
        <v>210</v>
      </c>
      <c r="I1069" s="47" t="s">
        <v>211</v>
      </c>
      <c r="J1069" s="140" t="s">
        <v>1246</v>
      </c>
      <c r="K1069" s="96">
        <v>5.0000000000000001E-3</v>
      </c>
      <c r="L1069" s="96">
        <v>5.0000000000000001E-3</v>
      </c>
      <c r="M1069" s="96">
        <v>5.0000000000000001E-3</v>
      </c>
      <c r="N1069" s="96">
        <v>5.0000000000000001E-3</v>
      </c>
      <c r="O1069" s="96">
        <v>5.0000000000000001E-3</v>
      </c>
      <c r="P1069" s="96">
        <v>5.0000000000000001E-3</v>
      </c>
      <c r="Q1069" s="96">
        <v>5.0000000000000001E-3</v>
      </c>
      <c r="R1069" s="22">
        <v>5.0000000000000001E-3</v>
      </c>
      <c r="S1069" s="22">
        <v>5.0000000000000001E-3</v>
      </c>
      <c r="T1069" s="22">
        <v>5.0000000000000001E-3</v>
      </c>
      <c r="U1069" s="22">
        <v>5.0000000000000001E-3</v>
      </c>
      <c r="V1069" s="22">
        <v>5.0000000000000001E-3</v>
      </c>
      <c r="W1069" s="22">
        <v>5.0000000000000001E-3</v>
      </c>
      <c r="X1069" s="22">
        <v>5.0000000000000001E-3</v>
      </c>
      <c r="Y1069" s="91" t="s">
        <v>9242</v>
      </c>
      <c r="Z1069" s="139" t="s">
        <v>6042</v>
      </c>
      <c r="AA1069" s="112"/>
    </row>
    <row r="1070" spans="1:27" s="91" customFormat="1">
      <c r="A1070" s="35">
        <v>1055</v>
      </c>
      <c r="B1070" s="35"/>
      <c r="C1070" s="35"/>
      <c r="E1070" s="91" t="s">
        <v>3863</v>
      </c>
      <c r="F1070" s="37" t="s">
        <v>3863</v>
      </c>
      <c r="G1070" s="91" t="s">
        <v>7591</v>
      </c>
      <c r="H1070" s="139" t="s">
        <v>1827</v>
      </c>
      <c r="I1070" s="47" t="s">
        <v>5430</v>
      </c>
      <c r="J1070" s="140" t="s">
        <v>1735</v>
      </c>
      <c r="K1070" s="96">
        <v>20</v>
      </c>
      <c r="L1070" s="96">
        <v>20</v>
      </c>
      <c r="M1070" s="96">
        <v>20</v>
      </c>
      <c r="N1070" s="22" t="s">
        <v>5882</v>
      </c>
      <c r="O1070" s="22" t="s">
        <v>5882</v>
      </c>
      <c r="P1070" s="22" t="s">
        <v>5882</v>
      </c>
      <c r="Q1070" s="22" t="s">
        <v>5882</v>
      </c>
      <c r="R1070" s="23">
        <v>20</v>
      </c>
      <c r="S1070" s="23">
        <v>20</v>
      </c>
      <c r="T1070" s="23">
        <v>20</v>
      </c>
      <c r="U1070" s="22" t="s">
        <v>5890</v>
      </c>
      <c r="V1070" s="22" t="s">
        <v>5890</v>
      </c>
      <c r="W1070" s="22" t="s">
        <v>5890</v>
      </c>
      <c r="X1070" s="22" t="s">
        <v>5890</v>
      </c>
      <c r="Z1070" s="139"/>
      <c r="AA1070" s="112"/>
    </row>
    <row r="1071" spans="1:27" s="91" customFormat="1" ht="75">
      <c r="A1071" s="35">
        <v>1056</v>
      </c>
      <c r="B1071" s="35"/>
      <c r="C1071" s="35"/>
      <c r="E1071" s="91" t="s">
        <v>171</v>
      </c>
      <c r="F1071" s="37" t="s">
        <v>171</v>
      </c>
      <c r="G1071" s="91" t="s">
        <v>172</v>
      </c>
      <c r="H1071" s="9" t="s">
        <v>172</v>
      </c>
      <c r="I1071" s="47" t="s">
        <v>173</v>
      </c>
      <c r="J1071" s="140" t="s">
        <v>173</v>
      </c>
      <c r="K1071" s="96">
        <v>10</v>
      </c>
      <c r="L1071" s="96">
        <v>10</v>
      </c>
      <c r="M1071" s="96">
        <v>10</v>
      </c>
      <c r="N1071" s="96">
        <v>1</v>
      </c>
      <c r="O1071" s="96">
        <v>4</v>
      </c>
      <c r="P1071" s="96">
        <v>1</v>
      </c>
      <c r="Q1071" s="96">
        <v>1</v>
      </c>
      <c r="R1071" s="22">
        <v>10</v>
      </c>
      <c r="S1071" s="22">
        <v>10</v>
      </c>
      <c r="T1071" s="22">
        <v>10</v>
      </c>
      <c r="U1071" s="145">
        <v>1</v>
      </c>
      <c r="V1071" s="22">
        <v>4</v>
      </c>
      <c r="W1071" s="145">
        <v>1</v>
      </c>
      <c r="X1071" s="145">
        <v>1</v>
      </c>
      <c r="Y1071" s="91" t="s">
        <v>9100</v>
      </c>
      <c r="Z1071" s="139" t="s">
        <v>5934</v>
      </c>
      <c r="AA1071" s="112"/>
    </row>
    <row r="1072" spans="1:27" s="91" customFormat="1" ht="30">
      <c r="A1072" s="35">
        <v>1057</v>
      </c>
      <c r="B1072" s="35"/>
      <c r="C1072" s="35"/>
      <c r="E1072" s="91" t="s">
        <v>3864</v>
      </c>
      <c r="F1072" s="37" t="s">
        <v>3864</v>
      </c>
      <c r="G1072" s="91" t="s">
        <v>7592</v>
      </c>
      <c r="H1072" s="139" t="s">
        <v>2317</v>
      </c>
      <c r="I1072" s="47" t="s">
        <v>5431</v>
      </c>
      <c r="J1072" s="140" t="s">
        <v>2132</v>
      </c>
      <c r="K1072" s="22" t="s">
        <v>5882</v>
      </c>
      <c r="L1072" s="22" t="s">
        <v>5882</v>
      </c>
      <c r="M1072" s="96">
        <v>0.5</v>
      </c>
      <c r="N1072" s="22" t="s">
        <v>5882</v>
      </c>
      <c r="O1072" s="22" t="s">
        <v>5882</v>
      </c>
      <c r="P1072" s="22" t="s">
        <v>5882</v>
      </c>
      <c r="Q1072" s="22" t="s">
        <v>5882</v>
      </c>
      <c r="R1072" s="22" t="s">
        <v>5890</v>
      </c>
      <c r="S1072" s="22" t="s">
        <v>5890</v>
      </c>
      <c r="T1072" s="23">
        <v>0.5</v>
      </c>
      <c r="U1072" s="22" t="s">
        <v>5890</v>
      </c>
      <c r="V1072" s="22" t="s">
        <v>5890</v>
      </c>
      <c r="W1072" s="22" t="s">
        <v>5890</v>
      </c>
      <c r="X1072" s="22" t="s">
        <v>5890</v>
      </c>
      <c r="Z1072" s="146"/>
      <c r="AA1072" s="112"/>
    </row>
    <row r="1073" spans="1:27" s="91" customFormat="1" ht="62.4">
      <c r="A1073" s="113">
        <v>1058</v>
      </c>
      <c r="B1073" s="113"/>
      <c r="C1073" s="113"/>
      <c r="E1073" s="91" t="s">
        <v>7508</v>
      </c>
      <c r="F1073" s="37" t="s">
        <v>3865</v>
      </c>
      <c r="G1073" s="91" t="s">
        <v>7593</v>
      </c>
      <c r="H1073" s="146" t="s">
        <v>1104</v>
      </c>
      <c r="I1073" s="47" t="s">
        <v>5432</v>
      </c>
      <c r="J1073" s="140" t="s">
        <v>1106</v>
      </c>
      <c r="K1073" s="96">
        <v>5</v>
      </c>
      <c r="L1073" s="96">
        <v>5</v>
      </c>
      <c r="M1073" s="96">
        <v>5</v>
      </c>
      <c r="N1073" s="97">
        <v>1</v>
      </c>
      <c r="O1073" s="97">
        <v>1</v>
      </c>
      <c r="P1073" s="97">
        <v>1</v>
      </c>
      <c r="Q1073" s="97">
        <v>1</v>
      </c>
      <c r="R1073" s="38">
        <v>5</v>
      </c>
      <c r="S1073" s="38">
        <v>5</v>
      </c>
      <c r="T1073" s="38">
        <v>5</v>
      </c>
      <c r="U1073" s="22">
        <v>0.5</v>
      </c>
      <c r="V1073" s="22">
        <v>0.5</v>
      </c>
      <c r="W1073" s="22">
        <v>0.5</v>
      </c>
      <c r="X1073" s="22">
        <v>0.5</v>
      </c>
      <c r="Y1073" s="98" t="s">
        <v>9243</v>
      </c>
      <c r="Z1073" s="139"/>
      <c r="AA1073" s="112" t="s">
        <v>9439</v>
      </c>
    </row>
    <row r="1074" spans="1:27" s="91" customFormat="1">
      <c r="A1074" s="35">
        <v>1059</v>
      </c>
      <c r="B1074" s="35"/>
      <c r="C1074" s="35"/>
      <c r="E1074" s="91" t="s">
        <v>3866</v>
      </c>
      <c r="F1074" s="37" t="s">
        <v>3866</v>
      </c>
      <c r="G1074" s="91" t="s">
        <v>7594</v>
      </c>
      <c r="H1074" s="39" t="s">
        <v>1105</v>
      </c>
      <c r="I1074" s="47" t="s">
        <v>5433</v>
      </c>
      <c r="J1074" s="4" t="s">
        <v>1103</v>
      </c>
      <c r="K1074" s="96">
        <v>10</v>
      </c>
      <c r="L1074" s="96">
        <v>10</v>
      </c>
      <c r="M1074" s="96">
        <v>10</v>
      </c>
      <c r="N1074" s="96">
        <v>5</v>
      </c>
      <c r="O1074" s="22" t="s">
        <v>5882</v>
      </c>
      <c r="P1074" s="22" t="s">
        <v>5882</v>
      </c>
      <c r="Q1074" s="22" t="s">
        <v>5882</v>
      </c>
      <c r="R1074" s="22">
        <v>10</v>
      </c>
      <c r="S1074" s="22">
        <v>10</v>
      </c>
      <c r="T1074" s="22">
        <v>10</v>
      </c>
      <c r="U1074" s="22">
        <v>5</v>
      </c>
      <c r="V1074" s="22" t="s">
        <v>5890</v>
      </c>
      <c r="W1074" s="22" t="s">
        <v>5890</v>
      </c>
      <c r="X1074" s="22" t="s">
        <v>5890</v>
      </c>
      <c r="Z1074" s="139"/>
      <c r="AA1074" s="112"/>
    </row>
    <row r="1075" spans="1:27" s="91" customFormat="1" ht="30">
      <c r="A1075" s="35">
        <v>1060</v>
      </c>
      <c r="B1075" s="35"/>
      <c r="C1075" s="35"/>
      <c r="E1075" s="91" t="s">
        <v>7509</v>
      </c>
      <c r="F1075" s="37" t="s">
        <v>3867</v>
      </c>
      <c r="G1075" s="91" t="s">
        <v>7595</v>
      </c>
      <c r="H1075" s="9" t="s">
        <v>558</v>
      </c>
      <c r="I1075" s="47" t="s">
        <v>559</v>
      </c>
      <c r="J1075" s="140" t="s">
        <v>559</v>
      </c>
      <c r="K1075" s="96">
        <v>3</v>
      </c>
      <c r="L1075" s="96">
        <v>0.15</v>
      </c>
      <c r="M1075" s="22" t="s">
        <v>5882</v>
      </c>
      <c r="N1075" s="22" t="s">
        <v>5882</v>
      </c>
      <c r="O1075" s="96">
        <v>0.15</v>
      </c>
      <c r="P1075" s="96">
        <v>0.15</v>
      </c>
      <c r="Q1075" s="22" t="s">
        <v>5882</v>
      </c>
      <c r="R1075" s="22">
        <v>3</v>
      </c>
      <c r="S1075" s="22">
        <v>0.15</v>
      </c>
      <c r="T1075" s="22" t="s">
        <v>5890</v>
      </c>
      <c r="U1075" s="22" t="s">
        <v>5890</v>
      </c>
      <c r="V1075" s="22">
        <v>0.15</v>
      </c>
      <c r="W1075" s="22">
        <v>0.15</v>
      </c>
      <c r="X1075" s="22" t="s">
        <v>5890</v>
      </c>
      <c r="Z1075" s="14"/>
      <c r="AA1075" s="112"/>
    </row>
    <row r="1076" spans="1:27" s="91" customFormat="1">
      <c r="A1076" s="35">
        <v>1061</v>
      </c>
      <c r="B1076" s="35"/>
      <c r="C1076" s="35"/>
      <c r="E1076" s="91" t="s">
        <v>2692</v>
      </c>
      <c r="F1076" s="37" t="s">
        <v>2692</v>
      </c>
      <c r="G1076" s="91" t="s">
        <v>7596</v>
      </c>
      <c r="H1076" s="9" t="s">
        <v>141</v>
      </c>
      <c r="I1076" s="47" t="s">
        <v>5434</v>
      </c>
      <c r="J1076" s="140" t="s">
        <v>954</v>
      </c>
      <c r="K1076" s="96">
        <v>10</v>
      </c>
      <c r="L1076" s="96">
        <v>10</v>
      </c>
      <c r="M1076" s="96">
        <v>10</v>
      </c>
      <c r="N1076" s="96">
        <v>10</v>
      </c>
      <c r="O1076" s="96">
        <v>10</v>
      </c>
      <c r="P1076" s="96">
        <v>10</v>
      </c>
      <c r="Q1076" s="96">
        <v>10</v>
      </c>
      <c r="R1076" s="144">
        <v>10</v>
      </c>
      <c r="S1076" s="144">
        <v>10</v>
      </c>
      <c r="T1076" s="144">
        <v>10</v>
      </c>
      <c r="U1076" s="144">
        <v>10</v>
      </c>
      <c r="V1076" s="144">
        <v>10</v>
      </c>
      <c r="W1076" s="144">
        <v>10</v>
      </c>
      <c r="X1076" s="144">
        <v>10</v>
      </c>
      <c r="Z1076" s="14"/>
      <c r="AA1076" s="112"/>
    </row>
    <row r="1077" spans="1:27" s="91" customFormat="1" ht="62.4">
      <c r="A1077" s="113">
        <v>1062</v>
      </c>
      <c r="B1077" s="113"/>
      <c r="C1077" s="113"/>
      <c r="E1077" s="91" t="s">
        <v>3868</v>
      </c>
      <c r="F1077" s="37" t="s">
        <v>3868</v>
      </c>
      <c r="G1077" s="91" t="s">
        <v>7597</v>
      </c>
      <c r="H1077" s="139" t="s">
        <v>1852</v>
      </c>
      <c r="I1077" s="47" t="s">
        <v>5435</v>
      </c>
      <c r="J1077" s="140" t="s">
        <v>1606</v>
      </c>
      <c r="K1077" s="97">
        <v>5</v>
      </c>
      <c r="L1077" s="97">
        <v>5</v>
      </c>
      <c r="M1077" s="97">
        <v>12</v>
      </c>
      <c r="N1077" s="97">
        <v>0.5</v>
      </c>
      <c r="O1077" s="97">
        <v>0.5</v>
      </c>
      <c r="P1077" s="97">
        <v>0.5</v>
      </c>
      <c r="Q1077" s="97">
        <v>0.5</v>
      </c>
      <c r="R1077" s="22" t="s">
        <v>5890</v>
      </c>
      <c r="S1077" s="23">
        <v>0.01</v>
      </c>
      <c r="T1077" s="22" t="s">
        <v>5890</v>
      </c>
      <c r="U1077" s="23">
        <v>0.01</v>
      </c>
      <c r="V1077" s="23">
        <v>0.01</v>
      </c>
      <c r="W1077" s="23">
        <v>0.01</v>
      </c>
      <c r="X1077" s="23">
        <v>0.01</v>
      </c>
      <c r="Y1077" s="91" t="s">
        <v>9167</v>
      </c>
      <c r="Z1077" s="139" t="s">
        <v>6009</v>
      </c>
      <c r="AA1077" s="112" t="s">
        <v>9354</v>
      </c>
    </row>
    <row r="1078" spans="1:27" s="91" customFormat="1">
      <c r="A1078" s="35">
        <v>1063</v>
      </c>
      <c r="B1078" s="35"/>
      <c r="C1078" s="35"/>
      <c r="E1078" s="91" t="s">
        <v>3869</v>
      </c>
      <c r="F1078" s="37" t="s">
        <v>3869</v>
      </c>
      <c r="G1078" s="91" t="s">
        <v>7598</v>
      </c>
      <c r="H1078" s="139" t="s">
        <v>1860</v>
      </c>
      <c r="I1078" s="47" t="s">
        <v>7734</v>
      </c>
      <c r="J1078" s="140" t="s">
        <v>1608</v>
      </c>
      <c r="K1078" s="96">
        <v>2</v>
      </c>
      <c r="L1078" s="96">
        <v>2</v>
      </c>
      <c r="M1078" s="96">
        <v>2</v>
      </c>
      <c r="N1078" s="22" t="s">
        <v>5882</v>
      </c>
      <c r="O1078" s="96">
        <v>2</v>
      </c>
      <c r="P1078" s="96">
        <v>2</v>
      </c>
      <c r="Q1078" s="22" t="s">
        <v>5882</v>
      </c>
      <c r="R1078" s="23">
        <v>2</v>
      </c>
      <c r="S1078" s="23">
        <v>2</v>
      </c>
      <c r="T1078" s="23">
        <v>2</v>
      </c>
      <c r="U1078" s="22" t="s">
        <v>5890</v>
      </c>
      <c r="V1078" s="23">
        <v>2</v>
      </c>
      <c r="W1078" s="23">
        <v>2</v>
      </c>
      <c r="X1078" s="22" t="s">
        <v>5890</v>
      </c>
      <c r="Z1078" s="139"/>
      <c r="AA1078" s="112"/>
    </row>
    <row r="1079" spans="1:27" s="91" customFormat="1">
      <c r="A1079" s="35">
        <v>1064</v>
      </c>
      <c r="B1079" s="35"/>
      <c r="C1079" s="35"/>
      <c r="E1079" s="91" t="s">
        <v>2691</v>
      </c>
      <c r="F1079" s="37" t="s">
        <v>2691</v>
      </c>
      <c r="G1079" s="91" t="s">
        <v>139</v>
      </c>
      <c r="H1079" s="9" t="s">
        <v>139</v>
      </c>
      <c r="I1079" s="47" t="s">
        <v>140</v>
      </c>
      <c r="J1079" s="140" t="s">
        <v>140</v>
      </c>
      <c r="K1079" s="22" t="s">
        <v>5882</v>
      </c>
      <c r="L1079" s="22" t="s">
        <v>5882</v>
      </c>
      <c r="M1079" s="96">
        <v>1E-3</v>
      </c>
      <c r="N1079" s="22" t="s">
        <v>5882</v>
      </c>
      <c r="O1079" s="96">
        <v>1E-3</v>
      </c>
      <c r="P1079" s="22" t="s">
        <v>5882</v>
      </c>
      <c r="Q1079" s="22" t="s">
        <v>5882</v>
      </c>
      <c r="R1079" s="22" t="s">
        <v>5890</v>
      </c>
      <c r="S1079" s="22" t="s">
        <v>5890</v>
      </c>
      <c r="T1079" s="22">
        <v>1E-3</v>
      </c>
      <c r="U1079" s="22" t="s">
        <v>5890</v>
      </c>
      <c r="V1079" s="22">
        <v>1E-3</v>
      </c>
      <c r="W1079" s="22" t="s">
        <v>5890</v>
      </c>
      <c r="X1079" s="22" t="s">
        <v>5890</v>
      </c>
      <c r="Z1079" s="14"/>
      <c r="AA1079" s="112"/>
    </row>
    <row r="1080" spans="1:27" s="91" customFormat="1" ht="60">
      <c r="A1080" s="113">
        <v>1065</v>
      </c>
      <c r="B1080" s="113"/>
      <c r="C1080" s="113"/>
      <c r="E1080" s="91" t="s">
        <v>3870</v>
      </c>
      <c r="F1080" s="37" t="s">
        <v>3870</v>
      </c>
      <c r="G1080" s="98" t="s">
        <v>7599</v>
      </c>
      <c r="H1080" s="139" t="s">
        <v>2233</v>
      </c>
      <c r="I1080" s="47" t="s">
        <v>5436</v>
      </c>
      <c r="J1080" s="140" t="s">
        <v>1653</v>
      </c>
      <c r="K1080" s="97">
        <v>20</v>
      </c>
      <c r="L1080" s="97">
        <v>20</v>
      </c>
      <c r="M1080" s="97">
        <v>20</v>
      </c>
      <c r="N1080" s="96">
        <v>5</v>
      </c>
      <c r="O1080" s="97">
        <v>20</v>
      </c>
      <c r="P1080" s="97">
        <v>20</v>
      </c>
      <c r="Q1080" s="96">
        <v>5</v>
      </c>
      <c r="R1080" s="23">
        <v>5</v>
      </c>
      <c r="S1080" s="22" t="s">
        <v>5890</v>
      </c>
      <c r="T1080" s="23">
        <v>5</v>
      </c>
      <c r="U1080" s="23">
        <v>5</v>
      </c>
      <c r="V1080" s="22" t="s">
        <v>5890</v>
      </c>
      <c r="W1080" s="22" t="s">
        <v>5890</v>
      </c>
      <c r="X1080" s="23">
        <v>5</v>
      </c>
      <c r="Z1080" s="139"/>
      <c r="AA1080" s="112" t="s">
        <v>9427</v>
      </c>
    </row>
    <row r="1081" spans="1:27" s="91" customFormat="1" ht="30">
      <c r="A1081" s="35">
        <v>1066</v>
      </c>
      <c r="B1081" s="35"/>
      <c r="C1081" s="35"/>
      <c r="E1081" s="91" t="s">
        <v>3871</v>
      </c>
      <c r="F1081" s="37" t="s">
        <v>3871</v>
      </c>
      <c r="G1081" s="91" t="s">
        <v>7600</v>
      </c>
      <c r="H1081" s="139" t="s">
        <v>1896</v>
      </c>
      <c r="I1081" s="47" t="s">
        <v>5437</v>
      </c>
      <c r="J1081" s="140" t="s">
        <v>1815</v>
      </c>
      <c r="K1081" s="96">
        <v>5</v>
      </c>
      <c r="L1081" s="22" t="s">
        <v>5882</v>
      </c>
      <c r="M1081" s="96">
        <v>5</v>
      </c>
      <c r="N1081" s="96">
        <v>5</v>
      </c>
      <c r="O1081" s="22" t="s">
        <v>5882</v>
      </c>
      <c r="P1081" s="22" t="s">
        <v>5882</v>
      </c>
      <c r="Q1081" s="22" t="s">
        <v>5882</v>
      </c>
      <c r="R1081" s="144">
        <v>5</v>
      </c>
      <c r="S1081" s="22" t="s">
        <v>5890</v>
      </c>
      <c r="T1081" s="144">
        <v>5</v>
      </c>
      <c r="U1081" s="144">
        <v>5</v>
      </c>
      <c r="V1081" s="22" t="s">
        <v>5890</v>
      </c>
      <c r="W1081" s="22" t="s">
        <v>5890</v>
      </c>
      <c r="X1081" s="22" t="s">
        <v>5890</v>
      </c>
      <c r="Z1081" s="139"/>
      <c r="AA1081" s="112"/>
    </row>
    <row r="1082" spans="1:27" s="91" customFormat="1">
      <c r="A1082" s="35">
        <v>1067</v>
      </c>
      <c r="B1082" s="35"/>
      <c r="C1082" s="35"/>
      <c r="E1082" s="91" t="s">
        <v>2672</v>
      </c>
      <c r="F1082" s="37" t="s">
        <v>2672</v>
      </c>
      <c r="G1082" s="91" t="s">
        <v>7601</v>
      </c>
      <c r="H1082" s="9" t="s">
        <v>37</v>
      </c>
      <c r="I1082" s="47" t="s">
        <v>5438</v>
      </c>
      <c r="J1082" s="140" t="s">
        <v>971</v>
      </c>
      <c r="K1082" s="96">
        <v>6</v>
      </c>
      <c r="L1082" s="22" t="s">
        <v>5882</v>
      </c>
      <c r="M1082" s="96">
        <v>6</v>
      </c>
      <c r="N1082" s="96">
        <v>2E-3</v>
      </c>
      <c r="O1082" s="96">
        <v>2E-3</v>
      </c>
      <c r="P1082" s="96">
        <v>2E-3</v>
      </c>
      <c r="Q1082" s="96">
        <v>2E-3</v>
      </c>
      <c r="R1082" s="22">
        <v>6</v>
      </c>
      <c r="S1082" s="22" t="s">
        <v>5890</v>
      </c>
      <c r="T1082" s="22">
        <v>6</v>
      </c>
      <c r="U1082" s="22">
        <v>2E-3</v>
      </c>
      <c r="V1082" s="22">
        <v>2E-3</v>
      </c>
      <c r="W1082" s="22">
        <v>2E-3</v>
      </c>
      <c r="X1082" s="22">
        <v>2E-3</v>
      </c>
      <c r="Z1082" s="14"/>
      <c r="AA1082" s="112"/>
    </row>
    <row r="1083" spans="1:27" s="91" customFormat="1" ht="62.4">
      <c r="A1083" s="35">
        <v>1068</v>
      </c>
      <c r="B1083" s="35"/>
      <c r="C1083" s="35"/>
      <c r="E1083" s="91" t="s">
        <v>3872</v>
      </c>
      <c r="F1083" s="37" t="s">
        <v>3872</v>
      </c>
      <c r="G1083" s="91" t="s">
        <v>7602</v>
      </c>
      <c r="H1083" s="139" t="s">
        <v>1846</v>
      </c>
      <c r="I1083" s="47" t="s">
        <v>5439</v>
      </c>
      <c r="J1083" s="140" t="s">
        <v>1591</v>
      </c>
      <c r="K1083" s="96">
        <v>5</v>
      </c>
      <c r="L1083" s="22" t="s">
        <v>5882</v>
      </c>
      <c r="M1083" s="22" t="s">
        <v>5882</v>
      </c>
      <c r="N1083" s="22" t="s">
        <v>5882</v>
      </c>
      <c r="O1083" s="22" t="s">
        <v>5882</v>
      </c>
      <c r="P1083" s="22" t="s">
        <v>5882</v>
      </c>
      <c r="Q1083" s="22" t="s">
        <v>5882</v>
      </c>
      <c r="R1083" s="23">
        <v>5</v>
      </c>
      <c r="S1083" s="22" t="s">
        <v>5890</v>
      </c>
      <c r="T1083" s="22" t="s">
        <v>5890</v>
      </c>
      <c r="U1083" s="22" t="s">
        <v>5890</v>
      </c>
      <c r="V1083" s="22" t="s">
        <v>5890</v>
      </c>
      <c r="W1083" s="22" t="s">
        <v>5890</v>
      </c>
      <c r="X1083" s="22" t="s">
        <v>5890</v>
      </c>
      <c r="Y1083" s="91" t="s">
        <v>9244</v>
      </c>
      <c r="Z1083" s="139" t="s">
        <v>9764</v>
      </c>
      <c r="AA1083" s="112"/>
    </row>
    <row r="1084" spans="1:27" s="91" customFormat="1" ht="32.4">
      <c r="A1084" s="35">
        <v>1069</v>
      </c>
      <c r="B1084" s="35"/>
      <c r="C1084" s="35"/>
      <c r="E1084" s="91" t="s">
        <v>3873</v>
      </c>
      <c r="F1084" s="37" t="s">
        <v>3873</v>
      </c>
      <c r="G1084" s="91" t="s">
        <v>7603</v>
      </c>
      <c r="H1084" s="139" t="s">
        <v>1831</v>
      </c>
      <c r="I1084" s="47" t="s">
        <v>5440</v>
      </c>
      <c r="J1084" s="140" t="s">
        <v>1663</v>
      </c>
      <c r="K1084" s="96">
        <v>1</v>
      </c>
      <c r="L1084" s="96">
        <v>1</v>
      </c>
      <c r="M1084" s="96">
        <v>1</v>
      </c>
      <c r="N1084" s="96">
        <v>1</v>
      </c>
      <c r="O1084" s="96">
        <v>1</v>
      </c>
      <c r="P1084" s="96">
        <v>1</v>
      </c>
      <c r="Q1084" s="96">
        <v>1</v>
      </c>
      <c r="R1084" s="23">
        <v>1</v>
      </c>
      <c r="S1084" s="23">
        <v>1</v>
      </c>
      <c r="T1084" s="23">
        <v>1</v>
      </c>
      <c r="U1084" s="23">
        <v>1</v>
      </c>
      <c r="V1084" s="23">
        <v>1</v>
      </c>
      <c r="W1084" s="23">
        <v>1</v>
      </c>
      <c r="X1084" s="23">
        <v>1</v>
      </c>
      <c r="Y1084" s="91" t="s">
        <v>9226</v>
      </c>
      <c r="Z1084" s="139" t="s">
        <v>9765</v>
      </c>
      <c r="AA1084" s="112"/>
    </row>
    <row r="1085" spans="1:27" s="91" customFormat="1" ht="30">
      <c r="A1085" s="35">
        <v>1070</v>
      </c>
      <c r="B1085" s="35"/>
      <c r="C1085" s="35"/>
      <c r="E1085" s="91" t="s">
        <v>3874</v>
      </c>
      <c r="F1085" s="37" t="s">
        <v>3874</v>
      </c>
      <c r="G1085" s="91" t="s">
        <v>7604</v>
      </c>
      <c r="H1085" s="139" t="s">
        <v>2336</v>
      </c>
      <c r="I1085" s="47" t="s">
        <v>5441</v>
      </c>
      <c r="J1085" s="140" t="s">
        <v>1639</v>
      </c>
      <c r="K1085" s="96">
        <v>1.6</v>
      </c>
      <c r="L1085" s="22" t="s">
        <v>5882</v>
      </c>
      <c r="M1085" s="22" t="s">
        <v>5882</v>
      </c>
      <c r="N1085" s="22" t="s">
        <v>5882</v>
      </c>
      <c r="O1085" s="22" t="s">
        <v>5882</v>
      </c>
      <c r="P1085" s="22" t="s">
        <v>5882</v>
      </c>
      <c r="Q1085" s="22" t="s">
        <v>5882</v>
      </c>
      <c r="R1085" s="23">
        <v>1.6</v>
      </c>
      <c r="S1085" s="22" t="s">
        <v>5890</v>
      </c>
      <c r="T1085" s="22" t="s">
        <v>5890</v>
      </c>
      <c r="U1085" s="22" t="s">
        <v>5890</v>
      </c>
      <c r="V1085" s="22" t="s">
        <v>5890</v>
      </c>
      <c r="W1085" s="22" t="s">
        <v>5890</v>
      </c>
      <c r="X1085" s="22" t="s">
        <v>5890</v>
      </c>
      <c r="Z1085" s="139"/>
      <c r="AA1085" s="112"/>
    </row>
    <row r="1086" spans="1:27" s="91" customFormat="1" ht="30">
      <c r="A1086" s="113">
        <v>1071</v>
      </c>
      <c r="B1086" s="113"/>
      <c r="C1086" s="113"/>
      <c r="E1086" s="91" t="s">
        <v>3875</v>
      </c>
      <c r="F1086" s="37" t="s">
        <v>3875</v>
      </c>
      <c r="G1086" s="98" t="s">
        <v>7605</v>
      </c>
      <c r="H1086" s="9" t="s">
        <v>732</v>
      </c>
      <c r="I1086" s="47" t="s">
        <v>733</v>
      </c>
      <c r="J1086" s="140" t="s">
        <v>1328</v>
      </c>
      <c r="K1086" s="22" t="s">
        <v>5882</v>
      </c>
      <c r="L1086" s="22" t="s">
        <v>5882</v>
      </c>
      <c r="M1086" s="96">
        <v>0.5</v>
      </c>
      <c r="N1086" s="22" t="s">
        <v>5882</v>
      </c>
      <c r="O1086" s="22" t="s">
        <v>5882</v>
      </c>
      <c r="P1086" s="22" t="s">
        <v>5882</v>
      </c>
      <c r="Q1086" s="22" t="s">
        <v>5882</v>
      </c>
      <c r="R1086" s="22" t="s">
        <v>5890</v>
      </c>
      <c r="S1086" s="22" t="s">
        <v>5890</v>
      </c>
      <c r="T1086" s="22">
        <v>0.5</v>
      </c>
      <c r="U1086" s="22" t="s">
        <v>5890</v>
      </c>
      <c r="V1086" s="22" t="s">
        <v>5890</v>
      </c>
      <c r="W1086" s="22" t="s">
        <v>5890</v>
      </c>
      <c r="X1086" s="22" t="s">
        <v>5890</v>
      </c>
      <c r="Z1086" s="14"/>
      <c r="AA1086" s="112" t="s">
        <v>9405</v>
      </c>
    </row>
    <row r="1087" spans="1:27" s="91" customFormat="1" ht="30">
      <c r="A1087" s="113">
        <v>1072</v>
      </c>
      <c r="B1087" s="113"/>
      <c r="C1087" s="113"/>
      <c r="D1087" s="98"/>
      <c r="E1087" s="98" t="s">
        <v>7510</v>
      </c>
      <c r="F1087" s="37" t="s">
        <v>3876</v>
      </c>
      <c r="G1087" s="91" t="s">
        <v>7606</v>
      </c>
      <c r="H1087" s="9" t="s">
        <v>1365</v>
      </c>
      <c r="I1087" s="47" t="s">
        <v>868</v>
      </c>
      <c r="J1087" s="50" t="s">
        <v>868</v>
      </c>
      <c r="K1087" s="22" t="s">
        <v>5882</v>
      </c>
      <c r="L1087" s="22" t="s">
        <v>5882</v>
      </c>
      <c r="M1087" s="22" t="s">
        <v>5882</v>
      </c>
      <c r="N1087" s="22" t="s">
        <v>5882</v>
      </c>
      <c r="O1087" s="22" t="s">
        <v>5882</v>
      </c>
      <c r="P1087" s="96">
        <v>2.5000000000000001E-2</v>
      </c>
      <c r="Q1087" s="22" t="s">
        <v>5882</v>
      </c>
      <c r="R1087" s="22" t="s">
        <v>5890</v>
      </c>
      <c r="S1087" s="22" t="s">
        <v>5890</v>
      </c>
      <c r="T1087" s="22" t="s">
        <v>5890</v>
      </c>
      <c r="U1087" s="22" t="s">
        <v>5890</v>
      </c>
      <c r="V1087" s="22" t="s">
        <v>5890</v>
      </c>
      <c r="W1087" s="2">
        <v>2.5000000000000001E-2</v>
      </c>
      <c r="X1087" s="22" t="s">
        <v>5890</v>
      </c>
      <c r="Z1087" s="139"/>
      <c r="AA1087" s="112" t="s">
        <v>9405</v>
      </c>
    </row>
    <row r="1088" spans="1:27" s="91" customFormat="1" ht="60">
      <c r="A1088" s="35">
        <v>1073</v>
      </c>
      <c r="B1088" s="35"/>
      <c r="C1088" s="35"/>
      <c r="E1088" s="91" t="s">
        <v>7511</v>
      </c>
      <c r="F1088" s="37" t="s">
        <v>3877</v>
      </c>
      <c r="G1088" s="91" t="s">
        <v>7607</v>
      </c>
      <c r="H1088" s="9" t="s">
        <v>4830</v>
      </c>
      <c r="I1088" s="47" t="s">
        <v>675</v>
      </c>
      <c r="J1088" s="140" t="s">
        <v>1162</v>
      </c>
      <c r="K1088" s="96">
        <v>0.6</v>
      </c>
      <c r="L1088" s="96">
        <v>0.3</v>
      </c>
      <c r="M1088" s="96">
        <v>0.3</v>
      </c>
      <c r="N1088" s="22" t="s">
        <v>5882</v>
      </c>
      <c r="O1088" s="96">
        <v>0.3</v>
      </c>
      <c r="P1088" s="96">
        <v>0.3</v>
      </c>
      <c r="Q1088" s="22" t="s">
        <v>5882</v>
      </c>
      <c r="R1088" s="144">
        <v>0.6</v>
      </c>
      <c r="S1088" s="144">
        <v>0.3</v>
      </c>
      <c r="T1088" s="144">
        <v>0.3</v>
      </c>
      <c r="U1088" s="22" t="s">
        <v>5890</v>
      </c>
      <c r="V1088" s="144">
        <v>0.3</v>
      </c>
      <c r="W1088" s="144">
        <v>0.3</v>
      </c>
      <c r="X1088" s="22" t="s">
        <v>5890</v>
      </c>
      <c r="Z1088" s="14"/>
      <c r="AA1088" s="112"/>
    </row>
    <row r="1089" spans="1:27" s="91" customFormat="1" ht="30">
      <c r="A1089" s="35">
        <v>1074</v>
      </c>
      <c r="B1089" s="35"/>
      <c r="C1089" s="35"/>
      <c r="E1089" s="91" t="s">
        <v>3878</v>
      </c>
      <c r="F1089" s="37" t="s">
        <v>3878</v>
      </c>
      <c r="G1089" s="91" t="s">
        <v>7608</v>
      </c>
      <c r="H1089" s="9" t="s">
        <v>4831</v>
      </c>
      <c r="I1089" s="47" t="s">
        <v>5442</v>
      </c>
      <c r="J1089" s="140" t="s">
        <v>1024</v>
      </c>
      <c r="K1089" s="96">
        <v>0.2</v>
      </c>
      <c r="L1089" s="96">
        <v>0.3</v>
      </c>
      <c r="M1089" s="96">
        <v>0.25</v>
      </c>
      <c r="N1089" s="96">
        <v>0.25</v>
      </c>
      <c r="O1089" s="96">
        <v>0.1</v>
      </c>
      <c r="P1089" s="96">
        <v>0.2</v>
      </c>
      <c r="Q1089" s="96">
        <v>0.05</v>
      </c>
      <c r="R1089" s="22">
        <v>0.2</v>
      </c>
      <c r="S1089" s="22">
        <v>0.3</v>
      </c>
      <c r="T1089" s="22">
        <v>0.25</v>
      </c>
      <c r="U1089" s="22">
        <v>0.25</v>
      </c>
      <c r="V1089" s="22">
        <v>0.1</v>
      </c>
      <c r="W1089" s="22">
        <v>0.2</v>
      </c>
      <c r="X1089" s="22">
        <v>0.05</v>
      </c>
      <c r="Z1089" s="14"/>
      <c r="AA1089" s="112"/>
    </row>
    <row r="1090" spans="1:27" s="91" customFormat="1" ht="45">
      <c r="A1090" s="35">
        <v>1075</v>
      </c>
      <c r="B1090" s="35"/>
      <c r="C1090" s="35"/>
      <c r="E1090" s="91" t="s">
        <v>3879</v>
      </c>
      <c r="F1090" s="37" t="s">
        <v>3879</v>
      </c>
      <c r="G1090" s="91" t="s">
        <v>7609</v>
      </c>
      <c r="H1090" s="8" t="s">
        <v>4832</v>
      </c>
      <c r="I1090" s="47" t="s">
        <v>654</v>
      </c>
      <c r="J1090" s="140" t="s">
        <v>1306</v>
      </c>
      <c r="K1090" s="22" t="s">
        <v>5882</v>
      </c>
      <c r="L1090" s="96">
        <v>0.5</v>
      </c>
      <c r="M1090" s="96">
        <v>0.5</v>
      </c>
      <c r="N1090" s="96">
        <v>0.5</v>
      </c>
      <c r="O1090" s="96">
        <v>0.5</v>
      </c>
      <c r="P1090" s="96">
        <v>0.5</v>
      </c>
      <c r="Q1090" s="96">
        <v>0.5</v>
      </c>
      <c r="R1090" s="22" t="s">
        <v>5890</v>
      </c>
      <c r="S1090" s="22">
        <v>0.5</v>
      </c>
      <c r="T1090" s="22">
        <v>0.5</v>
      </c>
      <c r="U1090" s="69">
        <v>0.5</v>
      </c>
      <c r="V1090" s="22">
        <v>0.5</v>
      </c>
      <c r="W1090" s="22">
        <v>0.5</v>
      </c>
      <c r="X1090" s="22">
        <v>0.5</v>
      </c>
      <c r="Z1090" s="14"/>
      <c r="AA1090" s="112"/>
    </row>
    <row r="1091" spans="1:27" s="91" customFormat="1" ht="30">
      <c r="A1091" s="113">
        <v>1076</v>
      </c>
      <c r="B1091" s="113"/>
      <c r="C1091" s="113"/>
      <c r="D1091" s="98"/>
      <c r="E1091" s="98" t="s">
        <v>7512</v>
      </c>
      <c r="F1091" s="37" t="s">
        <v>3880</v>
      </c>
      <c r="G1091" s="91" t="s">
        <v>7610</v>
      </c>
      <c r="H1091" s="9" t="s">
        <v>730</v>
      </c>
      <c r="I1091" s="47" t="s">
        <v>731</v>
      </c>
      <c r="J1091" s="140" t="s">
        <v>731</v>
      </c>
      <c r="K1091" s="22" t="s">
        <v>5882</v>
      </c>
      <c r="L1091" s="22" t="s">
        <v>5882</v>
      </c>
      <c r="M1091" s="22" t="s">
        <v>5882</v>
      </c>
      <c r="N1091" s="22" t="s">
        <v>5882</v>
      </c>
      <c r="O1091" s="22" t="s">
        <v>5882</v>
      </c>
      <c r="P1091" s="96">
        <v>0.25</v>
      </c>
      <c r="Q1091" s="22" t="s">
        <v>5882</v>
      </c>
      <c r="R1091" s="22" t="s">
        <v>5890</v>
      </c>
      <c r="S1091" s="22" t="s">
        <v>5890</v>
      </c>
      <c r="T1091" s="22" t="s">
        <v>5890</v>
      </c>
      <c r="U1091" s="22" t="s">
        <v>5890</v>
      </c>
      <c r="V1091" s="22" t="s">
        <v>5890</v>
      </c>
      <c r="W1091" s="22">
        <v>0.25</v>
      </c>
      <c r="X1091" s="22" t="s">
        <v>5890</v>
      </c>
      <c r="Z1091" s="14"/>
      <c r="AA1091" s="112" t="s">
        <v>9405</v>
      </c>
    </row>
    <row r="1092" spans="1:27" s="91" customFormat="1" ht="45">
      <c r="A1092" s="35">
        <v>1077</v>
      </c>
      <c r="B1092" s="35"/>
      <c r="C1092" s="35"/>
      <c r="E1092" s="91" t="s">
        <v>3881</v>
      </c>
      <c r="F1092" s="37" t="s">
        <v>3881</v>
      </c>
      <c r="G1092" s="91" t="s">
        <v>7611</v>
      </c>
      <c r="H1092" s="9" t="s">
        <v>1132</v>
      </c>
      <c r="I1092" s="47" t="s">
        <v>761</v>
      </c>
      <c r="J1092" s="140" t="s">
        <v>1334</v>
      </c>
      <c r="K1092" s="22" t="s">
        <v>5882</v>
      </c>
      <c r="L1092" s="22" t="s">
        <v>5882</v>
      </c>
      <c r="M1092" s="22" t="s">
        <v>5882</v>
      </c>
      <c r="N1092" s="22" t="s">
        <v>5882</v>
      </c>
      <c r="O1092" s="22" t="s">
        <v>5882</v>
      </c>
      <c r="P1092" s="96">
        <v>0.75</v>
      </c>
      <c r="Q1092" s="22" t="s">
        <v>5882</v>
      </c>
      <c r="R1092" s="22" t="s">
        <v>5890</v>
      </c>
      <c r="S1092" s="22" t="s">
        <v>5890</v>
      </c>
      <c r="T1092" s="22" t="s">
        <v>5890</v>
      </c>
      <c r="U1092" s="22" t="s">
        <v>5890</v>
      </c>
      <c r="V1092" s="22" t="s">
        <v>5890</v>
      </c>
      <c r="W1092" s="22">
        <v>0.75</v>
      </c>
      <c r="X1092" s="22" t="s">
        <v>5890</v>
      </c>
      <c r="Z1092" s="8"/>
      <c r="AA1092" s="112"/>
    </row>
    <row r="1093" spans="1:27" s="91" customFormat="1" ht="45">
      <c r="A1093" s="35">
        <v>1078</v>
      </c>
      <c r="B1093" s="35"/>
      <c r="C1093" s="35"/>
      <c r="E1093" s="91" t="s">
        <v>3882</v>
      </c>
      <c r="F1093" s="37" t="s">
        <v>3882</v>
      </c>
      <c r="G1093" s="91" t="s">
        <v>7612</v>
      </c>
      <c r="H1093" s="9" t="s">
        <v>755</v>
      </c>
      <c r="I1093" s="47" t="s">
        <v>756</v>
      </c>
      <c r="J1093" s="140" t="s">
        <v>756</v>
      </c>
      <c r="K1093" s="22" t="s">
        <v>5882</v>
      </c>
      <c r="L1093" s="96">
        <v>0.05</v>
      </c>
      <c r="M1093" s="96">
        <v>0.05</v>
      </c>
      <c r="N1093" s="22" t="s">
        <v>5882</v>
      </c>
      <c r="O1093" s="96">
        <v>0.05</v>
      </c>
      <c r="P1093" s="96">
        <v>0.5</v>
      </c>
      <c r="Q1093" s="22" t="s">
        <v>5882</v>
      </c>
      <c r="R1093" s="22" t="s">
        <v>5890</v>
      </c>
      <c r="S1093" s="22">
        <v>0.05</v>
      </c>
      <c r="T1093" s="22">
        <v>0.05</v>
      </c>
      <c r="U1093" s="22" t="s">
        <v>5890</v>
      </c>
      <c r="V1093" s="22">
        <v>0.05</v>
      </c>
      <c r="W1093" s="22">
        <v>0.5</v>
      </c>
      <c r="X1093" s="22" t="s">
        <v>5890</v>
      </c>
      <c r="Z1093" s="8"/>
      <c r="AA1093" s="112"/>
    </row>
    <row r="1094" spans="1:27" s="91" customFormat="1" ht="62.4">
      <c r="A1094" s="113">
        <v>1079</v>
      </c>
      <c r="B1094" s="113"/>
      <c r="C1094" s="113"/>
      <c r="E1094" s="91" t="s">
        <v>7513</v>
      </c>
      <c r="F1094" s="37" t="s">
        <v>4362</v>
      </c>
      <c r="G1094" s="98" t="s">
        <v>7613</v>
      </c>
      <c r="H1094" s="139" t="s">
        <v>3051</v>
      </c>
      <c r="I1094" s="47" t="s">
        <v>5443</v>
      </c>
      <c r="J1094" s="140" t="s">
        <v>1754</v>
      </c>
      <c r="K1094" s="96">
        <v>1</v>
      </c>
      <c r="L1094" s="96">
        <v>1</v>
      </c>
      <c r="M1094" s="96">
        <v>1</v>
      </c>
      <c r="N1094" s="96">
        <v>1</v>
      </c>
      <c r="O1094" s="22" t="s">
        <v>5882</v>
      </c>
      <c r="P1094" s="22" t="s">
        <v>5882</v>
      </c>
      <c r="Q1094" s="22" t="s">
        <v>5882</v>
      </c>
      <c r="R1094" s="23">
        <v>1</v>
      </c>
      <c r="S1094" s="23">
        <v>1</v>
      </c>
      <c r="T1094" s="23">
        <v>1</v>
      </c>
      <c r="U1094" s="23">
        <v>1</v>
      </c>
      <c r="V1094" s="22" t="s">
        <v>5890</v>
      </c>
      <c r="W1094" s="22" t="s">
        <v>5890</v>
      </c>
      <c r="X1094" s="22" t="s">
        <v>5890</v>
      </c>
      <c r="Y1094" s="91" t="s">
        <v>9232</v>
      </c>
      <c r="Z1094" s="139" t="s">
        <v>6023</v>
      </c>
      <c r="AA1094" s="112" t="s">
        <v>9405</v>
      </c>
    </row>
    <row r="1095" spans="1:27" s="91" customFormat="1">
      <c r="A1095" s="35">
        <v>1080</v>
      </c>
      <c r="B1095" s="35"/>
      <c r="C1095" s="35"/>
      <c r="E1095" s="91" t="s">
        <v>2710</v>
      </c>
      <c r="F1095" s="37" t="s">
        <v>2710</v>
      </c>
      <c r="G1095" s="91" t="s">
        <v>7614</v>
      </c>
      <c r="H1095" s="9" t="s">
        <v>245</v>
      </c>
      <c r="I1095" s="47" t="s">
        <v>5444</v>
      </c>
      <c r="J1095" s="140" t="s">
        <v>1263</v>
      </c>
      <c r="K1095" s="96">
        <v>1</v>
      </c>
      <c r="L1095" s="22" t="s">
        <v>5882</v>
      </c>
      <c r="M1095" s="22" t="s">
        <v>5882</v>
      </c>
      <c r="N1095" s="22" t="s">
        <v>5882</v>
      </c>
      <c r="O1095" s="22" t="s">
        <v>5882</v>
      </c>
      <c r="P1095" s="22" t="s">
        <v>5882</v>
      </c>
      <c r="Q1095" s="22" t="s">
        <v>5882</v>
      </c>
      <c r="R1095" s="22">
        <v>1</v>
      </c>
      <c r="S1095" s="22" t="s">
        <v>5890</v>
      </c>
      <c r="T1095" s="22" t="s">
        <v>5890</v>
      </c>
      <c r="U1095" s="22" t="s">
        <v>5890</v>
      </c>
      <c r="V1095" s="22" t="s">
        <v>5890</v>
      </c>
      <c r="W1095" s="22" t="s">
        <v>5890</v>
      </c>
      <c r="X1095" s="22" t="s">
        <v>5890</v>
      </c>
      <c r="Z1095" s="14"/>
      <c r="AA1095" s="112"/>
    </row>
    <row r="1096" spans="1:27" s="91" customFormat="1">
      <c r="A1096" s="35">
        <v>1081</v>
      </c>
      <c r="B1096" s="35"/>
      <c r="C1096" s="35"/>
      <c r="E1096" s="91" t="s">
        <v>242</v>
      </c>
      <c r="F1096" s="37" t="s">
        <v>242</v>
      </c>
      <c r="G1096" s="91" t="s">
        <v>7615</v>
      </c>
      <c r="H1096" s="9" t="s">
        <v>243</v>
      </c>
      <c r="I1096" s="47" t="s">
        <v>244</v>
      </c>
      <c r="J1096" s="140" t="s">
        <v>1249</v>
      </c>
      <c r="K1096" s="96">
        <v>2</v>
      </c>
      <c r="L1096" s="96">
        <v>2</v>
      </c>
      <c r="M1096" s="96">
        <v>2</v>
      </c>
      <c r="N1096" s="96">
        <v>2</v>
      </c>
      <c r="O1096" s="22" t="s">
        <v>5882</v>
      </c>
      <c r="P1096" s="22" t="s">
        <v>5882</v>
      </c>
      <c r="Q1096" s="22" t="s">
        <v>5882</v>
      </c>
      <c r="R1096" s="22">
        <v>2</v>
      </c>
      <c r="S1096" s="22">
        <v>2</v>
      </c>
      <c r="T1096" s="22">
        <v>2</v>
      </c>
      <c r="U1096" s="22">
        <v>2</v>
      </c>
      <c r="V1096" s="22" t="s">
        <v>5890</v>
      </c>
      <c r="W1096" s="22" t="s">
        <v>5890</v>
      </c>
      <c r="X1096" s="22" t="s">
        <v>5890</v>
      </c>
      <c r="Z1096" s="14"/>
      <c r="AA1096" s="112"/>
    </row>
    <row r="1097" spans="1:27" s="91" customFormat="1" ht="30">
      <c r="A1097" s="35">
        <v>1082</v>
      </c>
      <c r="B1097" s="35"/>
      <c r="C1097" s="35"/>
      <c r="E1097" s="91" t="s">
        <v>3883</v>
      </c>
      <c r="F1097" s="37" t="s">
        <v>3883</v>
      </c>
      <c r="G1097" s="91" t="s">
        <v>7616</v>
      </c>
      <c r="H1097" s="139" t="s">
        <v>2300</v>
      </c>
      <c r="I1097" s="47" t="s">
        <v>5445</v>
      </c>
      <c r="J1097" s="140" t="s">
        <v>1119</v>
      </c>
      <c r="K1097" s="96">
        <v>5</v>
      </c>
      <c r="L1097" s="96">
        <v>5</v>
      </c>
      <c r="M1097" s="96">
        <v>5</v>
      </c>
      <c r="N1097" s="96">
        <v>5</v>
      </c>
      <c r="O1097" s="96">
        <v>5</v>
      </c>
      <c r="P1097" s="96">
        <v>5</v>
      </c>
      <c r="Q1097" s="96">
        <v>5</v>
      </c>
      <c r="R1097" s="38">
        <v>5</v>
      </c>
      <c r="S1097" s="38">
        <v>5</v>
      </c>
      <c r="T1097" s="38">
        <v>5</v>
      </c>
      <c r="U1097" s="38">
        <v>5</v>
      </c>
      <c r="V1097" s="38">
        <v>5</v>
      </c>
      <c r="W1097" s="38">
        <v>5</v>
      </c>
      <c r="X1097" s="38">
        <v>5</v>
      </c>
      <c r="Z1097" s="146"/>
      <c r="AA1097" s="112"/>
    </row>
    <row r="1098" spans="1:27" s="91" customFormat="1">
      <c r="A1098" s="35">
        <v>1083</v>
      </c>
      <c r="B1098" s="35"/>
      <c r="C1098" s="35"/>
      <c r="E1098" s="91" t="s">
        <v>3884</v>
      </c>
      <c r="F1098" s="37" t="s">
        <v>3884</v>
      </c>
      <c r="G1098" s="91" t="s">
        <v>7617</v>
      </c>
      <c r="H1098" s="18" t="s">
        <v>1642</v>
      </c>
      <c r="I1098" s="47" t="s">
        <v>5446</v>
      </c>
      <c r="J1098" s="140" t="s">
        <v>1643</v>
      </c>
      <c r="K1098" s="96">
        <v>1</v>
      </c>
      <c r="L1098" s="22" t="s">
        <v>5882</v>
      </c>
      <c r="M1098" s="22" t="s">
        <v>5882</v>
      </c>
      <c r="N1098" s="22" t="s">
        <v>5882</v>
      </c>
      <c r="O1098" s="22" t="s">
        <v>5882</v>
      </c>
      <c r="P1098" s="22" t="s">
        <v>5882</v>
      </c>
      <c r="Q1098" s="22" t="s">
        <v>5882</v>
      </c>
      <c r="R1098" s="23">
        <v>1</v>
      </c>
      <c r="S1098" s="22" t="s">
        <v>5890</v>
      </c>
      <c r="T1098" s="22" t="s">
        <v>5890</v>
      </c>
      <c r="U1098" s="22" t="s">
        <v>5890</v>
      </c>
      <c r="V1098" s="22" t="s">
        <v>5890</v>
      </c>
      <c r="W1098" s="22" t="s">
        <v>5890</v>
      </c>
      <c r="X1098" s="22" t="s">
        <v>5890</v>
      </c>
      <c r="Z1098" s="139"/>
      <c r="AA1098" s="112"/>
    </row>
    <row r="1099" spans="1:27" s="91" customFormat="1" ht="30">
      <c r="A1099" s="113">
        <v>1084</v>
      </c>
      <c r="B1099" s="113"/>
      <c r="C1099" s="113"/>
      <c r="E1099" s="91" t="s">
        <v>3885</v>
      </c>
      <c r="F1099" s="37" t="s">
        <v>3885</v>
      </c>
      <c r="G1099" s="91" t="s">
        <v>7618</v>
      </c>
      <c r="H1099" s="139" t="s">
        <v>2017</v>
      </c>
      <c r="I1099" s="47" t="s">
        <v>5447</v>
      </c>
      <c r="J1099" s="140" t="s">
        <v>1585</v>
      </c>
      <c r="K1099" s="22" t="s">
        <v>5882</v>
      </c>
      <c r="L1099" s="97">
        <v>0.13</v>
      </c>
      <c r="M1099" s="97">
        <v>0.13</v>
      </c>
      <c r="N1099" s="22" t="s">
        <v>5882</v>
      </c>
      <c r="O1099" s="22" t="s">
        <v>5882</v>
      </c>
      <c r="P1099" s="22" t="s">
        <v>5882</v>
      </c>
      <c r="Q1099" s="22" t="s">
        <v>5882</v>
      </c>
      <c r="R1099" s="22" t="s">
        <v>5890</v>
      </c>
      <c r="S1099" s="22">
        <v>0.123</v>
      </c>
      <c r="T1099" s="22">
        <v>0.123</v>
      </c>
      <c r="U1099" s="22" t="s">
        <v>5890</v>
      </c>
      <c r="V1099" s="22" t="s">
        <v>5890</v>
      </c>
      <c r="W1099" s="22" t="s">
        <v>5890</v>
      </c>
      <c r="X1099" s="22" t="s">
        <v>5890</v>
      </c>
      <c r="Z1099" s="139"/>
      <c r="AA1099" s="112" t="s">
        <v>9339</v>
      </c>
    </row>
    <row r="1100" spans="1:27" s="91" customFormat="1" ht="45">
      <c r="A1100" s="35">
        <v>1085</v>
      </c>
      <c r="B1100" s="35"/>
      <c r="C1100" s="35"/>
      <c r="E1100" s="91" t="s">
        <v>7514</v>
      </c>
      <c r="F1100" s="37" t="s">
        <v>5790</v>
      </c>
      <c r="G1100" s="91" t="s">
        <v>7619</v>
      </c>
      <c r="H1100" s="139" t="s">
        <v>5733</v>
      </c>
      <c r="I1100" s="47" t="s">
        <v>7735</v>
      </c>
      <c r="J1100" s="140" t="s">
        <v>9708</v>
      </c>
      <c r="K1100" s="96">
        <v>3</v>
      </c>
      <c r="L1100" s="96">
        <v>3</v>
      </c>
      <c r="M1100" s="96">
        <v>3</v>
      </c>
      <c r="N1100" s="22" t="s">
        <v>5882</v>
      </c>
      <c r="O1100" s="22" t="s">
        <v>5882</v>
      </c>
      <c r="P1100" s="22" t="s">
        <v>5882</v>
      </c>
      <c r="Q1100" s="22" t="s">
        <v>5882</v>
      </c>
      <c r="R1100" s="22">
        <v>3</v>
      </c>
      <c r="S1100" s="22">
        <v>3</v>
      </c>
      <c r="T1100" s="22">
        <v>3</v>
      </c>
      <c r="U1100" s="22" t="s">
        <v>5890</v>
      </c>
      <c r="V1100" s="22" t="s">
        <v>5890</v>
      </c>
      <c r="W1100" s="22" t="s">
        <v>5890</v>
      </c>
      <c r="X1100" s="22" t="s">
        <v>5890</v>
      </c>
      <c r="Z1100" s="139"/>
      <c r="AA1100" s="112"/>
    </row>
    <row r="1101" spans="1:27" s="91" customFormat="1" ht="45">
      <c r="A1101" s="35">
        <v>1086</v>
      </c>
      <c r="B1101" s="35"/>
      <c r="C1101" s="35"/>
      <c r="E1101" s="91" t="s">
        <v>3886</v>
      </c>
      <c r="F1101" s="37" t="s">
        <v>3886</v>
      </c>
      <c r="G1101" s="91" t="s">
        <v>7620</v>
      </c>
      <c r="H1101" s="9" t="s">
        <v>4833</v>
      </c>
      <c r="I1101" s="47" t="s">
        <v>323</v>
      </c>
      <c r="J1101" s="140" t="s">
        <v>323</v>
      </c>
      <c r="K1101" s="96">
        <v>1.5</v>
      </c>
      <c r="L1101" s="96">
        <v>1.5</v>
      </c>
      <c r="M1101" s="96">
        <v>1.5</v>
      </c>
      <c r="N1101" s="96">
        <v>1</v>
      </c>
      <c r="O1101" s="96">
        <v>0.5</v>
      </c>
      <c r="P1101" s="96">
        <v>0.5</v>
      </c>
      <c r="Q1101" s="96">
        <v>0.5</v>
      </c>
      <c r="R1101" s="22">
        <v>1.5</v>
      </c>
      <c r="S1101" s="22">
        <v>1.5</v>
      </c>
      <c r="T1101" s="22">
        <v>1.5</v>
      </c>
      <c r="U1101" s="22">
        <v>1</v>
      </c>
      <c r="V1101" s="22">
        <v>0.5</v>
      </c>
      <c r="W1101" s="22">
        <v>0.5</v>
      </c>
      <c r="X1101" s="22">
        <v>0.5</v>
      </c>
      <c r="Z1101" s="14"/>
      <c r="AA1101" s="112"/>
    </row>
    <row r="1102" spans="1:27" s="91" customFormat="1" ht="30">
      <c r="A1102" s="35">
        <v>1087</v>
      </c>
      <c r="B1102" s="35"/>
      <c r="C1102" s="35"/>
      <c r="E1102" s="91" t="s">
        <v>3887</v>
      </c>
      <c r="F1102" s="37" t="s">
        <v>3887</v>
      </c>
      <c r="G1102" s="91" t="s">
        <v>7621</v>
      </c>
      <c r="H1102" s="139" t="s">
        <v>2563</v>
      </c>
      <c r="I1102" s="47" t="s">
        <v>7736</v>
      </c>
      <c r="J1102" s="140" t="s">
        <v>1442</v>
      </c>
      <c r="K1102" s="96">
        <v>3</v>
      </c>
      <c r="L1102" s="22" t="s">
        <v>5882</v>
      </c>
      <c r="M1102" s="22" t="s">
        <v>5882</v>
      </c>
      <c r="N1102" s="22" t="s">
        <v>5882</v>
      </c>
      <c r="O1102" s="22" t="s">
        <v>5882</v>
      </c>
      <c r="P1102" s="22" t="s">
        <v>5882</v>
      </c>
      <c r="Q1102" s="22" t="s">
        <v>5882</v>
      </c>
      <c r="R1102" s="22">
        <v>3</v>
      </c>
      <c r="S1102" s="22" t="s">
        <v>5890</v>
      </c>
      <c r="T1102" s="22" t="s">
        <v>5890</v>
      </c>
      <c r="U1102" s="22" t="s">
        <v>5890</v>
      </c>
      <c r="V1102" s="22" t="s">
        <v>5890</v>
      </c>
      <c r="W1102" s="22" t="s">
        <v>5890</v>
      </c>
      <c r="X1102" s="22" t="s">
        <v>5890</v>
      </c>
      <c r="Z1102" s="139"/>
      <c r="AA1102" s="112"/>
    </row>
    <row r="1103" spans="1:27" s="91" customFormat="1" ht="62.4">
      <c r="A1103" s="35">
        <v>1088</v>
      </c>
      <c r="B1103" s="35"/>
      <c r="C1103" s="35"/>
      <c r="E1103" s="91" t="s">
        <v>3888</v>
      </c>
      <c r="F1103" s="37" t="s">
        <v>3888</v>
      </c>
      <c r="G1103" s="91" t="s">
        <v>7622</v>
      </c>
      <c r="H1103" s="139" t="s">
        <v>1557</v>
      </c>
      <c r="I1103" s="47" t="s">
        <v>5448</v>
      </c>
      <c r="J1103" s="140" t="s">
        <v>2005</v>
      </c>
      <c r="K1103" s="96">
        <v>1</v>
      </c>
      <c r="L1103" s="22" t="s">
        <v>5882</v>
      </c>
      <c r="M1103" s="96">
        <v>1</v>
      </c>
      <c r="N1103" s="22" t="s">
        <v>5882</v>
      </c>
      <c r="O1103" s="22" t="s">
        <v>5882</v>
      </c>
      <c r="P1103" s="22" t="s">
        <v>5882</v>
      </c>
      <c r="Q1103" s="22" t="s">
        <v>5882</v>
      </c>
      <c r="R1103" s="23">
        <v>1</v>
      </c>
      <c r="S1103" s="22" t="s">
        <v>5890</v>
      </c>
      <c r="T1103" s="23">
        <v>1</v>
      </c>
      <c r="U1103" s="22" t="s">
        <v>5890</v>
      </c>
      <c r="V1103" s="22" t="s">
        <v>5890</v>
      </c>
      <c r="W1103" s="22" t="s">
        <v>5890</v>
      </c>
      <c r="X1103" s="22" t="s">
        <v>5890</v>
      </c>
      <c r="Y1103" s="91" t="s">
        <v>9245</v>
      </c>
      <c r="Z1103" s="139" t="s">
        <v>9766</v>
      </c>
      <c r="AA1103" s="112"/>
    </row>
    <row r="1104" spans="1:27" s="91" customFormat="1">
      <c r="A1104" s="35">
        <v>1089</v>
      </c>
      <c r="B1104" s="35"/>
      <c r="C1104" s="35"/>
      <c r="E1104" s="91" t="s">
        <v>3889</v>
      </c>
      <c r="F1104" s="37" t="s">
        <v>3889</v>
      </c>
      <c r="G1104" s="91" t="s">
        <v>7623</v>
      </c>
      <c r="H1104" s="9" t="s">
        <v>110</v>
      </c>
      <c r="I1104" s="47" t="s">
        <v>111</v>
      </c>
      <c r="J1104" s="140" t="s">
        <v>1239</v>
      </c>
      <c r="K1104" s="96">
        <v>1.6</v>
      </c>
      <c r="L1104" s="22" t="s">
        <v>5882</v>
      </c>
      <c r="M1104" s="22" t="s">
        <v>5882</v>
      </c>
      <c r="N1104" s="96">
        <v>0.1</v>
      </c>
      <c r="O1104" s="22" t="s">
        <v>5882</v>
      </c>
      <c r="P1104" s="22" t="s">
        <v>5882</v>
      </c>
      <c r="Q1104" s="22" t="s">
        <v>5882</v>
      </c>
      <c r="R1104" s="52">
        <v>1.6</v>
      </c>
      <c r="S1104" s="22" t="s">
        <v>5890</v>
      </c>
      <c r="T1104" s="22" t="s">
        <v>5890</v>
      </c>
      <c r="U1104" s="22">
        <v>0.1</v>
      </c>
      <c r="V1104" s="22" t="s">
        <v>5890</v>
      </c>
      <c r="W1104" s="22" t="s">
        <v>5890</v>
      </c>
      <c r="X1104" s="22" t="s">
        <v>5890</v>
      </c>
      <c r="Z1104" s="14"/>
      <c r="AA1104" s="112"/>
    </row>
    <row r="1105" spans="1:27" s="91" customFormat="1" ht="45">
      <c r="A1105" s="35">
        <v>1090</v>
      </c>
      <c r="B1105" s="35"/>
      <c r="C1105" s="35"/>
      <c r="E1105" s="91" t="s">
        <v>7515</v>
      </c>
      <c r="F1105" s="37" t="s">
        <v>3890</v>
      </c>
      <c r="G1105" s="91" t="s">
        <v>7624</v>
      </c>
      <c r="H1105" s="139" t="s">
        <v>2296</v>
      </c>
      <c r="I1105" s="47" t="s">
        <v>5449</v>
      </c>
      <c r="J1105" s="140" t="s">
        <v>2014</v>
      </c>
      <c r="K1105" s="96">
        <v>2</v>
      </c>
      <c r="L1105" s="96">
        <v>2</v>
      </c>
      <c r="M1105" s="96">
        <v>2</v>
      </c>
      <c r="N1105" s="96">
        <v>2</v>
      </c>
      <c r="O1105" s="22" t="s">
        <v>5882</v>
      </c>
      <c r="P1105" s="22" t="s">
        <v>5882</v>
      </c>
      <c r="Q1105" s="22" t="s">
        <v>5882</v>
      </c>
      <c r="R1105" s="22">
        <v>2</v>
      </c>
      <c r="S1105" s="22">
        <v>2</v>
      </c>
      <c r="T1105" s="22">
        <v>2</v>
      </c>
      <c r="U1105" s="22">
        <v>2</v>
      </c>
      <c r="V1105" s="22" t="s">
        <v>5890</v>
      </c>
      <c r="W1105" s="22" t="s">
        <v>5890</v>
      </c>
      <c r="X1105" s="22" t="s">
        <v>5890</v>
      </c>
      <c r="Z1105" s="139"/>
      <c r="AA1105" s="112"/>
    </row>
    <row r="1106" spans="1:27" s="91" customFormat="1" ht="62.4">
      <c r="A1106" s="35">
        <v>1091</v>
      </c>
      <c r="B1106" s="35"/>
      <c r="C1106" s="35"/>
      <c r="E1106" s="91" t="s">
        <v>3891</v>
      </c>
      <c r="F1106" s="37" t="s">
        <v>3891</v>
      </c>
      <c r="G1106" s="91" t="s">
        <v>7625</v>
      </c>
      <c r="H1106" s="9" t="s">
        <v>2554</v>
      </c>
      <c r="I1106" s="47" t="s">
        <v>627</v>
      </c>
      <c r="J1106" s="140" t="s">
        <v>1291</v>
      </c>
      <c r="K1106" s="22" t="s">
        <v>5882</v>
      </c>
      <c r="L1106" s="22" t="s">
        <v>5882</v>
      </c>
      <c r="M1106" s="96">
        <v>0.03</v>
      </c>
      <c r="N1106" s="22" t="s">
        <v>5882</v>
      </c>
      <c r="O1106" s="96">
        <v>0.03</v>
      </c>
      <c r="P1106" s="96">
        <v>0.03</v>
      </c>
      <c r="Q1106" s="96">
        <v>0.03</v>
      </c>
      <c r="R1106" s="22" t="s">
        <v>5890</v>
      </c>
      <c r="S1106" s="22" t="s">
        <v>5890</v>
      </c>
      <c r="T1106" s="22">
        <v>0.03</v>
      </c>
      <c r="U1106" s="22" t="s">
        <v>5890</v>
      </c>
      <c r="V1106" s="22">
        <v>0.03</v>
      </c>
      <c r="W1106" s="22">
        <v>0.03</v>
      </c>
      <c r="X1106" s="22">
        <v>0.03</v>
      </c>
      <c r="Y1106" s="91" t="s">
        <v>9246</v>
      </c>
      <c r="Z1106" s="139" t="s">
        <v>6066</v>
      </c>
      <c r="AA1106" s="112"/>
    </row>
    <row r="1107" spans="1:27" s="91" customFormat="1" ht="45">
      <c r="A1107" s="35">
        <v>1092</v>
      </c>
      <c r="B1107" s="35"/>
      <c r="C1107" s="35"/>
      <c r="E1107" s="91" t="s">
        <v>3892</v>
      </c>
      <c r="F1107" s="37" t="s">
        <v>3892</v>
      </c>
      <c r="G1107" s="91" t="s">
        <v>7626</v>
      </c>
      <c r="H1107" s="8" t="s">
        <v>4834</v>
      </c>
      <c r="I1107" s="47" t="s">
        <v>657</v>
      </c>
      <c r="J1107" s="140" t="s">
        <v>657</v>
      </c>
      <c r="K1107" s="22" t="s">
        <v>5882</v>
      </c>
      <c r="L1107" s="22" t="s">
        <v>5882</v>
      </c>
      <c r="M1107" s="22" t="s">
        <v>5882</v>
      </c>
      <c r="N1107" s="22" t="s">
        <v>5882</v>
      </c>
      <c r="O1107" s="22" t="s">
        <v>5882</v>
      </c>
      <c r="P1107" s="22" t="s">
        <v>5882</v>
      </c>
      <c r="Q1107" s="96">
        <v>0.4</v>
      </c>
      <c r="R1107" s="22" t="s">
        <v>5890</v>
      </c>
      <c r="S1107" s="22" t="s">
        <v>5890</v>
      </c>
      <c r="T1107" s="22" t="s">
        <v>5890</v>
      </c>
      <c r="U1107" s="22" t="s">
        <v>5890</v>
      </c>
      <c r="V1107" s="22" t="s">
        <v>5890</v>
      </c>
      <c r="W1107" s="22" t="s">
        <v>5890</v>
      </c>
      <c r="X1107" s="22">
        <v>0.4</v>
      </c>
      <c r="Z1107" s="14"/>
      <c r="AA1107" s="112"/>
    </row>
    <row r="1108" spans="1:27" s="91" customFormat="1">
      <c r="A1108" s="35">
        <v>1093</v>
      </c>
      <c r="B1108" s="35"/>
      <c r="C1108" s="35"/>
      <c r="E1108" s="91" t="s">
        <v>2671</v>
      </c>
      <c r="F1108" s="37" t="s">
        <v>2671</v>
      </c>
      <c r="G1108" s="91" t="s">
        <v>7627</v>
      </c>
      <c r="H1108" s="9" t="s">
        <v>36</v>
      </c>
      <c r="I1108" s="47" t="s">
        <v>5450</v>
      </c>
      <c r="J1108" s="140" t="s">
        <v>970</v>
      </c>
      <c r="K1108" s="96">
        <v>5</v>
      </c>
      <c r="L1108" s="96">
        <v>5</v>
      </c>
      <c r="M1108" s="96">
        <v>5</v>
      </c>
      <c r="N1108" s="96">
        <v>5</v>
      </c>
      <c r="O1108" s="96">
        <v>1</v>
      </c>
      <c r="P1108" s="96">
        <v>1</v>
      </c>
      <c r="Q1108" s="96">
        <v>5</v>
      </c>
      <c r="R1108" s="22">
        <v>5</v>
      </c>
      <c r="S1108" s="22">
        <v>5</v>
      </c>
      <c r="T1108" s="22">
        <v>5</v>
      </c>
      <c r="U1108" s="22">
        <v>5</v>
      </c>
      <c r="V1108" s="22">
        <v>1</v>
      </c>
      <c r="W1108" s="22">
        <v>1</v>
      </c>
      <c r="X1108" s="22">
        <v>5</v>
      </c>
      <c r="Z1108" s="14"/>
      <c r="AA1108" s="112"/>
    </row>
    <row r="1109" spans="1:27" s="91" customFormat="1" ht="45">
      <c r="A1109" s="113">
        <v>1094</v>
      </c>
      <c r="B1109" s="113"/>
      <c r="C1109" s="113"/>
      <c r="E1109" s="91" t="s">
        <v>3893</v>
      </c>
      <c r="F1109" s="37" t="s">
        <v>3893</v>
      </c>
      <c r="G1109" s="91" t="s">
        <v>7628</v>
      </c>
      <c r="H1109" s="146" t="s">
        <v>2335</v>
      </c>
      <c r="I1109" s="47" t="s">
        <v>2940</v>
      </c>
      <c r="J1109" s="140" t="s">
        <v>2940</v>
      </c>
      <c r="K1109" s="22" t="s">
        <v>5882</v>
      </c>
      <c r="L1109" s="97">
        <v>5</v>
      </c>
      <c r="M1109" s="22" t="s">
        <v>5882</v>
      </c>
      <c r="N1109" s="22" t="s">
        <v>5882</v>
      </c>
      <c r="O1109" s="96">
        <v>1</v>
      </c>
      <c r="P1109" s="96">
        <v>5.2</v>
      </c>
      <c r="Q1109" s="22" t="s">
        <v>5882</v>
      </c>
      <c r="R1109" s="22" t="s">
        <v>5890</v>
      </c>
      <c r="S1109" s="22">
        <v>1</v>
      </c>
      <c r="T1109" s="22" t="s">
        <v>5890</v>
      </c>
      <c r="U1109" s="22" t="s">
        <v>5890</v>
      </c>
      <c r="V1109" s="1">
        <v>1</v>
      </c>
      <c r="W1109" s="1">
        <v>5.2</v>
      </c>
      <c r="X1109" s="22" t="s">
        <v>5890</v>
      </c>
      <c r="Z1109" s="146"/>
      <c r="AA1109" s="112" t="s">
        <v>9330</v>
      </c>
    </row>
    <row r="1110" spans="1:27" s="91" customFormat="1">
      <c r="A1110" s="35">
        <v>1095</v>
      </c>
      <c r="B1110" s="35"/>
      <c r="C1110" s="35"/>
      <c r="E1110" s="91" t="s">
        <v>3894</v>
      </c>
      <c r="F1110" s="37" t="s">
        <v>3894</v>
      </c>
      <c r="G1110" s="91" t="s">
        <v>7629</v>
      </c>
      <c r="H1110" s="139" t="s">
        <v>1834</v>
      </c>
      <c r="I1110" s="47" t="s">
        <v>5451</v>
      </c>
      <c r="J1110" s="140" t="s">
        <v>1641</v>
      </c>
      <c r="K1110" s="96">
        <v>5</v>
      </c>
      <c r="L1110" s="96">
        <v>5</v>
      </c>
      <c r="M1110" s="96">
        <v>5</v>
      </c>
      <c r="N1110" s="22" t="s">
        <v>5882</v>
      </c>
      <c r="O1110" s="22" t="s">
        <v>5882</v>
      </c>
      <c r="P1110" s="22" t="s">
        <v>5882</v>
      </c>
      <c r="Q1110" s="22" t="s">
        <v>5882</v>
      </c>
      <c r="R1110" s="23">
        <v>5</v>
      </c>
      <c r="S1110" s="23">
        <v>5</v>
      </c>
      <c r="T1110" s="23">
        <v>5</v>
      </c>
      <c r="U1110" s="22" t="s">
        <v>5890</v>
      </c>
      <c r="V1110" s="22" t="s">
        <v>5890</v>
      </c>
      <c r="W1110" s="22" t="s">
        <v>5890</v>
      </c>
      <c r="X1110" s="22" t="s">
        <v>5890</v>
      </c>
      <c r="Z1110" s="139"/>
      <c r="AA1110" s="112"/>
    </row>
    <row r="1111" spans="1:27" s="91" customFormat="1">
      <c r="A1111" s="35">
        <v>1096</v>
      </c>
      <c r="B1111" s="35"/>
      <c r="C1111" s="35"/>
      <c r="E1111" s="91" t="s">
        <v>3895</v>
      </c>
      <c r="F1111" s="37" t="s">
        <v>3895</v>
      </c>
      <c r="G1111" s="91" t="s">
        <v>7630</v>
      </c>
      <c r="H1111" s="9" t="s">
        <v>346</v>
      </c>
      <c r="I1111" s="47" t="s">
        <v>5452</v>
      </c>
      <c r="J1111" s="140" t="s">
        <v>1339</v>
      </c>
      <c r="K1111" s="96">
        <v>10</v>
      </c>
      <c r="L1111" s="96">
        <v>10</v>
      </c>
      <c r="M1111" s="96">
        <v>10</v>
      </c>
      <c r="N1111" s="96">
        <v>3</v>
      </c>
      <c r="O1111" s="96">
        <v>3</v>
      </c>
      <c r="P1111" s="96">
        <v>3</v>
      </c>
      <c r="Q1111" s="96">
        <v>3</v>
      </c>
      <c r="R1111" s="22">
        <v>10</v>
      </c>
      <c r="S1111" s="22">
        <v>10</v>
      </c>
      <c r="T1111" s="22">
        <v>10</v>
      </c>
      <c r="U1111" s="22">
        <v>3</v>
      </c>
      <c r="V1111" s="22">
        <v>3</v>
      </c>
      <c r="W1111" s="22">
        <v>3</v>
      </c>
      <c r="X1111" s="22">
        <v>3</v>
      </c>
      <c r="Z1111" s="14"/>
      <c r="AA1111" s="112"/>
    </row>
    <row r="1112" spans="1:27" s="91" customFormat="1" ht="30">
      <c r="A1112" s="35">
        <v>1097</v>
      </c>
      <c r="B1112" s="35"/>
      <c r="C1112" s="35"/>
      <c r="E1112" s="91" t="s">
        <v>3896</v>
      </c>
      <c r="F1112" s="37" t="s">
        <v>3896</v>
      </c>
      <c r="G1112" s="91" t="s">
        <v>7631</v>
      </c>
      <c r="H1112" s="139" t="s">
        <v>4835</v>
      </c>
      <c r="I1112" s="47" t="s">
        <v>5453</v>
      </c>
      <c r="J1112" s="140" t="s">
        <v>1660</v>
      </c>
      <c r="K1112" s="96">
        <v>5</v>
      </c>
      <c r="L1112" s="96">
        <v>5</v>
      </c>
      <c r="M1112" s="96">
        <v>5</v>
      </c>
      <c r="N1112" s="22" t="s">
        <v>5882</v>
      </c>
      <c r="O1112" s="22" t="s">
        <v>5882</v>
      </c>
      <c r="P1112" s="22" t="s">
        <v>5882</v>
      </c>
      <c r="Q1112" s="22" t="s">
        <v>5882</v>
      </c>
      <c r="R1112" s="23">
        <v>5</v>
      </c>
      <c r="S1112" s="23">
        <v>5</v>
      </c>
      <c r="T1112" s="23">
        <v>5</v>
      </c>
      <c r="U1112" s="22" t="s">
        <v>5890</v>
      </c>
      <c r="V1112" s="22" t="s">
        <v>5890</v>
      </c>
      <c r="W1112" s="22" t="s">
        <v>5890</v>
      </c>
      <c r="X1112" s="22" t="s">
        <v>5890</v>
      </c>
      <c r="Z1112" s="139"/>
      <c r="AA1112" s="112"/>
    </row>
    <row r="1113" spans="1:27" s="91" customFormat="1" ht="62.4">
      <c r="A1113" s="113">
        <v>1098</v>
      </c>
      <c r="B1113" s="113"/>
      <c r="C1113" s="113"/>
      <c r="D1113" s="98"/>
      <c r="E1113" s="98" t="s">
        <v>7516</v>
      </c>
      <c r="F1113" s="37" t="s">
        <v>3897</v>
      </c>
      <c r="G1113" s="98" t="s">
        <v>7632</v>
      </c>
      <c r="H1113" s="9" t="s">
        <v>2550</v>
      </c>
      <c r="I1113" s="47" t="s">
        <v>5454</v>
      </c>
      <c r="J1113" s="140" t="s">
        <v>1023</v>
      </c>
      <c r="K1113" s="96">
        <v>20</v>
      </c>
      <c r="L1113" s="96">
        <v>20</v>
      </c>
      <c r="M1113" s="96">
        <v>20</v>
      </c>
      <c r="N1113" s="96">
        <v>10</v>
      </c>
      <c r="O1113" s="96">
        <v>20</v>
      </c>
      <c r="P1113" s="96">
        <v>20</v>
      </c>
      <c r="Q1113" s="96">
        <v>10</v>
      </c>
      <c r="R1113" s="22">
        <v>20</v>
      </c>
      <c r="S1113" s="22">
        <v>20</v>
      </c>
      <c r="T1113" s="22">
        <v>20</v>
      </c>
      <c r="U1113" s="22">
        <v>10</v>
      </c>
      <c r="V1113" s="22">
        <v>20</v>
      </c>
      <c r="W1113" s="22">
        <v>20</v>
      </c>
      <c r="X1113" s="22">
        <v>10</v>
      </c>
      <c r="Y1113" s="98" t="s">
        <v>9247</v>
      </c>
      <c r="Z1113" s="139" t="s">
        <v>6051</v>
      </c>
      <c r="AA1113" s="112" t="s">
        <v>9429</v>
      </c>
    </row>
    <row r="1114" spans="1:27" s="91" customFormat="1" ht="62.4">
      <c r="A1114" s="113">
        <v>1099</v>
      </c>
      <c r="B1114" s="113"/>
      <c r="C1114" s="113"/>
      <c r="D1114" s="98"/>
      <c r="E1114" s="98" t="s">
        <v>7517</v>
      </c>
      <c r="F1114" s="37" t="s">
        <v>3898</v>
      </c>
      <c r="G1114" s="91" t="s">
        <v>7633</v>
      </c>
      <c r="H1114" s="139" t="s">
        <v>2234</v>
      </c>
      <c r="I1114" s="47" t="s">
        <v>5455</v>
      </c>
      <c r="J1114" s="140" t="s">
        <v>1457</v>
      </c>
      <c r="K1114" s="97">
        <v>20</v>
      </c>
      <c r="L1114" s="97">
        <v>20</v>
      </c>
      <c r="M1114" s="97">
        <v>20</v>
      </c>
      <c r="N1114" s="96">
        <v>5</v>
      </c>
      <c r="O1114" s="97">
        <v>20</v>
      </c>
      <c r="P1114" s="97">
        <v>20</v>
      </c>
      <c r="Q1114" s="96">
        <v>5</v>
      </c>
      <c r="R1114" s="23">
        <v>5</v>
      </c>
      <c r="S1114" s="23">
        <v>2</v>
      </c>
      <c r="T1114" s="23">
        <v>5</v>
      </c>
      <c r="U1114" s="23">
        <v>5</v>
      </c>
      <c r="V1114" s="23">
        <v>1</v>
      </c>
      <c r="W1114" s="22" t="s">
        <v>5890</v>
      </c>
      <c r="X1114" s="23">
        <v>5</v>
      </c>
      <c r="Y1114" s="91" t="s">
        <v>9248</v>
      </c>
      <c r="Z1114" s="139" t="s">
        <v>6052</v>
      </c>
      <c r="AA1114" s="112" t="s">
        <v>9428</v>
      </c>
    </row>
    <row r="1115" spans="1:27" s="91" customFormat="1" ht="62.4">
      <c r="A1115" s="113">
        <v>1100</v>
      </c>
      <c r="B1115" s="113"/>
      <c r="C1115" s="113"/>
      <c r="E1115" s="91" t="s">
        <v>3899</v>
      </c>
      <c r="F1115" s="37" t="s">
        <v>3899</v>
      </c>
      <c r="G1115" s="98" t="s">
        <v>7634</v>
      </c>
      <c r="H1115" s="139" t="s">
        <v>2334</v>
      </c>
      <c r="I1115" s="47" t="s">
        <v>5456</v>
      </c>
      <c r="J1115" s="140" t="s">
        <v>1611</v>
      </c>
      <c r="K1115" s="22" t="s">
        <v>5882</v>
      </c>
      <c r="L1115" s="22" t="s">
        <v>5882</v>
      </c>
      <c r="M1115" s="22" t="s">
        <v>5882</v>
      </c>
      <c r="N1115" s="22" t="s">
        <v>5882</v>
      </c>
      <c r="O1115" s="22" t="s">
        <v>5882</v>
      </c>
      <c r="P1115" s="22" t="s">
        <v>5882</v>
      </c>
      <c r="Q1115" s="22" t="s">
        <v>5882</v>
      </c>
      <c r="R1115" s="22" t="s">
        <v>5890</v>
      </c>
      <c r="S1115" s="22" t="s">
        <v>5890</v>
      </c>
      <c r="T1115" s="22" t="s">
        <v>5890</v>
      </c>
      <c r="U1115" s="22" t="s">
        <v>5890</v>
      </c>
      <c r="V1115" s="22" t="s">
        <v>5890</v>
      </c>
      <c r="W1115" s="22" t="s">
        <v>5890</v>
      </c>
      <c r="X1115" s="22" t="s">
        <v>5890</v>
      </c>
      <c r="Y1115" s="91" t="s">
        <v>9249</v>
      </c>
      <c r="Z1115" s="139" t="s">
        <v>6057</v>
      </c>
      <c r="AA1115" s="112" t="s">
        <v>9405</v>
      </c>
    </row>
    <row r="1116" spans="1:27" s="91" customFormat="1" ht="62.4">
      <c r="A1116" s="35">
        <v>1101</v>
      </c>
      <c r="B1116" s="35"/>
      <c r="C1116" s="35"/>
      <c r="E1116" s="91" t="s">
        <v>3900</v>
      </c>
      <c r="F1116" s="37" t="s">
        <v>3900</v>
      </c>
      <c r="G1116" s="91" t="s">
        <v>7635</v>
      </c>
      <c r="H1116" s="139" t="s">
        <v>1859</v>
      </c>
      <c r="I1116" s="47" t="s">
        <v>5457</v>
      </c>
      <c r="J1116" s="140" t="s">
        <v>1607</v>
      </c>
      <c r="K1116" s="96">
        <v>5</v>
      </c>
      <c r="L1116" s="96">
        <v>0.5</v>
      </c>
      <c r="M1116" s="96">
        <v>5</v>
      </c>
      <c r="N1116" s="96">
        <v>5</v>
      </c>
      <c r="O1116" s="22" t="s">
        <v>5882</v>
      </c>
      <c r="P1116" s="22" t="s">
        <v>5882</v>
      </c>
      <c r="Q1116" s="96">
        <v>5</v>
      </c>
      <c r="R1116" s="23">
        <v>5</v>
      </c>
      <c r="S1116" s="23">
        <v>0.5</v>
      </c>
      <c r="T1116" s="23">
        <v>5</v>
      </c>
      <c r="U1116" s="23">
        <v>5</v>
      </c>
      <c r="V1116" s="22" t="s">
        <v>5890</v>
      </c>
      <c r="W1116" s="22" t="s">
        <v>5890</v>
      </c>
      <c r="X1116" s="23">
        <v>5</v>
      </c>
      <c r="Y1116" s="91" t="s">
        <v>9250</v>
      </c>
      <c r="Z1116" s="139" t="s">
        <v>5970</v>
      </c>
      <c r="AA1116" s="112"/>
    </row>
    <row r="1117" spans="1:27" s="91" customFormat="1" ht="45">
      <c r="A1117" s="35">
        <v>1102</v>
      </c>
      <c r="B1117" s="35"/>
      <c r="C1117" s="35"/>
      <c r="E1117" s="91" t="s">
        <v>7518</v>
      </c>
      <c r="F1117" s="37" t="s">
        <v>3901</v>
      </c>
      <c r="G1117" s="91" t="s">
        <v>7636</v>
      </c>
      <c r="H1117" s="9" t="s">
        <v>4836</v>
      </c>
      <c r="I1117" s="47" t="s">
        <v>7737</v>
      </c>
      <c r="J1117" s="140" t="s">
        <v>9709</v>
      </c>
      <c r="K1117" s="96">
        <v>0.1</v>
      </c>
      <c r="L1117" s="96">
        <v>5</v>
      </c>
      <c r="M1117" s="96">
        <v>5</v>
      </c>
      <c r="N1117" s="96">
        <v>55</v>
      </c>
      <c r="O1117" s="96">
        <v>0.05</v>
      </c>
      <c r="P1117" s="96">
        <v>0.05</v>
      </c>
      <c r="Q1117" s="96">
        <v>0.05</v>
      </c>
      <c r="R1117" s="22">
        <v>0.1</v>
      </c>
      <c r="S1117" s="22">
        <v>5</v>
      </c>
      <c r="T1117" s="22">
        <v>5</v>
      </c>
      <c r="U1117" s="22">
        <v>55</v>
      </c>
      <c r="V1117" s="22">
        <v>0.05</v>
      </c>
      <c r="W1117" s="22">
        <v>0.05</v>
      </c>
      <c r="X1117" s="22">
        <v>0.05</v>
      </c>
      <c r="Z1117" s="14"/>
      <c r="AA1117" s="112"/>
    </row>
    <row r="1118" spans="1:27" s="91" customFormat="1">
      <c r="A1118" s="35">
        <v>1103</v>
      </c>
      <c r="B1118" s="35"/>
      <c r="C1118" s="35"/>
      <c r="E1118" s="91" t="s">
        <v>2685</v>
      </c>
      <c r="F1118" s="37" t="s">
        <v>2685</v>
      </c>
      <c r="G1118" s="91" t="s">
        <v>114</v>
      </c>
      <c r="H1118" s="9" t="s">
        <v>114</v>
      </c>
      <c r="I1118" s="47" t="s">
        <v>115</v>
      </c>
      <c r="J1118" s="140" t="s">
        <v>115</v>
      </c>
      <c r="K1118" s="96">
        <v>0.1</v>
      </c>
      <c r="L1118" s="96">
        <v>0.2</v>
      </c>
      <c r="M1118" s="96">
        <v>10</v>
      </c>
      <c r="N1118" s="96">
        <v>0.02</v>
      </c>
      <c r="O1118" s="96">
        <v>0.2</v>
      </c>
      <c r="P1118" s="96">
        <v>0.2</v>
      </c>
      <c r="Q1118" s="96">
        <v>1E-3</v>
      </c>
      <c r="R1118" s="22">
        <v>0.1</v>
      </c>
      <c r="S1118" s="144">
        <v>0.2</v>
      </c>
      <c r="T1118" s="144">
        <v>10</v>
      </c>
      <c r="U1118" s="22">
        <v>0.02</v>
      </c>
      <c r="V1118" s="145">
        <v>0.2</v>
      </c>
      <c r="W1118" s="145">
        <v>0.2</v>
      </c>
      <c r="X1118" s="22">
        <v>1E-3</v>
      </c>
      <c r="Z1118" s="14"/>
      <c r="AA1118" s="112"/>
    </row>
    <row r="1119" spans="1:27" s="91" customFormat="1">
      <c r="A1119" s="35">
        <v>1104</v>
      </c>
      <c r="B1119" s="35"/>
      <c r="C1119" s="35"/>
      <c r="E1119" s="91" t="s">
        <v>3902</v>
      </c>
      <c r="F1119" s="37" t="s">
        <v>3902</v>
      </c>
      <c r="G1119" s="91" t="s">
        <v>7637</v>
      </c>
      <c r="H1119" s="139" t="s">
        <v>1486</v>
      </c>
      <c r="I1119" s="47" t="s">
        <v>5458</v>
      </c>
      <c r="J1119" s="140" t="s">
        <v>1487</v>
      </c>
      <c r="K1119" s="22" t="s">
        <v>5882</v>
      </c>
      <c r="L1119" s="22" t="s">
        <v>5882</v>
      </c>
      <c r="M1119" s="22" t="s">
        <v>5882</v>
      </c>
      <c r="N1119" s="96">
        <v>5</v>
      </c>
      <c r="O1119" s="22" t="s">
        <v>5882</v>
      </c>
      <c r="P1119" s="22" t="s">
        <v>5882</v>
      </c>
      <c r="Q1119" s="22" t="s">
        <v>5882</v>
      </c>
      <c r="R1119" s="22" t="s">
        <v>5890</v>
      </c>
      <c r="S1119" s="22" t="s">
        <v>5890</v>
      </c>
      <c r="T1119" s="22" t="s">
        <v>5890</v>
      </c>
      <c r="U1119" s="23">
        <v>5</v>
      </c>
      <c r="V1119" s="22" t="s">
        <v>5890</v>
      </c>
      <c r="W1119" s="22" t="s">
        <v>5890</v>
      </c>
      <c r="X1119" s="22" t="s">
        <v>5890</v>
      </c>
      <c r="Z1119" s="139"/>
      <c r="AA1119" s="112"/>
    </row>
    <row r="1120" spans="1:27" s="91" customFormat="1" ht="30">
      <c r="A1120" s="35">
        <v>1105</v>
      </c>
      <c r="B1120" s="35"/>
      <c r="C1120" s="35"/>
      <c r="E1120" s="91" t="s">
        <v>3903</v>
      </c>
      <c r="F1120" s="37" t="s">
        <v>3903</v>
      </c>
      <c r="G1120" s="91" t="s">
        <v>7638</v>
      </c>
      <c r="H1120" s="139" t="s">
        <v>2340</v>
      </c>
      <c r="I1120" s="47" t="s">
        <v>5459</v>
      </c>
      <c r="J1120" s="140" t="s">
        <v>1977</v>
      </c>
      <c r="K1120" s="96">
        <v>0.89999999999999991</v>
      </c>
      <c r="L1120" s="96">
        <v>0.89999999999999991</v>
      </c>
      <c r="M1120" s="96">
        <v>0.89999999999999991</v>
      </c>
      <c r="N1120" s="22" t="s">
        <v>5882</v>
      </c>
      <c r="O1120" s="22" t="s">
        <v>5882</v>
      </c>
      <c r="P1120" s="22" t="s">
        <v>5882</v>
      </c>
      <c r="Q1120" s="22" t="s">
        <v>5882</v>
      </c>
      <c r="R1120" s="145">
        <v>0.89999999999999991</v>
      </c>
      <c r="S1120" s="145">
        <v>0.89999999999999991</v>
      </c>
      <c r="T1120" s="145">
        <v>0.89999999999999991</v>
      </c>
      <c r="U1120" s="22" t="s">
        <v>5890</v>
      </c>
      <c r="V1120" s="22" t="s">
        <v>5890</v>
      </c>
      <c r="W1120" s="22" t="s">
        <v>5890</v>
      </c>
      <c r="X1120" s="22" t="s">
        <v>5890</v>
      </c>
      <c r="Z1120" s="139"/>
      <c r="AA1120" s="112"/>
    </row>
    <row r="1121" spans="1:27" s="91" customFormat="1" ht="30">
      <c r="A1121" s="113">
        <v>1106</v>
      </c>
      <c r="B1121" s="113"/>
      <c r="C1121" s="113"/>
      <c r="E1121" s="91" t="s">
        <v>3904</v>
      </c>
      <c r="F1121" s="37" t="s">
        <v>3904</v>
      </c>
      <c r="G1121" s="91" t="s">
        <v>7639</v>
      </c>
      <c r="H1121" s="9" t="s">
        <v>4837</v>
      </c>
      <c r="I1121" s="47" t="s">
        <v>5460</v>
      </c>
      <c r="J1121" s="7" t="s">
        <v>1976</v>
      </c>
      <c r="K1121" s="96">
        <v>1</v>
      </c>
      <c r="L1121" s="96">
        <v>1</v>
      </c>
      <c r="M1121" s="96">
        <v>1</v>
      </c>
      <c r="N1121" s="96">
        <v>1</v>
      </c>
      <c r="O1121" s="22" t="s">
        <v>5882</v>
      </c>
      <c r="P1121" s="22" t="s">
        <v>5882</v>
      </c>
      <c r="Q1121" s="97">
        <v>1.5</v>
      </c>
      <c r="R1121" s="22">
        <v>1</v>
      </c>
      <c r="S1121" s="22">
        <v>1</v>
      </c>
      <c r="T1121" s="22">
        <v>1</v>
      </c>
      <c r="U1121" s="22">
        <v>1</v>
      </c>
      <c r="V1121" s="22" t="s">
        <v>5890</v>
      </c>
      <c r="W1121" s="22" t="s">
        <v>5890</v>
      </c>
      <c r="X1121" s="22" t="s">
        <v>5890</v>
      </c>
      <c r="Z1121" s="139"/>
      <c r="AA1121" s="112" t="s">
        <v>9335</v>
      </c>
    </row>
    <row r="1122" spans="1:27" s="91" customFormat="1" ht="30">
      <c r="A1122" s="113">
        <v>1107</v>
      </c>
      <c r="B1122" s="113"/>
      <c r="C1122" s="113"/>
      <c r="E1122" s="91" t="s">
        <v>3905</v>
      </c>
      <c r="F1122" s="37" t="s">
        <v>3905</v>
      </c>
      <c r="G1122" s="91" t="s">
        <v>7640</v>
      </c>
      <c r="H1122" s="9" t="s">
        <v>2338</v>
      </c>
      <c r="I1122" s="47" t="s">
        <v>5461</v>
      </c>
      <c r="J1122" s="140" t="s">
        <v>1777</v>
      </c>
      <c r="K1122" s="97">
        <v>0.03</v>
      </c>
      <c r="L1122" s="97">
        <v>0.13</v>
      </c>
      <c r="M1122" s="97">
        <v>0.03</v>
      </c>
      <c r="N1122" s="22" t="s">
        <v>5882</v>
      </c>
      <c r="O1122" s="22" t="s">
        <v>5882</v>
      </c>
      <c r="P1122" s="97">
        <v>0.03</v>
      </c>
      <c r="Q1122" s="97">
        <v>0.03</v>
      </c>
      <c r="R1122" s="22" t="s">
        <v>5890</v>
      </c>
      <c r="S1122" s="22">
        <v>0.124</v>
      </c>
      <c r="T1122" s="22" t="s">
        <v>5890</v>
      </c>
      <c r="U1122" s="22" t="s">
        <v>5890</v>
      </c>
      <c r="V1122" s="22" t="s">
        <v>5890</v>
      </c>
      <c r="W1122" s="22" t="s">
        <v>5890</v>
      </c>
      <c r="X1122" s="22" t="s">
        <v>5890</v>
      </c>
      <c r="Z1122" s="139"/>
      <c r="AA1122" s="112" t="s">
        <v>9357</v>
      </c>
    </row>
    <row r="1123" spans="1:27" s="91" customFormat="1" ht="30">
      <c r="A1123" s="35">
        <v>1108</v>
      </c>
      <c r="B1123" s="35"/>
      <c r="C1123" s="35"/>
      <c r="E1123" s="91" t="s">
        <v>3906</v>
      </c>
      <c r="F1123" s="37" t="s">
        <v>3906</v>
      </c>
      <c r="G1123" s="91" t="s">
        <v>7641</v>
      </c>
      <c r="H1123" s="139" t="s">
        <v>2337</v>
      </c>
      <c r="I1123" s="47" t="s">
        <v>5462</v>
      </c>
      <c r="J1123" s="140" t="s">
        <v>1929</v>
      </c>
      <c r="K1123" s="96">
        <v>5</v>
      </c>
      <c r="L1123" s="96">
        <v>5</v>
      </c>
      <c r="M1123" s="96">
        <v>5</v>
      </c>
      <c r="N1123" s="22" t="s">
        <v>5882</v>
      </c>
      <c r="O1123" s="96">
        <v>5</v>
      </c>
      <c r="P1123" s="96">
        <v>5</v>
      </c>
      <c r="Q1123" s="22" t="s">
        <v>5882</v>
      </c>
      <c r="R1123" s="23">
        <v>5</v>
      </c>
      <c r="S1123" s="23">
        <v>5</v>
      </c>
      <c r="T1123" s="23">
        <v>5</v>
      </c>
      <c r="U1123" s="22" t="s">
        <v>5890</v>
      </c>
      <c r="V1123" s="23">
        <v>5</v>
      </c>
      <c r="W1123" s="23">
        <v>5</v>
      </c>
      <c r="X1123" s="22" t="s">
        <v>5890</v>
      </c>
      <c r="Z1123" s="139"/>
      <c r="AA1123" s="112"/>
    </row>
    <row r="1124" spans="1:27" s="91" customFormat="1">
      <c r="A1124" s="35">
        <v>1109</v>
      </c>
      <c r="B1124" s="35"/>
      <c r="C1124" s="35"/>
      <c r="E1124" s="91" t="s">
        <v>2848</v>
      </c>
      <c r="F1124" s="37" t="s">
        <v>2848</v>
      </c>
      <c r="G1124" s="91" t="s">
        <v>7642</v>
      </c>
      <c r="H1124" s="9" t="s">
        <v>2478</v>
      </c>
      <c r="I1124" s="47" t="s">
        <v>649</v>
      </c>
      <c r="J1124" s="140" t="s">
        <v>649</v>
      </c>
      <c r="K1124" s="22" t="s">
        <v>5882</v>
      </c>
      <c r="L1124" s="22" t="s">
        <v>5882</v>
      </c>
      <c r="M1124" s="22" t="s">
        <v>5882</v>
      </c>
      <c r="N1124" s="96">
        <v>1</v>
      </c>
      <c r="O1124" s="22" t="s">
        <v>5882</v>
      </c>
      <c r="P1124" s="22" t="s">
        <v>5882</v>
      </c>
      <c r="Q1124" s="22" t="s">
        <v>5882</v>
      </c>
      <c r="R1124" s="22" t="s">
        <v>5890</v>
      </c>
      <c r="S1124" s="22" t="s">
        <v>5890</v>
      </c>
      <c r="T1124" s="22" t="s">
        <v>5890</v>
      </c>
      <c r="U1124" s="22">
        <v>1</v>
      </c>
      <c r="V1124" s="22" t="s">
        <v>5890</v>
      </c>
      <c r="W1124" s="22" t="s">
        <v>5890</v>
      </c>
      <c r="X1124" s="22" t="s">
        <v>5890</v>
      </c>
      <c r="Z1124" s="14"/>
      <c r="AA1124" s="112"/>
    </row>
    <row r="1125" spans="1:27" s="91" customFormat="1" ht="30">
      <c r="A1125" s="113">
        <v>1110</v>
      </c>
      <c r="B1125" s="113"/>
      <c r="C1125" s="113"/>
      <c r="E1125" s="91" t="s">
        <v>3907</v>
      </c>
      <c r="F1125" s="37" t="s">
        <v>3907</v>
      </c>
      <c r="G1125" s="91" t="s">
        <v>7643</v>
      </c>
      <c r="H1125" s="9" t="s">
        <v>2339</v>
      </c>
      <c r="I1125" s="47" t="s">
        <v>5463</v>
      </c>
      <c r="J1125" s="140" t="s">
        <v>1975</v>
      </c>
      <c r="K1125" s="22" t="s">
        <v>5882</v>
      </c>
      <c r="L1125" s="97">
        <v>0.25</v>
      </c>
      <c r="M1125" s="22" t="s">
        <v>5882</v>
      </c>
      <c r="N1125" s="22" t="s">
        <v>5882</v>
      </c>
      <c r="O1125" s="22" t="s">
        <v>5882</v>
      </c>
      <c r="P1125" s="22" t="s">
        <v>5882</v>
      </c>
      <c r="Q1125" s="22" t="s">
        <v>5882</v>
      </c>
      <c r="R1125" s="22" t="s">
        <v>5890</v>
      </c>
      <c r="S1125" s="22">
        <v>0.24100000000000002</v>
      </c>
      <c r="T1125" s="22" t="s">
        <v>5890</v>
      </c>
      <c r="U1125" s="22" t="s">
        <v>5890</v>
      </c>
      <c r="V1125" s="22" t="s">
        <v>5890</v>
      </c>
      <c r="W1125" s="22" t="s">
        <v>5890</v>
      </c>
      <c r="X1125" s="22" t="s">
        <v>5890</v>
      </c>
      <c r="Z1125" s="139"/>
      <c r="AA1125" s="112" t="s">
        <v>9330</v>
      </c>
    </row>
    <row r="1126" spans="1:27" s="91" customFormat="1" ht="62.4">
      <c r="A1126" s="35">
        <v>1111</v>
      </c>
      <c r="B1126" s="35"/>
      <c r="C1126" s="35"/>
      <c r="E1126" s="91" t="s">
        <v>2916</v>
      </c>
      <c r="F1126" s="37" t="s">
        <v>2916</v>
      </c>
      <c r="G1126" s="91" t="s">
        <v>7644</v>
      </c>
      <c r="H1126" s="9" t="s">
        <v>4838</v>
      </c>
      <c r="I1126" s="47" t="s">
        <v>2</v>
      </c>
      <c r="J1126" s="42" t="s">
        <v>2</v>
      </c>
      <c r="K1126" s="96">
        <v>3</v>
      </c>
      <c r="L1126" s="96">
        <v>3</v>
      </c>
      <c r="M1126" s="96">
        <v>10</v>
      </c>
      <c r="N1126" s="96">
        <v>5</v>
      </c>
      <c r="O1126" s="96">
        <v>3</v>
      </c>
      <c r="P1126" s="96">
        <v>3</v>
      </c>
      <c r="Q1126" s="96">
        <v>3</v>
      </c>
      <c r="R1126" s="2">
        <v>3</v>
      </c>
      <c r="S1126" s="2">
        <v>3</v>
      </c>
      <c r="T1126" s="2">
        <v>10</v>
      </c>
      <c r="U1126" s="2">
        <v>5</v>
      </c>
      <c r="V1126" s="2">
        <v>3</v>
      </c>
      <c r="W1126" s="2">
        <v>3</v>
      </c>
      <c r="X1126" s="2">
        <v>3</v>
      </c>
      <c r="Y1126" s="91" t="s">
        <v>9173</v>
      </c>
      <c r="Z1126" s="146" t="s">
        <v>5945</v>
      </c>
      <c r="AA1126" s="112"/>
    </row>
    <row r="1127" spans="1:27" s="91" customFormat="1" ht="60">
      <c r="A1127" s="35">
        <v>1112</v>
      </c>
      <c r="B1127" s="35"/>
      <c r="C1127" s="35"/>
      <c r="E1127" s="91" t="s">
        <v>3908</v>
      </c>
      <c r="F1127" s="37" t="s">
        <v>3908</v>
      </c>
      <c r="G1127" s="91" t="s">
        <v>7645</v>
      </c>
      <c r="H1127" s="139" t="s">
        <v>4839</v>
      </c>
      <c r="I1127" s="47" t="s">
        <v>5464</v>
      </c>
      <c r="J1127" s="140" t="s">
        <v>2036</v>
      </c>
      <c r="K1127" s="22" t="s">
        <v>5882</v>
      </c>
      <c r="L1127" s="22" t="s">
        <v>5882</v>
      </c>
      <c r="M1127" s="96">
        <v>5</v>
      </c>
      <c r="N1127" s="22" t="s">
        <v>5882</v>
      </c>
      <c r="O1127" s="22" t="s">
        <v>5882</v>
      </c>
      <c r="P1127" s="22" t="s">
        <v>5882</v>
      </c>
      <c r="Q1127" s="22" t="s">
        <v>5882</v>
      </c>
      <c r="R1127" s="22" t="s">
        <v>5890</v>
      </c>
      <c r="S1127" s="22" t="s">
        <v>5890</v>
      </c>
      <c r="T1127" s="22">
        <v>5</v>
      </c>
      <c r="U1127" s="22" t="s">
        <v>5890</v>
      </c>
      <c r="V1127" s="22" t="s">
        <v>5890</v>
      </c>
      <c r="W1127" s="22" t="s">
        <v>5890</v>
      </c>
      <c r="X1127" s="22" t="s">
        <v>5890</v>
      </c>
      <c r="Z1127" s="146"/>
      <c r="AA1127" s="112"/>
    </row>
    <row r="1128" spans="1:27" s="91" customFormat="1" ht="90">
      <c r="A1128" s="94">
        <v>1113</v>
      </c>
      <c r="B1128" s="94"/>
      <c r="C1128" s="94"/>
      <c r="D1128" s="119" t="s">
        <v>9620</v>
      </c>
      <c r="E1128" s="98" t="s">
        <v>7519</v>
      </c>
      <c r="F1128" s="37" t="s">
        <v>3909</v>
      </c>
      <c r="G1128" s="82" t="s">
        <v>7646</v>
      </c>
      <c r="H1128" s="139" t="s">
        <v>4840</v>
      </c>
      <c r="I1128" s="47" t="s">
        <v>9049</v>
      </c>
      <c r="J1128" s="140" t="s">
        <v>1502</v>
      </c>
      <c r="K1128" s="22" t="s">
        <v>5882</v>
      </c>
      <c r="L1128" s="22" t="s">
        <v>5882</v>
      </c>
      <c r="M1128" s="96">
        <v>10</v>
      </c>
      <c r="N1128" s="96">
        <v>2</v>
      </c>
      <c r="O1128" s="22" t="s">
        <v>5882</v>
      </c>
      <c r="P1128" s="22" t="s">
        <v>5882</v>
      </c>
      <c r="Q1128" s="22" t="s">
        <v>5882</v>
      </c>
      <c r="R1128" s="22" t="s">
        <v>5890</v>
      </c>
      <c r="S1128" s="22" t="s">
        <v>5890</v>
      </c>
      <c r="T1128" s="22">
        <v>10</v>
      </c>
      <c r="U1128" s="22">
        <v>2</v>
      </c>
      <c r="V1128" s="22" t="s">
        <v>5890</v>
      </c>
      <c r="W1128" s="22" t="s">
        <v>5890</v>
      </c>
      <c r="X1128" s="22" t="s">
        <v>5890</v>
      </c>
      <c r="Z1128" s="139"/>
      <c r="AA1128" s="112" t="s">
        <v>9505</v>
      </c>
    </row>
    <row r="1129" spans="1:27" s="91" customFormat="1" ht="60">
      <c r="A1129" s="94">
        <v>1114</v>
      </c>
      <c r="B1129" s="94"/>
      <c r="C1129" s="94"/>
      <c r="D1129" s="170" t="s">
        <v>9621</v>
      </c>
      <c r="E1129" s="95"/>
      <c r="F1129" s="37" t="s">
        <v>3910</v>
      </c>
      <c r="G1129" s="95"/>
      <c r="H1129" s="139" t="s">
        <v>4841</v>
      </c>
      <c r="I1129" s="47" t="s">
        <v>7738</v>
      </c>
      <c r="J1129" s="4" t="s">
        <v>1503</v>
      </c>
      <c r="K1129" s="22" t="s">
        <v>5882</v>
      </c>
      <c r="L1129" s="22" t="s">
        <v>5882</v>
      </c>
      <c r="M1129" s="96">
        <v>10</v>
      </c>
      <c r="N1129" s="96">
        <v>2</v>
      </c>
      <c r="O1129" s="22" t="s">
        <v>5882</v>
      </c>
      <c r="P1129" s="22" t="s">
        <v>5882</v>
      </c>
      <c r="Q1129" s="22" t="s">
        <v>5882</v>
      </c>
      <c r="R1129" s="22" t="s">
        <v>5890</v>
      </c>
      <c r="S1129" s="22" t="s">
        <v>5890</v>
      </c>
      <c r="T1129" s="22">
        <v>10</v>
      </c>
      <c r="U1129" s="22">
        <v>2</v>
      </c>
      <c r="V1129" s="22" t="s">
        <v>5890</v>
      </c>
      <c r="W1129" s="22" t="s">
        <v>5890</v>
      </c>
      <c r="X1129" s="22" t="s">
        <v>5890</v>
      </c>
      <c r="Z1129" s="139"/>
      <c r="AA1129" s="112" t="s">
        <v>9506</v>
      </c>
    </row>
    <row r="1130" spans="1:27" s="91" customFormat="1">
      <c r="A1130" s="35">
        <v>1115</v>
      </c>
      <c r="B1130" s="35"/>
      <c r="C1130" s="35"/>
      <c r="E1130" s="91" t="s">
        <v>2867</v>
      </c>
      <c r="F1130" s="37" t="s">
        <v>2867</v>
      </c>
      <c r="G1130" s="91" t="s">
        <v>7647</v>
      </c>
      <c r="H1130" s="9" t="s">
        <v>773</v>
      </c>
      <c r="I1130" s="47" t="s">
        <v>2</v>
      </c>
      <c r="J1130" s="42" t="s">
        <v>2</v>
      </c>
      <c r="K1130" s="22" t="s">
        <v>5882</v>
      </c>
      <c r="L1130" s="96">
        <v>0.3</v>
      </c>
      <c r="M1130" s="96">
        <v>0.3</v>
      </c>
      <c r="N1130" s="22" t="s">
        <v>5882</v>
      </c>
      <c r="O1130" s="96">
        <v>0.3</v>
      </c>
      <c r="P1130" s="96">
        <v>0.3</v>
      </c>
      <c r="Q1130" s="22" t="s">
        <v>5882</v>
      </c>
      <c r="R1130" s="22" t="s">
        <v>5890</v>
      </c>
      <c r="S1130" s="22">
        <v>0.3</v>
      </c>
      <c r="T1130" s="22">
        <v>0.3</v>
      </c>
      <c r="U1130" s="22" t="s">
        <v>5890</v>
      </c>
      <c r="V1130" s="22">
        <v>0.3</v>
      </c>
      <c r="W1130" s="22">
        <v>0.3</v>
      </c>
      <c r="X1130" s="22" t="s">
        <v>5890</v>
      </c>
      <c r="Z1130" s="14"/>
      <c r="AA1130" s="112"/>
    </row>
    <row r="1131" spans="1:27" s="91" customFormat="1" ht="30">
      <c r="A1131" s="35">
        <v>1116</v>
      </c>
      <c r="B1131" s="35"/>
      <c r="C1131" s="35"/>
      <c r="E1131" s="91" t="s">
        <v>3911</v>
      </c>
      <c r="F1131" s="37" t="s">
        <v>3911</v>
      </c>
      <c r="G1131" s="91" t="s">
        <v>7648</v>
      </c>
      <c r="H1131" s="9" t="s">
        <v>2332</v>
      </c>
      <c r="I1131" s="47" t="s">
        <v>5465</v>
      </c>
      <c r="J1131" s="140" t="s">
        <v>1970</v>
      </c>
      <c r="K1131" s="96">
        <v>1.8</v>
      </c>
      <c r="L1131" s="96">
        <v>1.8</v>
      </c>
      <c r="M1131" s="96">
        <v>1.8</v>
      </c>
      <c r="N1131" s="96">
        <v>1.8</v>
      </c>
      <c r="O1131" s="22" t="s">
        <v>5882</v>
      </c>
      <c r="P1131" s="22" t="s">
        <v>5882</v>
      </c>
      <c r="Q1131" s="22" t="s">
        <v>5882</v>
      </c>
      <c r="R1131" s="62">
        <v>1.8</v>
      </c>
      <c r="S1131" s="62">
        <v>1.8</v>
      </c>
      <c r="T1131" s="62">
        <v>1.8</v>
      </c>
      <c r="U1131" s="62">
        <v>1.8</v>
      </c>
      <c r="V1131" s="22" t="s">
        <v>5890</v>
      </c>
      <c r="W1131" s="22" t="s">
        <v>5890</v>
      </c>
      <c r="X1131" s="22" t="s">
        <v>5890</v>
      </c>
      <c r="Z1131" s="139"/>
      <c r="AA1131" s="112"/>
    </row>
    <row r="1132" spans="1:27" s="91" customFormat="1">
      <c r="A1132" s="35">
        <v>1117</v>
      </c>
      <c r="B1132" s="35"/>
      <c r="C1132" s="35"/>
      <c r="E1132" s="91" t="s">
        <v>2854</v>
      </c>
      <c r="F1132" s="37" t="s">
        <v>2854</v>
      </c>
      <c r="G1132" s="91" t="s">
        <v>7649</v>
      </c>
      <c r="H1132" s="9" t="s">
        <v>4842</v>
      </c>
      <c r="I1132" s="47" t="s">
        <v>687</v>
      </c>
      <c r="J1132" s="140" t="s">
        <v>1318</v>
      </c>
      <c r="K1132" s="22" t="s">
        <v>5882</v>
      </c>
      <c r="L1132" s="22" t="s">
        <v>5882</v>
      </c>
      <c r="M1132" s="96">
        <v>0.03</v>
      </c>
      <c r="N1132" s="22" t="s">
        <v>5882</v>
      </c>
      <c r="O1132" s="96">
        <v>0.03</v>
      </c>
      <c r="P1132" s="96">
        <v>0.03</v>
      </c>
      <c r="Q1132" s="96">
        <v>0.03</v>
      </c>
      <c r="R1132" s="22" t="s">
        <v>5890</v>
      </c>
      <c r="S1132" s="22" t="s">
        <v>5890</v>
      </c>
      <c r="T1132" s="22">
        <v>0.03</v>
      </c>
      <c r="U1132" s="22" t="s">
        <v>5890</v>
      </c>
      <c r="V1132" s="22">
        <v>0.03</v>
      </c>
      <c r="W1132" s="22">
        <v>0.03</v>
      </c>
      <c r="X1132" s="22">
        <v>0.03</v>
      </c>
      <c r="Z1132" s="14"/>
      <c r="AA1132" s="112"/>
    </row>
    <row r="1133" spans="1:27" s="91" customFormat="1">
      <c r="A1133" s="35">
        <v>1118</v>
      </c>
      <c r="B1133" s="35"/>
      <c r="C1133" s="35"/>
      <c r="E1133" s="91" t="s">
        <v>3912</v>
      </c>
      <c r="F1133" s="37" t="s">
        <v>3912</v>
      </c>
      <c r="G1133" s="91" t="s">
        <v>7650</v>
      </c>
      <c r="H1133" s="139" t="s">
        <v>1851</v>
      </c>
      <c r="I1133" s="47" t="s">
        <v>5466</v>
      </c>
      <c r="J1133" s="140" t="s">
        <v>1598</v>
      </c>
      <c r="K1133" s="22" t="s">
        <v>5882</v>
      </c>
      <c r="L1133" s="22" t="s">
        <v>5882</v>
      </c>
      <c r="M1133" s="96">
        <v>2.0000000000000001E-4</v>
      </c>
      <c r="N1133" s="22" t="s">
        <v>5882</v>
      </c>
      <c r="O1133" s="22" t="s">
        <v>5882</v>
      </c>
      <c r="P1133" s="22" t="s">
        <v>5882</v>
      </c>
      <c r="Q1133" s="22" t="s">
        <v>5882</v>
      </c>
      <c r="R1133" s="22" t="s">
        <v>5890</v>
      </c>
      <c r="S1133" s="22" t="s">
        <v>5890</v>
      </c>
      <c r="T1133" s="23">
        <v>2.0000000000000001E-4</v>
      </c>
      <c r="U1133" s="22" t="s">
        <v>5890</v>
      </c>
      <c r="V1133" s="22" t="s">
        <v>5890</v>
      </c>
      <c r="W1133" s="22" t="s">
        <v>5890</v>
      </c>
      <c r="X1133" s="22" t="s">
        <v>5890</v>
      </c>
      <c r="Z1133" s="139"/>
      <c r="AA1133" s="112"/>
    </row>
    <row r="1134" spans="1:27" s="91" customFormat="1" ht="62.4">
      <c r="A1134" s="35">
        <v>1119</v>
      </c>
      <c r="B1134" s="35"/>
      <c r="C1134" s="35"/>
      <c r="E1134" s="91" t="s">
        <v>1555</v>
      </c>
      <c r="F1134" s="37" t="s">
        <v>1555</v>
      </c>
      <c r="G1134" s="91" t="s">
        <v>1556</v>
      </c>
      <c r="H1134" s="139" t="s">
        <v>1556</v>
      </c>
      <c r="I1134" s="47" t="s">
        <v>5467</v>
      </c>
      <c r="J1134" s="140" t="s">
        <v>2004</v>
      </c>
      <c r="K1134" s="96">
        <v>0.5</v>
      </c>
      <c r="L1134" s="22" t="s">
        <v>5882</v>
      </c>
      <c r="M1134" s="96">
        <v>0.5</v>
      </c>
      <c r="N1134" s="22" t="s">
        <v>5882</v>
      </c>
      <c r="O1134" s="22" t="s">
        <v>5882</v>
      </c>
      <c r="P1134" s="22" t="s">
        <v>5882</v>
      </c>
      <c r="Q1134" s="22" t="s">
        <v>5882</v>
      </c>
      <c r="R1134" s="23">
        <v>0.5</v>
      </c>
      <c r="S1134" s="22" t="s">
        <v>5890</v>
      </c>
      <c r="T1134" s="23">
        <v>0.5</v>
      </c>
      <c r="U1134" s="22" t="s">
        <v>5890</v>
      </c>
      <c r="V1134" s="22" t="s">
        <v>5890</v>
      </c>
      <c r="W1134" s="22" t="s">
        <v>5890</v>
      </c>
      <c r="X1134" s="22" t="s">
        <v>5890</v>
      </c>
      <c r="Y1134" s="91" t="s">
        <v>9251</v>
      </c>
      <c r="Z1134" s="139" t="s">
        <v>9767</v>
      </c>
      <c r="AA1134" s="112"/>
    </row>
    <row r="1135" spans="1:27" s="91" customFormat="1" ht="60">
      <c r="A1135" s="113">
        <v>1120</v>
      </c>
      <c r="B1135" s="113"/>
      <c r="C1135" s="113"/>
      <c r="E1135" s="91" t="s">
        <v>3913</v>
      </c>
      <c r="F1135" s="37" t="s">
        <v>3913</v>
      </c>
      <c r="G1135" s="91" t="s">
        <v>7651</v>
      </c>
      <c r="H1135" s="146" t="s">
        <v>4843</v>
      </c>
      <c r="I1135" s="47" t="s">
        <v>7739</v>
      </c>
      <c r="J1135" s="140" t="s">
        <v>1233</v>
      </c>
      <c r="K1135" s="96">
        <v>2</v>
      </c>
      <c r="L1135" s="96">
        <v>2.5</v>
      </c>
      <c r="M1135" s="97">
        <v>5</v>
      </c>
      <c r="N1135" s="96">
        <v>2</v>
      </c>
      <c r="O1135" s="96">
        <v>0.2</v>
      </c>
      <c r="P1135" s="96">
        <v>0.2</v>
      </c>
      <c r="Q1135" s="96">
        <v>0.2</v>
      </c>
      <c r="R1135" s="3">
        <v>2</v>
      </c>
      <c r="S1135" s="3">
        <v>2.5</v>
      </c>
      <c r="T1135" s="3">
        <v>2.5</v>
      </c>
      <c r="U1135" s="23">
        <v>2</v>
      </c>
      <c r="V1135" s="2">
        <v>0.2</v>
      </c>
      <c r="W1135" s="2">
        <v>0.2</v>
      </c>
      <c r="X1135" s="3">
        <v>0.2</v>
      </c>
      <c r="Y1135" s="91" t="s">
        <v>9152</v>
      </c>
      <c r="Z1135" s="139" t="s">
        <v>5971</v>
      </c>
      <c r="AA1135" s="112" t="s">
        <v>9392</v>
      </c>
    </row>
    <row r="1136" spans="1:27" s="91" customFormat="1">
      <c r="A1136" s="35">
        <v>1121</v>
      </c>
      <c r="B1136" s="35"/>
      <c r="C1136" s="35"/>
      <c r="E1136" s="91" t="s">
        <v>2808</v>
      </c>
      <c r="F1136" s="37" t="s">
        <v>2808</v>
      </c>
      <c r="G1136" s="91" t="s">
        <v>7652</v>
      </c>
      <c r="H1136" s="9" t="s">
        <v>486</v>
      </c>
      <c r="I1136" s="47" t="s">
        <v>487</v>
      </c>
      <c r="J1136" s="140" t="s">
        <v>487</v>
      </c>
      <c r="K1136" s="96">
        <v>3</v>
      </c>
      <c r="L1136" s="22" t="s">
        <v>5882</v>
      </c>
      <c r="M1136" s="22" t="s">
        <v>5882</v>
      </c>
      <c r="N1136" s="96">
        <v>1</v>
      </c>
      <c r="O1136" s="22" t="s">
        <v>5882</v>
      </c>
      <c r="P1136" s="22" t="s">
        <v>5882</v>
      </c>
      <c r="Q1136" s="22" t="s">
        <v>5882</v>
      </c>
      <c r="R1136" s="22">
        <v>3</v>
      </c>
      <c r="S1136" s="22" t="s">
        <v>5890</v>
      </c>
      <c r="T1136" s="22" t="s">
        <v>5890</v>
      </c>
      <c r="U1136" s="22">
        <v>1</v>
      </c>
      <c r="V1136" s="22" t="s">
        <v>5890</v>
      </c>
      <c r="W1136" s="22" t="s">
        <v>5890</v>
      </c>
      <c r="X1136" s="22" t="s">
        <v>5890</v>
      </c>
      <c r="Z1136" s="14"/>
      <c r="AA1136" s="112"/>
    </row>
    <row r="1137" spans="1:27" s="91" customFormat="1">
      <c r="A1137" s="35">
        <v>1122</v>
      </c>
      <c r="B1137" s="35"/>
      <c r="C1137" s="35"/>
      <c r="E1137" s="91" t="s">
        <v>2840</v>
      </c>
      <c r="F1137" s="37" t="s">
        <v>2840</v>
      </c>
      <c r="G1137" s="91" t="s">
        <v>7653</v>
      </c>
      <c r="H1137" s="9" t="s">
        <v>628</v>
      </c>
      <c r="I1137" s="47" t="s">
        <v>629</v>
      </c>
      <c r="J1137" s="140" t="s">
        <v>629</v>
      </c>
      <c r="K1137" s="96">
        <v>3</v>
      </c>
      <c r="L1137" s="22" t="s">
        <v>5882</v>
      </c>
      <c r="M1137" s="22" t="s">
        <v>5882</v>
      </c>
      <c r="N1137" s="22" t="s">
        <v>5882</v>
      </c>
      <c r="O1137" s="22" t="s">
        <v>5882</v>
      </c>
      <c r="P1137" s="22" t="s">
        <v>5882</v>
      </c>
      <c r="Q1137" s="22" t="s">
        <v>5882</v>
      </c>
      <c r="R1137" s="22">
        <v>3</v>
      </c>
      <c r="S1137" s="22" t="s">
        <v>5890</v>
      </c>
      <c r="T1137" s="22" t="s">
        <v>5890</v>
      </c>
      <c r="U1137" s="22" t="s">
        <v>5890</v>
      </c>
      <c r="V1137" s="22" t="s">
        <v>5890</v>
      </c>
      <c r="W1137" s="22" t="s">
        <v>5890</v>
      </c>
      <c r="X1137" s="22" t="s">
        <v>5890</v>
      </c>
      <c r="Z1137" s="14"/>
      <c r="AA1137" s="112"/>
    </row>
    <row r="1138" spans="1:27" s="91" customFormat="1">
      <c r="A1138" s="35">
        <v>1123</v>
      </c>
      <c r="B1138" s="35"/>
      <c r="C1138" s="35"/>
      <c r="E1138" s="91" t="s">
        <v>2853</v>
      </c>
      <c r="F1138" s="37" t="s">
        <v>2853</v>
      </c>
      <c r="G1138" s="91" t="s">
        <v>7654</v>
      </c>
      <c r="H1138" s="9" t="s">
        <v>668</v>
      </c>
      <c r="I1138" s="47" t="s">
        <v>669</v>
      </c>
      <c r="J1138" s="140" t="s">
        <v>669</v>
      </c>
      <c r="K1138" s="96">
        <v>3</v>
      </c>
      <c r="L1138" s="22" t="s">
        <v>5882</v>
      </c>
      <c r="M1138" s="22" t="s">
        <v>5882</v>
      </c>
      <c r="N1138" s="22" t="s">
        <v>5882</v>
      </c>
      <c r="O1138" s="22" t="s">
        <v>5882</v>
      </c>
      <c r="P1138" s="22" t="s">
        <v>5882</v>
      </c>
      <c r="Q1138" s="22" t="s">
        <v>5882</v>
      </c>
      <c r="R1138" s="22">
        <v>3</v>
      </c>
      <c r="S1138" s="22" t="s">
        <v>5890</v>
      </c>
      <c r="T1138" s="22" t="s">
        <v>5890</v>
      </c>
      <c r="U1138" s="22" t="s">
        <v>5890</v>
      </c>
      <c r="V1138" s="22" t="s">
        <v>5890</v>
      </c>
      <c r="W1138" s="22" t="s">
        <v>5890</v>
      </c>
      <c r="X1138" s="22" t="s">
        <v>5890</v>
      </c>
      <c r="Z1138" s="14"/>
      <c r="AA1138" s="112"/>
    </row>
    <row r="1139" spans="1:27" s="91" customFormat="1">
      <c r="A1139" s="35">
        <v>1124</v>
      </c>
      <c r="B1139" s="35"/>
      <c r="C1139" s="35"/>
      <c r="E1139" s="91" t="s">
        <v>3914</v>
      </c>
      <c r="F1139" s="37" t="s">
        <v>3914</v>
      </c>
      <c r="G1139" s="91" t="s">
        <v>7655</v>
      </c>
      <c r="H1139" s="139" t="s">
        <v>1447</v>
      </c>
      <c r="I1139" s="47" t="s">
        <v>5468</v>
      </c>
      <c r="J1139" s="140" t="s">
        <v>1448</v>
      </c>
      <c r="K1139" s="96">
        <v>3</v>
      </c>
      <c r="L1139" s="22" t="s">
        <v>5882</v>
      </c>
      <c r="M1139" s="22" t="s">
        <v>5882</v>
      </c>
      <c r="N1139" s="22" t="s">
        <v>5882</v>
      </c>
      <c r="O1139" s="22" t="s">
        <v>5882</v>
      </c>
      <c r="P1139" s="22" t="s">
        <v>5882</v>
      </c>
      <c r="Q1139" s="22" t="s">
        <v>5882</v>
      </c>
      <c r="R1139" s="22">
        <v>3</v>
      </c>
      <c r="S1139" s="22" t="s">
        <v>5890</v>
      </c>
      <c r="T1139" s="22" t="s">
        <v>5890</v>
      </c>
      <c r="U1139" s="22" t="s">
        <v>5890</v>
      </c>
      <c r="V1139" s="22" t="s">
        <v>5890</v>
      </c>
      <c r="W1139" s="22" t="s">
        <v>5890</v>
      </c>
      <c r="X1139" s="22" t="s">
        <v>5890</v>
      </c>
      <c r="Z1139" s="139"/>
      <c r="AA1139" s="112"/>
    </row>
    <row r="1140" spans="1:27" s="91" customFormat="1">
      <c r="A1140" s="35">
        <v>1125</v>
      </c>
      <c r="B1140" s="35"/>
      <c r="C1140" s="35"/>
      <c r="E1140" s="91" t="s">
        <v>2736</v>
      </c>
      <c r="F1140" s="37" t="s">
        <v>2736</v>
      </c>
      <c r="G1140" s="91" t="s">
        <v>7656</v>
      </c>
      <c r="H1140" s="9" t="s">
        <v>318</v>
      </c>
      <c r="I1140" s="47" t="s">
        <v>5469</v>
      </c>
      <c r="J1140" s="140" t="s">
        <v>1021</v>
      </c>
      <c r="K1140" s="96">
        <v>3</v>
      </c>
      <c r="L1140" s="22" t="s">
        <v>5882</v>
      </c>
      <c r="M1140" s="22" t="s">
        <v>5882</v>
      </c>
      <c r="N1140" s="22" t="s">
        <v>5882</v>
      </c>
      <c r="O1140" s="22" t="s">
        <v>5882</v>
      </c>
      <c r="P1140" s="22" t="s">
        <v>5882</v>
      </c>
      <c r="Q1140" s="22" t="s">
        <v>5882</v>
      </c>
      <c r="R1140" s="22">
        <v>3</v>
      </c>
      <c r="S1140" s="22" t="s">
        <v>5890</v>
      </c>
      <c r="T1140" s="22" t="s">
        <v>5890</v>
      </c>
      <c r="U1140" s="22" t="s">
        <v>5890</v>
      </c>
      <c r="V1140" s="22" t="s">
        <v>5890</v>
      </c>
      <c r="W1140" s="22" t="s">
        <v>5890</v>
      </c>
      <c r="X1140" s="22" t="s">
        <v>5890</v>
      </c>
      <c r="Z1140" s="14"/>
      <c r="AA1140" s="112"/>
    </row>
    <row r="1141" spans="1:27" s="91" customFormat="1">
      <c r="A1141" s="35">
        <v>1126</v>
      </c>
      <c r="B1141" s="35"/>
      <c r="C1141" s="35"/>
      <c r="E1141" s="91" t="s">
        <v>2839</v>
      </c>
      <c r="F1141" s="37" t="s">
        <v>2839</v>
      </c>
      <c r="G1141" s="91" t="s">
        <v>7657</v>
      </c>
      <c r="H1141" s="9" t="s">
        <v>623</v>
      </c>
      <c r="I1141" s="47" t="s">
        <v>624</v>
      </c>
      <c r="J1141" s="140" t="s">
        <v>624</v>
      </c>
      <c r="K1141" s="22" t="s">
        <v>5882</v>
      </c>
      <c r="L1141" s="22" t="s">
        <v>5882</v>
      </c>
      <c r="M1141" s="22" t="s">
        <v>5882</v>
      </c>
      <c r="N1141" s="96">
        <v>1</v>
      </c>
      <c r="O1141" s="22" t="s">
        <v>5882</v>
      </c>
      <c r="P1141" s="22" t="s">
        <v>5882</v>
      </c>
      <c r="Q1141" s="22" t="s">
        <v>5882</v>
      </c>
      <c r="R1141" s="22" t="s">
        <v>5890</v>
      </c>
      <c r="S1141" s="22" t="s">
        <v>5890</v>
      </c>
      <c r="T1141" s="22" t="s">
        <v>5890</v>
      </c>
      <c r="U1141" s="22">
        <v>1</v>
      </c>
      <c r="V1141" s="22" t="s">
        <v>5890</v>
      </c>
      <c r="W1141" s="22" t="s">
        <v>5890</v>
      </c>
      <c r="X1141" s="22" t="s">
        <v>5890</v>
      </c>
      <c r="Z1141" s="14"/>
      <c r="AA1141" s="112"/>
    </row>
    <row r="1142" spans="1:27" s="91" customFormat="1" ht="60">
      <c r="A1142" s="35">
        <v>1127</v>
      </c>
      <c r="B1142" s="35"/>
      <c r="C1142" s="35"/>
      <c r="E1142" s="91" t="s">
        <v>7520</v>
      </c>
      <c r="F1142" s="9" t="s">
        <v>5736</v>
      </c>
      <c r="G1142" s="91" t="s">
        <v>7658</v>
      </c>
      <c r="H1142" s="9" t="s">
        <v>5710</v>
      </c>
      <c r="I1142" s="47" t="s">
        <v>7740</v>
      </c>
      <c r="J1142" s="140" t="s">
        <v>9710</v>
      </c>
      <c r="K1142" s="96">
        <v>3</v>
      </c>
      <c r="L1142" s="96">
        <v>0.5</v>
      </c>
      <c r="M1142" s="96">
        <v>0.5</v>
      </c>
      <c r="N1142" s="96">
        <v>1</v>
      </c>
      <c r="O1142" s="96">
        <v>1E-3</v>
      </c>
      <c r="P1142" s="96">
        <v>1E-3</v>
      </c>
      <c r="Q1142" s="96">
        <v>1E-3</v>
      </c>
      <c r="R1142" s="22">
        <v>3</v>
      </c>
      <c r="S1142" s="22">
        <v>0.5</v>
      </c>
      <c r="T1142" s="22">
        <v>0.5</v>
      </c>
      <c r="U1142" s="22">
        <v>1</v>
      </c>
      <c r="V1142" s="22">
        <v>1E-3</v>
      </c>
      <c r="W1142" s="22">
        <v>1E-3</v>
      </c>
      <c r="X1142" s="22">
        <v>1E-3</v>
      </c>
      <c r="Z1142" s="14"/>
      <c r="AA1142" s="112"/>
    </row>
    <row r="1143" spans="1:27" s="91" customFormat="1">
      <c r="A1143" s="35">
        <v>1128</v>
      </c>
      <c r="B1143" s="35"/>
      <c r="C1143" s="35"/>
      <c r="E1143" s="91" t="s">
        <v>3915</v>
      </c>
      <c r="F1143" s="37" t="s">
        <v>3915</v>
      </c>
      <c r="G1143" s="91" t="s">
        <v>7659</v>
      </c>
      <c r="H1143" s="139" t="s">
        <v>2029</v>
      </c>
      <c r="I1143" s="47" t="s">
        <v>5470</v>
      </c>
      <c r="J1143" s="140" t="s">
        <v>1600</v>
      </c>
      <c r="K1143" s="96">
        <v>1.6</v>
      </c>
      <c r="L1143" s="22" t="s">
        <v>5882</v>
      </c>
      <c r="M1143" s="22" t="s">
        <v>5882</v>
      </c>
      <c r="N1143" s="22" t="s">
        <v>5882</v>
      </c>
      <c r="O1143" s="22" t="s">
        <v>5882</v>
      </c>
      <c r="P1143" s="22" t="s">
        <v>5882</v>
      </c>
      <c r="Q1143" s="22" t="s">
        <v>5882</v>
      </c>
      <c r="R1143" s="23">
        <v>1.6</v>
      </c>
      <c r="S1143" s="22" t="s">
        <v>5890</v>
      </c>
      <c r="T1143" s="22" t="s">
        <v>5890</v>
      </c>
      <c r="U1143" s="22" t="s">
        <v>5890</v>
      </c>
      <c r="V1143" s="22" t="s">
        <v>5890</v>
      </c>
      <c r="W1143" s="22" t="s">
        <v>5890</v>
      </c>
      <c r="X1143" s="22" t="s">
        <v>5890</v>
      </c>
      <c r="Z1143" s="139"/>
      <c r="AA1143" s="112"/>
    </row>
    <row r="1144" spans="1:27" s="91" customFormat="1">
      <c r="A1144" s="35">
        <v>1129</v>
      </c>
      <c r="B1144" s="35"/>
      <c r="C1144" s="35"/>
      <c r="E1144" s="91" t="s">
        <v>3916</v>
      </c>
      <c r="F1144" s="37" t="s">
        <v>3916</v>
      </c>
      <c r="G1144" s="91" t="s">
        <v>7660</v>
      </c>
      <c r="H1144" s="139" t="s">
        <v>1886</v>
      </c>
      <c r="I1144" s="47" t="s">
        <v>5471</v>
      </c>
      <c r="J1144" s="140" t="s">
        <v>1691</v>
      </c>
      <c r="K1144" s="96">
        <v>1.6</v>
      </c>
      <c r="L1144" s="22" t="s">
        <v>5882</v>
      </c>
      <c r="M1144" s="22" t="s">
        <v>5882</v>
      </c>
      <c r="N1144" s="22" t="s">
        <v>5882</v>
      </c>
      <c r="O1144" s="22" t="s">
        <v>5882</v>
      </c>
      <c r="P1144" s="22" t="s">
        <v>5882</v>
      </c>
      <c r="Q1144" s="22" t="s">
        <v>5882</v>
      </c>
      <c r="R1144" s="23">
        <v>1.6</v>
      </c>
      <c r="S1144" s="22" t="s">
        <v>5890</v>
      </c>
      <c r="T1144" s="22" t="s">
        <v>5890</v>
      </c>
      <c r="U1144" s="22" t="s">
        <v>5890</v>
      </c>
      <c r="V1144" s="22" t="s">
        <v>5890</v>
      </c>
      <c r="W1144" s="22" t="s">
        <v>5890</v>
      </c>
      <c r="X1144" s="22" t="s">
        <v>5890</v>
      </c>
      <c r="Z1144" s="139"/>
      <c r="AA1144" s="112"/>
    </row>
    <row r="1145" spans="1:27" s="91" customFormat="1">
      <c r="A1145" s="35">
        <v>1130</v>
      </c>
      <c r="B1145" s="35"/>
      <c r="C1145" s="35"/>
      <c r="E1145" s="91" t="s">
        <v>2695</v>
      </c>
      <c r="F1145" s="37" t="s">
        <v>2695</v>
      </c>
      <c r="G1145" s="91" t="s">
        <v>7661</v>
      </c>
      <c r="H1145" s="10" t="s">
        <v>176</v>
      </c>
      <c r="I1145" s="47" t="s">
        <v>177</v>
      </c>
      <c r="J1145" s="140" t="s">
        <v>1171</v>
      </c>
      <c r="K1145" s="96" t="s">
        <v>5698</v>
      </c>
      <c r="L1145" s="96" t="s">
        <v>5698</v>
      </c>
      <c r="M1145" s="96" t="s">
        <v>5698</v>
      </c>
      <c r="N1145" s="96" t="s">
        <v>5698</v>
      </c>
      <c r="O1145" s="96" t="s">
        <v>5698</v>
      </c>
      <c r="P1145" s="96" t="s">
        <v>5698</v>
      </c>
      <c r="Q1145" s="96" t="s">
        <v>5698</v>
      </c>
      <c r="R1145" s="22" t="s">
        <v>5698</v>
      </c>
      <c r="S1145" s="22" t="s">
        <v>5698</v>
      </c>
      <c r="T1145" s="22" t="s">
        <v>5698</v>
      </c>
      <c r="U1145" s="22" t="s">
        <v>5698</v>
      </c>
      <c r="V1145" s="22" t="s">
        <v>5698</v>
      </c>
      <c r="W1145" s="22" t="s">
        <v>5698</v>
      </c>
      <c r="X1145" s="22" t="s">
        <v>5698</v>
      </c>
      <c r="Z1145" s="14"/>
      <c r="AA1145" s="112"/>
    </row>
    <row r="1146" spans="1:27" s="91" customFormat="1">
      <c r="A1146" s="35">
        <v>1131</v>
      </c>
      <c r="B1146" s="35"/>
      <c r="C1146" s="35"/>
      <c r="E1146" s="91" t="s">
        <v>2749</v>
      </c>
      <c r="F1146" s="37" t="s">
        <v>2749</v>
      </c>
      <c r="G1146" s="91" t="s">
        <v>7662</v>
      </c>
      <c r="H1146" s="10" t="s">
        <v>363</v>
      </c>
      <c r="I1146" s="47" t="s">
        <v>364</v>
      </c>
      <c r="J1146" s="140" t="s">
        <v>364</v>
      </c>
      <c r="K1146" s="96">
        <v>1.6</v>
      </c>
      <c r="L1146" s="96">
        <v>5</v>
      </c>
      <c r="M1146" s="96">
        <v>5</v>
      </c>
      <c r="N1146" s="22" t="s">
        <v>5882</v>
      </c>
      <c r="O1146" s="22" t="s">
        <v>5882</v>
      </c>
      <c r="P1146" s="22" t="s">
        <v>5882</v>
      </c>
      <c r="Q1146" s="22" t="s">
        <v>5882</v>
      </c>
      <c r="R1146" s="52">
        <v>1.6</v>
      </c>
      <c r="S1146" s="22">
        <v>5</v>
      </c>
      <c r="T1146" s="22">
        <v>5</v>
      </c>
      <c r="U1146" s="22" t="s">
        <v>5890</v>
      </c>
      <c r="V1146" s="22" t="s">
        <v>5890</v>
      </c>
      <c r="W1146" s="22" t="s">
        <v>5890</v>
      </c>
      <c r="X1146" s="22" t="s">
        <v>5890</v>
      </c>
      <c r="Z1146" s="14"/>
      <c r="AA1146" s="112"/>
    </row>
    <row r="1147" spans="1:27" s="91" customFormat="1">
      <c r="A1147" s="35">
        <v>1132</v>
      </c>
      <c r="B1147" s="35"/>
      <c r="C1147" s="35"/>
      <c r="E1147" s="91" t="s">
        <v>3917</v>
      </c>
      <c r="F1147" s="37" t="s">
        <v>3917</v>
      </c>
      <c r="G1147" s="91" t="s">
        <v>7663</v>
      </c>
      <c r="H1147" s="139" t="s">
        <v>4844</v>
      </c>
      <c r="I1147" s="47" t="s">
        <v>5472</v>
      </c>
      <c r="J1147" s="140" t="s">
        <v>1682</v>
      </c>
      <c r="K1147" s="96">
        <v>1.6</v>
      </c>
      <c r="L1147" s="96">
        <v>1E-3</v>
      </c>
      <c r="M1147" s="96">
        <v>4.0000000000000001E-3</v>
      </c>
      <c r="N1147" s="96">
        <v>1E-3</v>
      </c>
      <c r="O1147" s="22" t="s">
        <v>5882</v>
      </c>
      <c r="P1147" s="22" t="s">
        <v>5882</v>
      </c>
      <c r="Q1147" s="22" t="s">
        <v>5882</v>
      </c>
      <c r="R1147" s="23">
        <v>1.6</v>
      </c>
      <c r="S1147" s="23">
        <v>1E-3</v>
      </c>
      <c r="T1147" s="23">
        <v>4.0000000000000001E-3</v>
      </c>
      <c r="U1147" s="23">
        <v>1E-3</v>
      </c>
      <c r="V1147" s="22" t="s">
        <v>5890</v>
      </c>
      <c r="W1147" s="22" t="s">
        <v>5890</v>
      </c>
      <c r="X1147" s="22" t="s">
        <v>5890</v>
      </c>
      <c r="Z1147" s="139"/>
      <c r="AA1147" s="112"/>
    </row>
    <row r="1148" spans="1:27" s="91" customFormat="1" ht="30">
      <c r="A1148" s="35">
        <v>1133</v>
      </c>
      <c r="B1148" s="35"/>
      <c r="C1148" s="35"/>
      <c r="E1148" s="91" t="s">
        <v>3918</v>
      </c>
      <c r="F1148" s="37" t="s">
        <v>3918</v>
      </c>
      <c r="G1148" s="91" t="s">
        <v>7664</v>
      </c>
      <c r="H1148" s="139" t="s">
        <v>1685</v>
      </c>
      <c r="I1148" s="47" t="s">
        <v>5473</v>
      </c>
      <c r="J1148" s="140" t="s">
        <v>1686</v>
      </c>
      <c r="K1148" s="96">
        <v>1</v>
      </c>
      <c r="L1148" s="96">
        <v>1</v>
      </c>
      <c r="M1148" s="96">
        <v>1</v>
      </c>
      <c r="N1148" s="96">
        <v>1</v>
      </c>
      <c r="O1148" s="96">
        <v>1</v>
      </c>
      <c r="P1148" s="96">
        <v>1</v>
      </c>
      <c r="Q1148" s="96">
        <v>1</v>
      </c>
      <c r="R1148" s="23">
        <v>1</v>
      </c>
      <c r="S1148" s="23">
        <v>1</v>
      </c>
      <c r="T1148" s="23">
        <v>1</v>
      </c>
      <c r="U1148" s="23">
        <v>1</v>
      </c>
      <c r="V1148" s="23">
        <v>1</v>
      </c>
      <c r="W1148" s="23">
        <v>1</v>
      </c>
      <c r="X1148" s="23">
        <v>1</v>
      </c>
      <c r="Z1148" s="139"/>
      <c r="AA1148" s="112"/>
    </row>
    <row r="1149" spans="1:27" s="91" customFormat="1">
      <c r="A1149" s="35">
        <v>1134</v>
      </c>
      <c r="B1149" s="35"/>
      <c r="C1149" s="35"/>
      <c r="E1149" s="91" t="s">
        <v>2882</v>
      </c>
      <c r="F1149" s="37" t="s">
        <v>2882</v>
      </c>
      <c r="G1149" s="91" t="s">
        <v>7665</v>
      </c>
      <c r="H1149" s="10" t="s">
        <v>800</v>
      </c>
      <c r="I1149" s="47" t="s">
        <v>5474</v>
      </c>
      <c r="J1149" s="5" t="s">
        <v>801</v>
      </c>
      <c r="K1149" s="96">
        <v>11</v>
      </c>
      <c r="L1149" s="22" t="s">
        <v>5882</v>
      </c>
      <c r="M1149" s="96">
        <v>11</v>
      </c>
      <c r="N1149" s="96">
        <v>5</v>
      </c>
      <c r="O1149" s="22" t="s">
        <v>5882</v>
      </c>
      <c r="P1149" s="22" t="s">
        <v>5882</v>
      </c>
      <c r="Q1149" s="22" t="s">
        <v>5882</v>
      </c>
      <c r="R1149" s="23">
        <v>11</v>
      </c>
      <c r="S1149" s="22" t="s">
        <v>5890</v>
      </c>
      <c r="T1149" s="23">
        <v>11</v>
      </c>
      <c r="U1149" s="23">
        <v>5</v>
      </c>
      <c r="V1149" s="22" t="s">
        <v>5890</v>
      </c>
      <c r="W1149" s="22" t="s">
        <v>5890</v>
      </c>
      <c r="X1149" s="22" t="s">
        <v>5890</v>
      </c>
      <c r="Z1149" s="139"/>
      <c r="AA1149" s="112"/>
    </row>
    <row r="1150" spans="1:27" s="91" customFormat="1">
      <c r="A1150" s="35">
        <v>1135</v>
      </c>
      <c r="B1150" s="35"/>
      <c r="C1150" s="35"/>
      <c r="E1150" s="91" t="s">
        <v>3919</v>
      </c>
      <c r="F1150" s="37" t="s">
        <v>3919</v>
      </c>
      <c r="G1150" s="91" t="s">
        <v>7666</v>
      </c>
      <c r="H1150" s="139" t="s">
        <v>1567</v>
      </c>
      <c r="I1150" s="47" t="s">
        <v>5475</v>
      </c>
      <c r="J1150" s="140" t="s">
        <v>1566</v>
      </c>
      <c r="K1150" s="96">
        <v>0.3</v>
      </c>
      <c r="L1150" s="96">
        <v>0.3</v>
      </c>
      <c r="M1150" s="96">
        <v>0.3</v>
      </c>
      <c r="N1150" s="96">
        <v>0.2</v>
      </c>
      <c r="O1150" s="22" t="s">
        <v>5882</v>
      </c>
      <c r="P1150" s="22" t="s">
        <v>5882</v>
      </c>
      <c r="Q1150" s="22" t="s">
        <v>5882</v>
      </c>
      <c r="R1150" s="22">
        <v>0.3</v>
      </c>
      <c r="S1150" s="22">
        <v>0.3</v>
      </c>
      <c r="T1150" s="22">
        <v>0.3</v>
      </c>
      <c r="U1150" s="22">
        <v>0.2</v>
      </c>
      <c r="V1150" s="22" t="s">
        <v>5890</v>
      </c>
      <c r="W1150" s="22" t="s">
        <v>5890</v>
      </c>
      <c r="X1150" s="22" t="s">
        <v>5890</v>
      </c>
      <c r="Z1150" s="139"/>
      <c r="AA1150" s="112"/>
    </row>
    <row r="1151" spans="1:27" s="91" customFormat="1" ht="105">
      <c r="A1151" s="35">
        <v>1136</v>
      </c>
      <c r="B1151" s="35"/>
      <c r="C1151" s="35"/>
      <c r="E1151" s="91" t="s">
        <v>7521</v>
      </c>
      <c r="F1151" s="9" t="s">
        <v>5737</v>
      </c>
      <c r="G1151" s="91" t="s">
        <v>7667</v>
      </c>
      <c r="H1151" s="9" t="s">
        <v>4502</v>
      </c>
      <c r="I1151" s="47" t="s">
        <v>7741</v>
      </c>
      <c r="J1151" s="140" t="s">
        <v>9711</v>
      </c>
      <c r="K1151" s="96">
        <v>1</v>
      </c>
      <c r="L1151" s="96">
        <v>0.5</v>
      </c>
      <c r="M1151" s="96">
        <v>0.5</v>
      </c>
      <c r="N1151" s="96">
        <v>5</v>
      </c>
      <c r="O1151" s="96">
        <v>0.05</v>
      </c>
      <c r="P1151" s="96">
        <v>0.05</v>
      </c>
      <c r="Q1151" s="96">
        <v>4.0000000000000001E-3</v>
      </c>
      <c r="R1151" s="22">
        <v>1</v>
      </c>
      <c r="S1151" s="22">
        <v>0.5</v>
      </c>
      <c r="T1151" s="22">
        <v>0.5</v>
      </c>
      <c r="U1151" s="22">
        <v>5</v>
      </c>
      <c r="V1151" s="22">
        <v>0.05</v>
      </c>
      <c r="W1151" s="22">
        <v>0.05</v>
      </c>
      <c r="X1151" s="22">
        <v>4.0000000000000001E-3</v>
      </c>
      <c r="Y1151" s="91" t="s">
        <v>9252</v>
      </c>
      <c r="Z1151" s="139" t="s">
        <v>5950</v>
      </c>
      <c r="AA1151" s="112"/>
    </row>
    <row r="1152" spans="1:27" s="91" customFormat="1" ht="109.8">
      <c r="A1152" s="113">
        <v>1137</v>
      </c>
      <c r="B1152" s="113"/>
      <c r="C1152" s="113"/>
      <c r="E1152" s="91" t="s">
        <v>7522</v>
      </c>
      <c r="F1152" s="138" t="s">
        <v>5738</v>
      </c>
      <c r="G1152" s="91" t="s">
        <v>7668</v>
      </c>
      <c r="H1152" s="139" t="s">
        <v>4503</v>
      </c>
      <c r="I1152" s="47" t="s">
        <v>7742</v>
      </c>
      <c r="J1152" s="140" t="s">
        <v>9712</v>
      </c>
      <c r="K1152" s="96">
        <v>50</v>
      </c>
      <c r="L1152" s="22" t="s">
        <v>5882</v>
      </c>
      <c r="M1152" s="96">
        <v>30</v>
      </c>
      <c r="N1152" s="22" t="s">
        <v>5882</v>
      </c>
      <c r="O1152" s="22" t="s">
        <v>5882</v>
      </c>
      <c r="P1152" s="22" t="s">
        <v>5882</v>
      </c>
      <c r="Q1152" s="22" t="s">
        <v>5882</v>
      </c>
      <c r="R1152" s="23">
        <v>50</v>
      </c>
      <c r="S1152" s="22" t="s">
        <v>5890</v>
      </c>
      <c r="T1152" s="23">
        <v>30</v>
      </c>
      <c r="U1152" s="22" t="s">
        <v>5890</v>
      </c>
      <c r="V1152" s="22" t="s">
        <v>5890</v>
      </c>
      <c r="W1152" s="22" t="s">
        <v>5890</v>
      </c>
      <c r="X1152" s="22" t="s">
        <v>5890</v>
      </c>
      <c r="Y1152" s="91" t="s">
        <v>9253</v>
      </c>
      <c r="Z1152" s="139" t="s">
        <v>9768</v>
      </c>
      <c r="AA1152" s="112" t="s">
        <v>9405</v>
      </c>
    </row>
    <row r="1153" spans="1:27" s="91" customFormat="1" ht="30">
      <c r="A1153" s="113">
        <v>1138</v>
      </c>
      <c r="B1153" s="113"/>
      <c r="C1153" s="113"/>
      <c r="E1153" s="91" t="s">
        <v>2663</v>
      </c>
      <c r="F1153" s="37" t="s">
        <v>2663</v>
      </c>
      <c r="G1153" s="98" t="s">
        <v>7669</v>
      </c>
      <c r="H1153" s="9" t="s">
        <v>10</v>
      </c>
      <c r="I1153" s="47" t="s">
        <v>11</v>
      </c>
      <c r="J1153" s="140" t="s">
        <v>1201</v>
      </c>
      <c r="K1153" s="96">
        <v>30</v>
      </c>
      <c r="L1153" s="96">
        <v>10</v>
      </c>
      <c r="M1153" s="96">
        <v>10</v>
      </c>
      <c r="N1153" s="96">
        <v>10</v>
      </c>
      <c r="O1153" s="96">
        <v>10</v>
      </c>
      <c r="P1153" s="96">
        <v>10</v>
      </c>
      <c r="Q1153" s="96">
        <v>10</v>
      </c>
      <c r="R1153" s="145">
        <v>30</v>
      </c>
      <c r="S1153" s="145">
        <v>10</v>
      </c>
      <c r="T1153" s="145">
        <v>10</v>
      </c>
      <c r="U1153" s="145">
        <v>10</v>
      </c>
      <c r="V1153" s="145">
        <v>10</v>
      </c>
      <c r="W1153" s="145">
        <v>10</v>
      </c>
      <c r="X1153" s="145">
        <v>10</v>
      </c>
      <c r="Z1153" s="14"/>
      <c r="AA1153" s="112" t="s">
        <v>9405</v>
      </c>
    </row>
    <row r="1154" spans="1:27" s="91" customFormat="1" ht="45">
      <c r="A1154" s="35">
        <v>1139</v>
      </c>
      <c r="B1154" s="35"/>
      <c r="C1154" s="35"/>
      <c r="E1154" s="91" t="s">
        <v>7523</v>
      </c>
      <c r="F1154" s="37" t="s">
        <v>3920</v>
      </c>
      <c r="G1154" s="91" t="s">
        <v>7670</v>
      </c>
      <c r="H1154" s="9" t="s">
        <v>4845</v>
      </c>
      <c r="I1154" s="47" t="s">
        <v>1167</v>
      </c>
      <c r="J1154" s="140" t="s">
        <v>860</v>
      </c>
      <c r="K1154" s="96">
        <v>10</v>
      </c>
      <c r="L1154" s="96">
        <v>5</v>
      </c>
      <c r="M1154" s="96">
        <v>10</v>
      </c>
      <c r="N1154" s="22" t="s">
        <v>5882</v>
      </c>
      <c r="O1154" s="96">
        <v>5</v>
      </c>
      <c r="P1154" s="96">
        <v>5</v>
      </c>
      <c r="Q1154" s="22" t="s">
        <v>5882</v>
      </c>
      <c r="R1154" s="22">
        <v>10</v>
      </c>
      <c r="S1154" s="145">
        <v>5</v>
      </c>
      <c r="T1154" s="145">
        <v>10</v>
      </c>
      <c r="U1154" s="22" t="s">
        <v>5890</v>
      </c>
      <c r="V1154" s="145">
        <v>5</v>
      </c>
      <c r="W1154" s="145">
        <v>5</v>
      </c>
      <c r="X1154" s="22" t="s">
        <v>5890</v>
      </c>
      <c r="Z1154" s="14"/>
      <c r="AA1154" s="112"/>
    </row>
    <row r="1155" spans="1:27" s="91" customFormat="1" ht="45">
      <c r="A1155" s="35">
        <v>1140</v>
      </c>
      <c r="B1155" s="35"/>
      <c r="C1155" s="35"/>
      <c r="E1155" s="91" t="s">
        <v>7524</v>
      </c>
      <c r="F1155" s="37" t="s">
        <v>4363</v>
      </c>
      <c r="G1155" s="91" t="s">
        <v>7671</v>
      </c>
      <c r="H1155" s="139" t="s">
        <v>4846</v>
      </c>
      <c r="I1155" s="47" t="s">
        <v>5476</v>
      </c>
      <c r="J1155" s="140" t="s">
        <v>1931</v>
      </c>
      <c r="K1155" s="96">
        <v>2</v>
      </c>
      <c r="L1155" s="22" t="s">
        <v>5882</v>
      </c>
      <c r="M1155" s="96">
        <v>2</v>
      </c>
      <c r="N1155" s="22" t="s">
        <v>5882</v>
      </c>
      <c r="O1155" s="22" t="s">
        <v>5882</v>
      </c>
      <c r="P1155" s="22" t="s">
        <v>5882</v>
      </c>
      <c r="Q1155" s="22" t="s">
        <v>5882</v>
      </c>
      <c r="R1155" s="23">
        <v>2</v>
      </c>
      <c r="S1155" s="22" t="s">
        <v>5890</v>
      </c>
      <c r="T1155" s="23">
        <v>2</v>
      </c>
      <c r="U1155" s="22" t="s">
        <v>5890</v>
      </c>
      <c r="V1155" s="22" t="s">
        <v>5890</v>
      </c>
      <c r="W1155" s="22" t="s">
        <v>5890</v>
      </c>
      <c r="X1155" s="22" t="s">
        <v>5890</v>
      </c>
      <c r="Z1155" s="139"/>
      <c r="AA1155" s="112"/>
    </row>
    <row r="1156" spans="1:27" s="91" customFormat="1" ht="60">
      <c r="A1156" s="113">
        <v>1141</v>
      </c>
      <c r="B1156" s="113"/>
      <c r="C1156" s="113"/>
      <c r="D1156" s="98"/>
      <c r="E1156" s="98" t="s">
        <v>7525</v>
      </c>
      <c r="F1156" s="37" t="s">
        <v>3921</v>
      </c>
      <c r="G1156" s="98" t="s">
        <v>7672</v>
      </c>
      <c r="H1156" s="139" t="s">
        <v>4847</v>
      </c>
      <c r="I1156" s="47" t="s">
        <v>2</v>
      </c>
      <c r="J1156" s="42" t="s">
        <v>2</v>
      </c>
      <c r="K1156" s="96">
        <v>1E-3</v>
      </c>
      <c r="L1156" s="96">
        <v>1E-3</v>
      </c>
      <c r="M1156" s="96">
        <v>3.0000000000000001E-3</v>
      </c>
      <c r="N1156" s="96">
        <v>1E-4</v>
      </c>
      <c r="O1156" s="96">
        <v>1E-4</v>
      </c>
      <c r="P1156" s="96">
        <v>1E-4</v>
      </c>
      <c r="Q1156" s="96">
        <v>1E-4</v>
      </c>
      <c r="R1156" s="145">
        <v>1E-3</v>
      </c>
      <c r="S1156" s="145">
        <v>1E-3</v>
      </c>
      <c r="T1156" s="145">
        <v>3.0000000000000001E-3</v>
      </c>
      <c r="U1156" s="145">
        <v>1E-4</v>
      </c>
      <c r="V1156" s="145">
        <v>1E-4</v>
      </c>
      <c r="W1156" s="145">
        <v>1E-4</v>
      </c>
      <c r="X1156" s="145">
        <v>1E-4</v>
      </c>
      <c r="Z1156" s="146"/>
      <c r="AA1156" s="112" t="s">
        <v>9405</v>
      </c>
    </row>
    <row r="1157" spans="1:27" s="91" customFormat="1" ht="45">
      <c r="A1157" s="113">
        <v>1142</v>
      </c>
      <c r="B1157" s="113"/>
      <c r="C1157" s="113"/>
      <c r="E1157" s="91" t="s">
        <v>7526</v>
      </c>
      <c r="F1157" s="37" t="s">
        <v>3922</v>
      </c>
      <c r="G1157" s="98" t="s">
        <v>7673</v>
      </c>
      <c r="H1157" s="9" t="s">
        <v>4848</v>
      </c>
      <c r="I1157" s="47" t="s">
        <v>5477</v>
      </c>
      <c r="J1157" s="140" t="s">
        <v>1098</v>
      </c>
      <c r="K1157" s="96">
        <v>5</v>
      </c>
      <c r="L1157" s="96">
        <v>1.1000000000000001</v>
      </c>
      <c r="M1157" s="96">
        <v>0.6</v>
      </c>
      <c r="N1157" s="96">
        <v>1.1000000000000001</v>
      </c>
      <c r="O1157" s="22" t="s">
        <v>5882</v>
      </c>
      <c r="P1157" s="22" t="s">
        <v>5882</v>
      </c>
      <c r="Q1157" s="96">
        <v>0.01</v>
      </c>
      <c r="R1157" s="38">
        <v>5</v>
      </c>
      <c r="S1157" s="22">
        <v>1.1000000000000001</v>
      </c>
      <c r="T1157" s="22">
        <v>0.6</v>
      </c>
      <c r="U1157" s="22">
        <v>1.1000000000000001</v>
      </c>
      <c r="V1157" s="22" t="s">
        <v>5890</v>
      </c>
      <c r="W1157" s="22" t="s">
        <v>5890</v>
      </c>
      <c r="X1157" s="22">
        <v>0.01</v>
      </c>
      <c r="Z1157" s="139"/>
      <c r="AA1157" s="112" t="s">
        <v>9405</v>
      </c>
    </row>
    <row r="1158" spans="1:27" s="91" customFormat="1" ht="62.4">
      <c r="A1158" s="35">
        <v>1143</v>
      </c>
      <c r="B1158" s="35"/>
      <c r="C1158" s="35"/>
      <c r="E1158" s="91" t="s">
        <v>3923</v>
      </c>
      <c r="F1158" s="37" t="s">
        <v>3923</v>
      </c>
      <c r="G1158" s="91" t="s">
        <v>7674</v>
      </c>
      <c r="H1158" s="139" t="s">
        <v>4849</v>
      </c>
      <c r="I1158" s="47" t="s">
        <v>5478</v>
      </c>
      <c r="J1158" s="140" t="s">
        <v>1806</v>
      </c>
      <c r="K1158" s="96">
        <v>1.6</v>
      </c>
      <c r="L1158" s="96">
        <v>1.6</v>
      </c>
      <c r="M1158" s="96">
        <v>1.6</v>
      </c>
      <c r="N1158" s="22" t="s">
        <v>5882</v>
      </c>
      <c r="O1158" s="22" t="s">
        <v>5882</v>
      </c>
      <c r="P1158" s="22" t="s">
        <v>5882</v>
      </c>
      <c r="Q1158" s="22" t="s">
        <v>5882</v>
      </c>
      <c r="R1158" s="22">
        <v>1.6</v>
      </c>
      <c r="S1158" s="22">
        <v>1.6</v>
      </c>
      <c r="T1158" s="22">
        <v>1.6</v>
      </c>
      <c r="U1158" s="22" t="s">
        <v>5890</v>
      </c>
      <c r="V1158" s="22" t="s">
        <v>5890</v>
      </c>
      <c r="W1158" s="22" t="s">
        <v>5890</v>
      </c>
      <c r="X1158" s="22" t="s">
        <v>5890</v>
      </c>
      <c r="Y1158" s="91" t="s">
        <v>9254</v>
      </c>
      <c r="Z1158" s="139" t="s">
        <v>6028</v>
      </c>
      <c r="AA1158" s="112"/>
    </row>
    <row r="1159" spans="1:27" s="91" customFormat="1" ht="45">
      <c r="A1159" s="35">
        <v>1144</v>
      </c>
      <c r="B1159" s="35"/>
      <c r="C1159" s="35"/>
      <c r="E1159" s="91" t="s">
        <v>7527</v>
      </c>
      <c r="F1159" s="37" t="s">
        <v>4364</v>
      </c>
      <c r="G1159" s="91" t="s">
        <v>7675</v>
      </c>
      <c r="H1159" s="9" t="s">
        <v>4850</v>
      </c>
      <c r="I1159" s="47" t="s">
        <v>2</v>
      </c>
      <c r="J1159" s="42" t="s">
        <v>2</v>
      </c>
      <c r="K1159" s="96">
        <v>3.5</v>
      </c>
      <c r="L1159" s="96">
        <v>2</v>
      </c>
      <c r="M1159" s="96">
        <v>3.5</v>
      </c>
      <c r="N1159" s="96">
        <v>2</v>
      </c>
      <c r="O1159" s="96">
        <v>3.5</v>
      </c>
      <c r="P1159" s="96">
        <v>3.5</v>
      </c>
      <c r="Q1159" s="96">
        <v>3.5</v>
      </c>
      <c r="R1159" s="23">
        <v>3.5</v>
      </c>
      <c r="S1159" s="22">
        <v>2</v>
      </c>
      <c r="T1159" s="23">
        <v>3.5</v>
      </c>
      <c r="U1159" s="22">
        <v>2</v>
      </c>
      <c r="V1159" s="23">
        <v>3.5</v>
      </c>
      <c r="W1159" s="23">
        <v>3.5</v>
      </c>
      <c r="X1159" s="23">
        <v>3.5</v>
      </c>
      <c r="Z1159" s="139"/>
      <c r="AA1159" s="112"/>
    </row>
    <row r="1160" spans="1:27" s="91" customFormat="1" ht="45">
      <c r="A1160" s="35">
        <v>1145</v>
      </c>
      <c r="B1160" s="35"/>
      <c r="C1160" s="35"/>
      <c r="E1160" s="91" t="s">
        <v>7528</v>
      </c>
      <c r="F1160" s="37" t="s">
        <v>3924</v>
      </c>
      <c r="G1160" s="91" t="s">
        <v>7676</v>
      </c>
      <c r="H1160" s="139" t="s">
        <v>4851</v>
      </c>
      <c r="I1160" s="47" t="s">
        <v>2</v>
      </c>
      <c r="J1160" s="42" t="s">
        <v>2</v>
      </c>
      <c r="K1160" s="96">
        <v>2.1</v>
      </c>
      <c r="L1160" s="96">
        <v>2.1</v>
      </c>
      <c r="M1160" s="96">
        <v>2.1</v>
      </c>
      <c r="N1160" s="22" t="s">
        <v>5882</v>
      </c>
      <c r="O1160" s="22" t="s">
        <v>5882</v>
      </c>
      <c r="P1160" s="22" t="s">
        <v>5882</v>
      </c>
      <c r="Q1160" s="22" t="s">
        <v>5882</v>
      </c>
      <c r="R1160" s="145">
        <v>2.1</v>
      </c>
      <c r="S1160" s="145">
        <v>2.1</v>
      </c>
      <c r="T1160" s="145">
        <v>2.1</v>
      </c>
      <c r="U1160" s="22" t="s">
        <v>5890</v>
      </c>
      <c r="V1160" s="22" t="s">
        <v>5890</v>
      </c>
      <c r="W1160" s="22" t="s">
        <v>5890</v>
      </c>
      <c r="X1160" s="22" t="s">
        <v>5890</v>
      </c>
      <c r="Z1160" s="146"/>
      <c r="AA1160" s="112"/>
    </row>
    <row r="1161" spans="1:27" s="91" customFormat="1">
      <c r="A1161" s="35">
        <v>1146</v>
      </c>
      <c r="B1161" s="35"/>
      <c r="C1161" s="35"/>
      <c r="E1161" s="91" t="s">
        <v>3925</v>
      </c>
      <c r="F1161" s="37" t="s">
        <v>3925</v>
      </c>
      <c r="G1161" s="91" t="s">
        <v>7677</v>
      </c>
      <c r="H1161" s="139" t="s">
        <v>2170</v>
      </c>
      <c r="I1161" s="47" t="s">
        <v>5479</v>
      </c>
      <c r="J1161" s="140" t="s">
        <v>1778</v>
      </c>
      <c r="K1161" s="96">
        <v>0.56999999999999995</v>
      </c>
      <c r="L1161" s="96">
        <v>0.57000000000000006</v>
      </c>
      <c r="M1161" s="96">
        <v>0.57000000000000006</v>
      </c>
      <c r="N1161" s="22" t="s">
        <v>5882</v>
      </c>
      <c r="O1161" s="22" t="s">
        <v>5882</v>
      </c>
      <c r="P1161" s="22" t="s">
        <v>5882</v>
      </c>
      <c r="Q1161" s="22" t="s">
        <v>5882</v>
      </c>
      <c r="R1161" s="145">
        <v>0.56999999999999995</v>
      </c>
      <c r="S1161" s="145">
        <v>0.57000000000000006</v>
      </c>
      <c r="T1161" s="145">
        <v>0.57000000000000006</v>
      </c>
      <c r="U1161" s="22" t="s">
        <v>5890</v>
      </c>
      <c r="V1161" s="22" t="s">
        <v>5890</v>
      </c>
      <c r="W1161" s="22" t="s">
        <v>5890</v>
      </c>
      <c r="X1161" s="22" t="s">
        <v>5890</v>
      </c>
      <c r="Z1161" s="139"/>
      <c r="AA1161" s="112"/>
    </row>
    <row r="1162" spans="1:27" s="91" customFormat="1" ht="60">
      <c r="A1162" s="113">
        <v>1147</v>
      </c>
      <c r="B1162" s="113"/>
      <c r="C1162" s="113"/>
      <c r="D1162" s="98"/>
      <c r="E1162" s="98" t="s">
        <v>7529</v>
      </c>
      <c r="F1162" s="37" t="s">
        <v>3926</v>
      </c>
      <c r="G1162" s="98" t="s">
        <v>7678</v>
      </c>
      <c r="H1162" s="139" t="s">
        <v>2331</v>
      </c>
      <c r="I1162" s="47" t="s">
        <v>2943</v>
      </c>
      <c r="J1162" s="140" t="s">
        <v>1930</v>
      </c>
      <c r="K1162" s="96">
        <v>2</v>
      </c>
      <c r="L1162" s="96">
        <v>0.6</v>
      </c>
      <c r="M1162" s="97">
        <v>2</v>
      </c>
      <c r="N1162" s="96">
        <v>0.6</v>
      </c>
      <c r="O1162" s="96">
        <v>0.6</v>
      </c>
      <c r="P1162" s="96">
        <v>0.6</v>
      </c>
      <c r="Q1162" s="96">
        <v>0.6</v>
      </c>
      <c r="R1162" s="23">
        <v>2</v>
      </c>
      <c r="S1162" s="23">
        <v>0.6</v>
      </c>
      <c r="T1162" s="23">
        <v>0.6</v>
      </c>
      <c r="U1162" s="23">
        <v>0.6</v>
      </c>
      <c r="V1162" s="23">
        <v>0.6</v>
      </c>
      <c r="W1162" s="23">
        <v>0.6</v>
      </c>
      <c r="X1162" s="23">
        <v>0.6</v>
      </c>
      <c r="Z1162" s="146"/>
      <c r="AA1162" s="112" t="s">
        <v>9434</v>
      </c>
    </row>
    <row r="1163" spans="1:27" s="91" customFormat="1" ht="60">
      <c r="A1163" s="113">
        <v>1148</v>
      </c>
      <c r="B1163" s="113"/>
      <c r="C1163" s="113"/>
      <c r="D1163" s="98"/>
      <c r="E1163" s="98" t="s">
        <v>7530</v>
      </c>
      <c r="F1163" s="37" t="s">
        <v>2834</v>
      </c>
      <c r="G1163" s="98" t="s">
        <v>7679</v>
      </c>
      <c r="H1163" s="9" t="s">
        <v>569</v>
      </c>
      <c r="I1163" s="47" t="s">
        <v>570</v>
      </c>
      <c r="J1163" s="140" t="s">
        <v>570</v>
      </c>
      <c r="K1163" s="22" t="s">
        <v>5882</v>
      </c>
      <c r="L1163" s="96">
        <v>1</v>
      </c>
      <c r="M1163" s="96">
        <v>1</v>
      </c>
      <c r="N1163" s="22" t="s">
        <v>5882</v>
      </c>
      <c r="O1163" s="22" t="s">
        <v>5882</v>
      </c>
      <c r="P1163" s="22" t="s">
        <v>5882</v>
      </c>
      <c r="Q1163" s="96">
        <v>1</v>
      </c>
      <c r="R1163" s="22" t="s">
        <v>5890</v>
      </c>
      <c r="S1163" s="22">
        <v>1</v>
      </c>
      <c r="T1163" s="22">
        <v>1</v>
      </c>
      <c r="U1163" s="22" t="s">
        <v>5890</v>
      </c>
      <c r="V1163" s="22" t="s">
        <v>5890</v>
      </c>
      <c r="W1163" s="22" t="s">
        <v>5890</v>
      </c>
      <c r="X1163" s="22">
        <v>1</v>
      </c>
      <c r="Z1163" s="14"/>
      <c r="AA1163" s="112" t="s">
        <v>9372</v>
      </c>
    </row>
    <row r="1164" spans="1:27" s="91" customFormat="1" ht="60">
      <c r="A1164" s="113">
        <v>1149</v>
      </c>
      <c r="B1164" s="113"/>
      <c r="C1164" s="113"/>
      <c r="D1164" s="98"/>
      <c r="E1164" s="98" t="s">
        <v>7531</v>
      </c>
      <c r="F1164" s="37" t="s">
        <v>3927</v>
      </c>
      <c r="G1164" s="98" t="s">
        <v>7680</v>
      </c>
      <c r="H1164" s="139" t="s">
        <v>2022</v>
      </c>
      <c r="I1164" s="47" t="s">
        <v>5480</v>
      </c>
      <c r="J1164" s="140" t="s">
        <v>1494</v>
      </c>
      <c r="K1164" s="96">
        <v>3</v>
      </c>
      <c r="L1164" s="22" t="s">
        <v>5882</v>
      </c>
      <c r="M1164" s="22" t="s">
        <v>5882</v>
      </c>
      <c r="N1164" s="22" t="s">
        <v>5882</v>
      </c>
      <c r="O1164" s="22" t="s">
        <v>5882</v>
      </c>
      <c r="P1164" s="22" t="s">
        <v>5882</v>
      </c>
      <c r="Q1164" s="22" t="s">
        <v>5882</v>
      </c>
      <c r="R1164" s="23">
        <v>3</v>
      </c>
      <c r="S1164" s="22" t="s">
        <v>5890</v>
      </c>
      <c r="T1164" s="22" t="s">
        <v>5890</v>
      </c>
      <c r="U1164" s="22" t="s">
        <v>5890</v>
      </c>
      <c r="V1164" s="22" t="s">
        <v>5890</v>
      </c>
      <c r="W1164" s="22" t="s">
        <v>5890</v>
      </c>
      <c r="X1164" s="22" t="s">
        <v>5890</v>
      </c>
      <c r="Z1164" s="139"/>
      <c r="AA1164" s="112" t="s">
        <v>9372</v>
      </c>
    </row>
    <row r="1165" spans="1:27" s="91" customFormat="1">
      <c r="A1165" s="35">
        <v>1150</v>
      </c>
      <c r="B1165" s="35"/>
      <c r="C1165" s="35"/>
      <c r="E1165" s="91" t="s">
        <v>3928</v>
      </c>
      <c r="F1165" s="37" t="s">
        <v>3928</v>
      </c>
      <c r="G1165" s="91" t="s">
        <v>7681</v>
      </c>
      <c r="H1165" s="139" t="s">
        <v>2363</v>
      </c>
      <c r="I1165" s="47" t="s">
        <v>5481</v>
      </c>
      <c r="J1165" s="140" t="s">
        <v>1749</v>
      </c>
      <c r="K1165" s="96">
        <v>1</v>
      </c>
      <c r="L1165" s="22" t="s">
        <v>5882</v>
      </c>
      <c r="M1165" s="22" t="s">
        <v>5882</v>
      </c>
      <c r="N1165" s="22" t="s">
        <v>5882</v>
      </c>
      <c r="O1165" s="22" t="s">
        <v>5882</v>
      </c>
      <c r="P1165" s="22" t="s">
        <v>5882</v>
      </c>
      <c r="Q1165" s="22" t="s">
        <v>5882</v>
      </c>
      <c r="R1165" s="23">
        <v>1</v>
      </c>
      <c r="S1165" s="22" t="s">
        <v>5890</v>
      </c>
      <c r="T1165" s="22" t="s">
        <v>5890</v>
      </c>
      <c r="U1165" s="22" t="s">
        <v>5890</v>
      </c>
      <c r="V1165" s="22" t="s">
        <v>5890</v>
      </c>
      <c r="W1165" s="22" t="s">
        <v>5890</v>
      </c>
      <c r="X1165" s="22" t="s">
        <v>5890</v>
      </c>
      <c r="Z1165" s="139"/>
      <c r="AA1165" s="112"/>
    </row>
    <row r="1166" spans="1:27" s="91" customFormat="1">
      <c r="A1166" s="35">
        <v>1151</v>
      </c>
      <c r="B1166" s="35"/>
      <c r="C1166" s="35"/>
      <c r="E1166" s="91" t="s">
        <v>7532</v>
      </c>
      <c r="F1166" s="37" t="s">
        <v>2914</v>
      </c>
      <c r="G1166" s="91" t="s">
        <v>7682</v>
      </c>
      <c r="H1166" s="10" t="s">
        <v>874</v>
      </c>
      <c r="I1166" s="47" t="s">
        <v>2</v>
      </c>
      <c r="J1166" s="42" t="s">
        <v>2</v>
      </c>
      <c r="K1166" s="22" t="s">
        <v>5882</v>
      </c>
      <c r="L1166" s="22" t="s">
        <v>5882</v>
      </c>
      <c r="M1166" s="96">
        <v>30</v>
      </c>
      <c r="N1166" s="22" t="s">
        <v>5882</v>
      </c>
      <c r="O1166" s="22" t="s">
        <v>5882</v>
      </c>
      <c r="P1166" s="22" t="s">
        <v>5882</v>
      </c>
      <c r="Q1166" s="96">
        <v>30</v>
      </c>
      <c r="R1166" s="22" t="s">
        <v>5890</v>
      </c>
      <c r="S1166" s="22" t="s">
        <v>5890</v>
      </c>
      <c r="T1166" s="2">
        <v>30</v>
      </c>
      <c r="U1166" s="22" t="s">
        <v>5890</v>
      </c>
      <c r="V1166" s="22" t="s">
        <v>5890</v>
      </c>
      <c r="W1166" s="22" t="s">
        <v>5890</v>
      </c>
      <c r="X1166" s="2">
        <v>30</v>
      </c>
      <c r="Z1166" s="139"/>
      <c r="AA1166" s="112"/>
    </row>
    <row r="1167" spans="1:27" s="91" customFormat="1" ht="30">
      <c r="A1167" s="113">
        <v>1152</v>
      </c>
      <c r="B1167" s="113"/>
      <c r="C1167" s="113"/>
      <c r="D1167" s="98"/>
      <c r="E1167" s="98" t="s">
        <v>7533</v>
      </c>
      <c r="F1167" s="37" t="s">
        <v>3929</v>
      </c>
      <c r="G1167" s="98" t="s">
        <v>7683</v>
      </c>
      <c r="H1167" s="9" t="s">
        <v>2222</v>
      </c>
      <c r="I1167" s="47" t="s">
        <v>7743</v>
      </c>
      <c r="J1167" s="140" t="s">
        <v>2193</v>
      </c>
      <c r="K1167" s="22" t="s">
        <v>5882</v>
      </c>
      <c r="L1167" s="96">
        <v>0.25</v>
      </c>
      <c r="M1167" s="96">
        <v>0.25</v>
      </c>
      <c r="N1167" s="22" t="s">
        <v>5882</v>
      </c>
      <c r="O1167" s="96">
        <v>0.25</v>
      </c>
      <c r="P1167" s="96">
        <v>0.31</v>
      </c>
      <c r="Q1167" s="22" t="s">
        <v>5882</v>
      </c>
      <c r="R1167" s="22" t="s">
        <v>5890</v>
      </c>
      <c r="S1167" s="22">
        <v>0.25</v>
      </c>
      <c r="T1167" s="22">
        <v>0.25</v>
      </c>
      <c r="U1167" s="22" t="s">
        <v>5890</v>
      </c>
      <c r="V1167" s="22">
        <v>0.25</v>
      </c>
      <c r="W1167" s="22">
        <v>0.31</v>
      </c>
      <c r="X1167" s="22" t="s">
        <v>5890</v>
      </c>
      <c r="Z1167" s="14"/>
      <c r="AA1167" s="112" t="s">
        <v>9405</v>
      </c>
    </row>
    <row r="1168" spans="1:27" s="91" customFormat="1" ht="60">
      <c r="A1168" s="113">
        <v>1153</v>
      </c>
      <c r="B1168" s="113"/>
      <c r="C1168" s="113"/>
      <c r="E1168" s="91" t="s">
        <v>7534</v>
      </c>
      <c r="F1168" s="37" t="s">
        <v>2803</v>
      </c>
      <c r="G1168" s="91" t="s">
        <v>7684</v>
      </c>
      <c r="H1168" s="9" t="s">
        <v>479</v>
      </c>
      <c r="I1168" s="47" t="s">
        <v>9050</v>
      </c>
      <c r="J1168" s="140" t="s">
        <v>3062</v>
      </c>
      <c r="K1168" s="96">
        <v>2.5</v>
      </c>
      <c r="L1168" s="97">
        <v>5</v>
      </c>
      <c r="M1168" s="96">
        <v>5</v>
      </c>
      <c r="N1168" s="96">
        <v>5</v>
      </c>
      <c r="O1168" s="96">
        <v>5</v>
      </c>
      <c r="P1168" s="96">
        <v>1</v>
      </c>
      <c r="Q1168" s="96">
        <v>1</v>
      </c>
      <c r="R1168" s="26">
        <v>2.4552</v>
      </c>
      <c r="S1168" s="22">
        <v>1</v>
      </c>
      <c r="T1168" s="22">
        <v>5</v>
      </c>
      <c r="U1168" s="22">
        <v>5</v>
      </c>
      <c r="V1168" s="22">
        <v>5</v>
      </c>
      <c r="W1168" s="22">
        <v>1</v>
      </c>
      <c r="X1168" s="22">
        <v>1</v>
      </c>
      <c r="Z1168" s="14"/>
      <c r="AA1168" s="112" t="s">
        <v>9391</v>
      </c>
    </row>
    <row r="1169" spans="1:27" s="91" customFormat="1" ht="304.8">
      <c r="A1169" s="113">
        <v>1154</v>
      </c>
      <c r="B1169" s="113"/>
      <c r="C1169" s="113"/>
      <c r="E1169" s="91" t="s">
        <v>3930</v>
      </c>
      <c r="F1169" s="37" t="s">
        <v>3930</v>
      </c>
      <c r="G1169" s="91" t="s">
        <v>7685</v>
      </c>
      <c r="H1169" s="9" t="s">
        <v>2648</v>
      </c>
      <c r="I1169" s="47" t="s">
        <v>9051</v>
      </c>
      <c r="J1169" s="140" t="s">
        <v>9713</v>
      </c>
      <c r="K1169" s="96">
        <v>50</v>
      </c>
      <c r="L1169" s="96">
        <v>50</v>
      </c>
      <c r="M1169" s="96">
        <v>50</v>
      </c>
      <c r="N1169" s="97">
        <v>50</v>
      </c>
      <c r="O1169" s="96">
        <v>50</v>
      </c>
      <c r="P1169" s="96">
        <v>50</v>
      </c>
      <c r="Q1169" s="96">
        <v>50</v>
      </c>
      <c r="R1169" s="145">
        <v>50</v>
      </c>
      <c r="S1169" s="145">
        <v>50</v>
      </c>
      <c r="T1169" s="145">
        <v>50</v>
      </c>
      <c r="U1169" s="145">
        <v>10</v>
      </c>
      <c r="V1169" s="145">
        <v>50</v>
      </c>
      <c r="W1169" s="145">
        <v>50</v>
      </c>
      <c r="X1169" s="145">
        <v>50</v>
      </c>
      <c r="Y1169" s="91" t="s">
        <v>9255</v>
      </c>
      <c r="Z1169" s="139" t="s">
        <v>6017</v>
      </c>
      <c r="AA1169" s="112" t="s">
        <v>9390</v>
      </c>
    </row>
    <row r="1170" spans="1:27" s="91" customFormat="1" ht="32.4">
      <c r="A1170" s="35">
        <v>1155</v>
      </c>
      <c r="B1170" s="35"/>
      <c r="C1170" s="35"/>
      <c r="E1170" s="91" t="s">
        <v>3931</v>
      </c>
      <c r="F1170" s="37" t="s">
        <v>3931</v>
      </c>
      <c r="G1170" s="91" t="s">
        <v>7686</v>
      </c>
      <c r="H1170" s="139" t="s">
        <v>1887</v>
      </c>
      <c r="I1170" s="47" t="s">
        <v>5482</v>
      </c>
      <c r="J1170" s="140" t="s">
        <v>1690</v>
      </c>
      <c r="K1170" s="96">
        <v>0.01</v>
      </c>
      <c r="L1170" s="96">
        <v>0.01</v>
      </c>
      <c r="M1170" s="96">
        <v>0.01</v>
      </c>
      <c r="N1170" s="96">
        <v>0.01</v>
      </c>
      <c r="O1170" s="96">
        <v>0.01</v>
      </c>
      <c r="P1170" s="96">
        <v>0.01</v>
      </c>
      <c r="Q1170" s="96">
        <v>0.01</v>
      </c>
      <c r="R1170" s="23">
        <v>0.01</v>
      </c>
      <c r="S1170" s="23">
        <v>0.01</v>
      </c>
      <c r="T1170" s="23">
        <v>0.01</v>
      </c>
      <c r="U1170" s="23">
        <v>0.01</v>
      </c>
      <c r="V1170" s="23">
        <v>0.01</v>
      </c>
      <c r="W1170" s="23">
        <v>0.01</v>
      </c>
      <c r="X1170" s="23">
        <v>0.01</v>
      </c>
      <c r="Y1170" s="91" t="s">
        <v>9226</v>
      </c>
      <c r="Z1170" s="139" t="s">
        <v>5975</v>
      </c>
      <c r="AA1170" s="112"/>
    </row>
    <row r="1171" spans="1:27" s="91" customFormat="1" ht="30">
      <c r="A1171" s="113">
        <v>1156</v>
      </c>
      <c r="B1171" s="113"/>
      <c r="C1171" s="113"/>
      <c r="E1171" s="91" t="s">
        <v>2694</v>
      </c>
      <c r="F1171" s="37" t="s">
        <v>2694</v>
      </c>
      <c r="G1171" s="91" t="s">
        <v>7687</v>
      </c>
      <c r="H1171" s="9" t="s">
        <v>168</v>
      </c>
      <c r="I1171" s="47" t="s">
        <v>169</v>
      </c>
      <c r="J1171" s="140" t="s">
        <v>1223</v>
      </c>
      <c r="K1171" s="22" t="s">
        <v>5882</v>
      </c>
      <c r="L1171" s="22" t="s">
        <v>5882</v>
      </c>
      <c r="M1171" s="97">
        <v>0.1</v>
      </c>
      <c r="N1171" s="96">
        <v>0.1</v>
      </c>
      <c r="O1171" s="22" t="s">
        <v>5882</v>
      </c>
      <c r="P1171" s="22" t="s">
        <v>5882</v>
      </c>
      <c r="Q1171" s="22" t="s">
        <v>5882</v>
      </c>
      <c r="R1171" s="22" t="s">
        <v>5890</v>
      </c>
      <c r="S1171" s="22" t="s">
        <v>5890</v>
      </c>
      <c r="T1171" s="22" t="s">
        <v>5890</v>
      </c>
      <c r="U1171" s="22">
        <v>0.1</v>
      </c>
      <c r="V1171" s="22" t="s">
        <v>5890</v>
      </c>
      <c r="W1171" s="22" t="s">
        <v>5890</v>
      </c>
      <c r="X1171" s="22" t="s">
        <v>5890</v>
      </c>
      <c r="Z1171" s="14"/>
      <c r="AA1171" s="112" t="s">
        <v>9331</v>
      </c>
    </row>
    <row r="1172" spans="1:27" s="91" customFormat="1">
      <c r="A1172" s="35">
        <v>1157</v>
      </c>
      <c r="B1172" s="35"/>
      <c r="C1172" s="35"/>
      <c r="E1172" s="91" t="s">
        <v>2900</v>
      </c>
      <c r="F1172" s="37" t="s">
        <v>2900</v>
      </c>
      <c r="G1172" s="91" t="s">
        <v>7688</v>
      </c>
      <c r="H1172" s="10" t="s">
        <v>848</v>
      </c>
      <c r="I1172" s="47" t="s">
        <v>849</v>
      </c>
      <c r="J1172" s="4" t="s">
        <v>1143</v>
      </c>
      <c r="K1172" s="96">
        <v>1.6</v>
      </c>
      <c r="L1172" s="22" t="s">
        <v>5882</v>
      </c>
      <c r="M1172" s="96">
        <v>10</v>
      </c>
      <c r="N1172" s="22" t="s">
        <v>5882</v>
      </c>
      <c r="O1172" s="22" t="s">
        <v>5882</v>
      </c>
      <c r="P1172" s="22" t="s">
        <v>5882</v>
      </c>
      <c r="Q1172" s="22" t="s">
        <v>5882</v>
      </c>
      <c r="R1172" s="2">
        <v>1.6</v>
      </c>
      <c r="S1172" s="22" t="s">
        <v>5890</v>
      </c>
      <c r="T1172" s="2">
        <v>10</v>
      </c>
      <c r="U1172" s="22" t="s">
        <v>5890</v>
      </c>
      <c r="V1172" s="22" t="s">
        <v>5890</v>
      </c>
      <c r="W1172" s="22" t="s">
        <v>5890</v>
      </c>
      <c r="X1172" s="22" t="s">
        <v>5890</v>
      </c>
      <c r="Z1172" s="139"/>
      <c r="AA1172" s="112"/>
    </row>
    <row r="1173" spans="1:27" s="91" customFormat="1" ht="30">
      <c r="A1173" s="35">
        <v>1158</v>
      </c>
      <c r="B1173" s="35"/>
      <c r="C1173" s="35"/>
      <c r="E1173" s="91" t="s">
        <v>3932</v>
      </c>
      <c r="F1173" s="37" t="s">
        <v>3932</v>
      </c>
      <c r="G1173" s="91" t="s">
        <v>7689</v>
      </c>
      <c r="H1173" s="139" t="s">
        <v>2018</v>
      </c>
      <c r="I1173" s="47" t="s">
        <v>5483</v>
      </c>
      <c r="J1173" s="140" t="s">
        <v>1985</v>
      </c>
      <c r="K1173" s="96">
        <v>5</v>
      </c>
      <c r="L1173" s="96">
        <v>5</v>
      </c>
      <c r="M1173" s="96">
        <v>5</v>
      </c>
      <c r="N1173" s="22" t="s">
        <v>5882</v>
      </c>
      <c r="O1173" s="96">
        <v>5</v>
      </c>
      <c r="P1173" s="96">
        <v>5</v>
      </c>
      <c r="Q1173" s="22" t="s">
        <v>5882</v>
      </c>
      <c r="R1173" s="145">
        <v>5</v>
      </c>
      <c r="S1173" s="145">
        <v>5</v>
      </c>
      <c r="T1173" s="145">
        <v>5</v>
      </c>
      <c r="U1173" s="22" t="s">
        <v>5890</v>
      </c>
      <c r="V1173" s="145">
        <v>5</v>
      </c>
      <c r="W1173" s="145">
        <v>5</v>
      </c>
      <c r="X1173" s="22" t="s">
        <v>5890</v>
      </c>
      <c r="Z1173" s="139"/>
      <c r="AA1173" s="112"/>
    </row>
    <row r="1174" spans="1:27" s="91" customFormat="1">
      <c r="A1174" s="35">
        <v>1159</v>
      </c>
      <c r="B1174" s="35"/>
      <c r="C1174" s="35"/>
      <c r="E1174" s="91" t="s">
        <v>7535</v>
      </c>
      <c r="F1174" s="37" t="s">
        <v>2857</v>
      </c>
      <c r="G1174" s="91" t="s">
        <v>7690</v>
      </c>
      <c r="H1174" s="10" t="s">
        <v>695</v>
      </c>
      <c r="I1174" s="47" t="s">
        <v>696</v>
      </c>
      <c r="J1174" s="140" t="s">
        <v>696</v>
      </c>
      <c r="K1174" s="96">
        <v>50</v>
      </c>
      <c r="L1174" s="96">
        <v>50</v>
      </c>
      <c r="M1174" s="96">
        <v>50</v>
      </c>
      <c r="N1174" s="96">
        <v>50</v>
      </c>
      <c r="O1174" s="96">
        <v>50</v>
      </c>
      <c r="P1174" s="96">
        <v>50</v>
      </c>
      <c r="Q1174" s="96">
        <v>50</v>
      </c>
      <c r="R1174" s="22">
        <v>50</v>
      </c>
      <c r="S1174" s="22">
        <v>50</v>
      </c>
      <c r="T1174" s="22">
        <v>50</v>
      </c>
      <c r="U1174" s="22">
        <v>50</v>
      </c>
      <c r="V1174" s="22">
        <v>50</v>
      </c>
      <c r="W1174" s="22">
        <v>50</v>
      </c>
      <c r="X1174" s="22">
        <v>50</v>
      </c>
      <c r="Z1174" s="40"/>
      <c r="AA1174" s="112"/>
    </row>
    <row r="1175" spans="1:27" s="91" customFormat="1">
      <c r="A1175" s="35">
        <v>1160</v>
      </c>
      <c r="B1175" s="35"/>
      <c r="C1175" s="35"/>
      <c r="E1175" s="91" t="s">
        <v>2793</v>
      </c>
      <c r="F1175" s="37" t="s">
        <v>2793</v>
      </c>
      <c r="G1175" s="91" t="s">
        <v>7691</v>
      </c>
      <c r="H1175" s="9" t="s">
        <v>452</v>
      </c>
      <c r="I1175" s="47" t="s">
        <v>453</v>
      </c>
      <c r="J1175" s="140" t="s">
        <v>453</v>
      </c>
      <c r="K1175" s="22" t="s">
        <v>5882</v>
      </c>
      <c r="L1175" s="22" t="s">
        <v>5882</v>
      </c>
      <c r="M1175" s="96">
        <v>0.01</v>
      </c>
      <c r="N1175" s="22" t="s">
        <v>5882</v>
      </c>
      <c r="O1175" s="96">
        <v>0.01</v>
      </c>
      <c r="P1175" s="22" t="s">
        <v>5882</v>
      </c>
      <c r="Q1175" s="22" t="s">
        <v>5882</v>
      </c>
      <c r="R1175" s="22" t="s">
        <v>5890</v>
      </c>
      <c r="S1175" s="22" t="s">
        <v>5890</v>
      </c>
      <c r="T1175" s="22">
        <v>0.01</v>
      </c>
      <c r="U1175" s="22" t="s">
        <v>5890</v>
      </c>
      <c r="V1175" s="22">
        <v>0.01</v>
      </c>
      <c r="W1175" s="22" t="s">
        <v>5890</v>
      </c>
      <c r="X1175" s="22" t="s">
        <v>5890</v>
      </c>
      <c r="Z1175" s="14"/>
      <c r="AA1175" s="112"/>
    </row>
    <row r="1176" spans="1:27" s="91" customFormat="1" ht="384.6">
      <c r="A1176" s="113">
        <v>1161</v>
      </c>
      <c r="B1176" s="113"/>
      <c r="C1176" s="113"/>
      <c r="E1176" s="91" t="s">
        <v>7536</v>
      </c>
      <c r="F1176" s="37" t="s">
        <v>3933</v>
      </c>
      <c r="G1176" s="91" t="s">
        <v>7692</v>
      </c>
      <c r="H1176" s="9" t="s">
        <v>2658</v>
      </c>
      <c r="I1176" s="47" t="s">
        <v>9541</v>
      </c>
      <c r="J1176" s="140" t="s">
        <v>9714</v>
      </c>
      <c r="K1176" s="96">
        <v>50</v>
      </c>
      <c r="L1176" s="96">
        <v>50</v>
      </c>
      <c r="M1176" s="96">
        <v>50</v>
      </c>
      <c r="N1176" s="97">
        <v>50</v>
      </c>
      <c r="O1176" s="96">
        <v>50</v>
      </c>
      <c r="P1176" s="96">
        <v>50</v>
      </c>
      <c r="Q1176" s="96">
        <v>50</v>
      </c>
      <c r="R1176" s="22">
        <v>50</v>
      </c>
      <c r="S1176" s="22">
        <v>50</v>
      </c>
      <c r="T1176" s="22">
        <v>50</v>
      </c>
      <c r="U1176" s="22">
        <v>10</v>
      </c>
      <c r="V1176" s="22">
        <v>50</v>
      </c>
      <c r="W1176" s="22">
        <v>50</v>
      </c>
      <c r="X1176" s="22">
        <v>50</v>
      </c>
      <c r="Y1176" s="91" t="s">
        <v>9256</v>
      </c>
      <c r="Z1176" s="139" t="s">
        <v>6065</v>
      </c>
      <c r="AA1176" s="112" t="s">
        <v>9540</v>
      </c>
    </row>
    <row r="1177" spans="1:27" s="91" customFormat="1" ht="30">
      <c r="A1177" s="113">
        <v>1162</v>
      </c>
      <c r="B1177" s="113"/>
      <c r="C1177" s="113"/>
      <c r="E1177" s="91" t="s">
        <v>3934</v>
      </c>
      <c r="F1177" s="37" t="s">
        <v>3934</v>
      </c>
      <c r="G1177" s="91" t="s">
        <v>7693</v>
      </c>
      <c r="H1177" s="139" t="s">
        <v>2414</v>
      </c>
      <c r="I1177" s="47" t="s">
        <v>5484</v>
      </c>
      <c r="J1177" s="140" t="s">
        <v>2034</v>
      </c>
      <c r="K1177" s="97">
        <v>0.14000000000000001</v>
      </c>
      <c r="L1177" s="97">
        <v>0.14000000000000001</v>
      </c>
      <c r="M1177" s="97">
        <v>0.14000000000000001</v>
      </c>
      <c r="N1177" s="22" t="s">
        <v>5882</v>
      </c>
      <c r="O1177" s="22" t="s">
        <v>5882</v>
      </c>
      <c r="P1177" s="22" t="s">
        <v>5882</v>
      </c>
      <c r="Q1177" s="22" t="s">
        <v>5882</v>
      </c>
      <c r="R1177" s="145">
        <v>0.13350000000000001</v>
      </c>
      <c r="S1177" s="145">
        <v>0.13350000000000001</v>
      </c>
      <c r="T1177" s="145">
        <v>0.13350000000000001</v>
      </c>
      <c r="U1177" s="22" t="s">
        <v>5890</v>
      </c>
      <c r="V1177" s="22" t="s">
        <v>5890</v>
      </c>
      <c r="W1177" s="22" t="s">
        <v>5890</v>
      </c>
      <c r="X1177" s="22" t="s">
        <v>5890</v>
      </c>
      <c r="Z1177" s="146"/>
      <c r="AA1177" s="112" t="s">
        <v>9345</v>
      </c>
    </row>
    <row r="1178" spans="1:27" s="91" customFormat="1">
      <c r="A1178" s="35">
        <v>1163</v>
      </c>
      <c r="B1178" s="35"/>
      <c r="C1178" s="35"/>
      <c r="E1178" s="91" t="s">
        <v>3935</v>
      </c>
      <c r="F1178" s="37" t="s">
        <v>3935</v>
      </c>
      <c r="G1178" s="91" t="s">
        <v>7694</v>
      </c>
      <c r="H1178" s="139" t="s">
        <v>1848</v>
      </c>
      <c r="I1178" s="47" t="s">
        <v>5485</v>
      </c>
      <c r="J1178" s="140" t="s">
        <v>1594</v>
      </c>
      <c r="K1178" s="96">
        <v>0.05</v>
      </c>
      <c r="L1178" s="22" t="s">
        <v>5882</v>
      </c>
      <c r="M1178" s="96">
        <v>0.05</v>
      </c>
      <c r="N1178" s="22" t="s">
        <v>5882</v>
      </c>
      <c r="O1178" s="22" t="s">
        <v>5882</v>
      </c>
      <c r="P1178" s="22" t="s">
        <v>5882</v>
      </c>
      <c r="Q1178" s="22" t="s">
        <v>5882</v>
      </c>
      <c r="R1178" s="23">
        <v>0.05</v>
      </c>
      <c r="S1178" s="22" t="s">
        <v>5890</v>
      </c>
      <c r="T1178" s="23">
        <v>0.05</v>
      </c>
      <c r="U1178" s="22" t="s">
        <v>5890</v>
      </c>
      <c r="V1178" s="22" t="s">
        <v>5890</v>
      </c>
      <c r="W1178" s="22" t="s">
        <v>5890</v>
      </c>
      <c r="X1178" s="22" t="s">
        <v>5890</v>
      </c>
      <c r="Z1178" s="139"/>
      <c r="AA1178" s="112"/>
    </row>
    <row r="1179" spans="1:27" s="91" customFormat="1">
      <c r="A1179" s="35">
        <v>1164</v>
      </c>
      <c r="B1179" s="35"/>
      <c r="C1179" s="35"/>
      <c r="E1179" s="91" t="s">
        <v>3936</v>
      </c>
      <c r="F1179" s="37" t="s">
        <v>3936</v>
      </c>
      <c r="G1179" s="91" t="s">
        <v>7695</v>
      </c>
      <c r="H1179" s="9" t="s">
        <v>827</v>
      </c>
      <c r="I1179" s="47" t="s">
        <v>828</v>
      </c>
      <c r="J1179" s="4" t="s">
        <v>1136</v>
      </c>
      <c r="K1179" s="96">
        <v>0.04</v>
      </c>
      <c r="L1179" s="96">
        <v>0.04</v>
      </c>
      <c r="M1179" s="96">
        <v>0.04</v>
      </c>
      <c r="N1179" s="96">
        <v>0.04</v>
      </c>
      <c r="O1179" s="96">
        <v>0.04</v>
      </c>
      <c r="P1179" s="96">
        <v>0.04</v>
      </c>
      <c r="Q1179" s="96">
        <v>0.04</v>
      </c>
      <c r="R1179" s="2">
        <v>0.04</v>
      </c>
      <c r="S1179" s="2">
        <v>0.04</v>
      </c>
      <c r="T1179" s="2">
        <v>0.04</v>
      </c>
      <c r="U1179" s="2">
        <v>0.04</v>
      </c>
      <c r="V1179" s="2">
        <v>0.04</v>
      </c>
      <c r="W1179" s="2">
        <v>0.04</v>
      </c>
      <c r="X1179" s="2">
        <v>0.04</v>
      </c>
      <c r="Z1179" s="139"/>
      <c r="AA1179" s="112"/>
    </row>
    <row r="1180" spans="1:27" s="91" customFormat="1" ht="30">
      <c r="A1180" s="35">
        <v>1165</v>
      </c>
      <c r="B1180" s="35"/>
      <c r="C1180" s="35"/>
      <c r="E1180" s="91" t="s">
        <v>3937</v>
      </c>
      <c r="F1180" s="37" t="s">
        <v>3937</v>
      </c>
      <c r="G1180" s="91" t="s">
        <v>7696</v>
      </c>
      <c r="H1180" s="139" t="s">
        <v>1864</v>
      </c>
      <c r="I1180" s="47" t="s">
        <v>5486</v>
      </c>
      <c r="J1180" s="140" t="s">
        <v>1618</v>
      </c>
      <c r="K1180" s="96">
        <v>1</v>
      </c>
      <c r="L1180" s="96">
        <v>2</v>
      </c>
      <c r="M1180" s="96">
        <v>2</v>
      </c>
      <c r="N1180" s="96">
        <v>3</v>
      </c>
      <c r="O1180" s="96">
        <v>2</v>
      </c>
      <c r="P1180" s="96">
        <v>2</v>
      </c>
      <c r="Q1180" s="96">
        <v>2</v>
      </c>
      <c r="R1180" s="22">
        <v>1</v>
      </c>
      <c r="S1180" s="23">
        <v>2</v>
      </c>
      <c r="T1180" s="23">
        <v>2</v>
      </c>
      <c r="U1180" s="23">
        <v>3</v>
      </c>
      <c r="V1180" s="23">
        <v>2</v>
      </c>
      <c r="W1180" s="23">
        <v>2</v>
      </c>
      <c r="X1180" s="23">
        <v>2</v>
      </c>
      <c r="Z1180" s="139"/>
      <c r="AA1180" s="112"/>
    </row>
    <row r="1181" spans="1:27" s="91" customFormat="1" ht="32.4">
      <c r="A1181" s="35">
        <v>1166</v>
      </c>
      <c r="B1181" s="35"/>
      <c r="C1181" s="35"/>
      <c r="E1181" s="91" t="s">
        <v>3938</v>
      </c>
      <c r="F1181" s="37" t="s">
        <v>3938</v>
      </c>
      <c r="G1181" s="91" t="s">
        <v>7697</v>
      </c>
      <c r="H1181" s="139" t="s">
        <v>1489</v>
      </c>
      <c r="I1181" s="47" t="s">
        <v>5487</v>
      </c>
      <c r="J1181" s="140" t="s">
        <v>1490</v>
      </c>
      <c r="K1181" s="96">
        <v>10</v>
      </c>
      <c r="L1181" s="96">
        <v>10</v>
      </c>
      <c r="M1181" s="96">
        <v>10</v>
      </c>
      <c r="N1181" s="96">
        <v>10</v>
      </c>
      <c r="O1181" s="96">
        <v>10</v>
      </c>
      <c r="P1181" s="96">
        <v>10</v>
      </c>
      <c r="Q1181" s="96">
        <v>10</v>
      </c>
      <c r="R1181" s="52">
        <v>10</v>
      </c>
      <c r="S1181" s="52">
        <v>10</v>
      </c>
      <c r="T1181" s="24">
        <v>10</v>
      </c>
      <c r="U1181" s="52">
        <v>10</v>
      </c>
      <c r="V1181" s="24">
        <v>10</v>
      </c>
      <c r="W1181" s="24">
        <v>10</v>
      </c>
      <c r="X1181" s="52">
        <v>10</v>
      </c>
      <c r="Y1181" s="91" t="s">
        <v>9152</v>
      </c>
      <c r="Z1181" s="139" t="s">
        <v>5971</v>
      </c>
      <c r="AA1181" s="112"/>
    </row>
    <row r="1182" spans="1:27" s="91" customFormat="1">
      <c r="A1182" s="35">
        <v>1167</v>
      </c>
      <c r="B1182" s="35"/>
      <c r="C1182" s="35"/>
      <c r="E1182" s="91" t="s">
        <v>7537</v>
      </c>
      <c r="F1182" s="37" t="s">
        <v>2836</v>
      </c>
      <c r="G1182" s="91" t="s">
        <v>7698</v>
      </c>
      <c r="H1182" s="9" t="s">
        <v>576</v>
      </c>
      <c r="I1182" s="47" t="s">
        <v>577</v>
      </c>
      <c r="J1182" s="140" t="s">
        <v>577</v>
      </c>
      <c r="K1182" s="22" t="s">
        <v>5882</v>
      </c>
      <c r="L1182" s="22" t="s">
        <v>5882</v>
      </c>
      <c r="M1182" s="96">
        <v>0.03</v>
      </c>
      <c r="N1182" s="22" t="s">
        <v>5882</v>
      </c>
      <c r="O1182" s="96">
        <v>0.03</v>
      </c>
      <c r="P1182" s="22" t="s">
        <v>5882</v>
      </c>
      <c r="Q1182" s="22" t="s">
        <v>5882</v>
      </c>
      <c r="R1182" s="22" t="s">
        <v>5890</v>
      </c>
      <c r="S1182" s="22" t="s">
        <v>5890</v>
      </c>
      <c r="T1182" s="22">
        <v>0.03</v>
      </c>
      <c r="U1182" s="22" t="s">
        <v>5890</v>
      </c>
      <c r="V1182" s="22">
        <v>0.03</v>
      </c>
      <c r="W1182" s="22" t="s">
        <v>5890</v>
      </c>
      <c r="X1182" s="22" t="s">
        <v>5890</v>
      </c>
      <c r="Z1182" s="14"/>
      <c r="AA1182" s="112"/>
    </row>
    <row r="1183" spans="1:27" s="91" customFormat="1">
      <c r="A1183" s="35">
        <v>1168</v>
      </c>
      <c r="B1183" s="35"/>
      <c r="C1183" s="35"/>
      <c r="E1183" s="91" t="s">
        <v>3939</v>
      </c>
      <c r="F1183" s="37" t="s">
        <v>3939</v>
      </c>
      <c r="G1183" s="91" t="s">
        <v>7699</v>
      </c>
      <c r="H1183" s="9" t="s">
        <v>1363</v>
      </c>
      <c r="I1183" s="47" t="s">
        <v>5488</v>
      </c>
      <c r="J1183" s="4" t="s">
        <v>793</v>
      </c>
      <c r="K1183" s="96">
        <v>30</v>
      </c>
      <c r="L1183" s="96">
        <v>30</v>
      </c>
      <c r="M1183" s="96">
        <v>30</v>
      </c>
      <c r="N1183" s="22" t="s">
        <v>5882</v>
      </c>
      <c r="O1183" s="96">
        <v>30</v>
      </c>
      <c r="P1183" s="96">
        <v>30</v>
      </c>
      <c r="Q1183" s="96">
        <v>30</v>
      </c>
      <c r="R1183" s="23">
        <v>30</v>
      </c>
      <c r="S1183" s="23">
        <v>30</v>
      </c>
      <c r="T1183" s="23">
        <v>30</v>
      </c>
      <c r="U1183" s="22" t="s">
        <v>5890</v>
      </c>
      <c r="V1183" s="23">
        <v>30</v>
      </c>
      <c r="W1183" s="23">
        <v>30</v>
      </c>
      <c r="X1183" s="23">
        <v>30</v>
      </c>
      <c r="Z1183" s="14"/>
      <c r="AA1183" s="112"/>
    </row>
    <row r="1184" spans="1:27" s="91" customFormat="1">
      <c r="A1184" s="35">
        <v>1169</v>
      </c>
      <c r="B1184" s="35"/>
      <c r="C1184" s="35"/>
      <c r="E1184" s="91" t="s">
        <v>3940</v>
      </c>
      <c r="F1184" s="37" t="s">
        <v>3940</v>
      </c>
      <c r="G1184" s="91" t="s">
        <v>7700</v>
      </c>
      <c r="H1184" s="9" t="s">
        <v>2588</v>
      </c>
      <c r="I1184" s="47" t="s">
        <v>5489</v>
      </c>
      <c r="J1184" s="140" t="s">
        <v>1303</v>
      </c>
      <c r="K1184" s="96">
        <v>2.7</v>
      </c>
      <c r="L1184" s="96">
        <v>2.7</v>
      </c>
      <c r="M1184" s="96">
        <v>30</v>
      </c>
      <c r="N1184" s="22" t="s">
        <v>5882</v>
      </c>
      <c r="O1184" s="96">
        <v>2.7</v>
      </c>
      <c r="P1184" s="96">
        <v>2.7</v>
      </c>
      <c r="Q1184" s="96">
        <v>2.7</v>
      </c>
      <c r="R1184" s="22">
        <v>2.7</v>
      </c>
      <c r="S1184" s="22">
        <v>2.7</v>
      </c>
      <c r="T1184" s="22">
        <v>30</v>
      </c>
      <c r="U1184" s="22" t="s">
        <v>5890</v>
      </c>
      <c r="V1184" s="22">
        <v>2.7</v>
      </c>
      <c r="W1184" s="22">
        <v>2.7</v>
      </c>
      <c r="X1184" s="22">
        <v>2.7</v>
      </c>
      <c r="Z1184" s="14"/>
      <c r="AA1184" s="112"/>
    </row>
    <row r="1185" spans="1:27" s="91" customFormat="1">
      <c r="A1185" s="35">
        <v>1170</v>
      </c>
      <c r="B1185" s="35"/>
      <c r="C1185" s="35"/>
      <c r="E1185" s="91" t="s">
        <v>3941</v>
      </c>
      <c r="F1185" s="37" t="s">
        <v>3941</v>
      </c>
      <c r="G1185" s="91" t="s">
        <v>7701</v>
      </c>
      <c r="H1185" s="146" t="s">
        <v>1364</v>
      </c>
      <c r="I1185" s="47" t="s">
        <v>5490</v>
      </c>
      <c r="J1185" s="140" t="s">
        <v>1111</v>
      </c>
      <c r="K1185" s="96">
        <v>2.4</v>
      </c>
      <c r="L1185" s="96">
        <v>0.05</v>
      </c>
      <c r="M1185" s="96">
        <v>0.5</v>
      </c>
      <c r="N1185" s="22" t="s">
        <v>5882</v>
      </c>
      <c r="O1185" s="96">
        <v>1.2</v>
      </c>
      <c r="P1185" s="96">
        <v>1.2</v>
      </c>
      <c r="Q1185" s="22" t="s">
        <v>5882</v>
      </c>
      <c r="R1185" s="22">
        <v>2.4</v>
      </c>
      <c r="S1185" s="22">
        <v>0.05</v>
      </c>
      <c r="T1185" s="22">
        <v>0.5</v>
      </c>
      <c r="U1185" s="22" t="s">
        <v>5890</v>
      </c>
      <c r="V1185" s="22">
        <v>1.2</v>
      </c>
      <c r="W1185" s="22">
        <v>1.2</v>
      </c>
      <c r="X1185" s="22" t="s">
        <v>5890</v>
      </c>
      <c r="Z1185" s="14"/>
      <c r="AA1185" s="112"/>
    </row>
    <row r="1186" spans="1:27" s="91" customFormat="1">
      <c r="A1186" s="35">
        <v>1171</v>
      </c>
      <c r="B1186" s="35"/>
      <c r="C1186" s="35"/>
      <c r="E1186" s="91" t="s">
        <v>3942</v>
      </c>
      <c r="F1186" s="37" t="s">
        <v>3942</v>
      </c>
      <c r="G1186" s="91" t="s">
        <v>7702</v>
      </c>
      <c r="H1186" s="9" t="s">
        <v>787</v>
      </c>
      <c r="I1186" s="47" t="s">
        <v>5491</v>
      </c>
      <c r="J1186" s="4" t="s">
        <v>788</v>
      </c>
      <c r="K1186" s="96">
        <v>30</v>
      </c>
      <c r="L1186" s="96">
        <v>30</v>
      </c>
      <c r="M1186" s="96">
        <v>30</v>
      </c>
      <c r="N1186" s="22" t="s">
        <v>5882</v>
      </c>
      <c r="O1186" s="96">
        <v>30</v>
      </c>
      <c r="P1186" s="96">
        <v>30</v>
      </c>
      <c r="Q1186" s="96">
        <v>30</v>
      </c>
      <c r="R1186" s="23">
        <v>30</v>
      </c>
      <c r="S1186" s="23">
        <v>30</v>
      </c>
      <c r="T1186" s="23">
        <v>30</v>
      </c>
      <c r="U1186" s="22" t="s">
        <v>5890</v>
      </c>
      <c r="V1186" s="23">
        <v>30</v>
      </c>
      <c r="W1186" s="23">
        <v>30</v>
      </c>
      <c r="X1186" s="23">
        <v>30</v>
      </c>
      <c r="Z1186" s="14"/>
      <c r="AA1186" s="112"/>
    </row>
    <row r="1187" spans="1:27" s="91" customFormat="1" ht="30">
      <c r="A1187" s="113">
        <v>1172</v>
      </c>
      <c r="B1187" s="113"/>
      <c r="C1187" s="113"/>
      <c r="E1187" s="91" t="s">
        <v>3943</v>
      </c>
      <c r="F1187" s="37" t="s">
        <v>5806</v>
      </c>
      <c r="G1187" s="91" t="s">
        <v>7703</v>
      </c>
      <c r="H1187" s="9" t="s">
        <v>808</v>
      </c>
      <c r="I1187" s="47" t="s">
        <v>9534</v>
      </c>
      <c r="J1187" s="4" t="s">
        <v>809</v>
      </c>
      <c r="K1187" s="96">
        <v>50</v>
      </c>
      <c r="L1187" s="96">
        <v>30</v>
      </c>
      <c r="M1187" s="96">
        <v>30</v>
      </c>
      <c r="N1187" s="22" t="s">
        <v>5882</v>
      </c>
      <c r="O1187" s="96">
        <v>30</v>
      </c>
      <c r="P1187" s="96">
        <v>30</v>
      </c>
      <c r="Q1187" s="96">
        <v>30</v>
      </c>
      <c r="R1187" s="3">
        <v>50</v>
      </c>
      <c r="S1187" s="3">
        <v>30</v>
      </c>
      <c r="T1187" s="3">
        <v>30</v>
      </c>
      <c r="U1187" s="22" t="s">
        <v>5890</v>
      </c>
      <c r="V1187" s="2">
        <v>30</v>
      </c>
      <c r="W1187" s="2">
        <v>30</v>
      </c>
      <c r="X1187" s="3">
        <v>30</v>
      </c>
      <c r="Z1187" s="14"/>
      <c r="AA1187" s="112" t="s">
        <v>9381</v>
      </c>
    </row>
    <row r="1188" spans="1:27" s="91" customFormat="1" ht="75">
      <c r="A1188" s="35">
        <v>1173</v>
      </c>
      <c r="B1188" s="35"/>
      <c r="C1188" s="35"/>
      <c r="E1188" s="91" t="s">
        <v>7538</v>
      </c>
      <c r="F1188" s="37" t="s">
        <v>3944</v>
      </c>
      <c r="G1188" s="91" t="s">
        <v>7704</v>
      </c>
      <c r="H1188" s="139" t="s">
        <v>2547</v>
      </c>
      <c r="I1188" s="47" t="s">
        <v>5492</v>
      </c>
      <c r="J1188" s="140" t="s">
        <v>2140</v>
      </c>
      <c r="K1188" s="22" t="s">
        <v>5882</v>
      </c>
      <c r="L1188" s="96">
        <v>0.3</v>
      </c>
      <c r="M1188" s="22" t="s">
        <v>5882</v>
      </c>
      <c r="N1188" s="22" t="s">
        <v>5882</v>
      </c>
      <c r="O1188" s="96">
        <v>0.3</v>
      </c>
      <c r="P1188" s="96">
        <v>0.3</v>
      </c>
      <c r="Q1188" s="22" t="s">
        <v>5882</v>
      </c>
      <c r="R1188" s="22" t="s">
        <v>5890</v>
      </c>
      <c r="S1188" s="57">
        <v>0.3</v>
      </c>
      <c r="T1188" s="22" t="s">
        <v>5890</v>
      </c>
      <c r="U1188" s="22" t="s">
        <v>5890</v>
      </c>
      <c r="V1188" s="23">
        <v>0.3</v>
      </c>
      <c r="W1188" s="23">
        <v>0.3</v>
      </c>
      <c r="X1188" s="22" t="s">
        <v>5890</v>
      </c>
      <c r="Z1188" s="146"/>
      <c r="AA1188" s="112"/>
    </row>
    <row r="1189" spans="1:27" s="91" customFormat="1" ht="62.4">
      <c r="A1189" s="113">
        <v>1174</v>
      </c>
      <c r="B1189" s="113"/>
      <c r="C1189" s="113"/>
      <c r="E1189" s="91" t="s">
        <v>3945</v>
      </c>
      <c r="F1189" s="37" t="s">
        <v>3945</v>
      </c>
      <c r="G1189" s="91" t="s">
        <v>7705</v>
      </c>
      <c r="H1189" s="139" t="s">
        <v>2026</v>
      </c>
      <c r="I1189" s="47" t="s">
        <v>5493</v>
      </c>
      <c r="J1189" s="140" t="s">
        <v>1927</v>
      </c>
      <c r="K1189" s="96">
        <v>3</v>
      </c>
      <c r="L1189" s="96">
        <v>3</v>
      </c>
      <c r="M1189" s="96">
        <v>3</v>
      </c>
      <c r="N1189" s="96">
        <v>1</v>
      </c>
      <c r="O1189" s="96">
        <v>1</v>
      </c>
      <c r="P1189" s="96">
        <v>1</v>
      </c>
      <c r="Q1189" s="96">
        <v>1</v>
      </c>
      <c r="R1189" s="23">
        <v>3</v>
      </c>
      <c r="S1189" s="23">
        <v>3</v>
      </c>
      <c r="T1189" s="23">
        <v>3</v>
      </c>
      <c r="U1189" s="23">
        <v>1</v>
      </c>
      <c r="V1189" s="23">
        <v>1</v>
      </c>
      <c r="W1189" s="23">
        <v>1</v>
      </c>
      <c r="X1189" s="23">
        <v>1</v>
      </c>
      <c r="Y1189" s="91" t="s">
        <v>9257</v>
      </c>
      <c r="Z1189" s="139" t="s">
        <v>6056</v>
      </c>
      <c r="AA1189" s="112" t="s">
        <v>9405</v>
      </c>
    </row>
    <row r="1190" spans="1:27" s="91" customFormat="1" ht="30">
      <c r="A1190" s="35">
        <v>1175</v>
      </c>
      <c r="B1190" s="35"/>
      <c r="C1190" s="35"/>
      <c r="E1190" s="91" t="s">
        <v>3946</v>
      </c>
      <c r="F1190" s="37" t="s">
        <v>3946</v>
      </c>
      <c r="G1190" s="91" t="s">
        <v>7706</v>
      </c>
      <c r="H1190" s="9" t="s">
        <v>674</v>
      </c>
      <c r="I1190" s="47" t="s">
        <v>5494</v>
      </c>
      <c r="J1190" s="140" t="s">
        <v>2595</v>
      </c>
      <c r="K1190" s="22" t="s">
        <v>5882</v>
      </c>
      <c r="L1190" s="22" t="s">
        <v>5882</v>
      </c>
      <c r="M1190" s="22" t="s">
        <v>5882</v>
      </c>
      <c r="N1190" s="22" t="s">
        <v>5882</v>
      </c>
      <c r="O1190" s="22" t="s">
        <v>5882</v>
      </c>
      <c r="P1190" s="96">
        <v>0.7</v>
      </c>
      <c r="Q1190" s="22" t="s">
        <v>5882</v>
      </c>
      <c r="R1190" s="22" t="s">
        <v>5890</v>
      </c>
      <c r="S1190" s="22" t="s">
        <v>5890</v>
      </c>
      <c r="T1190" s="22" t="s">
        <v>5890</v>
      </c>
      <c r="U1190" s="22" t="s">
        <v>5890</v>
      </c>
      <c r="V1190" s="22" t="s">
        <v>5890</v>
      </c>
      <c r="W1190" s="22">
        <v>0.7</v>
      </c>
      <c r="X1190" s="22" t="s">
        <v>5890</v>
      </c>
      <c r="Z1190" s="14"/>
      <c r="AA1190" s="112"/>
    </row>
    <row r="1191" spans="1:27" s="91" customFormat="1" ht="45">
      <c r="A1191" s="113">
        <v>1176</v>
      </c>
      <c r="B1191" s="113"/>
      <c r="C1191" s="113"/>
      <c r="E1191" s="91" t="s">
        <v>3947</v>
      </c>
      <c r="F1191" s="37" t="s">
        <v>3947</v>
      </c>
      <c r="G1191" s="91" t="s">
        <v>7707</v>
      </c>
      <c r="H1191" s="9" t="s">
        <v>4852</v>
      </c>
      <c r="I1191" s="47" t="s">
        <v>264</v>
      </c>
      <c r="J1191" s="140" t="s">
        <v>264</v>
      </c>
      <c r="K1191" s="96">
        <v>0.5</v>
      </c>
      <c r="L1191" s="96">
        <v>0.5</v>
      </c>
      <c r="M1191" s="96">
        <v>0.5</v>
      </c>
      <c r="N1191" s="96">
        <v>1</v>
      </c>
      <c r="O1191" s="97">
        <v>0.2</v>
      </c>
      <c r="P1191" s="96">
        <v>0.3</v>
      </c>
      <c r="Q1191" s="96">
        <v>0.05</v>
      </c>
      <c r="R1191" s="22">
        <v>0.5</v>
      </c>
      <c r="S1191" s="22">
        <v>0.5</v>
      </c>
      <c r="T1191" s="22">
        <v>0.5</v>
      </c>
      <c r="U1191" s="22">
        <v>1</v>
      </c>
      <c r="V1191" s="22">
        <v>0.05</v>
      </c>
      <c r="W1191" s="22">
        <v>0.3</v>
      </c>
      <c r="X1191" s="22">
        <v>0.05</v>
      </c>
      <c r="Z1191" s="14"/>
      <c r="AA1191" s="112" t="s">
        <v>9333</v>
      </c>
    </row>
    <row r="1192" spans="1:27" s="91" customFormat="1" ht="30">
      <c r="A1192" s="35">
        <v>1177</v>
      </c>
      <c r="B1192" s="35"/>
      <c r="C1192" s="35"/>
      <c r="E1192" s="91" t="s">
        <v>3948</v>
      </c>
      <c r="F1192" s="37" t="s">
        <v>3948</v>
      </c>
      <c r="G1192" s="91" t="s">
        <v>7708</v>
      </c>
      <c r="H1192" s="9" t="s">
        <v>705</v>
      </c>
      <c r="I1192" s="47" t="s">
        <v>706</v>
      </c>
      <c r="J1192" s="140" t="s">
        <v>706</v>
      </c>
      <c r="K1192" s="96">
        <v>0.2</v>
      </c>
      <c r="L1192" s="96">
        <v>1</v>
      </c>
      <c r="M1192" s="96">
        <v>1</v>
      </c>
      <c r="N1192" s="96">
        <v>1</v>
      </c>
      <c r="O1192" s="96">
        <v>1</v>
      </c>
      <c r="P1192" s="96">
        <v>1</v>
      </c>
      <c r="Q1192" s="22" t="s">
        <v>5882</v>
      </c>
      <c r="R1192" s="22">
        <v>0.2</v>
      </c>
      <c r="S1192" s="22">
        <v>1</v>
      </c>
      <c r="T1192" s="22">
        <v>1</v>
      </c>
      <c r="U1192" s="22">
        <v>1</v>
      </c>
      <c r="V1192" s="22">
        <v>1</v>
      </c>
      <c r="W1192" s="22">
        <v>1</v>
      </c>
      <c r="X1192" s="22" t="s">
        <v>5890</v>
      </c>
      <c r="Z1192" s="14"/>
      <c r="AA1192" s="112"/>
    </row>
    <row r="1193" spans="1:27" s="91" customFormat="1">
      <c r="A1193" s="35">
        <v>1178</v>
      </c>
      <c r="B1193" s="35"/>
      <c r="C1193" s="35"/>
      <c r="E1193" s="91" t="s">
        <v>3949</v>
      </c>
      <c r="F1193" s="37" t="s">
        <v>3949</v>
      </c>
      <c r="G1193" s="91" t="s">
        <v>7709</v>
      </c>
      <c r="H1193" s="139" t="s">
        <v>1569</v>
      </c>
      <c r="I1193" s="47" t="s">
        <v>5495</v>
      </c>
      <c r="J1193" s="7" t="s">
        <v>1570</v>
      </c>
      <c r="K1193" s="22" t="s">
        <v>5882</v>
      </c>
      <c r="L1193" s="22" t="s">
        <v>5882</v>
      </c>
      <c r="M1193" s="96">
        <v>1.5</v>
      </c>
      <c r="N1193" s="96">
        <v>1.5</v>
      </c>
      <c r="O1193" s="22" t="s">
        <v>5882</v>
      </c>
      <c r="P1193" s="22" t="s">
        <v>5882</v>
      </c>
      <c r="Q1193" s="22" t="s">
        <v>5882</v>
      </c>
      <c r="R1193" s="22" t="s">
        <v>5890</v>
      </c>
      <c r="S1193" s="22" t="s">
        <v>5890</v>
      </c>
      <c r="T1193" s="23">
        <v>1.5</v>
      </c>
      <c r="U1193" s="23">
        <v>1.5</v>
      </c>
      <c r="V1193" s="22" t="s">
        <v>5890</v>
      </c>
      <c r="W1193" s="22" t="s">
        <v>5890</v>
      </c>
      <c r="X1193" s="22" t="s">
        <v>5890</v>
      </c>
      <c r="Z1193" s="139"/>
      <c r="AA1193" s="112"/>
    </row>
    <row r="1194" spans="1:27" s="91" customFormat="1" ht="30">
      <c r="A1194" s="35">
        <v>1179</v>
      </c>
      <c r="B1194" s="35"/>
      <c r="C1194" s="35"/>
      <c r="E1194" s="91" t="s">
        <v>3950</v>
      </c>
      <c r="F1194" s="37" t="s">
        <v>3950</v>
      </c>
      <c r="G1194" s="91" t="s">
        <v>7710</v>
      </c>
      <c r="H1194" s="8" t="s">
        <v>679</v>
      </c>
      <c r="I1194" s="47" t="s">
        <v>680</v>
      </c>
      <c r="J1194" s="140" t="s">
        <v>680</v>
      </c>
      <c r="K1194" s="22" t="s">
        <v>5882</v>
      </c>
      <c r="L1194" s="22" t="s">
        <v>5882</v>
      </c>
      <c r="M1194" s="22" t="s">
        <v>5882</v>
      </c>
      <c r="N1194" s="22" t="s">
        <v>5882</v>
      </c>
      <c r="O1194" s="22" t="s">
        <v>5882</v>
      </c>
      <c r="P1194" s="96">
        <v>0.3</v>
      </c>
      <c r="Q1194" s="22" t="s">
        <v>5882</v>
      </c>
      <c r="R1194" s="22" t="s">
        <v>5890</v>
      </c>
      <c r="S1194" s="22" t="s">
        <v>5890</v>
      </c>
      <c r="T1194" s="22" t="s">
        <v>5890</v>
      </c>
      <c r="U1194" s="22" t="s">
        <v>5890</v>
      </c>
      <c r="V1194" s="22" t="s">
        <v>5890</v>
      </c>
      <c r="W1194" s="22">
        <v>0.3</v>
      </c>
      <c r="X1194" s="22" t="s">
        <v>5890</v>
      </c>
      <c r="Z1194" s="14"/>
      <c r="AA1194" s="112"/>
    </row>
    <row r="1195" spans="1:27" s="91" customFormat="1" ht="30">
      <c r="A1195" s="35">
        <v>1180</v>
      </c>
      <c r="B1195" s="35"/>
      <c r="C1195" s="35"/>
      <c r="E1195" s="91" t="s">
        <v>3951</v>
      </c>
      <c r="F1195" s="37" t="s">
        <v>3951</v>
      </c>
      <c r="G1195" s="91" t="s">
        <v>7711</v>
      </c>
      <c r="H1195" s="9" t="s">
        <v>64</v>
      </c>
      <c r="I1195" s="47" t="s">
        <v>65</v>
      </c>
      <c r="J1195" s="140" t="s">
        <v>65</v>
      </c>
      <c r="K1195" s="22" t="s">
        <v>5882</v>
      </c>
      <c r="L1195" s="22" t="s">
        <v>5882</v>
      </c>
      <c r="M1195" s="22" t="s">
        <v>5882</v>
      </c>
      <c r="N1195" s="96">
        <v>2</v>
      </c>
      <c r="O1195" s="22" t="s">
        <v>5882</v>
      </c>
      <c r="P1195" s="22" t="s">
        <v>5882</v>
      </c>
      <c r="Q1195" s="22" t="s">
        <v>5882</v>
      </c>
      <c r="R1195" s="22" t="s">
        <v>5890</v>
      </c>
      <c r="S1195" s="22" t="s">
        <v>5890</v>
      </c>
      <c r="T1195" s="22" t="s">
        <v>5890</v>
      </c>
      <c r="U1195" s="22">
        <v>2</v>
      </c>
      <c r="V1195" s="22" t="s">
        <v>5890</v>
      </c>
      <c r="W1195" s="22" t="s">
        <v>5890</v>
      </c>
      <c r="X1195" s="22" t="s">
        <v>5890</v>
      </c>
      <c r="Z1195" s="14"/>
      <c r="AA1195" s="112"/>
    </row>
    <row r="1196" spans="1:27" s="91" customFormat="1" ht="45">
      <c r="A1196" s="113">
        <v>1181</v>
      </c>
      <c r="B1196" s="113"/>
      <c r="C1196" s="113"/>
      <c r="D1196" s="98"/>
      <c r="E1196" s="98" t="s">
        <v>7539</v>
      </c>
      <c r="F1196" s="37" t="s">
        <v>3952</v>
      </c>
      <c r="G1196" s="98" t="s">
        <v>7712</v>
      </c>
      <c r="H1196" s="139" t="s">
        <v>2435</v>
      </c>
      <c r="I1196" s="47" t="s">
        <v>5496</v>
      </c>
      <c r="J1196" s="140" t="s">
        <v>2126</v>
      </c>
      <c r="K1196" s="96">
        <v>0.1</v>
      </c>
      <c r="L1196" s="96">
        <v>0.1</v>
      </c>
      <c r="M1196" s="96">
        <v>0.1</v>
      </c>
      <c r="N1196" s="22" t="s">
        <v>5882</v>
      </c>
      <c r="O1196" s="96">
        <v>2E-3</v>
      </c>
      <c r="P1196" s="96">
        <v>2E-3</v>
      </c>
      <c r="Q1196" s="96">
        <v>2E-3</v>
      </c>
      <c r="R1196" s="23">
        <v>0.1</v>
      </c>
      <c r="S1196" s="23">
        <v>0.1</v>
      </c>
      <c r="T1196" s="23">
        <v>0.1</v>
      </c>
      <c r="U1196" s="22" t="s">
        <v>5890</v>
      </c>
      <c r="V1196" s="22">
        <v>2E-3</v>
      </c>
      <c r="W1196" s="22">
        <v>2E-3</v>
      </c>
      <c r="X1196" s="22">
        <v>2E-3</v>
      </c>
      <c r="Z1196" s="146"/>
      <c r="AA1196" s="112" t="s">
        <v>9405</v>
      </c>
    </row>
    <row r="1197" spans="1:27" s="91" customFormat="1" ht="30">
      <c r="A1197" s="35">
        <v>1182</v>
      </c>
      <c r="B1197" s="35"/>
      <c r="C1197" s="35"/>
      <c r="E1197" s="91" t="s">
        <v>3953</v>
      </c>
      <c r="F1197" s="37" t="s">
        <v>3953</v>
      </c>
      <c r="G1197" s="91" t="s">
        <v>7713</v>
      </c>
      <c r="H1197" s="139" t="s">
        <v>4853</v>
      </c>
      <c r="I1197" s="47" t="s">
        <v>5497</v>
      </c>
      <c r="J1197" s="140" t="s">
        <v>1454</v>
      </c>
      <c r="K1197" s="96">
        <v>1.6</v>
      </c>
      <c r="L1197" s="96">
        <v>1</v>
      </c>
      <c r="M1197" s="96">
        <v>2</v>
      </c>
      <c r="N1197" s="96">
        <v>1</v>
      </c>
      <c r="O1197" s="22" t="s">
        <v>5882</v>
      </c>
      <c r="P1197" s="22" t="s">
        <v>5882</v>
      </c>
      <c r="Q1197" s="96">
        <v>0.64</v>
      </c>
      <c r="R1197" s="23">
        <v>1.6</v>
      </c>
      <c r="S1197" s="23">
        <v>1</v>
      </c>
      <c r="T1197" s="23">
        <v>2</v>
      </c>
      <c r="U1197" s="23">
        <v>1</v>
      </c>
      <c r="V1197" s="22" t="s">
        <v>5890</v>
      </c>
      <c r="W1197" s="22" t="s">
        <v>5890</v>
      </c>
      <c r="X1197" s="22">
        <v>0.64</v>
      </c>
      <c r="Z1197" s="139"/>
      <c r="AA1197" s="112"/>
    </row>
    <row r="1198" spans="1:27" s="91" customFormat="1" ht="30">
      <c r="A1198" s="35">
        <v>1183</v>
      </c>
      <c r="B1198" s="35"/>
      <c r="C1198" s="35"/>
      <c r="E1198" s="91" t="s">
        <v>3954</v>
      </c>
      <c r="F1198" s="37" t="s">
        <v>3954</v>
      </c>
      <c r="G1198" s="91" t="s">
        <v>7714</v>
      </c>
      <c r="H1198" s="9" t="s">
        <v>1234</v>
      </c>
      <c r="I1198" s="47" t="s">
        <v>5498</v>
      </c>
      <c r="J1198" s="140" t="s">
        <v>1337</v>
      </c>
      <c r="K1198" s="22" t="s">
        <v>5882</v>
      </c>
      <c r="L1198" s="22" t="s">
        <v>5882</v>
      </c>
      <c r="M1198" s="96">
        <v>0.01</v>
      </c>
      <c r="N1198" s="96">
        <v>0.01</v>
      </c>
      <c r="O1198" s="96">
        <v>0.01</v>
      </c>
      <c r="P1198" s="22" t="s">
        <v>5882</v>
      </c>
      <c r="Q1198" s="22" t="s">
        <v>5882</v>
      </c>
      <c r="R1198" s="22" t="s">
        <v>5890</v>
      </c>
      <c r="S1198" s="22" t="s">
        <v>5890</v>
      </c>
      <c r="T1198" s="22">
        <v>0.01</v>
      </c>
      <c r="U1198" s="22">
        <v>0.01</v>
      </c>
      <c r="V1198" s="22">
        <v>0.01</v>
      </c>
      <c r="W1198" s="22" t="s">
        <v>5890</v>
      </c>
      <c r="X1198" s="22" t="s">
        <v>5890</v>
      </c>
      <c r="Z1198" s="14"/>
      <c r="AA1198" s="112"/>
    </row>
    <row r="1199" spans="1:27" s="91" customFormat="1" ht="45">
      <c r="A1199" s="113">
        <v>1184</v>
      </c>
      <c r="B1199" s="113"/>
      <c r="C1199" s="113"/>
      <c r="E1199" s="91" t="s">
        <v>3955</v>
      </c>
      <c r="F1199" s="37" t="s">
        <v>3955</v>
      </c>
      <c r="G1199" s="98" t="s">
        <v>7715</v>
      </c>
      <c r="H1199" s="9" t="s">
        <v>4854</v>
      </c>
      <c r="I1199" s="47" t="s">
        <v>580</v>
      </c>
      <c r="J1199" s="140" t="s">
        <v>580</v>
      </c>
      <c r="K1199" s="96">
        <v>0.1</v>
      </c>
      <c r="L1199" s="96">
        <v>0.2</v>
      </c>
      <c r="M1199" s="96">
        <v>0.2</v>
      </c>
      <c r="N1199" s="96">
        <v>0.2</v>
      </c>
      <c r="O1199" s="96">
        <v>0.25</v>
      </c>
      <c r="P1199" s="96">
        <v>0.2</v>
      </c>
      <c r="Q1199" s="22" t="s">
        <v>5882</v>
      </c>
      <c r="R1199" s="22">
        <v>0.1</v>
      </c>
      <c r="S1199" s="22">
        <v>0.2</v>
      </c>
      <c r="T1199" s="22">
        <v>0.2</v>
      </c>
      <c r="U1199" s="22">
        <v>0.2</v>
      </c>
      <c r="V1199" s="22">
        <v>0.25</v>
      </c>
      <c r="W1199" s="22">
        <v>0.2</v>
      </c>
      <c r="X1199" s="22" t="s">
        <v>5890</v>
      </c>
      <c r="Z1199" s="14"/>
      <c r="AA1199" s="112" t="s">
        <v>9405</v>
      </c>
    </row>
    <row r="1200" spans="1:27" s="91" customFormat="1" ht="120">
      <c r="A1200" s="35">
        <v>1185</v>
      </c>
      <c r="B1200" s="35"/>
      <c r="C1200" s="35"/>
      <c r="E1200" s="91" t="s">
        <v>3956</v>
      </c>
      <c r="F1200" s="37" t="s">
        <v>3956</v>
      </c>
      <c r="G1200" s="91" t="s">
        <v>7716</v>
      </c>
      <c r="H1200" s="9" t="s">
        <v>330</v>
      </c>
      <c r="I1200" s="47" t="s">
        <v>5499</v>
      </c>
      <c r="J1200" s="140" t="s">
        <v>1037</v>
      </c>
      <c r="K1200" s="22" t="s">
        <v>5882</v>
      </c>
      <c r="L1200" s="96">
        <v>0.3</v>
      </c>
      <c r="M1200" s="96">
        <v>0.3</v>
      </c>
      <c r="N1200" s="22" t="s">
        <v>5882</v>
      </c>
      <c r="O1200" s="96">
        <v>0.3</v>
      </c>
      <c r="P1200" s="96">
        <v>0.3</v>
      </c>
      <c r="Q1200" s="22" t="s">
        <v>5882</v>
      </c>
      <c r="R1200" s="22" t="s">
        <v>5890</v>
      </c>
      <c r="S1200" s="22">
        <v>0.3</v>
      </c>
      <c r="T1200" s="22">
        <v>0.3</v>
      </c>
      <c r="U1200" s="22" t="s">
        <v>5890</v>
      </c>
      <c r="V1200" s="22">
        <v>0.3</v>
      </c>
      <c r="W1200" s="22">
        <v>0.3</v>
      </c>
      <c r="X1200" s="22" t="s">
        <v>5890</v>
      </c>
      <c r="Y1200" s="91" t="s">
        <v>9101</v>
      </c>
      <c r="Z1200" s="139" t="s">
        <v>5935</v>
      </c>
      <c r="AA1200" s="112"/>
    </row>
    <row r="1201" spans="1:27" s="91" customFormat="1" ht="45">
      <c r="A1201" s="35">
        <v>1186</v>
      </c>
      <c r="B1201" s="35"/>
      <c r="C1201" s="35"/>
      <c r="E1201" s="91" t="s">
        <v>3957</v>
      </c>
      <c r="F1201" s="37" t="s">
        <v>3957</v>
      </c>
      <c r="G1201" s="91" t="s">
        <v>7717</v>
      </c>
      <c r="H1201" s="9" t="s">
        <v>763</v>
      </c>
      <c r="I1201" s="47" t="s">
        <v>2</v>
      </c>
      <c r="J1201" s="42" t="s">
        <v>2</v>
      </c>
      <c r="K1201" s="22" t="s">
        <v>5882</v>
      </c>
      <c r="L1201" s="22" t="s">
        <v>5882</v>
      </c>
      <c r="M1201" s="22" t="s">
        <v>5882</v>
      </c>
      <c r="N1201" s="22" t="s">
        <v>5882</v>
      </c>
      <c r="O1201" s="22" t="s">
        <v>5882</v>
      </c>
      <c r="P1201" s="96">
        <v>2.5000000000000001E-2</v>
      </c>
      <c r="Q1201" s="22" t="s">
        <v>5882</v>
      </c>
      <c r="R1201" s="22" t="s">
        <v>5890</v>
      </c>
      <c r="S1201" s="22" t="s">
        <v>5890</v>
      </c>
      <c r="T1201" s="22" t="s">
        <v>5890</v>
      </c>
      <c r="U1201" s="22" t="s">
        <v>5890</v>
      </c>
      <c r="V1201" s="22" t="s">
        <v>5890</v>
      </c>
      <c r="W1201" s="22">
        <v>2.5000000000000001E-2</v>
      </c>
      <c r="X1201" s="22" t="s">
        <v>5890</v>
      </c>
      <c r="Z1201" s="14"/>
      <c r="AA1201" s="112"/>
    </row>
    <row r="1202" spans="1:27" s="91" customFormat="1" ht="30">
      <c r="A1202" s="35">
        <v>1187</v>
      </c>
      <c r="B1202" s="35"/>
      <c r="C1202" s="35"/>
      <c r="E1202" s="91" t="s">
        <v>3958</v>
      </c>
      <c r="F1202" s="37" t="s">
        <v>3958</v>
      </c>
      <c r="G1202" s="91" t="s">
        <v>7718</v>
      </c>
      <c r="H1202" s="8" t="s">
        <v>718</v>
      </c>
      <c r="I1202" s="47" t="s">
        <v>719</v>
      </c>
      <c r="J1202" s="140" t="s">
        <v>719</v>
      </c>
      <c r="K1202" s="22" t="s">
        <v>5882</v>
      </c>
      <c r="L1202" s="22" t="s">
        <v>5882</v>
      </c>
      <c r="M1202" s="22" t="s">
        <v>5882</v>
      </c>
      <c r="N1202" s="22" t="s">
        <v>5882</v>
      </c>
      <c r="O1202" s="22" t="s">
        <v>5882</v>
      </c>
      <c r="P1202" s="96">
        <v>0.4</v>
      </c>
      <c r="Q1202" s="22" t="s">
        <v>5882</v>
      </c>
      <c r="R1202" s="22" t="s">
        <v>5890</v>
      </c>
      <c r="S1202" s="22" t="s">
        <v>5890</v>
      </c>
      <c r="T1202" s="22" t="s">
        <v>5890</v>
      </c>
      <c r="U1202" s="22" t="s">
        <v>5890</v>
      </c>
      <c r="V1202" s="22" t="s">
        <v>5890</v>
      </c>
      <c r="W1202" s="22">
        <v>0.4</v>
      </c>
      <c r="X1202" s="22" t="s">
        <v>5890</v>
      </c>
      <c r="Z1202" s="14"/>
      <c r="AA1202" s="112"/>
    </row>
    <row r="1203" spans="1:27" s="91" customFormat="1" ht="30">
      <c r="A1203" s="35">
        <v>1188</v>
      </c>
      <c r="B1203" s="35"/>
      <c r="C1203" s="35"/>
      <c r="E1203" s="91" t="s">
        <v>3959</v>
      </c>
      <c r="F1203" s="37" t="s">
        <v>3959</v>
      </c>
      <c r="G1203" s="91" t="s">
        <v>7719</v>
      </c>
      <c r="H1203" s="9" t="s">
        <v>2551</v>
      </c>
      <c r="I1203" s="47" t="s">
        <v>465</v>
      </c>
      <c r="J1203" s="140" t="s">
        <v>465</v>
      </c>
      <c r="K1203" s="96">
        <v>0.3</v>
      </c>
      <c r="L1203" s="22" t="s">
        <v>5882</v>
      </c>
      <c r="M1203" s="96">
        <v>0.5</v>
      </c>
      <c r="N1203" s="22" t="s">
        <v>5882</v>
      </c>
      <c r="O1203" s="22" t="s">
        <v>5882</v>
      </c>
      <c r="P1203" s="22" t="s">
        <v>5882</v>
      </c>
      <c r="Q1203" s="22" t="s">
        <v>5882</v>
      </c>
      <c r="R1203" s="22">
        <v>0.3</v>
      </c>
      <c r="S1203" s="22" t="s">
        <v>5890</v>
      </c>
      <c r="T1203" s="22">
        <v>0.5</v>
      </c>
      <c r="U1203" s="22" t="s">
        <v>5890</v>
      </c>
      <c r="V1203" s="22" t="s">
        <v>5890</v>
      </c>
      <c r="W1203" s="22" t="s">
        <v>5890</v>
      </c>
      <c r="X1203" s="22" t="s">
        <v>5890</v>
      </c>
      <c r="Z1203" s="14"/>
      <c r="AA1203" s="112"/>
    </row>
    <row r="1204" spans="1:27" s="91" customFormat="1" ht="30">
      <c r="A1204" s="113">
        <v>1189</v>
      </c>
      <c r="B1204" s="113"/>
      <c r="C1204" s="113"/>
      <c r="E1204" s="91" t="s">
        <v>7540</v>
      </c>
      <c r="F1204" s="37" t="s">
        <v>3960</v>
      </c>
      <c r="G1204" s="98" t="s">
        <v>7720</v>
      </c>
      <c r="H1204" s="139" t="s">
        <v>2250</v>
      </c>
      <c r="I1204" s="47" t="s">
        <v>5500</v>
      </c>
      <c r="J1204" s="140" t="s">
        <v>1810</v>
      </c>
      <c r="K1204" s="96">
        <v>5</v>
      </c>
      <c r="L1204" s="22" t="s">
        <v>5882</v>
      </c>
      <c r="M1204" s="22" t="s">
        <v>5882</v>
      </c>
      <c r="N1204" s="22" t="s">
        <v>5882</v>
      </c>
      <c r="O1204" s="22" t="s">
        <v>5882</v>
      </c>
      <c r="P1204" s="22" t="s">
        <v>5882</v>
      </c>
      <c r="Q1204" s="22" t="s">
        <v>5882</v>
      </c>
      <c r="R1204" s="22">
        <v>5</v>
      </c>
      <c r="S1204" s="22" t="s">
        <v>5890</v>
      </c>
      <c r="T1204" s="22" t="s">
        <v>5890</v>
      </c>
      <c r="U1204" s="22" t="s">
        <v>5890</v>
      </c>
      <c r="V1204" s="22" t="s">
        <v>5890</v>
      </c>
      <c r="W1204" s="22" t="s">
        <v>5890</v>
      </c>
      <c r="X1204" s="22" t="s">
        <v>5890</v>
      </c>
      <c r="Z1204" s="139"/>
      <c r="AA1204" s="112" t="s">
        <v>9405</v>
      </c>
    </row>
    <row r="1205" spans="1:27" s="91" customFormat="1" ht="30">
      <c r="A1205" s="35">
        <v>1190</v>
      </c>
      <c r="B1205" s="35"/>
      <c r="C1205" s="35"/>
      <c r="E1205" s="91" t="s">
        <v>3961</v>
      </c>
      <c r="F1205" s="37" t="s">
        <v>3961</v>
      </c>
      <c r="G1205" s="91" t="s">
        <v>7721</v>
      </c>
      <c r="H1205" s="9" t="s">
        <v>3052</v>
      </c>
      <c r="I1205" s="47" t="s">
        <v>5501</v>
      </c>
      <c r="J1205" s="140" t="s">
        <v>3071</v>
      </c>
      <c r="K1205" s="22" t="s">
        <v>5882</v>
      </c>
      <c r="L1205" s="22" t="s">
        <v>5882</v>
      </c>
      <c r="M1205" s="22" t="s">
        <v>5882</v>
      </c>
      <c r="N1205" s="22" t="s">
        <v>5882</v>
      </c>
      <c r="O1205" s="22" t="s">
        <v>5882</v>
      </c>
      <c r="P1205" s="96">
        <v>0.1</v>
      </c>
      <c r="Q1205" s="22" t="s">
        <v>5882</v>
      </c>
      <c r="R1205" s="22" t="s">
        <v>5890</v>
      </c>
      <c r="S1205" s="22" t="s">
        <v>5890</v>
      </c>
      <c r="T1205" s="22" t="s">
        <v>5890</v>
      </c>
      <c r="U1205" s="22" t="s">
        <v>5890</v>
      </c>
      <c r="V1205" s="22" t="s">
        <v>5890</v>
      </c>
      <c r="W1205" s="22">
        <v>0.1</v>
      </c>
      <c r="X1205" s="22" t="s">
        <v>5890</v>
      </c>
      <c r="Z1205" s="14"/>
      <c r="AA1205" s="112"/>
    </row>
    <row r="1206" spans="1:27" s="91" customFormat="1" ht="30">
      <c r="A1206" s="113">
        <v>1191</v>
      </c>
      <c r="B1206" s="113"/>
      <c r="C1206" s="113"/>
      <c r="E1206" s="91" t="s">
        <v>3962</v>
      </c>
      <c r="F1206" s="37" t="s">
        <v>3962</v>
      </c>
      <c r="G1206" s="91" t="s">
        <v>7722</v>
      </c>
      <c r="H1206" s="9" t="s">
        <v>4855</v>
      </c>
      <c r="I1206" s="47" t="s">
        <v>5502</v>
      </c>
      <c r="J1206" s="5" t="s">
        <v>806</v>
      </c>
      <c r="K1206" s="97">
        <v>0.5</v>
      </c>
      <c r="L1206" s="22" t="s">
        <v>5882</v>
      </c>
      <c r="M1206" s="96">
        <v>0.5</v>
      </c>
      <c r="N1206" s="22" t="s">
        <v>5882</v>
      </c>
      <c r="O1206" s="22" t="s">
        <v>5882</v>
      </c>
      <c r="P1206" s="22" t="s">
        <v>5882</v>
      </c>
      <c r="Q1206" s="96">
        <v>0.5</v>
      </c>
      <c r="R1206" s="22" t="s">
        <v>5890</v>
      </c>
      <c r="S1206" s="22" t="s">
        <v>5890</v>
      </c>
      <c r="T1206" s="23">
        <v>0.5</v>
      </c>
      <c r="U1206" s="22" t="s">
        <v>5890</v>
      </c>
      <c r="V1206" s="22" t="s">
        <v>5890</v>
      </c>
      <c r="W1206" s="22" t="s">
        <v>5890</v>
      </c>
      <c r="X1206" s="23">
        <v>0.5</v>
      </c>
      <c r="Z1206" s="139"/>
      <c r="AA1206" s="112" t="s">
        <v>9329</v>
      </c>
    </row>
    <row r="1207" spans="1:27" s="91" customFormat="1" ht="105">
      <c r="A1207" s="113">
        <v>1192</v>
      </c>
      <c r="B1207" s="113"/>
      <c r="C1207" s="113"/>
      <c r="D1207" s="98"/>
      <c r="E1207" s="98" t="s">
        <v>7541</v>
      </c>
      <c r="F1207" s="37" t="s">
        <v>3963</v>
      </c>
      <c r="G1207" s="98" t="s">
        <v>7723</v>
      </c>
      <c r="H1207" s="146" t="s">
        <v>2298</v>
      </c>
      <c r="I1207" s="47" t="s">
        <v>5503</v>
      </c>
      <c r="J1207" s="140" t="s">
        <v>2145</v>
      </c>
      <c r="K1207" s="96">
        <v>6</v>
      </c>
      <c r="L1207" s="96">
        <v>0.6</v>
      </c>
      <c r="M1207" s="96">
        <v>0.6</v>
      </c>
      <c r="N1207" s="96">
        <v>0.6</v>
      </c>
      <c r="O1207" s="96">
        <v>0.6</v>
      </c>
      <c r="P1207" s="96">
        <v>1</v>
      </c>
      <c r="Q1207" s="96">
        <v>3</v>
      </c>
      <c r="R1207" s="3">
        <v>6</v>
      </c>
      <c r="S1207" s="3">
        <v>0.6</v>
      </c>
      <c r="T1207" s="3">
        <v>0.6</v>
      </c>
      <c r="U1207" s="3">
        <v>0.6</v>
      </c>
      <c r="V1207" s="3">
        <v>0.6</v>
      </c>
      <c r="W1207" s="2">
        <v>1</v>
      </c>
      <c r="X1207" s="3">
        <v>3</v>
      </c>
      <c r="Z1207" s="146"/>
      <c r="AA1207" s="112" t="s">
        <v>9405</v>
      </c>
    </row>
    <row r="1208" spans="1:27" s="91" customFormat="1">
      <c r="A1208" s="35">
        <v>1193</v>
      </c>
      <c r="B1208" s="35"/>
      <c r="C1208" s="35"/>
      <c r="E1208" s="91" t="s">
        <v>3964</v>
      </c>
      <c r="F1208" s="37" t="s">
        <v>3964</v>
      </c>
      <c r="G1208" s="91" t="s">
        <v>7724</v>
      </c>
      <c r="H1208" s="139" t="s">
        <v>2439</v>
      </c>
      <c r="I1208" s="47" t="s">
        <v>5504</v>
      </c>
      <c r="J1208" s="140" t="s">
        <v>1724</v>
      </c>
      <c r="K1208" s="96">
        <v>5</v>
      </c>
      <c r="L1208" s="22" t="s">
        <v>5882</v>
      </c>
      <c r="M1208" s="96">
        <v>5</v>
      </c>
      <c r="N1208" s="96">
        <v>5</v>
      </c>
      <c r="O1208" s="22" t="s">
        <v>5882</v>
      </c>
      <c r="P1208" s="22" t="s">
        <v>5882</v>
      </c>
      <c r="Q1208" s="96">
        <v>5</v>
      </c>
      <c r="R1208" s="23">
        <v>5</v>
      </c>
      <c r="S1208" s="22" t="s">
        <v>5890</v>
      </c>
      <c r="T1208" s="23">
        <v>5</v>
      </c>
      <c r="U1208" s="23">
        <v>5</v>
      </c>
      <c r="V1208" s="22" t="s">
        <v>5890</v>
      </c>
      <c r="W1208" s="22" t="s">
        <v>5890</v>
      </c>
      <c r="X1208" s="23">
        <v>5</v>
      </c>
      <c r="Z1208" s="139"/>
      <c r="AA1208" s="112"/>
    </row>
    <row r="1209" spans="1:27" s="91" customFormat="1">
      <c r="A1209" s="35">
        <v>1194</v>
      </c>
      <c r="B1209" s="35"/>
      <c r="C1209" s="35"/>
      <c r="E1209" s="91" t="s">
        <v>3965</v>
      </c>
      <c r="F1209" s="37" t="s">
        <v>3965</v>
      </c>
      <c r="G1209" s="91" t="s">
        <v>7725</v>
      </c>
      <c r="H1209" s="9" t="s">
        <v>4856</v>
      </c>
      <c r="I1209" s="47" t="s">
        <v>635</v>
      </c>
      <c r="J1209" s="140" t="s">
        <v>1296</v>
      </c>
      <c r="K1209" s="96">
        <v>1</v>
      </c>
      <c r="L1209" s="22" t="s">
        <v>5882</v>
      </c>
      <c r="M1209" s="96">
        <v>0.5</v>
      </c>
      <c r="N1209" s="22" t="s">
        <v>5882</v>
      </c>
      <c r="O1209" s="22" t="s">
        <v>5882</v>
      </c>
      <c r="P1209" s="22" t="s">
        <v>5882</v>
      </c>
      <c r="Q1209" s="22" t="s">
        <v>5882</v>
      </c>
      <c r="R1209" s="22">
        <v>1</v>
      </c>
      <c r="S1209" s="22" t="s">
        <v>5890</v>
      </c>
      <c r="T1209" s="22">
        <v>0.5</v>
      </c>
      <c r="U1209" s="22" t="s">
        <v>5890</v>
      </c>
      <c r="V1209" s="22" t="s">
        <v>5890</v>
      </c>
      <c r="W1209" s="22" t="s">
        <v>5890</v>
      </c>
      <c r="X1209" s="22" t="s">
        <v>5890</v>
      </c>
      <c r="Z1209" s="14"/>
      <c r="AA1209" s="112"/>
    </row>
    <row r="1210" spans="1:27" s="91" customFormat="1" ht="45">
      <c r="A1210" s="35">
        <v>1195</v>
      </c>
      <c r="B1210" s="35"/>
      <c r="C1210" s="35"/>
      <c r="E1210" s="91" t="s">
        <v>3966</v>
      </c>
      <c r="F1210" s="37" t="s">
        <v>3966</v>
      </c>
      <c r="G1210" s="91" t="s">
        <v>7726</v>
      </c>
      <c r="H1210" s="9" t="s">
        <v>666</v>
      </c>
      <c r="I1210" s="47" t="s">
        <v>667</v>
      </c>
      <c r="J1210" s="140" t="s">
        <v>1310</v>
      </c>
      <c r="K1210" s="22" t="s">
        <v>5882</v>
      </c>
      <c r="L1210" s="22" t="s">
        <v>5882</v>
      </c>
      <c r="M1210" s="96">
        <v>3.0000000000000001E-3</v>
      </c>
      <c r="N1210" s="22" t="s">
        <v>5882</v>
      </c>
      <c r="O1210" s="96">
        <v>3.0000000000000001E-3</v>
      </c>
      <c r="P1210" s="96">
        <v>3.0000000000000001E-3</v>
      </c>
      <c r="Q1210" s="96">
        <v>3.0000000000000001E-3</v>
      </c>
      <c r="R1210" s="22" t="s">
        <v>5890</v>
      </c>
      <c r="S1210" s="22" t="s">
        <v>5890</v>
      </c>
      <c r="T1210" s="22">
        <v>3.0000000000000001E-3</v>
      </c>
      <c r="U1210" s="22" t="s">
        <v>5890</v>
      </c>
      <c r="V1210" s="22">
        <v>3.0000000000000001E-3</v>
      </c>
      <c r="W1210" s="22">
        <v>3.0000000000000001E-3</v>
      </c>
      <c r="X1210" s="22">
        <v>3.0000000000000001E-3</v>
      </c>
      <c r="Z1210" s="14"/>
      <c r="AA1210" s="112"/>
    </row>
    <row r="1211" spans="1:27" s="91" customFormat="1">
      <c r="A1211" s="35">
        <v>1196</v>
      </c>
      <c r="B1211" s="35"/>
      <c r="C1211" s="35"/>
      <c r="E1211" s="91" t="s">
        <v>3967</v>
      </c>
      <c r="F1211" s="37" t="s">
        <v>3967</v>
      </c>
      <c r="G1211" s="91" t="s">
        <v>7727</v>
      </c>
      <c r="H1211" s="139" t="s">
        <v>4857</v>
      </c>
      <c r="I1211" s="47" t="s">
        <v>5505</v>
      </c>
      <c r="J1211" s="140" t="s">
        <v>1430</v>
      </c>
      <c r="K1211" s="96">
        <v>3</v>
      </c>
      <c r="L1211" s="22" t="s">
        <v>5882</v>
      </c>
      <c r="M1211" s="22" t="s">
        <v>5882</v>
      </c>
      <c r="N1211" s="22" t="s">
        <v>5882</v>
      </c>
      <c r="O1211" s="22" t="s">
        <v>5882</v>
      </c>
      <c r="P1211" s="22" t="s">
        <v>5882</v>
      </c>
      <c r="Q1211" s="22" t="s">
        <v>5882</v>
      </c>
      <c r="R1211" s="23">
        <v>3</v>
      </c>
      <c r="S1211" s="22" t="s">
        <v>5890</v>
      </c>
      <c r="T1211" s="22" t="s">
        <v>5890</v>
      </c>
      <c r="U1211" s="22" t="s">
        <v>5890</v>
      </c>
      <c r="V1211" s="22" t="s">
        <v>5890</v>
      </c>
      <c r="W1211" s="22" t="s">
        <v>5890</v>
      </c>
      <c r="X1211" s="22" t="s">
        <v>5890</v>
      </c>
      <c r="Z1211" s="139"/>
      <c r="AA1211" s="112"/>
    </row>
    <row r="1212" spans="1:27" s="91" customFormat="1" ht="62.4">
      <c r="A1212" s="35">
        <v>1197</v>
      </c>
      <c r="B1212" s="35"/>
      <c r="C1212" s="35"/>
      <c r="E1212" s="91" t="s">
        <v>3968</v>
      </c>
      <c r="F1212" s="37" t="s">
        <v>3968</v>
      </c>
      <c r="G1212" s="91" t="s">
        <v>7728</v>
      </c>
      <c r="H1212" s="9" t="s">
        <v>4858</v>
      </c>
      <c r="I1212" s="47" t="s">
        <v>5506</v>
      </c>
      <c r="J1212" s="140" t="s">
        <v>3055</v>
      </c>
      <c r="K1212" s="96">
        <v>50</v>
      </c>
      <c r="L1212" s="96">
        <v>3</v>
      </c>
      <c r="M1212" s="96">
        <v>3</v>
      </c>
      <c r="N1212" s="96">
        <v>0.5</v>
      </c>
      <c r="O1212" s="96">
        <v>3</v>
      </c>
      <c r="P1212" s="96">
        <v>0.8</v>
      </c>
      <c r="Q1212" s="96">
        <v>0.8</v>
      </c>
      <c r="R1212" s="22">
        <v>50</v>
      </c>
      <c r="S1212" s="22">
        <v>3</v>
      </c>
      <c r="T1212" s="22">
        <v>3</v>
      </c>
      <c r="U1212" s="22">
        <v>0.5</v>
      </c>
      <c r="V1212" s="22">
        <v>3</v>
      </c>
      <c r="W1212" s="22">
        <v>0.8</v>
      </c>
      <c r="X1212" s="22">
        <v>0.8</v>
      </c>
      <c r="Y1212" s="91" t="s">
        <v>9173</v>
      </c>
      <c r="Z1212" s="146" t="s">
        <v>5945</v>
      </c>
      <c r="AA1212" s="112"/>
    </row>
    <row r="1213" spans="1:27" s="91" customFormat="1" ht="105">
      <c r="A1213" s="94">
        <v>1198</v>
      </c>
      <c r="B1213" s="94"/>
      <c r="C1213" s="94"/>
      <c r="D1213" s="120" t="s">
        <v>9622</v>
      </c>
      <c r="E1213" s="95"/>
      <c r="F1213" s="37" t="s">
        <v>5789</v>
      </c>
      <c r="G1213" s="95"/>
      <c r="H1213" s="134" t="s">
        <v>6073</v>
      </c>
      <c r="I1213" s="47" t="s">
        <v>9052</v>
      </c>
      <c r="J1213" s="140" t="s">
        <v>9715</v>
      </c>
      <c r="K1213" s="96">
        <v>4</v>
      </c>
      <c r="L1213" s="96">
        <v>4</v>
      </c>
      <c r="M1213" s="96">
        <v>50</v>
      </c>
      <c r="N1213" s="96">
        <v>0.2</v>
      </c>
      <c r="O1213" s="96">
        <v>4</v>
      </c>
      <c r="P1213" s="96">
        <v>2</v>
      </c>
      <c r="Q1213" s="96">
        <v>0.2</v>
      </c>
      <c r="R1213" s="22">
        <v>4</v>
      </c>
      <c r="S1213" s="22">
        <v>4</v>
      </c>
      <c r="T1213" s="3">
        <v>50</v>
      </c>
      <c r="U1213" s="22">
        <v>0.2</v>
      </c>
      <c r="V1213" s="22">
        <v>4</v>
      </c>
      <c r="W1213" s="22">
        <v>2</v>
      </c>
      <c r="X1213" s="145">
        <v>0.2</v>
      </c>
      <c r="Y1213" s="91" t="s">
        <v>9258</v>
      </c>
      <c r="Z1213" s="139" t="s">
        <v>5997</v>
      </c>
      <c r="AA1213" s="112" t="s">
        <v>9507</v>
      </c>
    </row>
    <row r="1214" spans="1:27" s="91" customFormat="1" ht="30">
      <c r="A1214" s="35">
        <v>1199</v>
      </c>
      <c r="B1214" s="35"/>
      <c r="C1214" s="35"/>
      <c r="E1214" s="91" t="s">
        <v>3969</v>
      </c>
      <c r="F1214" s="37" t="s">
        <v>3969</v>
      </c>
      <c r="G1214" s="91" t="s">
        <v>7729</v>
      </c>
      <c r="H1214" s="139" t="s">
        <v>2544</v>
      </c>
      <c r="I1214" s="47" t="s">
        <v>5507</v>
      </c>
      <c r="J1214" s="140" t="s">
        <v>1571</v>
      </c>
      <c r="K1214" s="96">
        <v>5</v>
      </c>
      <c r="L1214" s="22" t="s">
        <v>5882</v>
      </c>
      <c r="M1214" s="22" t="s">
        <v>5882</v>
      </c>
      <c r="N1214" s="22" t="s">
        <v>5882</v>
      </c>
      <c r="O1214" s="22" t="s">
        <v>5882</v>
      </c>
      <c r="P1214" s="22" t="s">
        <v>5882</v>
      </c>
      <c r="Q1214" s="22" t="s">
        <v>5882</v>
      </c>
      <c r="R1214" s="23">
        <v>5</v>
      </c>
      <c r="S1214" s="22" t="s">
        <v>5890</v>
      </c>
      <c r="T1214" s="22" t="s">
        <v>5890</v>
      </c>
      <c r="U1214" s="22" t="s">
        <v>5890</v>
      </c>
      <c r="V1214" s="22" t="s">
        <v>5890</v>
      </c>
      <c r="W1214" s="22" t="s">
        <v>5890</v>
      </c>
      <c r="X1214" s="22" t="s">
        <v>5890</v>
      </c>
      <c r="Z1214" s="139"/>
      <c r="AA1214" s="112"/>
    </row>
    <row r="1215" spans="1:27" s="91" customFormat="1" ht="30">
      <c r="A1215" s="94">
        <v>1200</v>
      </c>
      <c r="B1215" s="94"/>
      <c r="C1215" s="94"/>
      <c r="D1215" s="170" t="s">
        <v>9623</v>
      </c>
      <c r="E1215" s="95"/>
      <c r="F1215" s="37" t="s">
        <v>3970</v>
      </c>
      <c r="G1215" s="95"/>
      <c r="H1215" s="139" t="s">
        <v>4859</v>
      </c>
      <c r="I1215" s="47" t="s">
        <v>7744</v>
      </c>
      <c r="J1215" s="140" t="s">
        <v>1994</v>
      </c>
      <c r="K1215" s="96">
        <v>4</v>
      </c>
      <c r="L1215" s="96">
        <v>2</v>
      </c>
      <c r="M1215" s="96">
        <v>1</v>
      </c>
      <c r="N1215" s="96">
        <v>1</v>
      </c>
      <c r="O1215" s="96">
        <v>1</v>
      </c>
      <c r="P1215" s="96">
        <v>1</v>
      </c>
      <c r="Q1215" s="96">
        <v>1</v>
      </c>
      <c r="R1215" s="24">
        <v>4</v>
      </c>
      <c r="S1215" s="24">
        <v>2</v>
      </c>
      <c r="T1215" s="24">
        <v>1</v>
      </c>
      <c r="U1215" s="24">
        <v>1</v>
      </c>
      <c r="V1215" s="24">
        <v>1</v>
      </c>
      <c r="W1215" s="24">
        <v>1</v>
      </c>
      <c r="X1215" s="24">
        <v>1</v>
      </c>
      <c r="Z1215" s="139"/>
      <c r="AA1215" s="112" t="s">
        <v>9508</v>
      </c>
    </row>
    <row r="1216" spans="1:27" s="91" customFormat="1" ht="60">
      <c r="A1216" s="35">
        <v>1201</v>
      </c>
      <c r="B1216" s="35"/>
      <c r="C1216" s="35"/>
      <c r="E1216" s="91" t="s">
        <v>3971</v>
      </c>
      <c r="F1216" s="37" t="s">
        <v>3971</v>
      </c>
      <c r="G1216" s="91" t="s">
        <v>7786</v>
      </c>
      <c r="H1216" s="9" t="s">
        <v>4860</v>
      </c>
      <c r="I1216" s="47" t="s">
        <v>670</v>
      </c>
      <c r="J1216" s="140" t="s">
        <v>1311</v>
      </c>
      <c r="K1216" s="96">
        <v>0.5</v>
      </c>
      <c r="L1216" s="96">
        <v>0.5</v>
      </c>
      <c r="M1216" s="96">
        <v>0.5</v>
      </c>
      <c r="N1216" s="96">
        <v>0.5</v>
      </c>
      <c r="O1216" s="96">
        <v>0.5</v>
      </c>
      <c r="P1216" s="96">
        <v>0.5</v>
      </c>
      <c r="Q1216" s="96">
        <v>0.2</v>
      </c>
      <c r="R1216" s="22">
        <v>0.5</v>
      </c>
      <c r="S1216" s="22">
        <v>0.5</v>
      </c>
      <c r="T1216" s="22">
        <v>0.5</v>
      </c>
      <c r="U1216" s="69">
        <v>0.5</v>
      </c>
      <c r="V1216" s="22">
        <v>0.5</v>
      </c>
      <c r="W1216" s="22">
        <v>0.5</v>
      </c>
      <c r="X1216" s="22">
        <v>0.2</v>
      </c>
      <c r="Z1216" s="14"/>
      <c r="AA1216" s="112"/>
    </row>
    <row r="1217" spans="1:27" s="91" customFormat="1" ht="45">
      <c r="A1217" s="35">
        <v>1202</v>
      </c>
      <c r="B1217" s="35"/>
      <c r="C1217" s="35"/>
      <c r="E1217" s="91" t="s">
        <v>3972</v>
      </c>
      <c r="F1217" s="37" t="s">
        <v>3972</v>
      </c>
      <c r="G1217" s="91" t="s">
        <v>7787</v>
      </c>
      <c r="H1217" s="9" t="s">
        <v>4861</v>
      </c>
      <c r="I1217" s="47" t="s">
        <v>662</v>
      </c>
      <c r="J1217" s="140" t="s">
        <v>662</v>
      </c>
      <c r="K1217" s="96">
        <v>1</v>
      </c>
      <c r="L1217" s="96">
        <v>1</v>
      </c>
      <c r="M1217" s="96">
        <v>1</v>
      </c>
      <c r="N1217" s="96">
        <v>0.5</v>
      </c>
      <c r="O1217" s="96">
        <v>0.5</v>
      </c>
      <c r="P1217" s="96">
        <v>0.5</v>
      </c>
      <c r="Q1217" s="22" t="s">
        <v>5882</v>
      </c>
      <c r="R1217" s="22">
        <v>1</v>
      </c>
      <c r="S1217" s="22">
        <v>1</v>
      </c>
      <c r="T1217" s="22">
        <v>1</v>
      </c>
      <c r="U1217" s="22">
        <v>0.5</v>
      </c>
      <c r="V1217" s="22">
        <v>0.5</v>
      </c>
      <c r="W1217" s="22">
        <v>0.5</v>
      </c>
      <c r="X1217" s="22" t="s">
        <v>5890</v>
      </c>
      <c r="Z1217" s="40"/>
      <c r="AA1217" s="112"/>
    </row>
    <row r="1218" spans="1:27" s="91" customFormat="1" ht="30">
      <c r="A1218" s="35">
        <v>1203</v>
      </c>
      <c r="B1218" s="35"/>
      <c r="C1218" s="35"/>
      <c r="E1218" s="91" t="s">
        <v>3973</v>
      </c>
      <c r="F1218" s="37" t="s">
        <v>3973</v>
      </c>
      <c r="G1218" s="91" t="s">
        <v>7788</v>
      </c>
      <c r="H1218" s="9" t="s">
        <v>4862</v>
      </c>
      <c r="I1218" s="47" t="s">
        <v>605</v>
      </c>
      <c r="J1218" s="140" t="s">
        <v>1160</v>
      </c>
      <c r="K1218" s="96">
        <v>0.5</v>
      </c>
      <c r="L1218" s="22" t="s">
        <v>5882</v>
      </c>
      <c r="M1218" s="96">
        <v>0.5</v>
      </c>
      <c r="N1218" s="22" t="s">
        <v>5882</v>
      </c>
      <c r="O1218" s="96">
        <v>0.03</v>
      </c>
      <c r="P1218" s="22" t="s">
        <v>5882</v>
      </c>
      <c r="Q1218" s="22" t="s">
        <v>5882</v>
      </c>
      <c r="R1218" s="22">
        <v>0.5</v>
      </c>
      <c r="S1218" s="22" t="s">
        <v>5890</v>
      </c>
      <c r="T1218" s="22">
        <v>0.5</v>
      </c>
      <c r="U1218" s="22" t="s">
        <v>5890</v>
      </c>
      <c r="V1218" s="22">
        <v>0.03</v>
      </c>
      <c r="W1218" s="22" t="s">
        <v>5890</v>
      </c>
      <c r="X1218" s="22" t="s">
        <v>5890</v>
      </c>
      <c r="Z1218" s="14"/>
      <c r="AA1218" s="112"/>
    </row>
    <row r="1219" spans="1:27" s="91" customFormat="1" ht="30">
      <c r="A1219" s="35">
        <v>1204</v>
      </c>
      <c r="B1219" s="35"/>
      <c r="C1219" s="35"/>
      <c r="E1219" s="91" t="s">
        <v>3974</v>
      </c>
      <c r="F1219" s="37" t="s">
        <v>3974</v>
      </c>
      <c r="G1219" s="91" t="s">
        <v>7789</v>
      </c>
      <c r="H1219" s="9" t="s">
        <v>4863</v>
      </c>
      <c r="I1219" s="47" t="s">
        <v>574</v>
      </c>
      <c r="J1219" s="140" t="s">
        <v>1277</v>
      </c>
      <c r="K1219" s="22" t="s">
        <v>5882</v>
      </c>
      <c r="L1219" s="96">
        <v>0.3</v>
      </c>
      <c r="M1219" s="96">
        <v>0.3</v>
      </c>
      <c r="N1219" s="22" t="s">
        <v>5882</v>
      </c>
      <c r="O1219" s="96">
        <v>0.3</v>
      </c>
      <c r="P1219" s="96">
        <v>0.5</v>
      </c>
      <c r="Q1219" s="22" t="s">
        <v>5882</v>
      </c>
      <c r="R1219" s="22" t="s">
        <v>5890</v>
      </c>
      <c r="S1219" s="22">
        <v>0.3</v>
      </c>
      <c r="T1219" s="22">
        <v>0.3</v>
      </c>
      <c r="U1219" s="22" t="s">
        <v>5890</v>
      </c>
      <c r="V1219" s="22">
        <v>0.3</v>
      </c>
      <c r="W1219" s="22">
        <v>0.5</v>
      </c>
      <c r="X1219" s="22" t="s">
        <v>5890</v>
      </c>
      <c r="Z1219" s="14"/>
      <c r="AA1219" s="112"/>
    </row>
    <row r="1220" spans="1:27" s="91" customFormat="1" ht="30">
      <c r="A1220" s="35">
        <v>1205</v>
      </c>
      <c r="B1220" s="35"/>
      <c r="C1220" s="35"/>
      <c r="E1220" s="91" t="s">
        <v>3975</v>
      </c>
      <c r="F1220" s="37" t="s">
        <v>3975</v>
      </c>
      <c r="G1220" s="91" t="s">
        <v>7790</v>
      </c>
      <c r="H1220" s="9" t="s">
        <v>410</v>
      </c>
      <c r="I1220" s="47" t="s">
        <v>5508</v>
      </c>
      <c r="J1220" s="140" t="s">
        <v>411</v>
      </c>
      <c r="K1220" s="22" t="s">
        <v>5882</v>
      </c>
      <c r="L1220" s="96">
        <v>2</v>
      </c>
      <c r="M1220" s="96">
        <v>2</v>
      </c>
      <c r="N1220" s="96">
        <v>2</v>
      </c>
      <c r="O1220" s="22" t="s">
        <v>5882</v>
      </c>
      <c r="P1220" s="22" t="s">
        <v>5882</v>
      </c>
      <c r="Q1220" s="22" t="s">
        <v>5882</v>
      </c>
      <c r="R1220" s="22" t="s">
        <v>5890</v>
      </c>
      <c r="S1220" s="22">
        <v>2</v>
      </c>
      <c r="T1220" s="22">
        <v>2</v>
      </c>
      <c r="U1220" s="22">
        <v>2</v>
      </c>
      <c r="V1220" s="22" t="s">
        <v>5890</v>
      </c>
      <c r="W1220" s="22" t="s">
        <v>5890</v>
      </c>
      <c r="X1220" s="22" t="s">
        <v>5890</v>
      </c>
      <c r="Z1220" s="14"/>
      <c r="AA1220" s="112"/>
    </row>
    <row r="1221" spans="1:27" s="91" customFormat="1" ht="45">
      <c r="A1221" s="35">
        <v>1206</v>
      </c>
      <c r="B1221" s="35"/>
      <c r="C1221" s="35"/>
      <c r="E1221" s="91" t="s">
        <v>7745</v>
      </c>
      <c r="F1221" s="37" t="s">
        <v>4365</v>
      </c>
      <c r="G1221" s="91" t="s">
        <v>7791</v>
      </c>
      <c r="H1221" s="9" t="s">
        <v>4864</v>
      </c>
      <c r="I1221" s="47" t="s">
        <v>578</v>
      </c>
      <c r="J1221" s="140" t="s">
        <v>578</v>
      </c>
      <c r="K1221" s="96">
        <v>0.5</v>
      </c>
      <c r="L1221" s="96">
        <v>0.5</v>
      </c>
      <c r="M1221" s="96">
        <v>0.5</v>
      </c>
      <c r="N1221" s="22" t="s">
        <v>5882</v>
      </c>
      <c r="O1221" s="96">
        <v>0.5</v>
      </c>
      <c r="P1221" s="96">
        <v>0.5</v>
      </c>
      <c r="Q1221" s="22" t="s">
        <v>5882</v>
      </c>
      <c r="R1221" s="22">
        <v>0.5</v>
      </c>
      <c r="S1221" s="22">
        <v>0.5</v>
      </c>
      <c r="T1221" s="22">
        <v>0.5</v>
      </c>
      <c r="U1221" s="22" t="s">
        <v>5890</v>
      </c>
      <c r="V1221" s="22">
        <v>0.5</v>
      </c>
      <c r="W1221" s="22">
        <v>0.5</v>
      </c>
      <c r="X1221" s="22" t="s">
        <v>5890</v>
      </c>
      <c r="Z1221" s="14"/>
      <c r="AA1221" s="112"/>
    </row>
    <row r="1222" spans="1:27" s="91" customFormat="1" ht="30">
      <c r="A1222" s="113">
        <v>1207</v>
      </c>
      <c r="B1222" s="113"/>
      <c r="C1222" s="113"/>
      <c r="D1222" s="98"/>
      <c r="E1222" s="98" t="s">
        <v>7746</v>
      </c>
      <c r="F1222" s="37" t="s">
        <v>3976</v>
      </c>
      <c r="G1222" s="98" t="s">
        <v>7792</v>
      </c>
      <c r="H1222" s="139" t="s">
        <v>2553</v>
      </c>
      <c r="I1222" s="47" t="s">
        <v>5509</v>
      </c>
      <c r="J1222" s="140" t="s">
        <v>1584</v>
      </c>
      <c r="K1222" s="96">
        <v>3</v>
      </c>
      <c r="L1222" s="22" t="s">
        <v>5882</v>
      </c>
      <c r="M1222" s="22" t="s">
        <v>5882</v>
      </c>
      <c r="N1222" s="22" t="s">
        <v>5882</v>
      </c>
      <c r="O1222" s="22" t="s">
        <v>5882</v>
      </c>
      <c r="P1222" s="22" t="s">
        <v>5882</v>
      </c>
      <c r="Q1222" s="96">
        <v>5.9999999999999995E-4</v>
      </c>
      <c r="R1222" s="23">
        <v>3</v>
      </c>
      <c r="S1222" s="22" t="s">
        <v>5890</v>
      </c>
      <c r="T1222" s="22" t="s">
        <v>5890</v>
      </c>
      <c r="U1222" s="22" t="s">
        <v>5890</v>
      </c>
      <c r="V1222" s="22" t="s">
        <v>5890</v>
      </c>
      <c r="W1222" s="22" t="s">
        <v>5890</v>
      </c>
      <c r="X1222" s="53">
        <v>5.9999999999999995E-4</v>
      </c>
      <c r="Z1222" s="139"/>
      <c r="AA1222" s="112" t="s">
        <v>9405</v>
      </c>
    </row>
    <row r="1223" spans="1:27" s="91" customFormat="1">
      <c r="A1223" s="35">
        <v>1208</v>
      </c>
      <c r="B1223" s="35"/>
      <c r="C1223" s="35"/>
      <c r="E1223" s="91" t="s">
        <v>3977</v>
      </c>
      <c r="F1223" s="37" t="s">
        <v>3977</v>
      </c>
      <c r="G1223" s="91" t="s">
        <v>7793</v>
      </c>
      <c r="H1223" s="9" t="s">
        <v>835</v>
      </c>
      <c r="I1223" s="47" t="s">
        <v>836</v>
      </c>
      <c r="J1223" s="50" t="s">
        <v>1139</v>
      </c>
      <c r="K1223" s="96">
        <v>3</v>
      </c>
      <c r="L1223" s="96">
        <v>3</v>
      </c>
      <c r="M1223" s="96">
        <v>3</v>
      </c>
      <c r="N1223" s="22" t="s">
        <v>5882</v>
      </c>
      <c r="O1223" s="22" t="s">
        <v>5882</v>
      </c>
      <c r="P1223" s="22" t="s">
        <v>5882</v>
      </c>
      <c r="Q1223" s="22" t="s">
        <v>5882</v>
      </c>
      <c r="R1223" s="2">
        <v>3</v>
      </c>
      <c r="S1223" s="2">
        <v>3</v>
      </c>
      <c r="T1223" s="2">
        <v>3</v>
      </c>
      <c r="U1223" s="22" t="s">
        <v>5890</v>
      </c>
      <c r="V1223" s="22" t="s">
        <v>5890</v>
      </c>
      <c r="W1223" s="22" t="s">
        <v>5890</v>
      </c>
      <c r="X1223" s="22" t="s">
        <v>5890</v>
      </c>
      <c r="Z1223" s="139"/>
      <c r="AA1223" s="112"/>
    </row>
    <row r="1224" spans="1:27" s="91" customFormat="1" ht="45">
      <c r="A1224" s="35">
        <v>1209</v>
      </c>
      <c r="B1224" s="35"/>
      <c r="C1224" s="35"/>
      <c r="E1224" s="91" t="s">
        <v>7747</v>
      </c>
      <c r="F1224" s="37" t="s">
        <v>3978</v>
      </c>
      <c r="G1224" s="91" t="s">
        <v>7794</v>
      </c>
      <c r="H1224" s="9" t="s">
        <v>4865</v>
      </c>
      <c r="I1224" s="47" t="s">
        <v>7968</v>
      </c>
      <c r="J1224" s="140" t="s">
        <v>4425</v>
      </c>
      <c r="K1224" s="22" t="s">
        <v>5882</v>
      </c>
      <c r="L1224" s="22" t="s">
        <v>5882</v>
      </c>
      <c r="M1224" s="22" t="s">
        <v>5882</v>
      </c>
      <c r="N1224" s="22" t="s">
        <v>5882</v>
      </c>
      <c r="O1224" s="22" t="s">
        <v>5882</v>
      </c>
      <c r="P1224" s="96">
        <v>0.05</v>
      </c>
      <c r="Q1224" s="22" t="s">
        <v>5882</v>
      </c>
      <c r="R1224" s="22" t="s">
        <v>5890</v>
      </c>
      <c r="S1224" s="22" t="s">
        <v>5890</v>
      </c>
      <c r="T1224" s="22" t="s">
        <v>5890</v>
      </c>
      <c r="U1224" s="22" t="s">
        <v>5890</v>
      </c>
      <c r="V1224" s="22" t="s">
        <v>5890</v>
      </c>
      <c r="W1224" s="22">
        <v>0.05</v>
      </c>
      <c r="X1224" s="22" t="s">
        <v>5890</v>
      </c>
      <c r="Z1224" s="14"/>
      <c r="AA1224" s="112"/>
    </row>
    <row r="1225" spans="1:27" s="91" customFormat="1">
      <c r="A1225" s="35">
        <v>1210</v>
      </c>
      <c r="B1225" s="35"/>
      <c r="C1225" s="35"/>
      <c r="E1225" s="91" t="s">
        <v>3979</v>
      </c>
      <c r="F1225" s="37" t="s">
        <v>3979</v>
      </c>
      <c r="G1225" s="91" t="s">
        <v>7795</v>
      </c>
      <c r="H1225" s="9" t="s">
        <v>2573</v>
      </c>
      <c r="I1225" s="47" t="s">
        <v>5510</v>
      </c>
      <c r="J1225" s="140" t="s">
        <v>978</v>
      </c>
      <c r="K1225" s="96">
        <v>3.0000000000000001E-3</v>
      </c>
      <c r="L1225" s="22" t="s">
        <v>5882</v>
      </c>
      <c r="M1225" s="96">
        <v>3.0000000000000001E-3</v>
      </c>
      <c r="N1225" s="96">
        <v>0.3</v>
      </c>
      <c r="O1225" s="96">
        <v>3.0000000000000001E-3</v>
      </c>
      <c r="P1225" s="96">
        <v>3.0000000000000001E-3</v>
      </c>
      <c r="Q1225" s="96">
        <v>3.0000000000000001E-3</v>
      </c>
      <c r="R1225" s="22">
        <v>3.0000000000000001E-3</v>
      </c>
      <c r="S1225" s="22" t="s">
        <v>5890</v>
      </c>
      <c r="T1225" s="22">
        <v>3.0000000000000001E-3</v>
      </c>
      <c r="U1225" s="22">
        <v>0.3</v>
      </c>
      <c r="V1225" s="22">
        <v>3.0000000000000001E-3</v>
      </c>
      <c r="W1225" s="22">
        <v>3.0000000000000001E-3</v>
      </c>
      <c r="X1225" s="22">
        <v>3.0000000000000001E-3</v>
      </c>
      <c r="Z1225" s="14"/>
      <c r="AA1225" s="112"/>
    </row>
    <row r="1226" spans="1:27" s="91" customFormat="1" ht="30">
      <c r="A1226" s="94">
        <v>1211</v>
      </c>
      <c r="B1226" s="94"/>
      <c r="C1226" s="94"/>
      <c r="D1226" s="170" t="s">
        <v>9624</v>
      </c>
      <c r="E1226" s="95"/>
      <c r="F1226" s="37" t="s">
        <v>3980</v>
      </c>
      <c r="G1226" s="95"/>
      <c r="H1226" s="139" t="s">
        <v>1491</v>
      </c>
      <c r="I1226" s="47" t="s">
        <v>9548</v>
      </c>
      <c r="J1226" s="140" t="s">
        <v>1492</v>
      </c>
      <c r="K1226" s="22" t="s">
        <v>5882</v>
      </c>
      <c r="L1226" s="22" t="s">
        <v>5882</v>
      </c>
      <c r="M1226" s="96">
        <v>7.0000000000000007E-2</v>
      </c>
      <c r="N1226" s="22" t="s">
        <v>5882</v>
      </c>
      <c r="O1226" s="22" t="s">
        <v>5882</v>
      </c>
      <c r="P1226" s="22" t="s">
        <v>5882</v>
      </c>
      <c r="Q1226" s="96">
        <v>7.0000000000000007E-2</v>
      </c>
      <c r="R1226" s="22" t="s">
        <v>5890</v>
      </c>
      <c r="S1226" s="22" t="s">
        <v>5890</v>
      </c>
      <c r="T1226" s="22">
        <v>7.0000000000000007E-2</v>
      </c>
      <c r="U1226" s="22" t="s">
        <v>5890</v>
      </c>
      <c r="V1226" s="22" t="s">
        <v>5890</v>
      </c>
      <c r="W1226" s="22" t="s">
        <v>5890</v>
      </c>
      <c r="X1226" s="22">
        <v>7.0000000000000007E-2</v>
      </c>
      <c r="Z1226" s="139"/>
      <c r="AA1226" s="112" t="s">
        <v>9509</v>
      </c>
    </row>
    <row r="1227" spans="1:27" s="91" customFormat="1">
      <c r="A1227" s="35">
        <v>1212</v>
      </c>
      <c r="B1227" s="35"/>
      <c r="C1227" s="35"/>
      <c r="E1227" s="91" t="s">
        <v>3981</v>
      </c>
      <c r="F1227" s="37" t="s">
        <v>3981</v>
      </c>
      <c r="G1227" s="91" t="s">
        <v>7796</v>
      </c>
      <c r="H1227" s="9" t="s">
        <v>147</v>
      </c>
      <c r="I1227" s="47" t="s">
        <v>2</v>
      </c>
      <c r="J1227" s="42" t="s">
        <v>2</v>
      </c>
      <c r="K1227" s="22" t="s">
        <v>5882</v>
      </c>
      <c r="L1227" s="22" t="s">
        <v>5882</v>
      </c>
      <c r="M1227" s="96">
        <v>0.5</v>
      </c>
      <c r="N1227" s="22" t="s">
        <v>5882</v>
      </c>
      <c r="O1227" s="22" t="s">
        <v>5882</v>
      </c>
      <c r="P1227" s="22" t="s">
        <v>5882</v>
      </c>
      <c r="Q1227" s="22" t="s">
        <v>5882</v>
      </c>
      <c r="R1227" s="22" t="s">
        <v>5890</v>
      </c>
      <c r="S1227" s="22" t="s">
        <v>5890</v>
      </c>
      <c r="T1227" s="22">
        <v>0.5</v>
      </c>
      <c r="U1227" s="22" t="s">
        <v>5890</v>
      </c>
      <c r="V1227" s="22" t="s">
        <v>5890</v>
      </c>
      <c r="W1227" s="22" t="s">
        <v>5890</v>
      </c>
      <c r="X1227" s="22" t="s">
        <v>5890</v>
      </c>
      <c r="Z1227" s="14"/>
      <c r="AA1227" s="112"/>
    </row>
    <row r="1228" spans="1:27" s="91" customFormat="1">
      <c r="A1228" s="35">
        <v>1213</v>
      </c>
      <c r="B1228" s="35"/>
      <c r="C1228" s="35"/>
      <c r="E1228" s="91" t="s">
        <v>3982</v>
      </c>
      <c r="F1228" s="37" t="s">
        <v>3982</v>
      </c>
      <c r="G1228" s="91" t="s">
        <v>7797</v>
      </c>
      <c r="H1228" s="139" t="s">
        <v>2291</v>
      </c>
      <c r="I1228" s="47" t="s">
        <v>5511</v>
      </c>
      <c r="J1228" s="140" t="s">
        <v>1451</v>
      </c>
      <c r="K1228" s="22" t="s">
        <v>5882</v>
      </c>
      <c r="L1228" s="96">
        <v>10</v>
      </c>
      <c r="M1228" s="96">
        <v>10</v>
      </c>
      <c r="N1228" s="22" t="s">
        <v>5882</v>
      </c>
      <c r="O1228" s="22" t="s">
        <v>5882</v>
      </c>
      <c r="P1228" s="96">
        <v>10</v>
      </c>
      <c r="Q1228" s="22" t="s">
        <v>5882</v>
      </c>
      <c r="R1228" s="22" t="s">
        <v>5890</v>
      </c>
      <c r="S1228" s="22">
        <v>10</v>
      </c>
      <c r="T1228" s="22">
        <v>10</v>
      </c>
      <c r="U1228" s="22" t="s">
        <v>5890</v>
      </c>
      <c r="V1228" s="22" t="s">
        <v>5890</v>
      </c>
      <c r="W1228" s="22">
        <v>10</v>
      </c>
      <c r="X1228" s="22" t="s">
        <v>5890</v>
      </c>
      <c r="Z1228" s="139"/>
      <c r="AA1228" s="112"/>
    </row>
    <row r="1229" spans="1:27" s="91" customFormat="1" ht="30">
      <c r="A1229" s="35">
        <v>1214</v>
      </c>
      <c r="B1229" s="35"/>
      <c r="C1229" s="35"/>
      <c r="E1229" s="91" t="s">
        <v>3983</v>
      </c>
      <c r="F1229" s="37" t="s">
        <v>3983</v>
      </c>
      <c r="G1229" s="91" t="s">
        <v>7798</v>
      </c>
      <c r="H1229" s="9" t="s">
        <v>4866</v>
      </c>
      <c r="I1229" s="47" t="s">
        <v>499</v>
      </c>
      <c r="J1229" s="140" t="s">
        <v>499</v>
      </c>
      <c r="K1229" s="22" t="s">
        <v>5882</v>
      </c>
      <c r="L1229" s="22" t="s">
        <v>5882</v>
      </c>
      <c r="M1229" s="22" t="s">
        <v>5882</v>
      </c>
      <c r="N1229" s="22" t="s">
        <v>5882</v>
      </c>
      <c r="O1229" s="22" t="s">
        <v>5882</v>
      </c>
      <c r="P1229" s="96">
        <v>1</v>
      </c>
      <c r="Q1229" s="22" t="s">
        <v>5882</v>
      </c>
      <c r="R1229" s="22" t="s">
        <v>5890</v>
      </c>
      <c r="S1229" s="22" t="s">
        <v>5890</v>
      </c>
      <c r="T1229" s="22" t="s">
        <v>5890</v>
      </c>
      <c r="U1229" s="22" t="s">
        <v>5890</v>
      </c>
      <c r="V1229" s="22" t="s">
        <v>5890</v>
      </c>
      <c r="W1229" s="22">
        <v>1</v>
      </c>
      <c r="X1229" s="22" t="s">
        <v>5890</v>
      </c>
      <c r="Z1229" s="14"/>
      <c r="AA1229" s="112"/>
    </row>
    <row r="1230" spans="1:27" s="91" customFormat="1" ht="30">
      <c r="A1230" s="35">
        <v>1215</v>
      </c>
      <c r="B1230" s="35"/>
      <c r="C1230" s="35"/>
      <c r="E1230" s="91" t="s">
        <v>3984</v>
      </c>
      <c r="F1230" s="37" t="s">
        <v>3984</v>
      </c>
      <c r="G1230" s="91" t="s">
        <v>7799</v>
      </c>
      <c r="H1230" s="139" t="s">
        <v>4867</v>
      </c>
      <c r="I1230" s="47" t="s">
        <v>5512</v>
      </c>
      <c r="J1230" s="140" t="s">
        <v>1658</v>
      </c>
      <c r="K1230" s="22" t="s">
        <v>5882</v>
      </c>
      <c r="L1230" s="96">
        <v>1</v>
      </c>
      <c r="M1230" s="96">
        <v>1</v>
      </c>
      <c r="N1230" s="22" t="s">
        <v>5882</v>
      </c>
      <c r="O1230" s="96">
        <v>1</v>
      </c>
      <c r="P1230" s="22" t="s">
        <v>5882</v>
      </c>
      <c r="Q1230" s="22" t="s">
        <v>5882</v>
      </c>
      <c r="R1230" s="22" t="s">
        <v>5890</v>
      </c>
      <c r="S1230" s="23">
        <v>1</v>
      </c>
      <c r="T1230" s="23">
        <v>1</v>
      </c>
      <c r="U1230" s="22" t="s">
        <v>5890</v>
      </c>
      <c r="V1230" s="23">
        <v>1</v>
      </c>
      <c r="W1230" s="22" t="s">
        <v>5890</v>
      </c>
      <c r="X1230" s="22" t="s">
        <v>5890</v>
      </c>
      <c r="Z1230" s="139"/>
      <c r="AA1230" s="112"/>
    </row>
    <row r="1231" spans="1:27" s="91" customFormat="1" ht="75">
      <c r="A1231" s="35">
        <v>1216</v>
      </c>
      <c r="B1231" s="35"/>
      <c r="C1231" s="35"/>
      <c r="E1231" s="91" t="s">
        <v>3985</v>
      </c>
      <c r="F1231" s="37" t="s">
        <v>3985</v>
      </c>
      <c r="G1231" s="91" t="s">
        <v>7800</v>
      </c>
      <c r="H1231" s="9" t="s">
        <v>4868</v>
      </c>
      <c r="I1231" s="47" t="s">
        <v>5513</v>
      </c>
      <c r="J1231" s="140" t="s">
        <v>1066</v>
      </c>
      <c r="K1231" s="96">
        <v>1</v>
      </c>
      <c r="L1231" s="96">
        <v>1</v>
      </c>
      <c r="M1231" s="96">
        <v>1</v>
      </c>
      <c r="N1231" s="96">
        <v>0.05</v>
      </c>
      <c r="O1231" s="96">
        <v>0.05</v>
      </c>
      <c r="P1231" s="96">
        <v>0.05</v>
      </c>
      <c r="Q1231" s="96">
        <v>0.03</v>
      </c>
      <c r="R1231" s="22">
        <v>1</v>
      </c>
      <c r="S1231" s="22">
        <v>1</v>
      </c>
      <c r="T1231" s="22">
        <v>1</v>
      </c>
      <c r="U1231" s="22">
        <v>0.05</v>
      </c>
      <c r="V1231" s="22">
        <v>0.05</v>
      </c>
      <c r="W1231" s="22">
        <v>0.05</v>
      </c>
      <c r="X1231" s="22">
        <v>0.03</v>
      </c>
      <c r="Y1231" s="91" t="s">
        <v>9102</v>
      </c>
      <c r="Z1231" s="139" t="s">
        <v>5936</v>
      </c>
      <c r="AA1231" s="112"/>
    </row>
    <row r="1232" spans="1:27" s="91" customFormat="1" ht="30">
      <c r="A1232" s="113">
        <v>1217</v>
      </c>
      <c r="B1232" s="113"/>
      <c r="C1232" s="113"/>
      <c r="D1232" s="98"/>
      <c r="E1232" s="98" t="s">
        <v>7748</v>
      </c>
      <c r="F1232" s="37" t="s">
        <v>3986</v>
      </c>
      <c r="G1232" s="91" t="s">
        <v>714</v>
      </c>
      <c r="H1232" s="9" t="s">
        <v>714</v>
      </c>
      <c r="I1232" s="47" t="s">
        <v>5514</v>
      </c>
      <c r="J1232" s="140" t="s">
        <v>1088</v>
      </c>
      <c r="K1232" s="22" t="s">
        <v>5882</v>
      </c>
      <c r="L1232" s="22" t="s">
        <v>5882</v>
      </c>
      <c r="M1232" s="22" t="s">
        <v>5882</v>
      </c>
      <c r="N1232" s="22" t="s">
        <v>5882</v>
      </c>
      <c r="O1232" s="22" t="s">
        <v>5882</v>
      </c>
      <c r="P1232" s="96">
        <v>0.03</v>
      </c>
      <c r="Q1232" s="22" t="s">
        <v>5882</v>
      </c>
      <c r="R1232" s="22" t="s">
        <v>5890</v>
      </c>
      <c r="S1232" s="22" t="s">
        <v>5890</v>
      </c>
      <c r="T1232" s="22" t="s">
        <v>5890</v>
      </c>
      <c r="U1232" s="22" t="s">
        <v>5890</v>
      </c>
      <c r="V1232" s="22" t="s">
        <v>5890</v>
      </c>
      <c r="W1232" s="22">
        <v>0.03</v>
      </c>
      <c r="X1232" s="22" t="s">
        <v>5890</v>
      </c>
      <c r="Z1232" s="14"/>
      <c r="AA1232" s="112" t="s">
        <v>9405</v>
      </c>
    </row>
    <row r="1233" spans="1:27" s="91" customFormat="1" ht="30">
      <c r="A1233" s="35">
        <v>1218</v>
      </c>
      <c r="B1233" s="35"/>
      <c r="C1233" s="35"/>
      <c r="E1233" s="91" t="s">
        <v>3987</v>
      </c>
      <c r="F1233" s="37" t="s">
        <v>3987</v>
      </c>
      <c r="G1233" s="91" t="s">
        <v>7801</v>
      </c>
      <c r="H1233" s="9" t="s">
        <v>2548</v>
      </c>
      <c r="I1233" s="47" t="s">
        <v>66</v>
      </c>
      <c r="J1233" s="140" t="s">
        <v>1516</v>
      </c>
      <c r="K1233" s="22" t="s">
        <v>5882</v>
      </c>
      <c r="L1233" s="22" t="s">
        <v>5882</v>
      </c>
      <c r="M1233" s="22" t="s">
        <v>5882</v>
      </c>
      <c r="N1233" s="96">
        <v>2</v>
      </c>
      <c r="O1233" s="22" t="s">
        <v>5882</v>
      </c>
      <c r="P1233" s="22" t="s">
        <v>5882</v>
      </c>
      <c r="Q1233" s="22" t="s">
        <v>5882</v>
      </c>
      <c r="R1233" s="22" t="s">
        <v>5890</v>
      </c>
      <c r="S1233" s="22" t="s">
        <v>5890</v>
      </c>
      <c r="T1233" s="22" t="s">
        <v>5890</v>
      </c>
      <c r="U1233" s="22">
        <v>2</v>
      </c>
      <c r="V1233" s="22" t="s">
        <v>5890</v>
      </c>
      <c r="W1233" s="22" t="s">
        <v>5890</v>
      </c>
      <c r="X1233" s="22" t="s">
        <v>5890</v>
      </c>
      <c r="Z1233" s="14"/>
      <c r="AA1233" s="112"/>
    </row>
    <row r="1234" spans="1:27" s="91" customFormat="1" ht="30">
      <c r="A1234" s="35">
        <v>1219</v>
      </c>
      <c r="B1234" s="35"/>
      <c r="C1234" s="35"/>
      <c r="E1234" s="91" t="s">
        <v>3988</v>
      </c>
      <c r="F1234" s="37" t="s">
        <v>5826</v>
      </c>
      <c r="G1234" s="91" t="s">
        <v>7802</v>
      </c>
      <c r="H1234" s="9" t="s">
        <v>837</v>
      </c>
      <c r="I1234" s="47" t="s">
        <v>838</v>
      </c>
      <c r="J1234" s="50" t="s">
        <v>1140</v>
      </c>
      <c r="K1234" s="96">
        <v>0.3</v>
      </c>
      <c r="L1234" s="22" t="s">
        <v>5882</v>
      </c>
      <c r="M1234" s="22" t="s">
        <v>5882</v>
      </c>
      <c r="N1234" s="22" t="s">
        <v>5882</v>
      </c>
      <c r="O1234" s="22" t="s">
        <v>5882</v>
      </c>
      <c r="P1234" s="22" t="s">
        <v>5882</v>
      </c>
      <c r="Q1234" s="22" t="s">
        <v>5882</v>
      </c>
      <c r="R1234" s="126">
        <v>0.3</v>
      </c>
      <c r="S1234" s="22" t="s">
        <v>5890</v>
      </c>
      <c r="T1234" s="22" t="s">
        <v>5890</v>
      </c>
      <c r="U1234" s="22" t="s">
        <v>5890</v>
      </c>
      <c r="V1234" s="22" t="s">
        <v>5890</v>
      </c>
      <c r="W1234" s="22" t="s">
        <v>5890</v>
      </c>
      <c r="X1234" s="22" t="s">
        <v>5890</v>
      </c>
      <c r="Z1234" s="139"/>
      <c r="AA1234" s="112"/>
    </row>
    <row r="1235" spans="1:27" s="91" customFormat="1" ht="45">
      <c r="A1235" s="35">
        <v>1220</v>
      </c>
      <c r="B1235" s="35"/>
      <c r="C1235" s="35"/>
      <c r="E1235" s="91" t="s">
        <v>3989</v>
      </c>
      <c r="F1235" s="37" t="s">
        <v>3989</v>
      </c>
      <c r="G1235" s="91" t="s">
        <v>7803</v>
      </c>
      <c r="H1235" s="9" t="s">
        <v>863</v>
      </c>
      <c r="I1235" s="47" t="s">
        <v>7969</v>
      </c>
      <c r="J1235" s="140" t="s">
        <v>5748</v>
      </c>
      <c r="K1235" s="22" t="s">
        <v>5882</v>
      </c>
      <c r="L1235" s="96">
        <v>0.8</v>
      </c>
      <c r="M1235" s="96">
        <v>1</v>
      </c>
      <c r="N1235" s="22" t="s">
        <v>5882</v>
      </c>
      <c r="O1235" s="96">
        <v>0.8</v>
      </c>
      <c r="P1235" s="96">
        <v>0.8</v>
      </c>
      <c r="Q1235" s="22" t="s">
        <v>5882</v>
      </c>
      <c r="R1235" s="22" t="s">
        <v>5890</v>
      </c>
      <c r="S1235" s="22">
        <v>0.8</v>
      </c>
      <c r="T1235" s="22">
        <v>1</v>
      </c>
      <c r="U1235" s="22" t="s">
        <v>5890</v>
      </c>
      <c r="V1235" s="22">
        <v>0.8</v>
      </c>
      <c r="W1235" s="22">
        <v>0.8</v>
      </c>
      <c r="X1235" s="22" t="s">
        <v>5890</v>
      </c>
      <c r="Z1235" s="14"/>
      <c r="AA1235" s="112"/>
    </row>
    <row r="1236" spans="1:27" s="91" customFormat="1" ht="30">
      <c r="A1236" s="113">
        <v>1221</v>
      </c>
      <c r="B1236" s="113"/>
      <c r="C1236" s="113"/>
      <c r="E1236" s="91" t="s">
        <v>3990</v>
      </c>
      <c r="F1236" s="37" t="s">
        <v>3990</v>
      </c>
      <c r="G1236" s="98" t="s">
        <v>7804</v>
      </c>
      <c r="H1236" s="9" t="s">
        <v>738</v>
      </c>
      <c r="I1236" s="47" t="s">
        <v>739</v>
      </c>
      <c r="J1236" s="140" t="s">
        <v>739</v>
      </c>
      <c r="K1236" s="22" t="s">
        <v>5882</v>
      </c>
      <c r="L1236" s="22" t="s">
        <v>5882</v>
      </c>
      <c r="M1236" s="22" t="s">
        <v>5882</v>
      </c>
      <c r="N1236" s="22" t="s">
        <v>5882</v>
      </c>
      <c r="O1236" s="22" t="s">
        <v>5882</v>
      </c>
      <c r="P1236" s="96">
        <v>0.03</v>
      </c>
      <c r="Q1236" s="22" t="s">
        <v>5882</v>
      </c>
      <c r="R1236" s="22" t="s">
        <v>5890</v>
      </c>
      <c r="S1236" s="22" t="s">
        <v>5890</v>
      </c>
      <c r="T1236" s="22" t="s">
        <v>5890</v>
      </c>
      <c r="U1236" s="22" t="s">
        <v>5890</v>
      </c>
      <c r="V1236" s="22" t="s">
        <v>5890</v>
      </c>
      <c r="W1236" s="22">
        <v>0.03</v>
      </c>
      <c r="X1236" s="22" t="s">
        <v>5890</v>
      </c>
      <c r="Z1236" s="14"/>
      <c r="AA1236" s="112" t="s">
        <v>9405</v>
      </c>
    </row>
    <row r="1237" spans="1:27" s="91" customFormat="1" ht="30">
      <c r="A1237" s="113">
        <v>1222</v>
      </c>
      <c r="B1237" s="113"/>
      <c r="C1237" s="113"/>
      <c r="E1237" s="91" t="s">
        <v>3991</v>
      </c>
      <c r="F1237" s="37" t="s">
        <v>3991</v>
      </c>
      <c r="G1237" s="98" t="s">
        <v>7805</v>
      </c>
      <c r="H1237" s="9" t="s">
        <v>354</v>
      </c>
      <c r="I1237" s="47" t="s">
        <v>5515</v>
      </c>
      <c r="J1237" s="140" t="s">
        <v>1062</v>
      </c>
      <c r="K1237" s="22" t="s">
        <v>5882</v>
      </c>
      <c r="L1237" s="22" t="s">
        <v>5882</v>
      </c>
      <c r="M1237" s="96">
        <v>0.5</v>
      </c>
      <c r="N1237" s="22" t="s">
        <v>5882</v>
      </c>
      <c r="O1237" s="22" t="s">
        <v>5882</v>
      </c>
      <c r="P1237" s="22" t="s">
        <v>5882</v>
      </c>
      <c r="Q1237" s="22" t="s">
        <v>5882</v>
      </c>
      <c r="R1237" s="22" t="s">
        <v>5890</v>
      </c>
      <c r="S1237" s="22" t="s">
        <v>5890</v>
      </c>
      <c r="T1237" s="22">
        <v>0.5</v>
      </c>
      <c r="U1237" s="22" t="s">
        <v>5890</v>
      </c>
      <c r="V1237" s="22" t="s">
        <v>5890</v>
      </c>
      <c r="W1237" s="22" t="s">
        <v>5890</v>
      </c>
      <c r="X1237" s="22" t="s">
        <v>5890</v>
      </c>
      <c r="Z1237" s="14"/>
      <c r="AA1237" s="112" t="s">
        <v>9405</v>
      </c>
    </row>
    <row r="1238" spans="1:27" s="91" customFormat="1" ht="30">
      <c r="A1238" s="35">
        <v>1223</v>
      </c>
      <c r="B1238" s="35"/>
      <c r="C1238" s="35"/>
      <c r="E1238" s="91" t="s">
        <v>3992</v>
      </c>
      <c r="F1238" s="37" t="s">
        <v>5820</v>
      </c>
      <c r="G1238" s="91" t="s">
        <v>7806</v>
      </c>
      <c r="H1238" s="9" t="s">
        <v>2221</v>
      </c>
      <c r="I1238" s="47" t="s">
        <v>707</v>
      </c>
      <c r="J1238" s="140" t="s">
        <v>707</v>
      </c>
      <c r="K1238" s="96">
        <v>0.3</v>
      </c>
      <c r="L1238" s="96">
        <v>1</v>
      </c>
      <c r="M1238" s="96">
        <v>1</v>
      </c>
      <c r="N1238" s="96">
        <v>1</v>
      </c>
      <c r="O1238" s="96">
        <v>1</v>
      </c>
      <c r="P1238" s="96">
        <v>1</v>
      </c>
      <c r="Q1238" s="22" t="s">
        <v>5882</v>
      </c>
      <c r="R1238" s="22">
        <v>0.3</v>
      </c>
      <c r="S1238" s="22">
        <v>1</v>
      </c>
      <c r="T1238" s="22">
        <v>1</v>
      </c>
      <c r="U1238" s="22">
        <v>1</v>
      </c>
      <c r="V1238" s="22">
        <v>1</v>
      </c>
      <c r="W1238" s="22">
        <v>1</v>
      </c>
      <c r="X1238" s="22" t="s">
        <v>5890</v>
      </c>
      <c r="Z1238" s="14"/>
      <c r="AA1238" s="112"/>
    </row>
    <row r="1239" spans="1:27" s="91" customFormat="1" ht="32.4">
      <c r="A1239" s="35">
        <v>1224</v>
      </c>
      <c r="B1239" s="35"/>
      <c r="C1239" s="35"/>
      <c r="E1239" s="91" t="s">
        <v>7749</v>
      </c>
      <c r="F1239" s="37" t="s">
        <v>3993</v>
      </c>
      <c r="G1239" s="91" t="s">
        <v>7807</v>
      </c>
      <c r="H1239" s="9" t="s">
        <v>4869</v>
      </c>
      <c r="I1239" s="47" t="s">
        <v>5516</v>
      </c>
      <c r="J1239" s="140" t="s">
        <v>62</v>
      </c>
      <c r="K1239" s="96">
        <v>1</v>
      </c>
      <c r="L1239" s="96">
        <v>1</v>
      </c>
      <c r="M1239" s="96">
        <v>1</v>
      </c>
      <c r="N1239" s="96">
        <v>0.1</v>
      </c>
      <c r="O1239" s="96">
        <v>0.1</v>
      </c>
      <c r="P1239" s="96">
        <v>0.1</v>
      </c>
      <c r="Q1239" s="96">
        <v>0.1</v>
      </c>
      <c r="R1239" s="22">
        <v>1</v>
      </c>
      <c r="S1239" s="22">
        <v>1</v>
      </c>
      <c r="T1239" s="22">
        <v>1</v>
      </c>
      <c r="U1239" s="22">
        <v>0.1</v>
      </c>
      <c r="V1239" s="22">
        <v>0.1</v>
      </c>
      <c r="W1239" s="22">
        <v>0.1</v>
      </c>
      <c r="X1239" s="22">
        <v>0.1</v>
      </c>
      <c r="Y1239" s="91" t="s">
        <v>9152</v>
      </c>
      <c r="Z1239" s="139" t="s">
        <v>5971</v>
      </c>
      <c r="AA1239" s="112"/>
    </row>
    <row r="1240" spans="1:27" s="91" customFormat="1" ht="32.4">
      <c r="A1240" s="35">
        <v>1225</v>
      </c>
      <c r="B1240" s="35"/>
      <c r="C1240" s="35"/>
      <c r="E1240" s="91" t="s">
        <v>3994</v>
      </c>
      <c r="F1240" s="37" t="s">
        <v>3994</v>
      </c>
      <c r="G1240" s="91" t="s">
        <v>166</v>
      </c>
      <c r="H1240" s="8" t="s">
        <v>166</v>
      </c>
      <c r="I1240" s="47" t="s">
        <v>5517</v>
      </c>
      <c r="J1240" s="140" t="s">
        <v>167</v>
      </c>
      <c r="K1240" s="96">
        <v>1</v>
      </c>
      <c r="L1240" s="96">
        <v>2E-3</v>
      </c>
      <c r="M1240" s="96">
        <v>1</v>
      </c>
      <c r="N1240" s="96">
        <v>1</v>
      </c>
      <c r="O1240" s="96">
        <v>2E-3</v>
      </c>
      <c r="P1240" s="96">
        <v>2E-3</v>
      </c>
      <c r="Q1240" s="96">
        <v>2E-3</v>
      </c>
      <c r="R1240" s="22">
        <v>1</v>
      </c>
      <c r="S1240" s="22">
        <v>2E-3</v>
      </c>
      <c r="T1240" s="22">
        <v>1</v>
      </c>
      <c r="U1240" s="22">
        <v>1</v>
      </c>
      <c r="V1240" s="22">
        <v>2E-3</v>
      </c>
      <c r="W1240" s="22">
        <v>2E-3</v>
      </c>
      <c r="X1240" s="22">
        <v>2E-3</v>
      </c>
      <c r="Y1240" s="91" t="s">
        <v>9152</v>
      </c>
      <c r="Z1240" s="139" t="s">
        <v>5971</v>
      </c>
      <c r="AA1240" s="112"/>
    </row>
    <row r="1241" spans="1:27" s="91" customFormat="1" ht="32.4">
      <c r="A1241" s="35">
        <v>1226</v>
      </c>
      <c r="B1241" s="35"/>
      <c r="C1241" s="35"/>
      <c r="E1241" s="91" t="s">
        <v>3995</v>
      </c>
      <c r="F1241" s="37" t="s">
        <v>3995</v>
      </c>
      <c r="G1241" s="91" t="s">
        <v>7808</v>
      </c>
      <c r="H1241" s="8" t="s">
        <v>63</v>
      </c>
      <c r="I1241" s="47" t="s">
        <v>5518</v>
      </c>
      <c r="J1241" s="140" t="s">
        <v>996</v>
      </c>
      <c r="K1241" s="96">
        <v>2E-3</v>
      </c>
      <c r="L1241" s="96">
        <v>2E-3</v>
      </c>
      <c r="M1241" s="96">
        <v>0.3</v>
      </c>
      <c r="N1241" s="96">
        <v>2E-3</v>
      </c>
      <c r="O1241" s="96">
        <v>2E-3</v>
      </c>
      <c r="P1241" s="96">
        <v>2E-3</v>
      </c>
      <c r="Q1241" s="96">
        <v>2E-3</v>
      </c>
      <c r="R1241" s="22">
        <v>2E-3</v>
      </c>
      <c r="S1241" s="22">
        <v>2E-3</v>
      </c>
      <c r="T1241" s="22">
        <v>0.3</v>
      </c>
      <c r="U1241" s="22">
        <v>2E-3</v>
      </c>
      <c r="V1241" s="22">
        <v>2E-3</v>
      </c>
      <c r="W1241" s="22">
        <v>2E-3</v>
      </c>
      <c r="X1241" s="22">
        <v>2E-3</v>
      </c>
      <c r="Y1241" s="91" t="s">
        <v>9152</v>
      </c>
      <c r="Z1241" s="139" t="s">
        <v>5971</v>
      </c>
      <c r="AA1241" s="112"/>
    </row>
    <row r="1242" spans="1:27" s="91" customFormat="1" ht="32.4">
      <c r="A1242" s="35">
        <v>1227</v>
      </c>
      <c r="B1242" s="35"/>
      <c r="C1242" s="35"/>
      <c r="E1242" s="91" t="s">
        <v>3996</v>
      </c>
      <c r="F1242" s="37" t="s">
        <v>3996</v>
      </c>
      <c r="G1242" s="91" t="s">
        <v>7809</v>
      </c>
      <c r="H1242" s="9" t="s">
        <v>72</v>
      </c>
      <c r="I1242" s="47" t="s">
        <v>5519</v>
      </c>
      <c r="J1242" s="140" t="s">
        <v>1001</v>
      </c>
      <c r="K1242" s="96">
        <v>1</v>
      </c>
      <c r="L1242" s="96">
        <v>1</v>
      </c>
      <c r="M1242" s="96">
        <v>1</v>
      </c>
      <c r="N1242" s="96">
        <v>0.1</v>
      </c>
      <c r="O1242" s="96">
        <v>0.1</v>
      </c>
      <c r="P1242" s="96">
        <v>0.1</v>
      </c>
      <c r="Q1242" s="96">
        <v>0.1</v>
      </c>
      <c r="R1242" s="22">
        <v>1</v>
      </c>
      <c r="S1242" s="22">
        <v>1</v>
      </c>
      <c r="T1242" s="22">
        <v>1</v>
      </c>
      <c r="U1242" s="22">
        <v>0.1</v>
      </c>
      <c r="V1242" s="22">
        <v>0.1</v>
      </c>
      <c r="W1242" s="22">
        <v>0.1</v>
      </c>
      <c r="X1242" s="22">
        <v>0.1</v>
      </c>
      <c r="Y1242" s="91" t="s">
        <v>9152</v>
      </c>
      <c r="Z1242" s="139" t="s">
        <v>5971</v>
      </c>
      <c r="AA1242" s="112"/>
    </row>
    <row r="1243" spans="1:27" s="91" customFormat="1">
      <c r="A1243" s="35">
        <v>1228</v>
      </c>
      <c r="B1243" s="35"/>
      <c r="C1243" s="35"/>
      <c r="E1243" s="91" t="s">
        <v>3997</v>
      </c>
      <c r="F1243" s="37" t="s">
        <v>3997</v>
      </c>
      <c r="G1243" s="91" t="s">
        <v>7810</v>
      </c>
      <c r="H1243" s="9" t="s">
        <v>331</v>
      </c>
      <c r="I1243" s="47" t="s">
        <v>5520</v>
      </c>
      <c r="J1243" s="140" t="s">
        <v>1038</v>
      </c>
      <c r="K1243" s="96">
        <v>1.6</v>
      </c>
      <c r="L1243" s="22" t="s">
        <v>5882</v>
      </c>
      <c r="M1243" s="96">
        <v>0.2</v>
      </c>
      <c r="N1243" s="22" t="s">
        <v>5882</v>
      </c>
      <c r="O1243" s="96">
        <v>1E-3</v>
      </c>
      <c r="P1243" s="96">
        <v>1E-3</v>
      </c>
      <c r="Q1243" s="96">
        <v>1E-3</v>
      </c>
      <c r="R1243" s="22">
        <v>1.6</v>
      </c>
      <c r="S1243" s="22" t="s">
        <v>5890</v>
      </c>
      <c r="T1243" s="22">
        <v>0.2</v>
      </c>
      <c r="U1243" s="22" t="s">
        <v>5890</v>
      </c>
      <c r="V1243" s="22">
        <v>1E-3</v>
      </c>
      <c r="W1243" s="22">
        <v>1E-3</v>
      </c>
      <c r="X1243" s="22">
        <v>1E-3</v>
      </c>
      <c r="Z1243" s="14"/>
      <c r="AA1243" s="112"/>
    </row>
    <row r="1244" spans="1:27" s="91" customFormat="1" ht="107.4">
      <c r="A1244" s="35">
        <v>1229</v>
      </c>
      <c r="B1244" s="35"/>
      <c r="C1244" s="35"/>
      <c r="E1244" s="91" t="s">
        <v>3998</v>
      </c>
      <c r="F1244" s="37" t="s">
        <v>3998</v>
      </c>
      <c r="G1244" s="91" t="s">
        <v>7811</v>
      </c>
      <c r="H1244" s="8" t="s">
        <v>4870</v>
      </c>
      <c r="I1244" s="47" t="s">
        <v>683</v>
      </c>
      <c r="J1244" s="140" t="s">
        <v>1316</v>
      </c>
      <c r="K1244" s="96">
        <v>2</v>
      </c>
      <c r="L1244" s="96">
        <v>3</v>
      </c>
      <c r="M1244" s="96">
        <v>3</v>
      </c>
      <c r="N1244" s="96">
        <v>1</v>
      </c>
      <c r="O1244" s="96">
        <v>1</v>
      </c>
      <c r="P1244" s="96">
        <v>1</v>
      </c>
      <c r="Q1244" s="96">
        <v>5.0000000000000001E-3</v>
      </c>
      <c r="R1244" s="22">
        <v>2</v>
      </c>
      <c r="S1244" s="22">
        <v>3</v>
      </c>
      <c r="T1244" s="22">
        <v>3</v>
      </c>
      <c r="U1244" s="69">
        <v>1</v>
      </c>
      <c r="V1244" s="22">
        <v>1</v>
      </c>
      <c r="W1244" s="22">
        <v>1</v>
      </c>
      <c r="X1244" s="22">
        <v>5.0000000000000001E-3</v>
      </c>
      <c r="Y1244" s="91" t="s">
        <v>9259</v>
      </c>
      <c r="Z1244" s="139" t="s">
        <v>6016</v>
      </c>
      <c r="AA1244" s="112"/>
    </row>
    <row r="1245" spans="1:27" s="91" customFormat="1">
      <c r="A1245" s="35">
        <v>1230</v>
      </c>
      <c r="B1245" s="35"/>
      <c r="C1245" s="35"/>
      <c r="E1245" s="91" t="s">
        <v>3999</v>
      </c>
      <c r="F1245" s="37" t="s">
        <v>3999</v>
      </c>
      <c r="G1245" s="91" t="s">
        <v>7812</v>
      </c>
      <c r="H1245" s="139" t="s">
        <v>4871</v>
      </c>
      <c r="I1245" s="47" t="s">
        <v>5521</v>
      </c>
      <c r="J1245" s="140" t="s">
        <v>1670</v>
      </c>
      <c r="K1245" s="96">
        <v>1.5</v>
      </c>
      <c r="L1245" s="22" t="s">
        <v>5882</v>
      </c>
      <c r="M1245" s="22" t="s">
        <v>5882</v>
      </c>
      <c r="N1245" s="96">
        <v>0.6</v>
      </c>
      <c r="O1245" s="22" t="s">
        <v>5882</v>
      </c>
      <c r="P1245" s="22" t="s">
        <v>5882</v>
      </c>
      <c r="Q1245" s="22" t="s">
        <v>5882</v>
      </c>
      <c r="R1245" s="23">
        <v>1.5</v>
      </c>
      <c r="S1245" s="22" t="s">
        <v>5890</v>
      </c>
      <c r="T1245" s="22" t="s">
        <v>5890</v>
      </c>
      <c r="U1245" s="23">
        <v>0.6</v>
      </c>
      <c r="V1245" s="22" t="s">
        <v>5890</v>
      </c>
      <c r="W1245" s="22" t="s">
        <v>5890</v>
      </c>
      <c r="X1245" s="22" t="s">
        <v>5890</v>
      </c>
      <c r="Z1245" s="139"/>
      <c r="AA1245" s="112"/>
    </row>
    <row r="1246" spans="1:27" s="91" customFormat="1" ht="30">
      <c r="A1246" s="113">
        <v>1231</v>
      </c>
      <c r="B1246" s="113"/>
      <c r="C1246" s="113"/>
      <c r="D1246" s="105"/>
      <c r="E1246" s="105" t="s">
        <v>7750</v>
      </c>
      <c r="F1246" s="37" t="s">
        <v>4000</v>
      </c>
      <c r="G1246" s="105" t="s">
        <v>7813</v>
      </c>
      <c r="H1246" s="9" t="s">
        <v>2543</v>
      </c>
      <c r="I1246" s="47" t="s">
        <v>5522</v>
      </c>
      <c r="J1246" s="50" t="s">
        <v>902</v>
      </c>
      <c r="K1246" s="22" t="s">
        <v>5882</v>
      </c>
      <c r="L1246" s="22" t="s">
        <v>5882</v>
      </c>
      <c r="M1246" s="22" t="s">
        <v>5882</v>
      </c>
      <c r="N1246" s="22" t="s">
        <v>5882</v>
      </c>
      <c r="O1246" s="22" t="s">
        <v>5882</v>
      </c>
      <c r="P1246" s="22" t="s">
        <v>5882</v>
      </c>
      <c r="Q1246" s="22" t="s">
        <v>5882</v>
      </c>
      <c r="R1246" s="122" t="s">
        <v>5890</v>
      </c>
      <c r="S1246" s="122" t="s">
        <v>5890</v>
      </c>
      <c r="T1246" s="122" t="s">
        <v>5890</v>
      </c>
      <c r="U1246" s="122" t="s">
        <v>5890</v>
      </c>
      <c r="V1246" s="122" t="s">
        <v>5890</v>
      </c>
      <c r="W1246" s="122" t="s">
        <v>5890</v>
      </c>
      <c r="X1246" s="122" t="s">
        <v>5890</v>
      </c>
      <c r="Z1246" s="139"/>
      <c r="AA1246" s="112" t="s">
        <v>9405</v>
      </c>
    </row>
    <row r="1247" spans="1:27" s="91" customFormat="1" ht="45">
      <c r="A1247" s="35">
        <v>1232</v>
      </c>
      <c r="B1247" s="35"/>
      <c r="C1247" s="35"/>
      <c r="E1247" s="91" t="s">
        <v>4001</v>
      </c>
      <c r="F1247" s="37" t="s">
        <v>4001</v>
      </c>
      <c r="G1247" s="91" t="s">
        <v>7814</v>
      </c>
      <c r="H1247" s="139" t="s">
        <v>2565</v>
      </c>
      <c r="I1247" s="47" t="s">
        <v>5523</v>
      </c>
      <c r="J1247" s="140" t="s">
        <v>1746</v>
      </c>
      <c r="K1247" s="96">
        <v>1</v>
      </c>
      <c r="L1247" s="22" t="s">
        <v>5882</v>
      </c>
      <c r="M1247" s="96">
        <v>0.5</v>
      </c>
      <c r="N1247" s="22" t="s">
        <v>5882</v>
      </c>
      <c r="O1247" s="22" t="s">
        <v>5882</v>
      </c>
      <c r="P1247" s="22" t="s">
        <v>5882</v>
      </c>
      <c r="Q1247" s="22" t="s">
        <v>5882</v>
      </c>
      <c r="R1247" s="23">
        <v>1</v>
      </c>
      <c r="S1247" s="22" t="s">
        <v>5890</v>
      </c>
      <c r="T1247" s="23">
        <v>0.5</v>
      </c>
      <c r="U1247" s="22" t="s">
        <v>5890</v>
      </c>
      <c r="V1247" s="22" t="s">
        <v>5890</v>
      </c>
      <c r="W1247" s="22" t="s">
        <v>5890</v>
      </c>
      <c r="X1247" s="22" t="s">
        <v>5890</v>
      </c>
      <c r="Z1247" s="139"/>
      <c r="AA1247" s="112"/>
    </row>
    <row r="1248" spans="1:27" s="91" customFormat="1" ht="30">
      <c r="A1248" s="113">
        <v>1233</v>
      </c>
      <c r="B1248" s="113"/>
      <c r="C1248" s="113"/>
      <c r="E1248" s="91" t="s">
        <v>4002</v>
      </c>
      <c r="F1248" s="37" t="s">
        <v>4002</v>
      </c>
      <c r="G1248" s="91" t="s">
        <v>7815</v>
      </c>
      <c r="H1248" s="9" t="s">
        <v>1359</v>
      </c>
      <c r="I1248" s="47" t="s">
        <v>5524</v>
      </c>
      <c r="J1248" s="5" t="s">
        <v>798</v>
      </c>
      <c r="K1248" s="97">
        <v>5</v>
      </c>
      <c r="L1248" s="97">
        <v>5</v>
      </c>
      <c r="M1248" s="96">
        <v>10</v>
      </c>
      <c r="N1248" s="96">
        <v>5</v>
      </c>
      <c r="O1248" s="97">
        <v>5</v>
      </c>
      <c r="P1248" s="97">
        <v>5</v>
      </c>
      <c r="Q1248" s="97">
        <v>5</v>
      </c>
      <c r="R1248" s="23">
        <v>2</v>
      </c>
      <c r="S1248" s="23">
        <v>0.1</v>
      </c>
      <c r="T1248" s="23">
        <v>10</v>
      </c>
      <c r="U1248" s="23">
        <v>5</v>
      </c>
      <c r="V1248" s="22" t="s">
        <v>5890</v>
      </c>
      <c r="W1248" s="22" t="s">
        <v>5890</v>
      </c>
      <c r="X1248" s="22" t="s">
        <v>5890</v>
      </c>
      <c r="Z1248" s="139"/>
      <c r="AA1248" s="112" t="s">
        <v>9358</v>
      </c>
    </row>
    <row r="1249" spans="1:27" s="91" customFormat="1" ht="30">
      <c r="A1249" s="35">
        <v>1234</v>
      </c>
      <c r="B1249" s="35"/>
      <c r="C1249" s="35"/>
      <c r="E1249" s="91" t="s">
        <v>4003</v>
      </c>
      <c r="F1249" s="37" t="s">
        <v>4003</v>
      </c>
      <c r="G1249" s="91" t="s">
        <v>7816</v>
      </c>
      <c r="H1249" s="139" t="s">
        <v>4872</v>
      </c>
      <c r="I1249" s="47" t="s">
        <v>5525</v>
      </c>
      <c r="J1249" s="140" t="s">
        <v>1573</v>
      </c>
      <c r="K1249" s="96">
        <v>5</v>
      </c>
      <c r="L1249" s="96">
        <v>5</v>
      </c>
      <c r="M1249" s="96">
        <v>5</v>
      </c>
      <c r="N1249" s="22" t="s">
        <v>5882</v>
      </c>
      <c r="O1249" s="96">
        <v>5</v>
      </c>
      <c r="P1249" s="96">
        <v>5</v>
      </c>
      <c r="Q1249" s="22" t="s">
        <v>5882</v>
      </c>
      <c r="R1249" s="23">
        <v>5</v>
      </c>
      <c r="S1249" s="23">
        <v>5</v>
      </c>
      <c r="T1249" s="23">
        <v>5</v>
      </c>
      <c r="U1249" s="22" t="s">
        <v>5890</v>
      </c>
      <c r="V1249" s="23">
        <v>5</v>
      </c>
      <c r="W1249" s="23">
        <v>5</v>
      </c>
      <c r="X1249" s="22" t="s">
        <v>5890</v>
      </c>
      <c r="Z1249" s="139"/>
      <c r="AA1249" s="112"/>
    </row>
    <row r="1250" spans="1:27" s="91" customFormat="1">
      <c r="A1250" s="35">
        <v>1235</v>
      </c>
      <c r="B1250" s="35"/>
      <c r="C1250" s="35"/>
      <c r="E1250" s="91" t="s">
        <v>4004</v>
      </c>
      <c r="F1250" s="37" t="s">
        <v>4004</v>
      </c>
      <c r="G1250" s="91" t="s">
        <v>7817</v>
      </c>
      <c r="H1250" s="9" t="s">
        <v>2223</v>
      </c>
      <c r="I1250" s="47" t="s">
        <v>5526</v>
      </c>
      <c r="J1250" s="5" t="s">
        <v>803</v>
      </c>
      <c r="K1250" s="22" t="s">
        <v>5882</v>
      </c>
      <c r="L1250" s="22" t="s">
        <v>5882</v>
      </c>
      <c r="M1250" s="22" t="s">
        <v>5882</v>
      </c>
      <c r="N1250" s="96">
        <v>5</v>
      </c>
      <c r="O1250" s="22" t="s">
        <v>5882</v>
      </c>
      <c r="P1250" s="22" t="s">
        <v>5882</v>
      </c>
      <c r="Q1250" s="22" t="s">
        <v>5882</v>
      </c>
      <c r="R1250" s="22" t="s">
        <v>5890</v>
      </c>
      <c r="S1250" s="22" t="s">
        <v>5890</v>
      </c>
      <c r="T1250" s="22" t="s">
        <v>5890</v>
      </c>
      <c r="U1250" s="23">
        <v>5</v>
      </c>
      <c r="V1250" s="22" t="s">
        <v>5890</v>
      </c>
      <c r="W1250" s="22" t="s">
        <v>5890</v>
      </c>
      <c r="X1250" s="22" t="s">
        <v>5890</v>
      </c>
      <c r="Z1250" s="139"/>
      <c r="AA1250" s="112"/>
    </row>
    <row r="1251" spans="1:27" s="91" customFormat="1" ht="30">
      <c r="A1251" s="113">
        <v>1236</v>
      </c>
      <c r="B1251" s="113"/>
      <c r="C1251" s="113"/>
      <c r="E1251" s="91" t="s">
        <v>4005</v>
      </c>
      <c r="F1251" s="37" t="s">
        <v>4005</v>
      </c>
      <c r="G1251" s="91" t="s">
        <v>7818</v>
      </c>
      <c r="H1251" s="9" t="s">
        <v>2195</v>
      </c>
      <c r="I1251" s="47" t="s">
        <v>5527</v>
      </c>
      <c r="J1251" s="140" t="s">
        <v>1025</v>
      </c>
      <c r="K1251" s="97">
        <v>2</v>
      </c>
      <c r="L1251" s="96">
        <v>0.5</v>
      </c>
      <c r="M1251" s="96">
        <v>1</v>
      </c>
      <c r="N1251" s="96">
        <v>0.5</v>
      </c>
      <c r="O1251" s="96">
        <v>0.5</v>
      </c>
      <c r="P1251" s="96">
        <v>0.5</v>
      </c>
      <c r="Q1251" s="96">
        <v>0.5</v>
      </c>
      <c r="R1251" s="22">
        <v>1</v>
      </c>
      <c r="S1251" s="22">
        <v>0.5</v>
      </c>
      <c r="T1251" s="22">
        <v>1</v>
      </c>
      <c r="U1251" s="22">
        <v>0.5</v>
      </c>
      <c r="V1251" s="22">
        <v>0.5</v>
      </c>
      <c r="W1251" s="22">
        <v>0.5</v>
      </c>
      <c r="X1251" s="22">
        <v>0.5</v>
      </c>
      <c r="Z1251" s="14"/>
      <c r="AA1251" s="112" t="s">
        <v>9329</v>
      </c>
    </row>
    <row r="1252" spans="1:27" s="91" customFormat="1" ht="60">
      <c r="A1252" s="35">
        <v>1237</v>
      </c>
      <c r="B1252" s="35"/>
      <c r="C1252" s="35"/>
      <c r="E1252" s="91" t="s">
        <v>4006</v>
      </c>
      <c r="F1252" s="37" t="s">
        <v>4006</v>
      </c>
      <c r="G1252" s="91" t="s">
        <v>7819</v>
      </c>
      <c r="H1252" s="9" t="s">
        <v>4873</v>
      </c>
      <c r="I1252" s="47" t="s">
        <v>5528</v>
      </c>
      <c r="J1252" s="140" t="s">
        <v>1052</v>
      </c>
      <c r="K1252" s="96">
        <v>1</v>
      </c>
      <c r="L1252" s="96">
        <v>0.3</v>
      </c>
      <c r="M1252" s="96">
        <v>0.3</v>
      </c>
      <c r="N1252" s="22" t="s">
        <v>5882</v>
      </c>
      <c r="O1252" s="96">
        <v>0.3</v>
      </c>
      <c r="P1252" s="96">
        <v>0.5</v>
      </c>
      <c r="Q1252" s="22" t="s">
        <v>5882</v>
      </c>
      <c r="R1252" s="22">
        <v>1</v>
      </c>
      <c r="S1252" s="22">
        <v>0.3</v>
      </c>
      <c r="T1252" s="22">
        <v>0.3</v>
      </c>
      <c r="U1252" s="22" t="s">
        <v>5890</v>
      </c>
      <c r="V1252" s="22">
        <v>0.3</v>
      </c>
      <c r="W1252" s="22">
        <v>0.5</v>
      </c>
      <c r="X1252" s="22" t="s">
        <v>5890</v>
      </c>
      <c r="Y1252" s="91" t="s">
        <v>9090</v>
      </c>
      <c r="Z1252" s="139" t="s">
        <v>5908</v>
      </c>
      <c r="AA1252" s="112"/>
    </row>
    <row r="1253" spans="1:27" s="91" customFormat="1" ht="30">
      <c r="A1253" s="35">
        <v>1238</v>
      </c>
      <c r="B1253" s="35"/>
      <c r="C1253" s="35"/>
      <c r="E1253" s="91" t="s">
        <v>4007</v>
      </c>
      <c r="F1253" s="37" t="s">
        <v>4007</v>
      </c>
      <c r="G1253" s="91" t="s">
        <v>7820</v>
      </c>
      <c r="H1253" s="9" t="s">
        <v>4874</v>
      </c>
      <c r="I1253" s="47" t="s">
        <v>2</v>
      </c>
      <c r="J1253" s="42" t="s">
        <v>2</v>
      </c>
      <c r="K1253" s="22" t="s">
        <v>5882</v>
      </c>
      <c r="L1253" s="22" t="s">
        <v>5882</v>
      </c>
      <c r="M1253" s="22" t="s">
        <v>5882</v>
      </c>
      <c r="N1253" s="22" t="s">
        <v>5882</v>
      </c>
      <c r="O1253" s="22" t="s">
        <v>5882</v>
      </c>
      <c r="P1253" s="96">
        <v>0.03</v>
      </c>
      <c r="Q1253" s="22" t="s">
        <v>5882</v>
      </c>
      <c r="R1253" s="22" t="s">
        <v>5890</v>
      </c>
      <c r="S1253" s="22" t="s">
        <v>5890</v>
      </c>
      <c r="T1253" s="22" t="s">
        <v>5890</v>
      </c>
      <c r="U1253" s="22" t="s">
        <v>5890</v>
      </c>
      <c r="V1253" s="22" t="s">
        <v>5890</v>
      </c>
      <c r="W1253" s="22">
        <v>0.03</v>
      </c>
      <c r="X1253" s="22" t="s">
        <v>5890</v>
      </c>
      <c r="Z1253" s="14"/>
      <c r="AA1253" s="112"/>
    </row>
    <row r="1254" spans="1:27" s="91" customFormat="1" ht="30">
      <c r="A1254" s="35">
        <v>1239</v>
      </c>
      <c r="B1254" s="35"/>
      <c r="C1254" s="35"/>
      <c r="E1254" s="91" t="s">
        <v>4008</v>
      </c>
      <c r="F1254" s="37" t="s">
        <v>4008</v>
      </c>
      <c r="G1254" s="91" t="s">
        <v>7821</v>
      </c>
      <c r="H1254" s="9" t="s">
        <v>4875</v>
      </c>
      <c r="I1254" s="47" t="s">
        <v>641</v>
      </c>
      <c r="J1254" s="140" t="s">
        <v>641</v>
      </c>
      <c r="K1254" s="22" t="s">
        <v>5882</v>
      </c>
      <c r="L1254" s="22" t="s">
        <v>5882</v>
      </c>
      <c r="M1254" s="96">
        <v>0.1</v>
      </c>
      <c r="N1254" s="22" t="s">
        <v>5882</v>
      </c>
      <c r="O1254" s="22" t="s">
        <v>5882</v>
      </c>
      <c r="P1254" s="96">
        <v>0.5</v>
      </c>
      <c r="Q1254" s="96">
        <v>0.1</v>
      </c>
      <c r="R1254" s="22" t="s">
        <v>5890</v>
      </c>
      <c r="S1254" s="22" t="s">
        <v>5890</v>
      </c>
      <c r="T1254" s="22">
        <v>0.1</v>
      </c>
      <c r="U1254" s="22" t="s">
        <v>5890</v>
      </c>
      <c r="V1254" s="22" t="s">
        <v>5890</v>
      </c>
      <c r="W1254" s="22">
        <v>0.5</v>
      </c>
      <c r="X1254" s="22">
        <v>0.1</v>
      </c>
      <c r="Z1254" s="14"/>
      <c r="AA1254" s="112"/>
    </row>
    <row r="1255" spans="1:27" s="91" customFormat="1" ht="30">
      <c r="A1255" s="35">
        <v>1240</v>
      </c>
      <c r="B1255" s="35"/>
      <c r="C1255" s="35"/>
      <c r="E1255" s="91" t="s">
        <v>4009</v>
      </c>
      <c r="F1255" s="37" t="s">
        <v>4009</v>
      </c>
      <c r="G1255" s="91" t="s">
        <v>7822</v>
      </c>
      <c r="H1255" s="9" t="s">
        <v>4876</v>
      </c>
      <c r="I1255" s="47" t="s">
        <v>5529</v>
      </c>
      <c r="J1255" s="140" t="s">
        <v>1050</v>
      </c>
      <c r="K1255" s="96">
        <v>1</v>
      </c>
      <c r="L1255" s="96">
        <v>1</v>
      </c>
      <c r="M1255" s="96">
        <v>1</v>
      </c>
      <c r="N1255" s="96">
        <v>0.5</v>
      </c>
      <c r="O1255" s="22" t="s">
        <v>5882</v>
      </c>
      <c r="P1255" s="22" t="s">
        <v>5882</v>
      </c>
      <c r="Q1255" s="96">
        <v>1</v>
      </c>
      <c r="R1255" s="22">
        <v>1</v>
      </c>
      <c r="S1255" s="22">
        <v>1</v>
      </c>
      <c r="T1255" s="22">
        <v>1</v>
      </c>
      <c r="U1255" s="22">
        <v>0.5</v>
      </c>
      <c r="V1255" s="22" t="s">
        <v>5890</v>
      </c>
      <c r="W1255" s="22" t="s">
        <v>5890</v>
      </c>
      <c r="X1255" s="22">
        <v>1</v>
      </c>
      <c r="Z1255" s="14"/>
      <c r="AA1255" s="112"/>
    </row>
    <row r="1256" spans="1:27" s="91" customFormat="1" ht="30">
      <c r="A1256" s="35">
        <v>1241</v>
      </c>
      <c r="B1256" s="35"/>
      <c r="C1256" s="35"/>
      <c r="E1256" s="91" t="s">
        <v>4010</v>
      </c>
      <c r="F1256" s="37" t="s">
        <v>4010</v>
      </c>
      <c r="G1256" s="91" t="s">
        <v>7823</v>
      </c>
      <c r="H1256" s="139" t="s">
        <v>4877</v>
      </c>
      <c r="I1256" s="47" t="s">
        <v>5530</v>
      </c>
      <c r="J1256" s="140" t="s">
        <v>1803</v>
      </c>
      <c r="K1256" s="22" t="s">
        <v>5882</v>
      </c>
      <c r="L1256" s="96">
        <v>0.06</v>
      </c>
      <c r="M1256" s="22" t="s">
        <v>5882</v>
      </c>
      <c r="N1256" s="22" t="s">
        <v>5882</v>
      </c>
      <c r="O1256" s="96">
        <v>0.06</v>
      </c>
      <c r="P1256" s="96">
        <v>0.06</v>
      </c>
      <c r="Q1256" s="22" t="s">
        <v>5882</v>
      </c>
      <c r="R1256" s="22" t="s">
        <v>5890</v>
      </c>
      <c r="S1256" s="145">
        <v>0.06</v>
      </c>
      <c r="T1256" s="22" t="s">
        <v>5890</v>
      </c>
      <c r="U1256" s="22" t="s">
        <v>5890</v>
      </c>
      <c r="V1256" s="145">
        <v>0.06</v>
      </c>
      <c r="W1256" s="145">
        <v>0.06</v>
      </c>
      <c r="X1256" s="22" t="s">
        <v>5890</v>
      </c>
      <c r="Z1256" s="139"/>
      <c r="AA1256" s="112"/>
    </row>
    <row r="1257" spans="1:27" s="91" customFormat="1" ht="30">
      <c r="A1257" s="35">
        <v>1242</v>
      </c>
      <c r="B1257" s="35"/>
      <c r="C1257" s="35"/>
      <c r="E1257" s="91" t="s">
        <v>4011</v>
      </c>
      <c r="F1257" s="37" t="s">
        <v>4011</v>
      </c>
      <c r="G1257" s="91" t="s">
        <v>7824</v>
      </c>
      <c r="H1257" s="9" t="s">
        <v>4878</v>
      </c>
      <c r="I1257" s="47" t="s">
        <v>5531</v>
      </c>
      <c r="J1257" s="140" t="s">
        <v>1028</v>
      </c>
      <c r="K1257" s="96">
        <v>2.5</v>
      </c>
      <c r="L1257" s="96">
        <v>6</v>
      </c>
      <c r="M1257" s="96">
        <v>2.5</v>
      </c>
      <c r="N1257" s="96">
        <v>2.5</v>
      </c>
      <c r="O1257" s="96">
        <v>6</v>
      </c>
      <c r="P1257" s="96">
        <v>2.5</v>
      </c>
      <c r="Q1257" s="96">
        <v>2.5</v>
      </c>
      <c r="R1257" s="22">
        <v>2.5</v>
      </c>
      <c r="S1257" s="22">
        <v>6</v>
      </c>
      <c r="T1257" s="22">
        <v>2.5</v>
      </c>
      <c r="U1257" s="22">
        <v>2.5</v>
      </c>
      <c r="V1257" s="22">
        <v>6</v>
      </c>
      <c r="W1257" s="22">
        <v>2.5</v>
      </c>
      <c r="X1257" s="22">
        <v>2.5</v>
      </c>
      <c r="Z1257" s="14"/>
      <c r="AA1257" s="112"/>
    </row>
    <row r="1258" spans="1:27" s="91" customFormat="1" ht="45">
      <c r="A1258" s="35">
        <v>1243</v>
      </c>
      <c r="B1258" s="35"/>
      <c r="C1258" s="35"/>
      <c r="E1258" s="91" t="s">
        <v>4012</v>
      </c>
      <c r="F1258" s="37" t="s">
        <v>4012</v>
      </c>
      <c r="G1258" s="91" t="s">
        <v>7825</v>
      </c>
      <c r="H1258" s="8" t="s">
        <v>4879</v>
      </c>
      <c r="I1258" s="47" t="s">
        <v>585</v>
      </c>
      <c r="J1258" s="140" t="s">
        <v>585</v>
      </c>
      <c r="K1258" s="96">
        <v>1</v>
      </c>
      <c r="L1258" s="22" t="s">
        <v>5882</v>
      </c>
      <c r="M1258" s="96">
        <v>0.5</v>
      </c>
      <c r="N1258" s="22" t="s">
        <v>5882</v>
      </c>
      <c r="O1258" s="22" t="s">
        <v>5882</v>
      </c>
      <c r="P1258" s="22" t="s">
        <v>5882</v>
      </c>
      <c r="Q1258" s="22" t="s">
        <v>5882</v>
      </c>
      <c r="R1258" s="22">
        <v>1</v>
      </c>
      <c r="S1258" s="22" t="s">
        <v>5890</v>
      </c>
      <c r="T1258" s="22">
        <v>0.5</v>
      </c>
      <c r="U1258" s="22" t="s">
        <v>5890</v>
      </c>
      <c r="V1258" s="22" t="s">
        <v>5890</v>
      </c>
      <c r="W1258" s="22" t="s">
        <v>5890</v>
      </c>
      <c r="X1258" s="22" t="s">
        <v>5890</v>
      </c>
      <c r="Z1258" s="14"/>
      <c r="AA1258" s="112"/>
    </row>
    <row r="1259" spans="1:27" s="91" customFormat="1" ht="30">
      <c r="A1259" s="35">
        <v>1244</v>
      </c>
      <c r="B1259" s="35"/>
      <c r="C1259" s="35"/>
      <c r="E1259" s="91" t="s">
        <v>4013</v>
      </c>
      <c r="F1259" s="37" t="s">
        <v>4013</v>
      </c>
      <c r="G1259" s="91" t="s">
        <v>7826</v>
      </c>
      <c r="H1259" s="139" t="s">
        <v>4880</v>
      </c>
      <c r="I1259" s="47" t="s">
        <v>5532</v>
      </c>
      <c r="J1259" s="140" t="s">
        <v>1684</v>
      </c>
      <c r="K1259" s="96">
        <v>5</v>
      </c>
      <c r="L1259" s="22" t="s">
        <v>5882</v>
      </c>
      <c r="M1259" s="96">
        <v>5</v>
      </c>
      <c r="N1259" s="22" t="s">
        <v>5882</v>
      </c>
      <c r="O1259" s="22" t="s">
        <v>5882</v>
      </c>
      <c r="P1259" s="22" t="s">
        <v>5882</v>
      </c>
      <c r="Q1259" s="22" t="s">
        <v>5882</v>
      </c>
      <c r="R1259" s="23">
        <v>5</v>
      </c>
      <c r="S1259" s="22" t="s">
        <v>5890</v>
      </c>
      <c r="T1259" s="22">
        <v>5</v>
      </c>
      <c r="U1259" s="22" t="s">
        <v>5890</v>
      </c>
      <c r="V1259" s="22" t="s">
        <v>5890</v>
      </c>
      <c r="W1259" s="22" t="s">
        <v>5890</v>
      </c>
      <c r="X1259" s="22" t="s">
        <v>5890</v>
      </c>
      <c r="Z1259" s="139"/>
      <c r="AA1259" s="112"/>
    </row>
    <row r="1260" spans="1:27" s="91" customFormat="1" ht="30">
      <c r="A1260" s="35">
        <v>1245</v>
      </c>
      <c r="B1260" s="35"/>
      <c r="C1260" s="35"/>
      <c r="E1260" s="91" t="s">
        <v>4014</v>
      </c>
      <c r="F1260" s="37" t="s">
        <v>4014</v>
      </c>
      <c r="G1260" s="91" t="s">
        <v>7827</v>
      </c>
      <c r="H1260" s="9" t="s">
        <v>4881</v>
      </c>
      <c r="I1260" s="47" t="s">
        <v>263</v>
      </c>
      <c r="J1260" s="140" t="s">
        <v>1220</v>
      </c>
      <c r="K1260" s="22" t="s">
        <v>5882</v>
      </c>
      <c r="L1260" s="22" t="s">
        <v>5882</v>
      </c>
      <c r="M1260" s="96">
        <v>0.2</v>
      </c>
      <c r="N1260" s="22" t="s">
        <v>5882</v>
      </c>
      <c r="O1260" s="22" t="s">
        <v>5882</v>
      </c>
      <c r="P1260" s="22" t="s">
        <v>5882</v>
      </c>
      <c r="Q1260" s="96">
        <v>0.2</v>
      </c>
      <c r="R1260" s="22" t="s">
        <v>5890</v>
      </c>
      <c r="S1260" s="22" t="s">
        <v>5890</v>
      </c>
      <c r="T1260" s="22">
        <v>0.2</v>
      </c>
      <c r="U1260" s="22" t="s">
        <v>5890</v>
      </c>
      <c r="V1260" s="22" t="s">
        <v>5890</v>
      </c>
      <c r="W1260" s="22" t="s">
        <v>5890</v>
      </c>
      <c r="X1260" s="22">
        <v>0.2</v>
      </c>
      <c r="Z1260" s="14"/>
      <c r="AA1260" s="112"/>
    </row>
    <row r="1261" spans="1:27" s="91" customFormat="1" ht="30">
      <c r="A1261" s="35">
        <v>1246</v>
      </c>
      <c r="B1261" s="35"/>
      <c r="C1261" s="35"/>
      <c r="E1261" s="91" t="s">
        <v>4015</v>
      </c>
      <c r="F1261" s="37" t="s">
        <v>4015</v>
      </c>
      <c r="G1261" s="91" t="s">
        <v>7828</v>
      </c>
      <c r="H1261" s="9" t="s">
        <v>4882</v>
      </c>
      <c r="I1261" s="47" t="s">
        <v>640</v>
      </c>
      <c r="J1261" s="140" t="s">
        <v>640</v>
      </c>
      <c r="K1261" s="96">
        <v>0.5</v>
      </c>
      <c r="L1261" s="96">
        <v>0.2</v>
      </c>
      <c r="M1261" s="96">
        <v>0.5</v>
      </c>
      <c r="N1261" s="96">
        <v>0.2</v>
      </c>
      <c r="O1261" s="96">
        <v>0.2</v>
      </c>
      <c r="P1261" s="96">
        <v>0.25</v>
      </c>
      <c r="Q1261" s="96">
        <v>0.5</v>
      </c>
      <c r="R1261" s="22">
        <v>0.5</v>
      </c>
      <c r="S1261" s="22">
        <v>0.2</v>
      </c>
      <c r="T1261" s="22">
        <v>0.5</v>
      </c>
      <c r="U1261" s="22">
        <v>0.2</v>
      </c>
      <c r="V1261" s="22">
        <v>0.2</v>
      </c>
      <c r="W1261" s="22">
        <v>0.25</v>
      </c>
      <c r="X1261" s="22">
        <v>0.5</v>
      </c>
      <c r="Z1261" s="14"/>
      <c r="AA1261" s="112"/>
    </row>
    <row r="1262" spans="1:27" s="91" customFormat="1">
      <c r="A1262" s="35">
        <v>1247</v>
      </c>
      <c r="B1262" s="35"/>
      <c r="C1262" s="35"/>
      <c r="E1262" s="91" t="s">
        <v>4016</v>
      </c>
      <c r="F1262" s="37" t="s">
        <v>4016</v>
      </c>
      <c r="G1262" s="91" t="s">
        <v>7829</v>
      </c>
      <c r="H1262" s="139" t="s">
        <v>2496</v>
      </c>
      <c r="I1262" s="47" t="s">
        <v>5533</v>
      </c>
      <c r="J1262" s="140" t="s">
        <v>1655</v>
      </c>
      <c r="K1262" s="96">
        <v>5</v>
      </c>
      <c r="L1262" s="96">
        <v>5</v>
      </c>
      <c r="M1262" s="96">
        <v>5</v>
      </c>
      <c r="N1262" s="96">
        <v>5</v>
      </c>
      <c r="O1262" s="22" t="s">
        <v>5882</v>
      </c>
      <c r="P1262" s="22" t="s">
        <v>5882</v>
      </c>
      <c r="Q1262" s="22" t="s">
        <v>5882</v>
      </c>
      <c r="R1262" s="23">
        <v>5</v>
      </c>
      <c r="S1262" s="23">
        <v>5</v>
      </c>
      <c r="T1262" s="23">
        <v>5</v>
      </c>
      <c r="U1262" s="23">
        <v>5</v>
      </c>
      <c r="V1262" s="22" t="s">
        <v>5890</v>
      </c>
      <c r="W1262" s="22" t="s">
        <v>5890</v>
      </c>
      <c r="X1262" s="22" t="s">
        <v>5890</v>
      </c>
      <c r="Z1262" s="139"/>
      <c r="AA1262" s="112"/>
    </row>
    <row r="1263" spans="1:27">
      <c r="A1263" s="35">
        <v>1248</v>
      </c>
      <c r="B1263" s="35"/>
      <c r="C1263" s="35"/>
      <c r="D1263" s="91"/>
      <c r="E1263" s="91" t="s">
        <v>4017</v>
      </c>
      <c r="F1263" s="37" t="s">
        <v>4017</v>
      </c>
      <c r="G1263" s="91" t="s">
        <v>7830</v>
      </c>
      <c r="H1263" s="146" t="s">
        <v>1109</v>
      </c>
      <c r="I1263" s="47" t="s">
        <v>5534</v>
      </c>
      <c r="J1263" s="140" t="s">
        <v>1110</v>
      </c>
      <c r="K1263" s="22" t="s">
        <v>5882</v>
      </c>
      <c r="L1263" s="96">
        <v>2</v>
      </c>
      <c r="M1263" s="22" t="s">
        <v>5882</v>
      </c>
      <c r="N1263" s="22" t="s">
        <v>5882</v>
      </c>
      <c r="O1263" s="22" t="s">
        <v>5882</v>
      </c>
      <c r="P1263" s="22" t="s">
        <v>5882</v>
      </c>
      <c r="Q1263" s="22" t="s">
        <v>5882</v>
      </c>
      <c r="R1263" s="22" t="s">
        <v>5890</v>
      </c>
      <c r="S1263" s="22">
        <v>2</v>
      </c>
      <c r="T1263" s="22" t="s">
        <v>5890</v>
      </c>
      <c r="U1263" s="22" t="s">
        <v>5890</v>
      </c>
      <c r="V1263" s="22" t="s">
        <v>5890</v>
      </c>
      <c r="W1263" s="22" t="s">
        <v>5890</v>
      </c>
      <c r="X1263" s="22" t="s">
        <v>5890</v>
      </c>
      <c r="Y1263" s="91"/>
      <c r="AA1263" s="112"/>
    </row>
    <row r="1264" spans="1:27" ht="90">
      <c r="A1264" s="35">
        <v>1249</v>
      </c>
      <c r="B1264" s="35"/>
      <c r="C1264" s="35"/>
      <c r="D1264" s="91"/>
      <c r="E1264" s="91" t="s">
        <v>7751</v>
      </c>
      <c r="F1264" s="37" t="s">
        <v>4366</v>
      </c>
      <c r="G1264" s="91" t="s">
        <v>7831</v>
      </c>
      <c r="H1264" s="9" t="s">
        <v>4883</v>
      </c>
      <c r="I1264" s="47" t="s">
        <v>5535</v>
      </c>
      <c r="J1264" s="140" t="s">
        <v>2144</v>
      </c>
      <c r="K1264" s="96">
        <v>10</v>
      </c>
      <c r="L1264" s="96">
        <v>5</v>
      </c>
      <c r="M1264" s="96">
        <v>5</v>
      </c>
      <c r="N1264" s="96">
        <v>3</v>
      </c>
      <c r="O1264" s="96">
        <v>2</v>
      </c>
      <c r="P1264" s="96">
        <v>2</v>
      </c>
      <c r="Q1264" s="96">
        <v>0.5</v>
      </c>
      <c r="R1264" s="22">
        <v>10</v>
      </c>
      <c r="S1264" s="22">
        <v>5</v>
      </c>
      <c r="T1264" s="22">
        <v>5</v>
      </c>
      <c r="U1264" s="22">
        <v>3</v>
      </c>
      <c r="V1264" s="22">
        <v>2</v>
      </c>
      <c r="W1264" s="22">
        <v>2</v>
      </c>
      <c r="X1264" s="22">
        <v>0.5</v>
      </c>
      <c r="Y1264" s="91"/>
      <c r="Z1264" s="14"/>
      <c r="AA1264" s="112"/>
    </row>
    <row r="1265" spans="1:27">
      <c r="A1265" s="35">
        <v>1250</v>
      </c>
      <c r="B1265" s="35"/>
      <c r="C1265" s="35"/>
      <c r="D1265" s="91"/>
      <c r="E1265" s="91" t="s">
        <v>4018</v>
      </c>
      <c r="F1265" s="37" t="s">
        <v>4018</v>
      </c>
      <c r="G1265" s="91" t="s">
        <v>7832</v>
      </c>
      <c r="H1265" s="9" t="s">
        <v>586</v>
      </c>
      <c r="I1265" s="47" t="s">
        <v>587</v>
      </c>
      <c r="J1265" s="140" t="s">
        <v>587</v>
      </c>
      <c r="K1265" s="96">
        <v>2.5</v>
      </c>
      <c r="L1265" s="96">
        <v>2</v>
      </c>
      <c r="M1265" s="96">
        <v>2</v>
      </c>
      <c r="N1265" s="96">
        <v>0.02</v>
      </c>
      <c r="O1265" s="96">
        <v>2.5</v>
      </c>
      <c r="P1265" s="96">
        <v>2</v>
      </c>
      <c r="Q1265" s="96">
        <v>2</v>
      </c>
      <c r="R1265" s="22">
        <v>2.5</v>
      </c>
      <c r="S1265" s="22">
        <v>2</v>
      </c>
      <c r="T1265" s="22">
        <v>2</v>
      </c>
      <c r="U1265" s="22">
        <v>0.02</v>
      </c>
      <c r="V1265" s="22">
        <v>2.5</v>
      </c>
      <c r="W1265" s="22">
        <v>2</v>
      </c>
      <c r="X1265" s="22">
        <v>2</v>
      </c>
      <c r="Y1265" s="91"/>
      <c r="Z1265" s="14"/>
      <c r="AA1265" s="112"/>
    </row>
    <row r="1266" spans="1:27" ht="45">
      <c r="A1266" s="113">
        <v>1251</v>
      </c>
      <c r="B1266" s="113"/>
      <c r="C1266" s="113"/>
      <c r="D1266" s="91"/>
      <c r="E1266" s="91" t="s">
        <v>4019</v>
      </c>
      <c r="F1266" s="37" t="s">
        <v>4019</v>
      </c>
      <c r="G1266" s="91" t="s">
        <v>7833</v>
      </c>
      <c r="H1266" s="139" t="s">
        <v>4884</v>
      </c>
      <c r="I1266" s="41" t="s">
        <v>9324</v>
      </c>
      <c r="J1266" s="140" t="s">
        <v>5731</v>
      </c>
      <c r="K1266" s="96">
        <v>5</v>
      </c>
      <c r="L1266" s="96">
        <v>5</v>
      </c>
      <c r="M1266" s="96">
        <v>5</v>
      </c>
      <c r="N1266" s="96">
        <v>5</v>
      </c>
      <c r="O1266" s="96">
        <v>5</v>
      </c>
      <c r="P1266" s="96">
        <v>5</v>
      </c>
      <c r="Q1266" s="96">
        <v>5</v>
      </c>
      <c r="R1266" s="22">
        <v>5</v>
      </c>
      <c r="S1266" s="22">
        <v>5</v>
      </c>
      <c r="T1266" s="22">
        <v>5</v>
      </c>
      <c r="U1266" s="22">
        <v>5</v>
      </c>
      <c r="V1266" s="22">
        <v>5</v>
      </c>
      <c r="W1266" s="22">
        <v>5</v>
      </c>
      <c r="X1266" s="22">
        <v>5</v>
      </c>
      <c r="Y1266" s="91"/>
      <c r="Z1266" s="14"/>
      <c r="AA1266" s="112" t="s">
        <v>9387</v>
      </c>
    </row>
    <row r="1267" spans="1:27">
      <c r="A1267" s="35">
        <v>1252</v>
      </c>
      <c r="B1267" s="35"/>
      <c r="C1267" s="35"/>
      <c r="D1267" s="91"/>
      <c r="E1267" s="91" t="s">
        <v>4020</v>
      </c>
      <c r="F1267" s="37" t="s">
        <v>4020</v>
      </c>
      <c r="G1267" s="91" t="s">
        <v>7834</v>
      </c>
      <c r="H1267" s="9" t="s">
        <v>378</v>
      </c>
      <c r="I1267" s="47" t="s">
        <v>5536</v>
      </c>
      <c r="J1267" s="140" t="s">
        <v>1070</v>
      </c>
      <c r="K1267" s="96">
        <v>0.5</v>
      </c>
      <c r="L1267" s="96">
        <v>0.5</v>
      </c>
      <c r="M1267" s="96">
        <v>0.5</v>
      </c>
      <c r="N1267" s="96">
        <v>1</v>
      </c>
      <c r="O1267" s="96">
        <v>0.5</v>
      </c>
      <c r="P1267" s="96">
        <v>0.5</v>
      </c>
      <c r="Q1267" s="22" t="s">
        <v>5882</v>
      </c>
      <c r="R1267" s="22">
        <v>0.5</v>
      </c>
      <c r="S1267" s="22">
        <v>0.5</v>
      </c>
      <c r="T1267" s="22">
        <v>0.5</v>
      </c>
      <c r="U1267" s="22">
        <v>1</v>
      </c>
      <c r="V1267" s="22">
        <v>0.5</v>
      </c>
      <c r="W1267" s="22">
        <v>0.5</v>
      </c>
      <c r="X1267" s="22" t="s">
        <v>5890</v>
      </c>
      <c r="Y1267" s="91"/>
      <c r="Z1267" s="14"/>
      <c r="AA1267" s="112"/>
    </row>
    <row r="1268" spans="1:27" ht="45">
      <c r="A1268" s="35">
        <v>1253</v>
      </c>
      <c r="B1268" s="35"/>
      <c r="C1268" s="35"/>
      <c r="D1268" s="91"/>
      <c r="E1268" s="91" t="s">
        <v>4021</v>
      </c>
      <c r="F1268" s="37" t="s">
        <v>4021</v>
      </c>
      <c r="G1268" s="91" t="s">
        <v>7835</v>
      </c>
      <c r="H1268" s="9" t="s">
        <v>701</v>
      </c>
      <c r="I1268" s="47" t="s">
        <v>702</v>
      </c>
      <c r="J1268" s="140" t="s">
        <v>702</v>
      </c>
      <c r="K1268" s="22" t="s">
        <v>5882</v>
      </c>
      <c r="L1268" s="22" t="s">
        <v>5882</v>
      </c>
      <c r="M1268" s="22" t="s">
        <v>5882</v>
      </c>
      <c r="N1268" s="22" t="s">
        <v>5882</v>
      </c>
      <c r="O1268" s="22" t="s">
        <v>5882</v>
      </c>
      <c r="P1268" s="22" t="s">
        <v>5882</v>
      </c>
      <c r="Q1268" s="96">
        <v>0.1</v>
      </c>
      <c r="R1268" s="22" t="s">
        <v>5890</v>
      </c>
      <c r="S1268" s="22" t="s">
        <v>5890</v>
      </c>
      <c r="T1268" s="22" t="s">
        <v>5890</v>
      </c>
      <c r="U1268" s="22" t="s">
        <v>5890</v>
      </c>
      <c r="V1268" s="22" t="s">
        <v>5890</v>
      </c>
      <c r="W1268" s="22" t="s">
        <v>5890</v>
      </c>
      <c r="X1268" s="22">
        <v>0.1</v>
      </c>
      <c r="Y1268" s="91"/>
      <c r="Z1268" s="14"/>
      <c r="AA1268" s="112"/>
    </row>
    <row r="1269" spans="1:27">
      <c r="A1269" s="35">
        <v>1254</v>
      </c>
      <c r="B1269" s="35"/>
      <c r="C1269" s="35"/>
      <c r="D1269" s="91"/>
      <c r="E1269" s="91" t="s">
        <v>4022</v>
      </c>
      <c r="F1269" s="37" t="s">
        <v>4022</v>
      </c>
      <c r="G1269" s="91" t="s">
        <v>162</v>
      </c>
      <c r="H1269" s="9" t="s">
        <v>162</v>
      </c>
      <c r="I1269" s="47" t="s">
        <v>163</v>
      </c>
      <c r="J1269" s="140" t="s">
        <v>1243</v>
      </c>
      <c r="K1269" s="96">
        <v>0.5</v>
      </c>
      <c r="L1269" s="96">
        <v>0.5</v>
      </c>
      <c r="M1269" s="96">
        <v>0.5</v>
      </c>
      <c r="N1269" s="96">
        <v>2E-3</v>
      </c>
      <c r="O1269" s="96">
        <v>2E-3</v>
      </c>
      <c r="P1269" s="96">
        <v>2E-3</v>
      </c>
      <c r="Q1269" s="96">
        <v>2E-3</v>
      </c>
      <c r="R1269" s="22">
        <v>0.5</v>
      </c>
      <c r="S1269" s="22">
        <v>0.5</v>
      </c>
      <c r="T1269" s="22">
        <v>0.5</v>
      </c>
      <c r="U1269" s="22">
        <v>2E-3</v>
      </c>
      <c r="V1269" s="22">
        <v>2E-3</v>
      </c>
      <c r="W1269" s="22">
        <v>2E-3</v>
      </c>
      <c r="X1269" s="22">
        <v>2E-3</v>
      </c>
      <c r="Y1269" s="91"/>
      <c r="Z1269" s="14"/>
      <c r="AA1269" s="112"/>
    </row>
    <row r="1270" spans="1:27" ht="30">
      <c r="A1270" s="35">
        <v>1255</v>
      </c>
      <c r="B1270" s="35"/>
      <c r="C1270" s="35"/>
      <c r="D1270" s="91"/>
      <c r="E1270" s="91" t="s">
        <v>4023</v>
      </c>
      <c r="F1270" s="37" t="s">
        <v>4023</v>
      </c>
      <c r="G1270" s="91" t="s">
        <v>7836</v>
      </c>
      <c r="H1270" s="9" t="s">
        <v>4885</v>
      </c>
      <c r="I1270" s="47" t="s">
        <v>5537</v>
      </c>
      <c r="J1270" s="140" t="s">
        <v>1342</v>
      </c>
      <c r="K1270" s="96">
        <v>1</v>
      </c>
      <c r="L1270" s="96">
        <v>1</v>
      </c>
      <c r="M1270" s="96">
        <v>0.5</v>
      </c>
      <c r="N1270" s="96">
        <v>0.5</v>
      </c>
      <c r="O1270" s="96">
        <v>0.5</v>
      </c>
      <c r="P1270" s="96">
        <v>0.5</v>
      </c>
      <c r="Q1270" s="96">
        <v>0.45</v>
      </c>
      <c r="R1270" s="22">
        <v>1</v>
      </c>
      <c r="S1270" s="22">
        <v>1</v>
      </c>
      <c r="T1270" s="22">
        <v>0.5</v>
      </c>
      <c r="U1270" s="22">
        <v>0.5</v>
      </c>
      <c r="V1270" s="22">
        <v>0.5</v>
      </c>
      <c r="W1270" s="22">
        <v>0.5</v>
      </c>
      <c r="X1270" s="22">
        <v>0.45</v>
      </c>
      <c r="Y1270" s="91"/>
      <c r="Z1270" s="14"/>
      <c r="AA1270" s="112"/>
    </row>
    <row r="1271" spans="1:27" ht="62.4">
      <c r="A1271" s="35">
        <v>1256</v>
      </c>
      <c r="B1271" s="35"/>
      <c r="C1271" s="35"/>
      <c r="D1271" s="91"/>
      <c r="E1271" s="91" t="s">
        <v>4024</v>
      </c>
      <c r="F1271" s="37" t="s">
        <v>4024</v>
      </c>
      <c r="G1271" s="91" t="s">
        <v>7837</v>
      </c>
      <c r="H1271" s="9" t="s">
        <v>4886</v>
      </c>
      <c r="I1271" s="47" t="s">
        <v>594</v>
      </c>
      <c r="J1271" s="140" t="s">
        <v>594</v>
      </c>
      <c r="K1271" s="96">
        <v>1</v>
      </c>
      <c r="L1271" s="96">
        <v>1</v>
      </c>
      <c r="M1271" s="96">
        <v>5</v>
      </c>
      <c r="N1271" s="96">
        <v>1</v>
      </c>
      <c r="O1271" s="96">
        <v>0.3</v>
      </c>
      <c r="P1271" s="96">
        <v>0.3</v>
      </c>
      <c r="Q1271" s="96">
        <v>0.5</v>
      </c>
      <c r="R1271" s="22">
        <v>1</v>
      </c>
      <c r="S1271" s="22">
        <v>1</v>
      </c>
      <c r="T1271" s="22">
        <v>5</v>
      </c>
      <c r="U1271" s="22">
        <v>1</v>
      </c>
      <c r="V1271" s="22">
        <v>0.3</v>
      </c>
      <c r="W1271" s="22">
        <v>0.3</v>
      </c>
      <c r="X1271" s="22">
        <v>0.5</v>
      </c>
      <c r="Y1271" s="91" t="s">
        <v>9249</v>
      </c>
      <c r="Z1271" s="139" t="s">
        <v>6057</v>
      </c>
      <c r="AA1271" s="112"/>
    </row>
    <row r="1272" spans="1:27" ht="75">
      <c r="A1272" s="35">
        <v>1257</v>
      </c>
      <c r="B1272" s="35"/>
      <c r="C1272" s="35"/>
      <c r="D1272" s="91"/>
      <c r="E1272" s="91" t="s">
        <v>4025</v>
      </c>
      <c r="F1272" s="37" t="s">
        <v>4025</v>
      </c>
      <c r="G1272" s="91" t="s">
        <v>7838</v>
      </c>
      <c r="H1272" s="8" t="s">
        <v>4887</v>
      </c>
      <c r="I1272" s="47" t="s">
        <v>688</v>
      </c>
      <c r="J1272" s="140" t="s">
        <v>1163</v>
      </c>
      <c r="K1272" s="96">
        <v>5</v>
      </c>
      <c r="L1272" s="96">
        <v>5</v>
      </c>
      <c r="M1272" s="96">
        <v>5</v>
      </c>
      <c r="N1272" s="96">
        <v>5</v>
      </c>
      <c r="O1272" s="96">
        <v>5</v>
      </c>
      <c r="P1272" s="96">
        <v>5</v>
      </c>
      <c r="Q1272" s="96">
        <v>5</v>
      </c>
      <c r="R1272" s="22">
        <v>5</v>
      </c>
      <c r="S1272" s="22">
        <v>5</v>
      </c>
      <c r="T1272" s="22">
        <v>5</v>
      </c>
      <c r="U1272" s="22">
        <v>5</v>
      </c>
      <c r="V1272" s="22">
        <v>5</v>
      </c>
      <c r="W1272" s="22">
        <v>5</v>
      </c>
      <c r="X1272" s="22">
        <v>5</v>
      </c>
      <c r="Y1272" s="91"/>
      <c r="Z1272" s="14"/>
      <c r="AA1272" s="112"/>
    </row>
    <row r="1273" spans="1:27" ht="62.4">
      <c r="A1273" s="35">
        <v>1258</v>
      </c>
      <c r="B1273" s="35"/>
      <c r="C1273" s="35"/>
      <c r="D1273" s="91"/>
      <c r="E1273" s="91" t="s">
        <v>4026</v>
      </c>
      <c r="F1273" s="37" t="s">
        <v>4026</v>
      </c>
      <c r="G1273" s="91" t="s">
        <v>7839</v>
      </c>
      <c r="H1273" s="9" t="s">
        <v>1360</v>
      </c>
      <c r="I1273" s="47" t="s">
        <v>5538</v>
      </c>
      <c r="J1273" s="5" t="s">
        <v>799</v>
      </c>
      <c r="K1273" s="96">
        <v>1</v>
      </c>
      <c r="L1273" s="22" t="s">
        <v>5882</v>
      </c>
      <c r="M1273" s="96">
        <v>0.45</v>
      </c>
      <c r="N1273" s="96">
        <v>5</v>
      </c>
      <c r="O1273" s="22" t="s">
        <v>5882</v>
      </c>
      <c r="P1273" s="22" t="s">
        <v>5882</v>
      </c>
      <c r="Q1273" s="22" t="s">
        <v>5882</v>
      </c>
      <c r="R1273" s="23">
        <v>1</v>
      </c>
      <c r="S1273" s="22" t="s">
        <v>5890</v>
      </c>
      <c r="T1273" s="23">
        <v>0.45</v>
      </c>
      <c r="U1273" s="23">
        <v>5</v>
      </c>
      <c r="V1273" s="22" t="s">
        <v>5890</v>
      </c>
      <c r="W1273" s="22" t="s">
        <v>5890</v>
      </c>
      <c r="X1273" s="22" t="s">
        <v>5890</v>
      </c>
      <c r="Y1273" s="91" t="s">
        <v>9260</v>
      </c>
      <c r="Z1273" s="139" t="s">
        <v>6058</v>
      </c>
      <c r="AA1273" s="112"/>
    </row>
    <row r="1274" spans="1:27">
      <c r="A1274" s="35">
        <v>1259</v>
      </c>
      <c r="B1274" s="35"/>
      <c r="C1274" s="35"/>
      <c r="D1274" s="91"/>
      <c r="E1274" s="91" t="s">
        <v>4027</v>
      </c>
      <c r="F1274" s="37" t="s">
        <v>4027</v>
      </c>
      <c r="G1274" s="91" t="s">
        <v>7840</v>
      </c>
      <c r="H1274" s="139" t="s">
        <v>2171</v>
      </c>
      <c r="I1274" s="47" t="s">
        <v>2</v>
      </c>
      <c r="J1274" s="42" t="s">
        <v>2</v>
      </c>
      <c r="K1274" s="96">
        <v>0.2</v>
      </c>
      <c r="L1274" s="96">
        <v>0.2</v>
      </c>
      <c r="M1274" s="96">
        <v>0.2</v>
      </c>
      <c r="N1274" s="96">
        <v>0.2</v>
      </c>
      <c r="O1274" s="96">
        <v>0.2</v>
      </c>
      <c r="P1274" s="96">
        <v>0.2</v>
      </c>
      <c r="Q1274" s="96">
        <v>0.2</v>
      </c>
      <c r="R1274" s="145">
        <v>0.2</v>
      </c>
      <c r="S1274" s="145">
        <v>0.2</v>
      </c>
      <c r="T1274" s="145">
        <v>0.2</v>
      </c>
      <c r="U1274" s="145">
        <v>0.2</v>
      </c>
      <c r="V1274" s="145">
        <v>0.2</v>
      </c>
      <c r="W1274" s="145">
        <v>0.2</v>
      </c>
      <c r="X1274" s="145">
        <v>0.2</v>
      </c>
      <c r="Y1274" s="91"/>
      <c r="AA1274" s="112"/>
    </row>
    <row r="1275" spans="1:27" ht="32.4">
      <c r="A1275" s="113">
        <v>1260</v>
      </c>
      <c r="B1275" s="113"/>
      <c r="C1275" s="113"/>
      <c r="D1275" s="91"/>
      <c r="E1275" s="91" t="s">
        <v>4028</v>
      </c>
      <c r="F1275" s="37" t="s">
        <v>4028</v>
      </c>
      <c r="G1275" s="98" t="s">
        <v>7841</v>
      </c>
      <c r="H1275" s="9" t="s">
        <v>2220</v>
      </c>
      <c r="I1275" s="47" t="s">
        <v>450</v>
      </c>
      <c r="J1275" s="140" t="s">
        <v>450</v>
      </c>
      <c r="K1275" s="96" t="s">
        <v>2989</v>
      </c>
      <c r="L1275" s="96">
        <v>3</v>
      </c>
      <c r="M1275" s="96">
        <v>30</v>
      </c>
      <c r="N1275" s="96">
        <v>5</v>
      </c>
      <c r="O1275" s="96">
        <v>3</v>
      </c>
      <c r="P1275" s="96">
        <v>3</v>
      </c>
      <c r="Q1275" s="96">
        <v>3</v>
      </c>
      <c r="R1275" s="22" t="s">
        <v>2989</v>
      </c>
      <c r="S1275" s="22">
        <v>3</v>
      </c>
      <c r="T1275" s="145">
        <v>30</v>
      </c>
      <c r="U1275" s="22">
        <v>5</v>
      </c>
      <c r="V1275" s="22">
        <v>3</v>
      </c>
      <c r="W1275" s="22">
        <v>3</v>
      </c>
      <c r="X1275" s="22">
        <v>3</v>
      </c>
      <c r="Y1275" s="91" t="s">
        <v>9152</v>
      </c>
      <c r="Z1275" s="139" t="s">
        <v>5971</v>
      </c>
      <c r="AA1275" s="112" t="s">
        <v>9405</v>
      </c>
    </row>
    <row r="1276" spans="1:27" ht="45">
      <c r="A1276" s="35">
        <v>1261</v>
      </c>
      <c r="B1276" s="35"/>
      <c r="C1276" s="35"/>
      <c r="D1276" s="91"/>
      <c r="E1276" s="91" t="s">
        <v>4029</v>
      </c>
      <c r="F1276" s="37" t="s">
        <v>4029</v>
      </c>
      <c r="G1276" s="91" t="s">
        <v>7842</v>
      </c>
      <c r="H1276" s="9" t="s">
        <v>2303</v>
      </c>
      <c r="I1276" s="47" t="s">
        <v>2</v>
      </c>
      <c r="J1276" s="42" t="s">
        <v>2</v>
      </c>
      <c r="K1276" s="22" t="s">
        <v>5882</v>
      </c>
      <c r="L1276" s="22" t="s">
        <v>5882</v>
      </c>
      <c r="M1276" s="22" t="s">
        <v>5882</v>
      </c>
      <c r="N1276" s="96">
        <v>30</v>
      </c>
      <c r="O1276" s="22" t="s">
        <v>5882</v>
      </c>
      <c r="P1276" s="22" t="s">
        <v>5882</v>
      </c>
      <c r="Q1276" s="22" t="s">
        <v>5882</v>
      </c>
      <c r="R1276" s="22" t="s">
        <v>5890</v>
      </c>
      <c r="S1276" s="22" t="s">
        <v>5890</v>
      </c>
      <c r="T1276" s="22" t="s">
        <v>5890</v>
      </c>
      <c r="U1276" s="23">
        <v>30</v>
      </c>
      <c r="V1276" s="22" t="s">
        <v>5890</v>
      </c>
      <c r="W1276" s="22" t="s">
        <v>5890</v>
      </c>
      <c r="X1276" s="22" t="s">
        <v>5890</v>
      </c>
      <c r="Y1276" s="91"/>
      <c r="Z1276" s="146"/>
      <c r="AA1276" s="112"/>
    </row>
    <row r="1277" spans="1:27">
      <c r="A1277" s="35">
        <v>1262</v>
      </c>
      <c r="B1277" s="35"/>
      <c r="C1277" s="35"/>
      <c r="D1277" s="91"/>
      <c r="E1277" s="91" t="s">
        <v>4030</v>
      </c>
      <c r="F1277" s="37" t="s">
        <v>4030</v>
      </c>
      <c r="G1277" s="91" t="s">
        <v>7843</v>
      </c>
      <c r="H1277" s="9" t="s">
        <v>338</v>
      </c>
      <c r="I1277" s="47" t="s">
        <v>5539</v>
      </c>
      <c r="J1277" s="140" t="s">
        <v>1045</v>
      </c>
      <c r="K1277" s="96">
        <v>0.5</v>
      </c>
      <c r="L1277" s="22" t="s">
        <v>5882</v>
      </c>
      <c r="M1277" s="22" t="s">
        <v>5882</v>
      </c>
      <c r="N1277" s="22" t="s">
        <v>5882</v>
      </c>
      <c r="O1277" s="22" t="s">
        <v>5882</v>
      </c>
      <c r="P1277" s="22" t="s">
        <v>5882</v>
      </c>
      <c r="Q1277" s="22" t="s">
        <v>5882</v>
      </c>
      <c r="R1277" s="22">
        <v>0.5</v>
      </c>
      <c r="S1277" s="22" t="s">
        <v>5890</v>
      </c>
      <c r="T1277" s="22" t="s">
        <v>5890</v>
      </c>
      <c r="U1277" s="22" t="s">
        <v>5890</v>
      </c>
      <c r="V1277" s="22" t="s">
        <v>5890</v>
      </c>
      <c r="W1277" s="22" t="s">
        <v>5890</v>
      </c>
      <c r="X1277" s="22" t="s">
        <v>5890</v>
      </c>
      <c r="Y1277" s="91"/>
      <c r="Z1277" s="14"/>
      <c r="AA1277" s="112"/>
    </row>
    <row r="1278" spans="1:27" ht="60">
      <c r="A1278" s="113">
        <v>1263</v>
      </c>
      <c r="B1278" s="113"/>
      <c r="C1278" s="113"/>
      <c r="D1278" s="98"/>
      <c r="E1278" s="98" t="s">
        <v>7752</v>
      </c>
      <c r="F1278" s="37" t="s">
        <v>4031</v>
      </c>
      <c r="G1278" s="98" t="s">
        <v>7844</v>
      </c>
      <c r="H1278" s="9" t="s">
        <v>2299</v>
      </c>
      <c r="I1278" s="47" t="s">
        <v>5540</v>
      </c>
      <c r="J1278" s="140" t="s">
        <v>935</v>
      </c>
      <c r="K1278" s="22" t="s">
        <v>5882</v>
      </c>
      <c r="L1278" s="96">
        <v>1</v>
      </c>
      <c r="M1278" s="96">
        <v>1</v>
      </c>
      <c r="N1278" s="96">
        <v>1</v>
      </c>
      <c r="O1278" s="96">
        <v>1</v>
      </c>
      <c r="P1278" s="96">
        <v>1</v>
      </c>
      <c r="Q1278" s="22" t="s">
        <v>5882</v>
      </c>
      <c r="R1278" s="22" t="s">
        <v>5890</v>
      </c>
      <c r="S1278" s="3">
        <v>1</v>
      </c>
      <c r="T1278" s="23">
        <v>1</v>
      </c>
      <c r="U1278" s="23">
        <v>1</v>
      </c>
      <c r="V1278" s="2">
        <v>1</v>
      </c>
      <c r="W1278" s="2">
        <v>1</v>
      </c>
      <c r="X1278" s="22" t="s">
        <v>5890</v>
      </c>
      <c r="Y1278" s="91"/>
      <c r="Z1278" s="146"/>
      <c r="AA1278" s="112" t="s">
        <v>9405</v>
      </c>
    </row>
    <row r="1279" spans="1:27" ht="30">
      <c r="A1279" s="35">
        <v>1264</v>
      </c>
      <c r="B1279" s="35"/>
      <c r="C1279" s="35"/>
      <c r="D1279" s="91"/>
      <c r="E1279" s="91" t="s">
        <v>4032</v>
      </c>
      <c r="F1279" s="37" t="s">
        <v>4032</v>
      </c>
      <c r="G1279" s="91" t="s">
        <v>7845</v>
      </c>
      <c r="H1279" s="146" t="s">
        <v>1107</v>
      </c>
      <c r="I1279" s="47" t="s">
        <v>1216</v>
      </c>
      <c r="J1279" s="140" t="s">
        <v>1108</v>
      </c>
      <c r="K1279" s="96">
        <v>3</v>
      </c>
      <c r="L1279" s="22" t="s">
        <v>5882</v>
      </c>
      <c r="M1279" s="22" t="s">
        <v>5882</v>
      </c>
      <c r="N1279" s="22" t="s">
        <v>5882</v>
      </c>
      <c r="O1279" s="22" t="s">
        <v>5882</v>
      </c>
      <c r="P1279" s="22" t="s">
        <v>5882</v>
      </c>
      <c r="Q1279" s="22" t="s">
        <v>5882</v>
      </c>
      <c r="R1279" s="38">
        <v>3</v>
      </c>
      <c r="S1279" s="22" t="s">
        <v>5890</v>
      </c>
      <c r="T1279" s="22" t="s">
        <v>5890</v>
      </c>
      <c r="U1279" s="22" t="s">
        <v>5890</v>
      </c>
      <c r="V1279" s="22" t="s">
        <v>5890</v>
      </c>
      <c r="W1279" s="22" t="s">
        <v>5890</v>
      </c>
      <c r="X1279" s="22" t="s">
        <v>5890</v>
      </c>
      <c r="Y1279" s="91"/>
      <c r="AA1279" s="112"/>
    </row>
    <row r="1280" spans="1:27" ht="30">
      <c r="A1280" s="35">
        <v>1265</v>
      </c>
      <c r="B1280" s="35"/>
      <c r="C1280" s="35"/>
      <c r="D1280" s="91"/>
      <c r="E1280" s="91" t="s">
        <v>4033</v>
      </c>
      <c r="F1280" s="37" t="s">
        <v>4033</v>
      </c>
      <c r="G1280" s="91" t="s">
        <v>7846</v>
      </c>
      <c r="H1280" s="139" t="s">
        <v>1410</v>
      </c>
      <c r="I1280" s="47" t="s">
        <v>5541</v>
      </c>
      <c r="J1280" s="140" t="s">
        <v>1441</v>
      </c>
      <c r="K1280" s="96">
        <v>1</v>
      </c>
      <c r="L1280" s="22" t="s">
        <v>5882</v>
      </c>
      <c r="M1280" s="96">
        <v>0.01</v>
      </c>
      <c r="N1280" s="22" t="s">
        <v>5882</v>
      </c>
      <c r="O1280" s="22" t="s">
        <v>5882</v>
      </c>
      <c r="P1280" s="22" t="s">
        <v>5882</v>
      </c>
      <c r="Q1280" s="22" t="s">
        <v>5882</v>
      </c>
      <c r="R1280" s="23">
        <v>1</v>
      </c>
      <c r="S1280" s="22" t="s">
        <v>5890</v>
      </c>
      <c r="T1280" s="22">
        <v>0.01</v>
      </c>
      <c r="U1280" s="22" t="s">
        <v>5890</v>
      </c>
      <c r="V1280" s="22" t="s">
        <v>5890</v>
      </c>
      <c r="W1280" s="22" t="s">
        <v>5890</v>
      </c>
      <c r="X1280" s="22" t="s">
        <v>5890</v>
      </c>
      <c r="Y1280" s="91"/>
      <c r="AA1280" s="112"/>
    </row>
    <row r="1281" spans="1:27" ht="30">
      <c r="A1281" s="35">
        <v>1266</v>
      </c>
      <c r="B1281" s="35"/>
      <c r="C1281" s="35"/>
      <c r="D1281" s="91"/>
      <c r="E1281" s="91" t="s">
        <v>4034</v>
      </c>
      <c r="F1281" s="37" t="s">
        <v>5825</v>
      </c>
      <c r="G1281" s="91" t="s">
        <v>7847</v>
      </c>
      <c r="H1281" s="9" t="s">
        <v>4888</v>
      </c>
      <c r="I1281" s="47" t="s">
        <v>56</v>
      </c>
      <c r="J1281" s="140" t="s">
        <v>1232</v>
      </c>
      <c r="K1281" s="96">
        <v>1</v>
      </c>
      <c r="L1281" s="96">
        <v>1</v>
      </c>
      <c r="M1281" s="96">
        <v>1</v>
      </c>
      <c r="N1281" s="96">
        <v>1</v>
      </c>
      <c r="O1281" s="96">
        <v>1</v>
      </c>
      <c r="P1281" s="22" t="s">
        <v>5882</v>
      </c>
      <c r="Q1281" s="22" t="s">
        <v>5882</v>
      </c>
      <c r="R1281" s="22">
        <v>1</v>
      </c>
      <c r="S1281" s="22">
        <v>1</v>
      </c>
      <c r="T1281" s="22">
        <v>1</v>
      </c>
      <c r="U1281" s="22">
        <v>1</v>
      </c>
      <c r="V1281" s="22">
        <v>1</v>
      </c>
      <c r="W1281" s="22" t="s">
        <v>5890</v>
      </c>
      <c r="X1281" s="22" t="s">
        <v>5890</v>
      </c>
      <c r="Y1281" s="91"/>
      <c r="Z1281" s="14"/>
      <c r="AA1281" s="112"/>
    </row>
    <row r="1282" spans="1:27" ht="30">
      <c r="A1282" s="35">
        <v>1267</v>
      </c>
      <c r="B1282" s="35"/>
      <c r="C1282" s="35"/>
      <c r="D1282" s="91"/>
      <c r="E1282" s="91" t="s">
        <v>4035</v>
      </c>
      <c r="F1282" s="37" t="s">
        <v>4035</v>
      </c>
      <c r="G1282" s="91" t="s">
        <v>7848</v>
      </c>
      <c r="H1282" s="9" t="s">
        <v>327</v>
      </c>
      <c r="I1282" s="47" t="s">
        <v>5542</v>
      </c>
      <c r="J1282" s="140" t="s">
        <v>1031</v>
      </c>
      <c r="K1282" s="96">
        <v>5</v>
      </c>
      <c r="L1282" s="96">
        <v>5</v>
      </c>
      <c r="M1282" s="96">
        <v>10</v>
      </c>
      <c r="N1282" s="96">
        <v>5</v>
      </c>
      <c r="O1282" s="96">
        <v>5</v>
      </c>
      <c r="P1282" s="96">
        <v>5</v>
      </c>
      <c r="Q1282" s="96">
        <v>5</v>
      </c>
      <c r="R1282" s="22">
        <v>5</v>
      </c>
      <c r="S1282" s="22">
        <v>5</v>
      </c>
      <c r="T1282" s="22">
        <v>10</v>
      </c>
      <c r="U1282" s="22">
        <v>5</v>
      </c>
      <c r="V1282" s="22">
        <v>5</v>
      </c>
      <c r="W1282" s="22">
        <v>5</v>
      </c>
      <c r="X1282" s="22">
        <v>5</v>
      </c>
      <c r="Y1282" s="91"/>
      <c r="Z1282" s="14"/>
      <c r="AA1282" s="112"/>
    </row>
    <row r="1283" spans="1:27">
      <c r="A1283" s="35">
        <v>1268</v>
      </c>
      <c r="B1283" s="35"/>
      <c r="C1283" s="35"/>
      <c r="D1283" s="91"/>
      <c r="E1283" s="91" t="s">
        <v>4036</v>
      </c>
      <c r="F1283" s="37" t="s">
        <v>4036</v>
      </c>
      <c r="G1283" s="91" t="s">
        <v>7849</v>
      </c>
      <c r="H1283" s="8" t="s">
        <v>904</v>
      </c>
      <c r="I1283" s="47" t="s">
        <v>1165</v>
      </c>
      <c r="J1283" s="50" t="s">
        <v>903</v>
      </c>
      <c r="K1283" s="22" t="s">
        <v>5882</v>
      </c>
      <c r="L1283" s="22" t="s">
        <v>5882</v>
      </c>
      <c r="M1283" s="96">
        <v>6.1</v>
      </c>
      <c r="N1283" s="22" t="s">
        <v>5882</v>
      </c>
      <c r="O1283" s="22" t="s">
        <v>5882</v>
      </c>
      <c r="P1283" s="22" t="s">
        <v>5882</v>
      </c>
      <c r="Q1283" s="22" t="s">
        <v>5882</v>
      </c>
      <c r="R1283" s="22" t="s">
        <v>5890</v>
      </c>
      <c r="S1283" s="22" t="s">
        <v>5890</v>
      </c>
      <c r="T1283" s="29">
        <v>6.0999999046325684</v>
      </c>
      <c r="U1283" s="22" t="s">
        <v>5890</v>
      </c>
      <c r="V1283" s="22" t="s">
        <v>5890</v>
      </c>
      <c r="W1283" s="22" t="s">
        <v>5890</v>
      </c>
      <c r="X1283" s="22" t="s">
        <v>5890</v>
      </c>
      <c r="Y1283" s="91"/>
      <c r="AA1283" s="112"/>
    </row>
    <row r="1284" spans="1:27">
      <c r="A1284" s="35">
        <v>1269</v>
      </c>
      <c r="B1284" s="35"/>
      <c r="C1284" s="35"/>
      <c r="D1284" s="91"/>
      <c r="E1284" s="91" t="s">
        <v>4037</v>
      </c>
      <c r="F1284" s="37" t="s">
        <v>4037</v>
      </c>
      <c r="G1284" s="91" t="s">
        <v>7850</v>
      </c>
      <c r="H1284" s="9" t="s">
        <v>184</v>
      </c>
      <c r="I1284" s="47" t="s">
        <v>185</v>
      </c>
      <c r="J1284" s="140" t="s">
        <v>185</v>
      </c>
      <c r="K1284" s="96">
        <v>0.5</v>
      </c>
      <c r="L1284" s="96">
        <v>0.3</v>
      </c>
      <c r="M1284" s="96">
        <v>0.3</v>
      </c>
      <c r="N1284" s="96">
        <v>0.5</v>
      </c>
      <c r="O1284" s="96">
        <v>0.3</v>
      </c>
      <c r="P1284" s="22" t="s">
        <v>5882</v>
      </c>
      <c r="Q1284" s="96">
        <v>0.3</v>
      </c>
      <c r="R1284" s="22">
        <v>0.5</v>
      </c>
      <c r="S1284" s="22">
        <v>0.3</v>
      </c>
      <c r="T1284" s="22">
        <v>0.3</v>
      </c>
      <c r="U1284" s="22">
        <v>0.5</v>
      </c>
      <c r="V1284" s="22">
        <v>0.3</v>
      </c>
      <c r="W1284" s="22" t="s">
        <v>5890</v>
      </c>
      <c r="X1284" s="22">
        <v>0.3</v>
      </c>
      <c r="Y1284" s="91"/>
      <c r="Z1284" s="14"/>
      <c r="AA1284" s="112"/>
    </row>
    <row r="1285" spans="1:27">
      <c r="A1285" s="35">
        <v>1270</v>
      </c>
      <c r="B1285" s="35"/>
      <c r="C1285" s="35"/>
      <c r="D1285" s="91"/>
      <c r="E1285" s="91" t="s">
        <v>4038</v>
      </c>
      <c r="F1285" s="37" t="s">
        <v>4038</v>
      </c>
      <c r="G1285" s="91" t="s">
        <v>7851</v>
      </c>
      <c r="H1285" s="139" t="s">
        <v>1832</v>
      </c>
      <c r="I1285" s="47" t="s">
        <v>5543</v>
      </c>
      <c r="J1285" s="140" t="s">
        <v>1657</v>
      </c>
      <c r="K1285" s="96">
        <v>2</v>
      </c>
      <c r="L1285" s="96">
        <v>2</v>
      </c>
      <c r="M1285" s="96">
        <v>2</v>
      </c>
      <c r="N1285" s="22" t="s">
        <v>5882</v>
      </c>
      <c r="O1285" s="22" t="s">
        <v>5882</v>
      </c>
      <c r="P1285" s="22" t="s">
        <v>5882</v>
      </c>
      <c r="Q1285" s="22" t="s">
        <v>5882</v>
      </c>
      <c r="R1285" s="23">
        <v>2</v>
      </c>
      <c r="S1285" s="23">
        <v>2</v>
      </c>
      <c r="T1285" s="23">
        <v>2</v>
      </c>
      <c r="U1285" s="22" t="s">
        <v>5890</v>
      </c>
      <c r="V1285" s="22" t="s">
        <v>5890</v>
      </c>
      <c r="W1285" s="22" t="s">
        <v>5890</v>
      </c>
      <c r="X1285" s="22" t="s">
        <v>5890</v>
      </c>
      <c r="Y1285" s="91"/>
      <c r="AA1285" s="112"/>
    </row>
    <row r="1286" spans="1:27">
      <c r="A1286" s="35">
        <v>1271</v>
      </c>
      <c r="B1286" s="35"/>
      <c r="C1286" s="35"/>
      <c r="D1286" s="91"/>
      <c r="E1286" s="91" t="s">
        <v>4039</v>
      </c>
      <c r="F1286" s="37" t="s">
        <v>4039</v>
      </c>
      <c r="G1286" s="91" t="s">
        <v>7852</v>
      </c>
      <c r="H1286" s="139" t="s">
        <v>1849</v>
      </c>
      <c r="I1286" s="47" t="s">
        <v>5544</v>
      </c>
      <c r="J1286" s="140" t="s">
        <v>1595</v>
      </c>
      <c r="K1286" s="96">
        <v>0.2</v>
      </c>
      <c r="L1286" s="22" t="s">
        <v>5882</v>
      </c>
      <c r="M1286" s="22" t="s">
        <v>5882</v>
      </c>
      <c r="N1286" s="22" t="s">
        <v>5882</v>
      </c>
      <c r="O1286" s="22" t="s">
        <v>5882</v>
      </c>
      <c r="P1286" s="22" t="s">
        <v>5882</v>
      </c>
      <c r="Q1286" s="22" t="s">
        <v>5882</v>
      </c>
      <c r="R1286" s="23">
        <v>0.2</v>
      </c>
      <c r="S1286" s="22" t="s">
        <v>5890</v>
      </c>
      <c r="T1286" s="22" t="s">
        <v>5890</v>
      </c>
      <c r="U1286" s="22" t="s">
        <v>5890</v>
      </c>
      <c r="V1286" s="22" t="s">
        <v>5890</v>
      </c>
      <c r="W1286" s="22" t="s">
        <v>5890</v>
      </c>
      <c r="X1286" s="22" t="s">
        <v>5890</v>
      </c>
      <c r="Y1286" s="91"/>
      <c r="AA1286" s="112"/>
    </row>
    <row r="1287" spans="1:27">
      <c r="A1287" s="35">
        <v>1272</v>
      </c>
      <c r="B1287" s="35"/>
      <c r="C1287" s="35"/>
      <c r="D1287" s="91"/>
      <c r="E1287" s="91" t="s">
        <v>4040</v>
      </c>
      <c r="F1287" s="37" t="s">
        <v>4040</v>
      </c>
      <c r="G1287" s="91" t="s">
        <v>7853</v>
      </c>
      <c r="H1287" s="9" t="s">
        <v>2369</v>
      </c>
      <c r="I1287" s="47" t="s">
        <v>53</v>
      </c>
      <c r="J1287" s="140" t="s">
        <v>4522</v>
      </c>
      <c r="K1287" s="22" t="s">
        <v>5882</v>
      </c>
      <c r="L1287" s="22" t="s">
        <v>5882</v>
      </c>
      <c r="M1287" s="96">
        <v>0.3</v>
      </c>
      <c r="N1287" s="22" t="s">
        <v>5882</v>
      </c>
      <c r="O1287" s="22" t="s">
        <v>5882</v>
      </c>
      <c r="P1287" s="22" t="s">
        <v>5882</v>
      </c>
      <c r="Q1287" s="22" t="s">
        <v>5882</v>
      </c>
      <c r="R1287" s="22" t="s">
        <v>5890</v>
      </c>
      <c r="S1287" s="22" t="s">
        <v>5890</v>
      </c>
      <c r="T1287" s="22">
        <v>0.3</v>
      </c>
      <c r="U1287" s="22" t="s">
        <v>5890</v>
      </c>
      <c r="V1287" s="22" t="s">
        <v>5890</v>
      </c>
      <c r="W1287" s="22" t="s">
        <v>5890</v>
      </c>
      <c r="X1287" s="22" t="s">
        <v>5890</v>
      </c>
      <c r="Y1287" s="91"/>
      <c r="Z1287" s="14"/>
      <c r="AA1287" s="112"/>
    </row>
    <row r="1288" spans="1:27" ht="109.8">
      <c r="A1288" s="113">
        <v>1273</v>
      </c>
      <c r="B1288" s="113"/>
      <c r="C1288" s="113"/>
      <c r="D1288" s="91"/>
      <c r="E1288" s="91" t="s">
        <v>7753</v>
      </c>
      <c r="F1288" s="37" t="s">
        <v>4041</v>
      </c>
      <c r="G1288" s="91" t="s">
        <v>7854</v>
      </c>
      <c r="H1288" s="146" t="s">
        <v>4889</v>
      </c>
      <c r="I1288" s="47" t="s">
        <v>2958</v>
      </c>
      <c r="J1288" s="140" t="s">
        <v>2958</v>
      </c>
      <c r="K1288" s="97">
        <v>5</v>
      </c>
      <c r="L1288" s="97">
        <v>5</v>
      </c>
      <c r="M1288" s="97">
        <v>5</v>
      </c>
      <c r="N1288" s="96">
        <v>0.01</v>
      </c>
      <c r="O1288" s="96">
        <v>0.01</v>
      </c>
      <c r="P1288" s="96">
        <v>0.01</v>
      </c>
      <c r="Q1288" s="96">
        <v>0.05</v>
      </c>
      <c r="R1288" s="1">
        <v>1.6</v>
      </c>
      <c r="S1288" s="1">
        <v>1</v>
      </c>
      <c r="T1288" s="1">
        <v>1</v>
      </c>
      <c r="U1288" s="1">
        <v>0.01</v>
      </c>
      <c r="V1288" s="1">
        <v>0.01</v>
      </c>
      <c r="W1288" s="1">
        <v>0.01</v>
      </c>
      <c r="X1288" s="1">
        <v>0.05</v>
      </c>
      <c r="Y1288" s="91" t="s">
        <v>9261</v>
      </c>
      <c r="Z1288" s="139" t="s">
        <v>6011</v>
      </c>
      <c r="AA1288" s="112" t="s">
        <v>9345</v>
      </c>
    </row>
    <row r="1289" spans="1:27" ht="94.8">
      <c r="A1289" s="35">
        <v>1274</v>
      </c>
      <c r="B1289" s="35"/>
      <c r="C1289" s="35"/>
      <c r="D1289" s="91"/>
      <c r="E1289" s="91" t="s">
        <v>4042</v>
      </c>
      <c r="F1289" s="37" t="s">
        <v>4042</v>
      </c>
      <c r="G1289" s="91" t="s">
        <v>7855</v>
      </c>
      <c r="H1289" s="146" t="s">
        <v>2305</v>
      </c>
      <c r="I1289" s="47" t="s">
        <v>5545</v>
      </c>
      <c r="J1289" s="140" t="s">
        <v>2146</v>
      </c>
      <c r="K1289" s="96">
        <v>30</v>
      </c>
      <c r="L1289" s="96">
        <v>30</v>
      </c>
      <c r="M1289" s="96">
        <v>35</v>
      </c>
      <c r="N1289" s="96">
        <v>50</v>
      </c>
      <c r="O1289" s="96">
        <v>30</v>
      </c>
      <c r="P1289" s="96">
        <v>30</v>
      </c>
      <c r="Q1289" s="96">
        <v>30</v>
      </c>
      <c r="R1289" s="3">
        <v>30</v>
      </c>
      <c r="S1289" s="3">
        <v>30</v>
      </c>
      <c r="T1289" s="3">
        <v>35</v>
      </c>
      <c r="U1289" s="3">
        <v>50</v>
      </c>
      <c r="V1289" s="2">
        <v>30</v>
      </c>
      <c r="W1289" s="2">
        <v>30</v>
      </c>
      <c r="X1289" s="2">
        <v>30</v>
      </c>
      <c r="Y1289" s="91" t="s">
        <v>9262</v>
      </c>
      <c r="Z1289" s="139" t="s">
        <v>6013</v>
      </c>
      <c r="AA1289" s="112"/>
    </row>
    <row r="1290" spans="1:27" ht="30">
      <c r="A1290" s="35">
        <v>1275</v>
      </c>
      <c r="B1290" s="35"/>
      <c r="C1290" s="35"/>
      <c r="D1290" s="91"/>
      <c r="E1290" s="91" t="s">
        <v>4043</v>
      </c>
      <c r="F1290" s="37" t="s">
        <v>4043</v>
      </c>
      <c r="G1290" s="91" t="s">
        <v>7856</v>
      </c>
      <c r="H1290" s="139" t="s">
        <v>2408</v>
      </c>
      <c r="I1290" s="47" t="s">
        <v>2970</v>
      </c>
      <c r="J1290" s="140" t="s">
        <v>2970</v>
      </c>
      <c r="K1290" s="96">
        <v>5</v>
      </c>
      <c r="L1290" s="22" t="s">
        <v>5882</v>
      </c>
      <c r="M1290" s="96">
        <v>2</v>
      </c>
      <c r="N1290" s="22" t="s">
        <v>5882</v>
      </c>
      <c r="O1290" s="22" t="s">
        <v>5882</v>
      </c>
      <c r="P1290" s="22" t="s">
        <v>5882</v>
      </c>
      <c r="Q1290" s="22" t="s">
        <v>5882</v>
      </c>
      <c r="R1290" s="1">
        <v>5</v>
      </c>
      <c r="S1290" s="22" t="s">
        <v>5890</v>
      </c>
      <c r="T1290" s="1">
        <v>2</v>
      </c>
      <c r="U1290" s="22" t="s">
        <v>5890</v>
      </c>
      <c r="V1290" s="22" t="s">
        <v>5890</v>
      </c>
      <c r="W1290" s="22" t="s">
        <v>5890</v>
      </c>
      <c r="X1290" s="22" t="s">
        <v>5890</v>
      </c>
      <c r="Y1290" s="91"/>
      <c r="Z1290" s="146"/>
      <c r="AA1290" s="112"/>
    </row>
    <row r="1291" spans="1:27" ht="30">
      <c r="A1291" s="35">
        <v>1276</v>
      </c>
      <c r="B1291" s="35"/>
      <c r="C1291" s="35"/>
      <c r="D1291" s="91"/>
      <c r="E1291" s="91" t="s">
        <v>4044</v>
      </c>
      <c r="F1291" s="37" t="s">
        <v>4044</v>
      </c>
      <c r="G1291" s="91" t="s">
        <v>7857</v>
      </c>
      <c r="H1291" s="139" t="s">
        <v>2409</v>
      </c>
      <c r="I1291" s="47" t="s">
        <v>2969</v>
      </c>
      <c r="J1291" s="140" t="s">
        <v>2969</v>
      </c>
      <c r="K1291" s="96">
        <v>5</v>
      </c>
      <c r="L1291" s="22" t="s">
        <v>5882</v>
      </c>
      <c r="M1291" s="96">
        <v>2</v>
      </c>
      <c r="N1291" s="22" t="s">
        <v>5882</v>
      </c>
      <c r="O1291" s="22" t="s">
        <v>5882</v>
      </c>
      <c r="P1291" s="22" t="s">
        <v>5882</v>
      </c>
      <c r="Q1291" s="22" t="s">
        <v>5882</v>
      </c>
      <c r="R1291" s="1">
        <v>5</v>
      </c>
      <c r="S1291" s="22" t="s">
        <v>5890</v>
      </c>
      <c r="T1291" s="1">
        <v>2</v>
      </c>
      <c r="U1291" s="22" t="s">
        <v>5890</v>
      </c>
      <c r="V1291" s="22" t="s">
        <v>5890</v>
      </c>
      <c r="W1291" s="22" t="s">
        <v>5890</v>
      </c>
      <c r="X1291" s="22" t="s">
        <v>5890</v>
      </c>
      <c r="Y1291" s="91"/>
      <c r="Z1291" s="146"/>
      <c r="AA1291" s="112"/>
    </row>
    <row r="1292" spans="1:27" ht="30">
      <c r="A1292" s="113">
        <v>1277</v>
      </c>
      <c r="B1292" s="113"/>
      <c r="C1292" s="113"/>
      <c r="D1292" s="98"/>
      <c r="E1292" s="98" t="s">
        <v>7754</v>
      </c>
      <c r="F1292" s="37" t="s">
        <v>4045</v>
      </c>
      <c r="G1292" s="98" t="s">
        <v>7858</v>
      </c>
      <c r="H1292" s="146" t="s">
        <v>2306</v>
      </c>
      <c r="I1292" s="47" t="s">
        <v>2</v>
      </c>
      <c r="J1292" s="42" t="s">
        <v>2</v>
      </c>
      <c r="K1292" s="96">
        <v>5</v>
      </c>
      <c r="L1292" s="22" t="s">
        <v>5882</v>
      </c>
      <c r="M1292" s="22" t="s">
        <v>5882</v>
      </c>
      <c r="N1292" s="22" t="s">
        <v>5882</v>
      </c>
      <c r="O1292" s="22" t="s">
        <v>5882</v>
      </c>
      <c r="P1292" s="22" t="s">
        <v>5882</v>
      </c>
      <c r="Q1292" s="22" t="s">
        <v>5882</v>
      </c>
      <c r="R1292" s="38">
        <v>5</v>
      </c>
      <c r="S1292" s="22" t="s">
        <v>5890</v>
      </c>
      <c r="T1292" s="22" t="s">
        <v>5890</v>
      </c>
      <c r="U1292" s="22" t="s">
        <v>5890</v>
      </c>
      <c r="V1292" s="22" t="s">
        <v>5890</v>
      </c>
      <c r="W1292" s="22" t="s">
        <v>5890</v>
      </c>
      <c r="X1292" s="22" t="s">
        <v>5890</v>
      </c>
      <c r="Y1292" s="91"/>
      <c r="Z1292" s="146"/>
      <c r="AA1292" s="112" t="s">
        <v>9431</v>
      </c>
    </row>
    <row r="1293" spans="1:27" ht="30">
      <c r="A1293" s="35">
        <v>1278</v>
      </c>
      <c r="B1293" s="35"/>
      <c r="C1293" s="35"/>
      <c r="D1293" s="91"/>
      <c r="E1293" s="91" t="s">
        <v>4046</v>
      </c>
      <c r="F1293" s="37" t="s">
        <v>4046</v>
      </c>
      <c r="G1293" s="91" t="s">
        <v>7859</v>
      </c>
      <c r="H1293" s="9" t="s">
        <v>4890</v>
      </c>
      <c r="I1293" s="47" t="s">
        <v>5546</v>
      </c>
      <c r="J1293" s="140" t="s">
        <v>2582</v>
      </c>
      <c r="K1293" s="96">
        <v>1</v>
      </c>
      <c r="L1293" s="96">
        <v>0.7</v>
      </c>
      <c r="M1293" s="96">
        <v>1</v>
      </c>
      <c r="N1293" s="96">
        <v>0.2</v>
      </c>
      <c r="O1293" s="96">
        <v>0.4</v>
      </c>
      <c r="P1293" s="96">
        <v>0.3</v>
      </c>
      <c r="Q1293" s="96">
        <v>0.2</v>
      </c>
      <c r="R1293" s="22">
        <v>1</v>
      </c>
      <c r="S1293" s="22">
        <v>0.7</v>
      </c>
      <c r="T1293" s="22">
        <v>1</v>
      </c>
      <c r="U1293" s="22">
        <v>0.2</v>
      </c>
      <c r="V1293" s="22">
        <v>0.4</v>
      </c>
      <c r="W1293" s="22">
        <v>0.3</v>
      </c>
      <c r="X1293" s="22">
        <v>0.2</v>
      </c>
      <c r="Y1293" s="91"/>
      <c r="Z1293" s="14"/>
      <c r="AA1293" s="112"/>
    </row>
    <row r="1294" spans="1:27">
      <c r="A1294" s="35">
        <v>1279</v>
      </c>
      <c r="B1294" s="35"/>
      <c r="C1294" s="35"/>
      <c r="D1294" s="91"/>
      <c r="E1294" s="91" t="s">
        <v>2846</v>
      </c>
      <c r="F1294" s="37" t="s">
        <v>2846</v>
      </c>
      <c r="G1294" s="91" t="s">
        <v>7860</v>
      </c>
      <c r="H1294" s="9" t="s">
        <v>4891</v>
      </c>
      <c r="I1294" s="47" t="s">
        <v>2</v>
      </c>
      <c r="J1294" s="42" t="s">
        <v>2</v>
      </c>
      <c r="K1294" s="22" t="s">
        <v>5882</v>
      </c>
      <c r="L1294" s="22" t="s">
        <v>5882</v>
      </c>
      <c r="M1294" s="96">
        <v>0.03</v>
      </c>
      <c r="N1294" s="22" t="s">
        <v>5882</v>
      </c>
      <c r="O1294" s="96">
        <v>0.03</v>
      </c>
      <c r="P1294" s="96">
        <v>0.03</v>
      </c>
      <c r="Q1294" s="96">
        <v>0.03</v>
      </c>
      <c r="R1294" s="22" t="s">
        <v>5890</v>
      </c>
      <c r="S1294" s="22" t="s">
        <v>5890</v>
      </c>
      <c r="T1294" s="22">
        <v>0.03</v>
      </c>
      <c r="U1294" s="22" t="s">
        <v>5890</v>
      </c>
      <c r="V1294" s="22">
        <v>0.03</v>
      </c>
      <c r="W1294" s="22">
        <v>0.03</v>
      </c>
      <c r="X1294" s="22">
        <v>0.03</v>
      </c>
      <c r="Y1294" s="91"/>
      <c r="Z1294" s="14"/>
      <c r="AA1294" s="112"/>
    </row>
    <row r="1295" spans="1:27" ht="32.4">
      <c r="A1295" s="35">
        <v>1280</v>
      </c>
      <c r="B1295" s="35"/>
      <c r="C1295" s="35"/>
      <c r="D1295" s="91"/>
      <c r="E1295" s="91" t="s">
        <v>2814</v>
      </c>
      <c r="F1295" s="37" t="s">
        <v>2814</v>
      </c>
      <c r="G1295" s="91" t="s">
        <v>7861</v>
      </c>
      <c r="H1295" s="9" t="s">
        <v>1518</v>
      </c>
      <c r="I1295" s="47" t="s">
        <v>502</v>
      </c>
      <c r="J1295" s="140" t="s">
        <v>502</v>
      </c>
      <c r="K1295" s="96">
        <v>0.8</v>
      </c>
      <c r="L1295" s="96">
        <v>0.8</v>
      </c>
      <c r="M1295" s="96">
        <v>0.8</v>
      </c>
      <c r="N1295" s="96">
        <v>1</v>
      </c>
      <c r="O1295" s="96">
        <v>1</v>
      </c>
      <c r="P1295" s="96">
        <v>0.8</v>
      </c>
      <c r="Q1295" s="96">
        <v>0.8</v>
      </c>
      <c r="R1295" s="22">
        <v>0.8</v>
      </c>
      <c r="S1295" s="22">
        <v>0.8</v>
      </c>
      <c r="T1295" s="22">
        <v>0.8</v>
      </c>
      <c r="U1295" s="22">
        <v>1</v>
      </c>
      <c r="V1295" s="22">
        <v>1</v>
      </c>
      <c r="W1295" s="22">
        <v>0.8</v>
      </c>
      <c r="X1295" s="22">
        <v>0.8</v>
      </c>
      <c r="Y1295" s="91" t="s">
        <v>9263</v>
      </c>
      <c r="Z1295" s="139" t="s">
        <v>6003</v>
      </c>
      <c r="AA1295" s="112"/>
    </row>
    <row r="1296" spans="1:27" ht="30">
      <c r="A1296" s="113">
        <v>1281</v>
      </c>
      <c r="B1296" s="113"/>
      <c r="C1296" s="113"/>
      <c r="D1296" s="91"/>
      <c r="E1296" s="91" t="s">
        <v>4047</v>
      </c>
      <c r="F1296" s="37" t="s">
        <v>4047</v>
      </c>
      <c r="G1296" s="91" t="s">
        <v>7862</v>
      </c>
      <c r="H1296" s="139" t="s">
        <v>1672</v>
      </c>
      <c r="I1296" s="47" t="s">
        <v>5547</v>
      </c>
      <c r="J1296" s="140" t="s">
        <v>1673</v>
      </c>
      <c r="K1296" s="96">
        <v>0.05</v>
      </c>
      <c r="L1296" s="96">
        <v>1E-3</v>
      </c>
      <c r="M1296" s="96">
        <v>0.05</v>
      </c>
      <c r="N1296" s="96">
        <v>1E-3</v>
      </c>
      <c r="O1296" s="97">
        <v>0.02</v>
      </c>
      <c r="P1296" s="22" t="s">
        <v>5882</v>
      </c>
      <c r="Q1296" s="97">
        <v>0.02</v>
      </c>
      <c r="R1296" s="23">
        <v>0.05</v>
      </c>
      <c r="S1296" s="23">
        <v>1E-3</v>
      </c>
      <c r="T1296" s="23">
        <v>0.05</v>
      </c>
      <c r="U1296" s="23">
        <v>1E-3</v>
      </c>
      <c r="V1296" s="22" t="s">
        <v>5890</v>
      </c>
      <c r="W1296" s="22" t="s">
        <v>5890</v>
      </c>
      <c r="X1296" s="23">
        <v>4.0000000000000001E-3</v>
      </c>
      <c r="Y1296" s="91"/>
      <c r="AA1296" s="112" t="s">
        <v>9353</v>
      </c>
    </row>
    <row r="1297" spans="1:27" ht="30">
      <c r="A1297" s="113">
        <v>1282</v>
      </c>
      <c r="B1297" s="113"/>
      <c r="C1297" s="113"/>
      <c r="D1297" s="98"/>
      <c r="E1297" s="98" t="s">
        <v>7755</v>
      </c>
      <c r="F1297" s="37" t="s">
        <v>4048</v>
      </c>
      <c r="G1297" s="98" t="s">
        <v>7863</v>
      </c>
      <c r="H1297" s="9" t="s">
        <v>4892</v>
      </c>
      <c r="I1297" s="47" t="s">
        <v>2</v>
      </c>
      <c r="J1297" s="42" t="s">
        <v>2</v>
      </c>
      <c r="K1297" s="22" t="s">
        <v>5882</v>
      </c>
      <c r="L1297" s="22" t="s">
        <v>5882</v>
      </c>
      <c r="M1297" s="22" t="s">
        <v>5882</v>
      </c>
      <c r="N1297" s="96">
        <v>1</v>
      </c>
      <c r="O1297" s="22" t="s">
        <v>5882</v>
      </c>
      <c r="P1297" s="22" t="s">
        <v>5882</v>
      </c>
      <c r="Q1297" s="22" t="s">
        <v>5882</v>
      </c>
      <c r="R1297" s="22" t="s">
        <v>5890</v>
      </c>
      <c r="S1297" s="22" t="s">
        <v>5890</v>
      </c>
      <c r="T1297" s="22" t="s">
        <v>5890</v>
      </c>
      <c r="U1297" s="22">
        <v>1</v>
      </c>
      <c r="V1297" s="22" t="s">
        <v>5890</v>
      </c>
      <c r="W1297" s="22" t="s">
        <v>5890</v>
      </c>
      <c r="X1297" s="22" t="s">
        <v>5890</v>
      </c>
      <c r="Y1297" s="91"/>
      <c r="Z1297" s="14"/>
      <c r="AA1297" s="112" t="s">
        <v>9405</v>
      </c>
    </row>
    <row r="1298" spans="1:27" ht="30">
      <c r="A1298" s="35">
        <v>1283</v>
      </c>
      <c r="B1298" s="35"/>
      <c r="C1298" s="35"/>
      <c r="D1298" s="91"/>
      <c r="E1298" s="91" t="s">
        <v>2902</v>
      </c>
      <c r="F1298" s="37" t="s">
        <v>2902</v>
      </c>
      <c r="G1298" s="91" t="s">
        <v>7864</v>
      </c>
      <c r="H1298" s="9" t="s">
        <v>1378</v>
      </c>
      <c r="I1298" s="47" t="s">
        <v>850</v>
      </c>
      <c r="J1298" s="50" t="s">
        <v>1144</v>
      </c>
      <c r="K1298" s="96">
        <v>1.6</v>
      </c>
      <c r="L1298" s="22" t="s">
        <v>5882</v>
      </c>
      <c r="M1298" s="96">
        <v>10</v>
      </c>
      <c r="N1298" s="22" t="s">
        <v>5882</v>
      </c>
      <c r="O1298" s="22" t="s">
        <v>5882</v>
      </c>
      <c r="P1298" s="22" t="s">
        <v>5882</v>
      </c>
      <c r="Q1298" s="22" t="s">
        <v>5882</v>
      </c>
      <c r="R1298" s="2">
        <v>1.6</v>
      </c>
      <c r="S1298" s="22" t="s">
        <v>5890</v>
      </c>
      <c r="T1298" s="2">
        <v>10</v>
      </c>
      <c r="U1298" s="22" t="s">
        <v>5890</v>
      </c>
      <c r="V1298" s="22" t="s">
        <v>5890</v>
      </c>
      <c r="W1298" s="22" t="s">
        <v>5890</v>
      </c>
      <c r="X1298" s="22" t="s">
        <v>5890</v>
      </c>
      <c r="Y1298" s="91"/>
      <c r="AA1298" s="112"/>
    </row>
    <row r="1299" spans="1:27">
      <c r="A1299" s="35">
        <v>1284</v>
      </c>
      <c r="B1299" s="35"/>
      <c r="C1299" s="35"/>
      <c r="D1299" s="91"/>
      <c r="E1299" s="91" t="s">
        <v>4049</v>
      </c>
      <c r="F1299" s="37" t="s">
        <v>4049</v>
      </c>
      <c r="G1299" s="91" t="s">
        <v>7865</v>
      </c>
      <c r="H1299" s="139" t="s">
        <v>2290</v>
      </c>
      <c r="I1299" s="47" t="s">
        <v>5548</v>
      </c>
      <c r="J1299" s="140" t="s">
        <v>1928</v>
      </c>
      <c r="K1299" s="96">
        <v>1.6</v>
      </c>
      <c r="L1299" s="22" t="s">
        <v>5882</v>
      </c>
      <c r="M1299" s="96">
        <v>1.6</v>
      </c>
      <c r="N1299" s="22" t="s">
        <v>5882</v>
      </c>
      <c r="O1299" s="96">
        <v>1.6</v>
      </c>
      <c r="P1299" s="96">
        <v>1.6</v>
      </c>
      <c r="Q1299" s="96">
        <v>1.6</v>
      </c>
      <c r="R1299" s="23">
        <v>1.6</v>
      </c>
      <c r="S1299" s="22" t="s">
        <v>5890</v>
      </c>
      <c r="T1299" s="23">
        <v>1.6</v>
      </c>
      <c r="U1299" s="22" t="s">
        <v>5890</v>
      </c>
      <c r="V1299" s="23">
        <v>1.6</v>
      </c>
      <c r="W1299" s="23">
        <v>1.6</v>
      </c>
      <c r="X1299" s="23">
        <v>1.6</v>
      </c>
      <c r="Y1299" s="91"/>
      <c r="AA1299" s="112"/>
    </row>
    <row r="1300" spans="1:27">
      <c r="A1300" s="35">
        <v>1285</v>
      </c>
      <c r="B1300" s="35"/>
      <c r="C1300" s="35"/>
      <c r="D1300" s="91"/>
      <c r="E1300" s="91" t="s">
        <v>4050</v>
      </c>
      <c r="F1300" s="37" t="s">
        <v>4050</v>
      </c>
      <c r="G1300" s="91" t="s">
        <v>7866</v>
      </c>
      <c r="H1300" s="139" t="s">
        <v>1549</v>
      </c>
      <c r="I1300" s="47" t="s">
        <v>5549</v>
      </c>
      <c r="J1300" s="140" t="s">
        <v>1548</v>
      </c>
      <c r="K1300" s="22" t="s">
        <v>5882</v>
      </c>
      <c r="L1300" s="22" t="s">
        <v>5882</v>
      </c>
      <c r="M1300" s="96">
        <v>0.03</v>
      </c>
      <c r="N1300" s="22" t="s">
        <v>5882</v>
      </c>
      <c r="O1300" s="22" t="s">
        <v>5882</v>
      </c>
      <c r="P1300" s="22" t="s">
        <v>5882</v>
      </c>
      <c r="Q1300" s="22" t="s">
        <v>5882</v>
      </c>
      <c r="R1300" s="22" t="s">
        <v>5890</v>
      </c>
      <c r="S1300" s="22" t="s">
        <v>5890</v>
      </c>
      <c r="T1300" s="22">
        <v>0.03</v>
      </c>
      <c r="U1300" s="22" t="s">
        <v>5890</v>
      </c>
      <c r="V1300" s="22" t="s">
        <v>5890</v>
      </c>
      <c r="W1300" s="22" t="s">
        <v>5890</v>
      </c>
      <c r="X1300" s="22" t="s">
        <v>5890</v>
      </c>
      <c r="Y1300" s="91"/>
      <c r="AA1300" s="112"/>
    </row>
    <row r="1301" spans="1:27">
      <c r="A1301" s="35">
        <v>1286</v>
      </c>
      <c r="B1301" s="35"/>
      <c r="C1301" s="35"/>
      <c r="D1301" s="91"/>
      <c r="E1301" s="91" t="s">
        <v>4051</v>
      </c>
      <c r="F1301" s="37" t="s">
        <v>4051</v>
      </c>
      <c r="G1301" s="91" t="s">
        <v>7867</v>
      </c>
      <c r="H1301" s="9" t="s">
        <v>259</v>
      </c>
      <c r="I1301" s="47" t="s">
        <v>260</v>
      </c>
      <c r="J1301" s="140" t="s">
        <v>260</v>
      </c>
      <c r="K1301" s="22" t="s">
        <v>5882</v>
      </c>
      <c r="L1301" s="22" t="s">
        <v>5882</v>
      </c>
      <c r="M1301" s="22" t="s">
        <v>5882</v>
      </c>
      <c r="N1301" s="96">
        <v>1</v>
      </c>
      <c r="O1301" s="22" t="s">
        <v>5882</v>
      </c>
      <c r="P1301" s="22" t="s">
        <v>5882</v>
      </c>
      <c r="Q1301" s="22" t="s">
        <v>5882</v>
      </c>
      <c r="R1301" s="22" t="s">
        <v>5890</v>
      </c>
      <c r="S1301" s="22" t="s">
        <v>5890</v>
      </c>
      <c r="T1301" s="22" t="s">
        <v>5890</v>
      </c>
      <c r="U1301" s="22">
        <v>1</v>
      </c>
      <c r="V1301" s="22" t="s">
        <v>5890</v>
      </c>
      <c r="W1301" s="22" t="s">
        <v>5890</v>
      </c>
      <c r="X1301" s="22" t="s">
        <v>5890</v>
      </c>
      <c r="Y1301" s="91"/>
      <c r="Z1301" s="14"/>
      <c r="AA1301" s="112"/>
    </row>
    <row r="1302" spans="1:27" ht="30">
      <c r="A1302" s="35">
        <v>1287</v>
      </c>
      <c r="B1302" s="35"/>
      <c r="C1302" s="35"/>
      <c r="D1302" s="37"/>
      <c r="E1302" s="37" t="s">
        <v>5712</v>
      </c>
      <c r="F1302" s="37" t="s">
        <v>5712</v>
      </c>
      <c r="G1302" s="9" t="s">
        <v>4893</v>
      </c>
      <c r="H1302" s="9" t="s">
        <v>4893</v>
      </c>
      <c r="I1302" s="47" t="s">
        <v>7970</v>
      </c>
      <c r="J1302" s="140" t="s">
        <v>1082</v>
      </c>
      <c r="K1302" s="22" t="s">
        <v>5882</v>
      </c>
      <c r="L1302" s="22" t="s">
        <v>5882</v>
      </c>
      <c r="M1302" s="22" t="s">
        <v>5882</v>
      </c>
      <c r="N1302" s="96">
        <v>1</v>
      </c>
      <c r="O1302" s="22" t="s">
        <v>5882</v>
      </c>
      <c r="P1302" s="22" t="s">
        <v>5882</v>
      </c>
      <c r="Q1302" s="22" t="s">
        <v>5882</v>
      </c>
      <c r="R1302" s="22" t="s">
        <v>5890</v>
      </c>
      <c r="S1302" s="22" t="s">
        <v>5890</v>
      </c>
      <c r="T1302" s="22" t="s">
        <v>5890</v>
      </c>
      <c r="U1302" s="22">
        <v>1</v>
      </c>
      <c r="V1302" s="22" t="s">
        <v>5890</v>
      </c>
      <c r="W1302" s="22" t="s">
        <v>5890</v>
      </c>
      <c r="X1302" s="22" t="s">
        <v>5890</v>
      </c>
      <c r="Y1302" s="91"/>
      <c r="Z1302" s="14"/>
      <c r="AA1302" s="112"/>
    </row>
    <row r="1303" spans="1:27" ht="30">
      <c r="A1303" s="35">
        <v>1288</v>
      </c>
      <c r="B1303" s="35"/>
      <c r="C1303" s="35"/>
      <c r="D1303" s="91"/>
      <c r="E1303" s="91" t="s">
        <v>7756</v>
      </c>
      <c r="F1303" s="37" t="s">
        <v>4052</v>
      </c>
      <c r="G1303" s="91" t="s">
        <v>7868</v>
      </c>
      <c r="H1303" s="139" t="s">
        <v>1513</v>
      </c>
      <c r="I1303" s="47" t="s">
        <v>5550</v>
      </c>
      <c r="J1303" s="140" t="s">
        <v>1514</v>
      </c>
      <c r="K1303" s="96">
        <v>0.04</v>
      </c>
      <c r="L1303" s="22" t="s">
        <v>5882</v>
      </c>
      <c r="M1303" s="22" t="s">
        <v>5882</v>
      </c>
      <c r="N1303" s="22" t="s">
        <v>5882</v>
      </c>
      <c r="O1303" s="22" t="s">
        <v>5882</v>
      </c>
      <c r="P1303" s="22" t="s">
        <v>5882</v>
      </c>
      <c r="Q1303" s="22" t="s">
        <v>5882</v>
      </c>
      <c r="R1303" s="24">
        <v>0.04</v>
      </c>
      <c r="S1303" s="22" t="s">
        <v>5890</v>
      </c>
      <c r="T1303" s="22" t="s">
        <v>5890</v>
      </c>
      <c r="U1303" s="22" t="s">
        <v>5890</v>
      </c>
      <c r="V1303" s="22" t="s">
        <v>5890</v>
      </c>
      <c r="W1303" s="22" t="s">
        <v>5890</v>
      </c>
      <c r="X1303" s="22" t="s">
        <v>5890</v>
      </c>
      <c r="Y1303" s="91"/>
      <c r="AA1303" s="112"/>
    </row>
    <row r="1304" spans="1:27" ht="45">
      <c r="A1304" s="35">
        <v>1289</v>
      </c>
      <c r="B1304" s="35"/>
      <c r="C1304" s="35"/>
      <c r="D1304" s="91"/>
      <c r="E1304" s="91" t="s">
        <v>7757</v>
      </c>
      <c r="F1304" s="9" t="s">
        <v>5788</v>
      </c>
      <c r="G1304" s="91" t="s">
        <v>7869</v>
      </c>
      <c r="H1304" s="9" t="s">
        <v>4504</v>
      </c>
      <c r="I1304" s="47" t="s">
        <v>7971</v>
      </c>
      <c r="J1304" s="140" t="s">
        <v>9716</v>
      </c>
      <c r="K1304" s="96">
        <v>2</v>
      </c>
      <c r="L1304" s="96">
        <v>2</v>
      </c>
      <c r="M1304" s="96">
        <v>2</v>
      </c>
      <c r="N1304" s="96">
        <v>2</v>
      </c>
      <c r="O1304" s="96">
        <v>2</v>
      </c>
      <c r="P1304" s="96">
        <v>2</v>
      </c>
      <c r="Q1304" s="96">
        <v>2</v>
      </c>
      <c r="R1304" s="22">
        <v>2</v>
      </c>
      <c r="S1304" s="22">
        <v>2</v>
      </c>
      <c r="T1304" s="22">
        <v>2</v>
      </c>
      <c r="U1304" s="22">
        <v>2</v>
      </c>
      <c r="V1304" s="22">
        <v>2</v>
      </c>
      <c r="W1304" s="22">
        <v>2</v>
      </c>
      <c r="X1304" s="22">
        <v>2</v>
      </c>
      <c r="Y1304" s="91"/>
      <c r="Z1304" s="14"/>
      <c r="AA1304" s="112"/>
    </row>
    <row r="1305" spans="1:27">
      <c r="A1305" s="35">
        <v>1290</v>
      </c>
      <c r="B1305" s="35"/>
      <c r="C1305" s="35"/>
      <c r="D1305" s="91"/>
      <c r="E1305" s="91" t="s">
        <v>1644</v>
      </c>
      <c r="F1305" s="37" t="s">
        <v>1644</v>
      </c>
      <c r="G1305" s="91" t="s">
        <v>7870</v>
      </c>
      <c r="H1305" s="139" t="s">
        <v>1874</v>
      </c>
      <c r="I1305" s="47" t="s">
        <v>5551</v>
      </c>
      <c r="J1305" s="140" t="s">
        <v>1645</v>
      </c>
      <c r="K1305" s="22" t="s">
        <v>5882</v>
      </c>
      <c r="L1305" s="22" t="s">
        <v>5882</v>
      </c>
      <c r="M1305" s="96">
        <v>5.0000000000000001E-3</v>
      </c>
      <c r="N1305" s="22" t="s">
        <v>5882</v>
      </c>
      <c r="O1305" s="22" t="s">
        <v>5882</v>
      </c>
      <c r="P1305" s="22" t="s">
        <v>5882</v>
      </c>
      <c r="Q1305" s="22" t="s">
        <v>5882</v>
      </c>
      <c r="R1305" s="22" t="s">
        <v>5890</v>
      </c>
      <c r="S1305" s="22" t="s">
        <v>5890</v>
      </c>
      <c r="T1305" s="23">
        <v>5.0000000000000001E-3</v>
      </c>
      <c r="U1305" s="22" t="s">
        <v>5890</v>
      </c>
      <c r="V1305" s="22" t="s">
        <v>5890</v>
      </c>
      <c r="W1305" s="22" t="s">
        <v>5890</v>
      </c>
      <c r="X1305" s="22" t="s">
        <v>5890</v>
      </c>
      <c r="Y1305" s="91"/>
      <c r="AA1305" s="112"/>
    </row>
    <row r="1306" spans="1:27">
      <c r="A1306" s="35">
        <v>1291</v>
      </c>
      <c r="B1306" s="35"/>
      <c r="C1306" s="35"/>
      <c r="D1306" s="91"/>
      <c r="E1306" s="91" t="s">
        <v>2868</v>
      </c>
      <c r="F1306" s="37" t="s">
        <v>2868</v>
      </c>
      <c r="G1306" s="91" t="s">
        <v>7871</v>
      </c>
      <c r="H1306" s="143" t="s">
        <v>774</v>
      </c>
      <c r="I1306" s="47" t="s">
        <v>2</v>
      </c>
      <c r="J1306" s="42" t="s">
        <v>2</v>
      </c>
      <c r="K1306" s="22" t="s">
        <v>5882</v>
      </c>
      <c r="L1306" s="22" t="s">
        <v>5882</v>
      </c>
      <c r="M1306" s="96">
        <v>2</v>
      </c>
      <c r="N1306" s="22" t="s">
        <v>5882</v>
      </c>
      <c r="O1306" s="22" t="s">
        <v>5882</v>
      </c>
      <c r="P1306" s="22" t="s">
        <v>5882</v>
      </c>
      <c r="Q1306" s="22" t="s">
        <v>5882</v>
      </c>
      <c r="R1306" s="22" t="s">
        <v>5890</v>
      </c>
      <c r="S1306" s="22" t="s">
        <v>5890</v>
      </c>
      <c r="T1306" s="22">
        <v>2</v>
      </c>
      <c r="U1306" s="22" t="s">
        <v>5890</v>
      </c>
      <c r="V1306" s="22" t="s">
        <v>5890</v>
      </c>
      <c r="W1306" s="22" t="s">
        <v>5890</v>
      </c>
      <c r="X1306" s="22" t="s">
        <v>5890</v>
      </c>
      <c r="Y1306" s="91"/>
      <c r="Z1306" s="14"/>
      <c r="AA1306" s="112"/>
    </row>
    <row r="1307" spans="1:27" ht="32.4">
      <c r="A1307" s="113">
        <v>1292</v>
      </c>
      <c r="B1307" s="113"/>
      <c r="C1307" s="113"/>
      <c r="D1307" s="91"/>
      <c r="E1307" s="91" t="s">
        <v>7758</v>
      </c>
      <c r="F1307" s="37" t="s">
        <v>4367</v>
      </c>
      <c r="G1307" s="98" t="s">
        <v>7872</v>
      </c>
      <c r="H1307" s="146" t="s">
        <v>3010</v>
      </c>
      <c r="I1307" s="47" t="s">
        <v>5552</v>
      </c>
      <c r="J1307" s="140" t="s">
        <v>885</v>
      </c>
      <c r="K1307" s="96">
        <v>5</v>
      </c>
      <c r="L1307" s="96">
        <v>2</v>
      </c>
      <c r="M1307" s="96">
        <v>2</v>
      </c>
      <c r="N1307" s="96">
        <v>2</v>
      </c>
      <c r="O1307" s="96">
        <v>2</v>
      </c>
      <c r="P1307" s="96">
        <v>2</v>
      </c>
      <c r="Q1307" s="96">
        <v>0.3</v>
      </c>
      <c r="R1307" s="3">
        <v>5</v>
      </c>
      <c r="S1307" s="3">
        <v>2</v>
      </c>
      <c r="T1307" s="3">
        <v>2</v>
      </c>
      <c r="U1307" s="3">
        <v>2</v>
      </c>
      <c r="V1307" s="3">
        <v>2</v>
      </c>
      <c r="W1307" s="3">
        <v>2</v>
      </c>
      <c r="X1307" s="3">
        <v>0.3</v>
      </c>
      <c r="Y1307" s="91" t="s">
        <v>9152</v>
      </c>
      <c r="Z1307" s="139" t="s">
        <v>5971</v>
      </c>
      <c r="AA1307" s="112" t="s">
        <v>9405</v>
      </c>
    </row>
    <row r="1308" spans="1:27" ht="30">
      <c r="A1308" s="35">
        <v>1293</v>
      </c>
      <c r="B1308" s="35"/>
      <c r="C1308" s="35"/>
      <c r="D1308" s="91"/>
      <c r="E1308" s="91" t="s">
        <v>7759</v>
      </c>
      <c r="F1308" s="146" t="s">
        <v>5787</v>
      </c>
      <c r="G1308" s="91" t="s">
        <v>7873</v>
      </c>
      <c r="H1308" s="139" t="s">
        <v>4505</v>
      </c>
      <c r="I1308" s="47" t="s">
        <v>7972</v>
      </c>
      <c r="J1308" s="140" t="s">
        <v>9717</v>
      </c>
      <c r="K1308" s="96">
        <v>8.6</v>
      </c>
      <c r="L1308" s="96">
        <v>8.6</v>
      </c>
      <c r="M1308" s="96">
        <v>8.6</v>
      </c>
      <c r="N1308" s="96">
        <v>3</v>
      </c>
      <c r="O1308" s="96">
        <v>3</v>
      </c>
      <c r="P1308" s="96">
        <v>3</v>
      </c>
      <c r="Q1308" s="96">
        <v>3</v>
      </c>
      <c r="R1308" s="22">
        <v>8.6</v>
      </c>
      <c r="S1308" s="22">
        <v>8.6</v>
      </c>
      <c r="T1308" s="22">
        <v>8.6</v>
      </c>
      <c r="U1308" s="22">
        <v>3</v>
      </c>
      <c r="V1308" s="22">
        <v>3</v>
      </c>
      <c r="W1308" s="22">
        <v>3</v>
      </c>
      <c r="X1308" s="22">
        <v>3</v>
      </c>
      <c r="Y1308" s="91"/>
      <c r="AA1308" s="112"/>
    </row>
    <row r="1309" spans="1:27" ht="30">
      <c r="A1309" s="35">
        <v>1294</v>
      </c>
      <c r="B1309" s="35"/>
      <c r="C1309" s="35"/>
      <c r="D1309" s="91"/>
      <c r="E1309" s="91" t="s">
        <v>4053</v>
      </c>
      <c r="F1309" s="37" t="s">
        <v>4053</v>
      </c>
      <c r="G1309" s="91" t="s">
        <v>7874</v>
      </c>
      <c r="H1309" s="9" t="s">
        <v>1374</v>
      </c>
      <c r="I1309" s="47" t="s">
        <v>542</v>
      </c>
      <c r="J1309" s="140" t="s">
        <v>1373</v>
      </c>
      <c r="K1309" s="22" t="s">
        <v>5882</v>
      </c>
      <c r="L1309" s="22" t="s">
        <v>5882</v>
      </c>
      <c r="M1309" s="22" t="s">
        <v>5882</v>
      </c>
      <c r="N1309" s="22" t="s">
        <v>5882</v>
      </c>
      <c r="O1309" s="22" t="s">
        <v>5882</v>
      </c>
      <c r="P1309" s="22" t="s">
        <v>5882</v>
      </c>
      <c r="Q1309" s="96">
        <v>1</v>
      </c>
      <c r="R1309" s="22" t="s">
        <v>5890</v>
      </c>
      <c r="S1309" s="22" t="s">
        <v>5890</v>
      </c>
      <c r="T1309" s="22" t="s">
        <v>5890</v>
      </c>
      <c r="U1309" s="22" t="s">
        <v>5890</v>
      </c>
      <c r="V1309" s="22" t="s">
        <v>5890</v>
      </c>
      <c r="W1309" s="22" t="s">
        <v>5890</v>
      </c>
      <c r="X1309" s="22">
        <v>1</v>
      </c>
      <c r="Y1309" s="91"/>
      <c r="Z1309" s="14"/>
      <c r="AA1309" s="112"/>
    </row>
    <row r="1310" spans="1:27" ht="75">
      <c r="A1310" s="35">
        <v>1295</v>
      </c>
      <c r="B1310" s="35"/>
      <c r="C1310" s="35"/>
      <c r="D1310" s="91"/>
      <c r="E1310" s="91" t="s">
        <v>7760</v>
      </c>
      <c r="F1310" s="37" t="s">
        <v>4368</v>
      </c>
      <c r="G1310" s="91" t="s">
        <v>7875</v>
      </c>
      <c r="H1310" s="139" t="s">
        <v>4894</v>
      </c>
      <c r="I1310" s="47" t="s">
        <v>5553</v>
      </c>
      <c r="J1310" s="140" t="s">
        <v>1924</v>
      </c>
      <c r="K1310" s="96">
        <v>0.25</v>
      </c>
      <c r="L1310" s="22" t="s">
        <v>5882</v>
      </c>
      <c r="M1310" s="22" t="s">
        <v>5882</v>
      </c>
      <c r="N1310" s="22" t="s">
        <v>5882</v>
      </c>
      <c r="O1310" s="22" t="s">
        <v>5882</v>
      </c>
      <c r="P1310" s="96">
        <v>2</v>
      </c>
      <c r="Q1310" s="22" t="s">
        <v>5882</v>
      </c>
      <c r="R1310" s="23">
        <v>0.25</v>
      </c>
      <c r="S1310" s="22" t="s">
        <v>5890</v>
      </c>
      <c r="T1310" s="22" t="s">
        <v>5890</v>
      </c>
      <c r="U1310" s="22" t="s">
        <v>5890</v>
      </c>
      <c r="V1310" s="22" t="s">
        <v>5890</v>
      </c>
      <c r="W1310" s="23">
        <v>2</v>
      </c>
      <c r="X1310" s="22" t="s">
        <v>5890</v>
      </c>
      <c r="Y1310" s="91"/>
      <c r="AA1310" s="112"/>
    </row>
    <row r="1311" spans="1:27" ht="75">
      <c r="A1311" s="35">
        <v>1296</v>
      </c>
      <c r="B1311" s="35"/>
      <c r="C1311" s="35"/>
      <c r="D1311" s="91"/>
      <c r="E1311" s="91" t="s">
        <v>4054</v>
      </c>
      <c r="F1311" s="37" t="s">
        <v>4054</v>
      </c>
      <c r="G1311" s="91" t="s">
        <v>7876</v>
      </c>
      <c r="H1311" s="139" t="s">
        <v>4895</v>
      </c>
      <c r="I1311" s="47" t="s">
        <v>5554</v>
      </c>
      <c r="J1311" s="140" t="s">
        <v>2012</v>
      </c>
      <c r="K1311" s="96">
        <v>5.5</v>
      </c>
      <c r="L1311" s="96">
        <v>5.5</v>
      </c>
      <c r="M1311" s="96">
        <v>5.5</v>
      </c>
      <c r="N1311" s="96">
        <v>0.6</v>
      </c>
      <c r="O1311" s="96">
        <v>0.6</v>
      </c>
      <c r="P1311" s="96">
        <v>0.6</v>
      </c>
      <c r="Q1311" s="96">
        <v>0.6</v>
      </c>
      <c r="R1311" s="22">
        <v>5.5</v>
      </c>
      <c r="S1311" s="22">
        <v>5.5</v>
      </c>
      <c r="T1311" s="22">
        <v>5.5</v>
      </c>
      <c r="U1311" s="22">
        <v>0.6</v>
      </c>
      <c r="V1311" s="22">
        <v>0.6</v>
      </c>
      <c r="W1311" s="22">
        <v>0.6</v>
      </c>
      <c r="X1311" s="22">
        <v>0.6</v>
      </c>
      <c r="Y1311" s="91"/>
      <c r="AA1311" s="112"/>
    </row>
    <row r="1312" spans="1:27" ht="30">
      <c r="A1312" s="172">
        <v>1297</v>
      </c>
      <c r="B1312" s="172"/>
      <c r="C1312" s="172"/>
      <c r="D1312" s="117"/>
      <c r="E1312" s="37" t="s">
        <v>4055</v>
      </c>
      <c r="F1312" s="37" t="s">
        <v>4055</v>
      </c>
      <c r="G1312" s="32" t="s">
        <v>2249</v>
      </c>
      <c r="H1312" s="139" t="s">
        <v>2249</v>
      </c>
      <c r="I1312" s="6" t="s">
        <v>1998</v>
      </c>
      <c r="J1312" s="140" t="s">
        <v>1998</v>
      </c>
      <c r="K1312" s="30">
        <v>8.6</v>
      </c>
      <c r="L1312" s="30">
        <v>8.6</v>
      </c>
      <c r="M1312" s="30">
        <v>8.6</v>
      </c>
      <c r="N1312" s="23">
        <v>3</v>
      </c>
      <c r="O1312" s="22">
        <v>3</v>
      </c>
      <c r="P1312" s="22">
        <v>3</v>
      </c>
      <c r="Q1312" s="22">
        <v>3</v>
      </c>
      <c r="R1312" s="145">
        <v>8.6</v>
      </c>
      <c r="S1312" s="145">
        <v>8.6</v>
      </c>
      <c r="T1312" s="145">
        <v>8.6</v>
      </c>
      <c r="U1312" s="2">
        <v>3</v>
      </c>
      <c r="V1312" s="23">
        <v>3</v>
      </c>
      <c r="W1312" s="23">
        <v>3</v>
      </c>
      <c r="X1312" s="23">
        <v>3</v>
      </c>
      <c r="Y1312" s="32"/>
    </row>
    <row r="1313" spans="1:27" s="91" customFormat="1">
      <c r="A1313" s="35">
        <v>1298</v>
      </c>
      <c r="B1313" s="35"/>
      <c r="C1313" s="35"/>
      <c r="E1313" s="91" t="s">
        <v>60</v>
      </c>
      <c r="F1313" s="37" t="s">
        <v>60</v>
      </c>
      <c r="G1313" s="91" t="s">
        <v>7877</v>
      </c>
      <c r="H1313" s="9" t="s">
        <v>61</v>
      </c>
      <c r="I1313" s="47" t="s">
        <v>5555</v>
      </c>
      <c r="J1313" s="140" t="s">
        <v>995</v>
      </c>
      <c r="K1313" s="96">
        <v>4</v>
      </c>
      <c r="L1313" s="22" t="s">
        <v>5882</v>
      </c>
      <c r="M1313" s="96">
        <v>0.12</v>
      </c>
      <c r="N1313" s="96">
        <v>2</v>
      </c>
      <c r="O1313" s="22" t="s">
        <v>5882</v>
      </c>
      <c r="P1313" s="22" t="s">
        <v>5882</v>
      </c>
      <c r="Q1313" s="22" t="s">
        <v>5882</v>
      </c>
      <c r="R1313" s="22">
        <v>4</v>
      </c>
      <c r="S1313" s="22" t="s">
        <v>5890</v>
      </c>
      <c r="T1313" s="22">
        <v>0.12</v>
      </c>
      <c r="U1313" s="22">
        <v>2</v>
      </c>
      <c r="V1313" s="22" t="s">
        <v>5890</v>
      </c>
      <c r="W1313" s="22" t="s">
        <v>5890</v>
      </c>
      <c r="X1313" s="22" t="s">
        <v>5890</v>
      </c>
      <c r="Z1313" s="14"/>
      <c r="AA1313" s="112"/>
    </row>
    <row r="1314" spans="1:27" s="91" customFormat="1" ht="60">
      <c r="A1314" s="35">
        <v>1299</v>
      </c>
      <c r="B1314" s="35"/>
      <c r="C1314" s="35"/>
      <c r="E1314" s="91" t="s">
        <v>7761</v>
      </c>
      <c r="F1314" s="37" t="s">
        <v>4056</v>
      </c>
      <c r="G1314" s="91" t="s">
        <v>7878</v>
      </c>
      <c r="H1314" s="139" t="s">
        <v>4896</v>
      </c>
      <c r="I1314" s="47" t="s">
        <v>2</v>
      </c>
      <c r="J1314" s="42" t="s">
        <v>2</v>
      </c>
      <c r="K1314" s="96">
        <v>5</v>
      </c>
      <c r="L1314" s="96">
        <v>50</v>
      </c>
      <c r="M1314" s="96">
        <v>50</v>
      </c>
      <c r="N1314" s="96">
        <v>2</v>
      </c>
      <c r="O1314" s="96">
        <v>50</v>
      </c>
      <c r="P1314" s="96">
        <v>50</v>
      </c>
      <c r="Q1314" s="22" t="s">
        <v>5882</v>
      </c>
      <c r="R1314" s="22">
        <v>5</v>
      </c>
      <c r="S1314" s="144">
        <v>50</v>
      </c>
      <c r="T1314" s="144">
        <v>50</v>
      </c>
      <c r="U1314" s="22">
        <v>2</v>
      </c>
      <c r="V1314" s="144">
        <v>50</v>
      </c>
      <c r="W1314" s="144">
        <v>50</v>
      </c>
      <c r="X1314" s="22" t="s">
        <v>5890</v>
      </c>
      <c r="Z1314" s="139"/>
      <c r="AA1314" s="112"/>
    </row>
    <row r="1315" spans="1:27" s="91" customFormat="1" ht="30">
      <c r="A1315" s="113">
        <v>1300</v>
      </c>
      <c r="B1315" s="113"/>
      <c r="C1315" s="113"/>
      <c r="E1315" s="91" t="s">
        <v>7762</v>
      </c>
      <c r="F1315" s="37" t="s">
        <v>4057</v>
      </c>
      <c r="G1315" s="91" t="s">
        <v>7879</v>
      </c>
      <c r="H1315" s="139" t="s">
        <v>2289</v>
      </c>
      <c r="I1315" s="47" t="s">
        <v>5556</v>
      </c>
      <c r="J1315" s="140" t="s">
        <v>1971</v>
      </c>
      <c r="K1315" s="97">
        <v>2</v>
      </c>
      <c r="L1315" s="97">
        <v>2</v>
      </c>
      <c r="M1315" s="97">
        <v>2</v>
      </c>
      <c r="N1315" s="22" t="s">
        <v>5882</v>
      </c>
      <c r="O1315" s="22" t="s">
        <v>5882</v>
      </c>
      <c r="P1315" s="97">
        <v>2</v>
      </c>
      <c r="Q1315" s="97">
        <v>2</v>
      </c>
      <c r="R1315" s="22" t="s">
        <v>5890</v>
      </c>
      <c r="S1315" s="22">
        <v>6.0000000000000001E-3</v>
      </c>
      <c r="T1315" s="22" t="s">
        <v>5890</v>
      </c>
      <c r="U1315" s="22" t="s">
        <v>5890</v>
      </c>
      <c r="V1315" s="22" t="s">
        <v>5890</v>
      </c>
      <c r="W1315" s="22" t="s">
        <v>5890</v>
      </c>
      <c r="X1315" s="22" t="s">
        <v>5890</v>
      </c>
      <c r="Z1315" s="139"/>
      <c r="AA1315" s="112" t="s">
        <v>9357</v>
      </c>
    </row>
    <row r="1316" spans="1:27" s="91" customFormat="1" ht="30">
      <c r="A1316" s="113">
        <v>1301</v>
      </c>
      <c r="B1316" s="113"/>
      <c r="C1316" s="113"/>
      <c r="D1316" s="171" t="s">
        <v>9625</v>
      </c>
      <c r="E1316" s="95"/>
      <c r="F1316" s="37" t="s">
        <v>4058</v>
      </c>
      <c r="G1316" s="95"/>
      <c r="H1316" s="146" t="s">
        <v>2315</v>
      </c>
      <c r="I1316" s="47" t="s">
        <v>7973</v>
      </c>
      <c r="J1316" s="140" t="s">
        <v>2125</v>
      </c>
      <c r="K1316" s="96">
        <v>50</v>
      </c>
      <c r="L1316" s="96">
        <v>50</v>
      </c>
      <c r="M1316" s="96">
        <v>50</v>
      </c>
      <c r="N1316" s="96">
        <v>50</v>
      </c>
      <c r="O1316" s="22" t="s">
        <v>5882</v>
      </c>
      <c r="P1316" s="22" t="s">
        <v>5882</v>
      </c>
      <c r="Q1316" s="96">
        <v>50</v>
      </c>
      <c r="R1316" s="23">
        <v>50</v>
      </c>
      <c r="S1316" s="23">
        <v>50</v>
      </c>
      <c r="T1316" s="23">
        <v>50</v>
      </c>
      <c r="U1316" s="23">
        <v>50</v>
      </c>
      <c r="V1316" s="22" t="s">
        <v>5890</v>
      </c>
      <c r="W1316" s="22" t="s">
        <v>5890</v>
      </c>
      <c r="X1316" s="23">
        <v>50</v>
      </c>
      <c r="Z1316" s="146"/>
      <c r="AA1316" s="112" t="s">
        <v>9521</v>
      </c>
    </row>
    <row r="1317" spans="1:27" s="91" customFormat="1" ht="62.4">
      <c r="A1317" s="113">
        <v>1302</v>
      </c>
      <c r="B1317" s="113"/>
      <c r="C1317" s="113"/>
      <c r="D1317" s="98"/>
      <c r="E1317" s="98" t="s">
        <v>7763</v>
      </c>
      <c r="F1317" s="37" t="s">
        <v>4059</v>
      </c>
      <c r="G1317" s="98" t="s">
        <v>7880</v>
      </c>
      <c r="H1317" s="9" t="s">
        <v>2330</v>
      </c>
      <c r="I1317" s="47" t="s">
        <v>7974</v>
      </c>
      <c r="J1317" s="140" t="s">
        <v>9718</v>
      </c>
      <c r="K1317" s="96">
        <v>50</v>
      </c>
      <c r="L1317" s="96">
        <v>50</v>
      </c>
      <c r="M1317" s="96">
        <v>50</v>
      </c>
      <c r="N1317" s="96">
        <v>50</v>
      </c>
      <c r="O1317" s="96">
        <v>50</v>
      </c>
      <c r="P1317" s="96">
        <v>50</v>
      </c>
      <c r="Q1317" s="96">
        <v>50</v>
      </c>
      <c r="R1317" s="3">
        <v>50</v>
      </c>
      <c r="S1317" s="3">
        <v>50</v>
      </c>
      <c r="T1317" s="3">
        <v>50</v>
      </c>
      <c r="U1317" s="3">
        <v>50</v>
      </c>
      <c r="V1317" s="2">
        <v>50</v>
      </c>
      <c r="W1317" s="2">
        <v>50</v>
      </c>
      <c r="X1317" s="3">
        <v>50</v>
      </c>
      <c r="Y1317" s="91" t="s">
        <v>9264</v>
      </c>
      <c r="Z1317" s="146" t="s">
        <v>9769</v>
      </c>
      <c r="AA1317" s="112" t="s">
        <v>9371</v>
      </c>
    </row>
    <row r="1318" spans="1:27" s="91" customFormat="1">
      <c r="A1318" s="35">
        <v>1303</v>
      </c>
      <c r="B1318" s="35"/>
      <c r="C1318" s="35"/>
      <c r="E1318" s="91" t="s">
        <v>4060</v>
      </c>
      <c r="F1318" s="37" t="s">
        <v>4060</v>
      </c>
      <c r="G1318" s="91" t="s">
        <v>7881</v>
      </c>
      <c r="H1318" s="139" t="s">
        <v>2288</v>
      </c>
      <c r="I1318" s="47" t="s">
        <v>5557</v>
      </c>
      <c r="J1318" s="140" t="s">
        <v>1530</v>
      </c>
      <c r="K1318" s="96">
        <v>1</v>
      </c>
      <c r="L1318" s="96">
        <v>1</v>
      </c>
      <c r="M1318" s="96">
        <v>1</v>
      </c>
      <c r="N1318" s="96">
        <v>1</v>
      </c>
      <c r="O1318" s="96">
        <v>1</v>
      </c>
      <c r="P1318" s="96">
        <v>1</v>
      </c>
      <c r="Q1318" s="96">
        <v>1</v>
      </c>
      <c r="R1318" s="73">
        <v>1</v>
      </c>
      <c r="S1318" s="73">
        <v>1</v>
      </c>
      <c r="T1318" s="73">
        <v>1</v>
      </c>
      <c r="U1318" s="73">
        <v>1</v>
      </c>
      <c r="V1318" s="73">
        <v>1</v>
      </c>
      <c r="W1318" s="73">
        <v>1</v>
      </c>
      <c r="X1318" s="73">
        <v>1</v>
      </c>
      <c r="Z1318" s="139"/>
      <c r="AA1318" s="112"/>
    </row>
    <row r="1319" spans="1:27" s="91" customFormat="1">
      <c r="A1319" s="35">
        <v>1304</v>
      </c>
      <c r="B1319" s="35"/>
      <c r="C1319" s="35"/>
      <c r="E1319" s="91" t="s">
        <v>4061</v>
      </c>
      <c r="F1319" s="37" t="s">
        <v>4061</v>
      </c>
      <c r="G1319" s="91" t="s">
        <v>7882</v>
      </c>
      <c r="H1319" s="9" t="s">
        <v>4897</v>
      </c>
      <c r="I1319" s="47" t="s">
        <v>28</v>
      </c>
      <c r="J1319" s="140" t="s">
        <v>1151</v>
      </c>
      <c r="K1319" s="96">
        <v>5</v>
      </c>
      <c r="L1319" s="22" t="s">
        <v>5882</v>
      </c>
      <c r="M1319" s="96">
        <v>1E-3</v>
      </c>
      <c r="N1319" s="22" t="s">
        <v>5882</v>
      </c>
      <c r="O1319" s="96">
        <v>1E-3</v>
      </c>
      <c r="P1319" s="96">
        <v>1E-3</v>
      </c>
      <c r="Q1319" s="96">
        <v>1E-3</v>
      </c>
      <c r="R1319" s="22">
        <v>5</v>
      </c>
      <c r="S1319" s="22" t="s">
        <v>5890</v>
      </c>
      <c r="T1319" s="22">
        <v>1E-3</v>
      </c>
      <c r="U1319" s="22" t="s">
        <v>5890</v>
      </c>
      <c r="V1319" s="22">
        <v>1E-3</v>
      </c>
      <c r="W1319" s="22">
        <v>1E-3</v>
      </c>
      <c r="X1319" s="22">
        <v>1E-3</v>
      </c>
      <c r="Z1319" s="14"/>
      <c r="AA1319" s="112"/>
    </row>
    <row r="1320" spans="1:27" s="91" customFormat="1">
      <c r="A1320" s="35">
        <v>1305</v>
      </c>
      <c r="B1320" s="35"/>
      <c r="C1320" s="35"/>
      <c r="E1320" s="91" t="s">
        <v>4062</v>
      </c>
      <c r="F1320" s="37" t="s">
        <v>4062</v>
      </c>
      <c r="G1320" s="91" t="s">
        <v>7883</v>
      </c>
      <c r="H1320" s="139" t="s">
        <v>1542</v>
      </c>
      <c r="I1320" s="47" t="s">
        <v>5558</v>
      </c>
      <c r="J1320" s="140" t="s">
        <v>1541</v>
      </c>
      <c r="K1320" s="96">
        <v>0.1</v>
      </c>
      <c r="L1320" s="22" t="s">
        <v>5882</v>
      </c>
      <c r="M1320" s="96">
        <v>0.1</v>
      </c>
      <c r="N1320" s="22" t="s">
        <v>5882</v>
      </c>
      <c r="O1320" s="22" t="s">
        <v>5882</v>
      </c>
      <c r="P1320" s="22" t="s">
        <v>5882</v>
      </c>
      <c r="Q1320" s="22" t="s">
        <v>5882</v>
      </c>
      <c r="R1320" s="23">
        <v>0.1</v>
      </c>
      <c r="S1320" s="22" t="s">
        <v>5890</v>
      </c>
      <c r="T1320" s="23">
        <v>0.1</v>
      </c>
      <c r="U1320" s="22" t="s">
        <v>5890</v>
      </c>
      <c r="V1320" s="22" t="s">
        <v>5890</v>
      </c>
      <c r="W1320" s="22" t="s">
        <v>5890</v>
      </c>
      <c r="X1320" s="22" t="s">
        <v>5890</v>
      </c>
      <c r="Z1320" s="139"/>
      <c r="AA1320" s="112"/>
    </row>
    <row r="1321" spans="1:27" s="91" customFormat="1">
      <c r="A1321" s="35">
        <v>1306</v>
      </c>
      <c r="B1321" s="35"/>
      <c r="C1321" s="35"/>
      <c r="E1321" s="91" t="s">
        <v>4063</v>
      </c>
      <c r="F1321" s="37" t="s">
        <v>4063</v>
      </c>
      <c r="G1321" s="91" t="s">
        <v>7884</v>
      </c>
      <c r="H1321" s="9" t="s">
        <v>40</v>
      </c>
      <c r="I1321" s="47" t="s">
        <v>5559</v>
      </c>
      <c r="J1321" s="140" t="s">
        <v>974</v>
      </c>
      <c r="K1321" s="96">
        <v>1E-3</v>
      </c>
      <c r="L1321" s="22" t="s">
        <v>5882</v>
      </c>
      <c r="M1321" s="96">
        <v>5</v>
      </c>
      <c r="N1321" s="96">
        <v>0.01</v>
      </c>
      <c r="O1321" s="96">
        <v>1E-3</v>
      </c>
      <c r="P1321" s="96">
        <v>1E-3</v>
      </c>
      <c r="Q1321" s="96">
        <v>1E-3</v>
      </c>
      <c r="R1321" s="22">
        <v>1E-3</v>
      </c>
      <c r="S1321" s="22" t="s">
        <v>5890</v>
      </c>
      <c r="T1321" s="22">
        <v>5</v>
      </c>
      <c r="U1321" s="22">
        <v>0.01</v>
      </c>
      <c r="V1321" s="22">
        <v>1E-3</v>
      </c>
      <c r="W1321" s="22">
        <v>1E-3</v>
      </c>
      <c r="X1321" s="22">
        <v>1E-3</v>
      </c>
      <c r="Z1321" s="14"/>
      <c r="AA1321" s="112"/>
    </row>
    <row r="1322" spans="1:27" s="91" customFormat="1">
      <c r="A1322" s="35">
        <v>1307</v>
      </c>
      <c r="B1322" s="35"/>
      <c r="C1322" s="35"/>
      <c r="E1322" s="91" t="s">
        <v>4064</v>
      </c>
      <c r="F1322" s="37" t="s">
        <v>4064</v>
      </c>
      <c r="G1322" s="91" t="s">
        <v>7885</v>
      </c>
      <c r="H1322" s="139" t="s">
        <v>1553</v>
      </c>
      <c r="I1322" s="47" t="s">
        <v>5560</v>
      </c>
      <c r="J1322" s="140" t="s">
        <v>1552</v>
      </c>
      <c r="K1322" s="96">
        <v>5</v>
      </c>
      <c r="L1322" s="22" t="s">
        <v>5882</v>
      </c>
      <c r="M1322" s="22" t="s">
        <v>5882</v>
      </c>
      <c r="N1322" s="22" t="s">
        <v>5882</v>
      </c>
      <c r="O1322" s="22" t="s">
        <v>5882</v>
      </c>
      <c r="P1322" s="22" t="s">
        <v>5882</v>
      </c>
      <c r="Q1322" s="22" t="s">
        <v>5882</v>
      </c>
      <c r="R1322" s="23">
        <v>5</v>
      </c>
      <c r="S1322" s="22" t="s">
        <v>5890</v>
      </c>
      <c r="T1322" s="22" t="s">
        <v>5890</v>
      </c>
      <c r="U1322" s="22" t="s">
        <v>5890</v>
      </c>
      <c r="V1322" s="22" t="s">
        <v>5890</v>
      </c>
      <c r="W1322" s="22" t="s">
        <v>5890</v>
      </c>
      <c r="X1322" s="22" t="s">
        <v>5890</v>
      </c>
      <c r="Z1322" s="139"/>
      <c r="AA1322" s="112"/>
    </row>
    <row r="1323" spans="1:27" s="91" customFormat="1">
      <c r="A1323" s="35">
        <v>1308</v>
      </c>
      <c r="B1323" s="35"/>
      <c r="C1323" s="35"/>
      <c r="E1323" s="91" t="s">
        <v>4065</v>
      </c>
      <c r="F1323" s="37" t="s">
        <v>4065</v>
      </c>
      <c r="G1323" s="91" t="s">
        <v>7886</v>
      </c>
      <c r="H1323" s="9" t="s">
        <v>157</v>
      </c>
      <c r="I1323" s="47" t="s">
        <v>158</v>
      </c>
      <c r="J1323" s="140" t="s">
        <v>158</v>
      </c>
      <c r="K1323" s="22" t="s">
        <v>5882</v>
      </c>
      <c r="L1323" s="22" t="s">
        <v>5882</v>
      </c>
      <c r="M1323" s="22" t="s">
        <v>5882</v>
      </c>
      <c r="N1323" s="96">
        <v>30</v>
      </c>
      <c r="O1323" s="22" t="s">
        <v>5882</v>
      </c>
      <c r="P1323" s="22" t="s">
        <v>5882</v>
      </c>
      <c r="Q1323" s="22" t="s">
        <v>5882</v>
      </c>
      <c r="R1323" s="22" t="s">
        <v>5890</v>
      </c>
      <c r="S1323" s="22" t="s">
        <v>5890</v>
      </c>
      <c r="T1323" s="22" t="s">
        <v>5890</v>
      </c>
      <c r="U1323" s="22">
        <v>30</v>
      </c>
      <c r="V1323" s="22" t="s">
        <v>5890</v>
      </c>
      <c r="W1323" s="22" t="s">
        <v>5890</v>
      </c>
      <c r="X1323" s="22" t="s">
        <v>5890</v>
      </c>
      <c r="Z1323" s="14"/>
      <c r="AA1323" s="112"/>
    </row>
    <row r="1324" spans="1:27" s="91" customFormat="1" ht="30">
      <c r="A1324" s="35">
        <v>1309</v>
      </c>
      <c r="B1324" s="35"/>
      <c r="C1324" s="35"/>
      <c r="E1324" s="91" t="s">
        <v>7764</v>
      </c>
      <c r="F1324" s="37" t="s">
        <v>4066</v>
      </c>
      <c r="G1324" s="91" t="s">
        <v>7887</v>
      </c>
      <c r="H1324" s="9" t="s">
        <v>4898</v>
      </c>
      <c r="I1324" s="47" t="s">
        <v>5561</v>
      </c>
      <c r="J1324" s="140" t="s">
        <v>2580</v>
      </c>
      <c r="K1324" s="96">
        <v>5</v>
      </c>
      <c r="L1324" s="96">
        <v>5</v>
      </c>
      <c r="M1324" s="96">
        <v>5</v>
      </c>
      <c r="N1324" s="96">
        <v>50</v>
      </c>
      <c r="O1324" s="96">
        <v>5</v>
      </c>
      <c r="P1324" s="96">
        <v>5</v>
      </c>
      <c r="Q1324" s="22" t="s">
        <v>5882</v>
      </c>
      <c r="R1324" s="22">
        <v>5</v>
      </c>
      <c r="S1324" s="22">
        <v>5</v>
      </c>
      <c r="T1324" s="22">
        <v>5</v>
      </c>
      <c r="U1324" s="22">
        <v>50</v>
      </c>
      <c r="V1324" s="22">
        <v>5</v>
      </c>
      <c r="W1324" s="22">
        <v>5</v>
      </c>
      <c r="X1324" s="22" t="s">
        <v>5890</v>
      </c>
      <c r="Z1324" s="14"/>
      <c r="AA1324" s="112"/>
    </row>
    <row r="1325" spans="1:27" s="91" customFormat="1">
      <c r="A1325" s="35">
        <v>1310</v>
      </c>
      <c r="B1325" s="35"/>
      <c r="C1325" s="35"/>
      <c r="E1325" s="91" t="s">
        <v>7765</v>
      </c>
      <c r="F1325" s="37" t="s">
        <v>4067</v>
      </c>
      <c r="G1325" s="91" t="s">
        <v>7888</v>
      </c>
      <c r="H1325" s="9" t="s">
        <v>4899</v>
      </c>
      <c r="I1325" s="47" t="s">
        <v>567</v>
      </c>
      <c r="J1325" s="140" t="s">
        <v>567</v>
      </c>
      <c r="K1325" s="22" t="s">
        <v>5882</v>
      </c>
      <c r="L1325" s="22" t="s">
        <v>5882</v>
      </c>
      <c r="M1325" s="22" t="s">
        <v>5882</v>
      </c>
      <c r="N1325" s="96">
        <v>50</v>
      </c>
      <c r="O1325" s="22" t="s">
        <v>5882</v>
      </c>
      <c r="P1325" s="22" t="s">
        <v>5882</v>
      </c>
      <c r="Q1325" s="22" t="s">
        <v>5882</v>
      </c>
      <c r="R1325" s="22" t="s">
        <v>5890</v>
      </c>
      <c r="S1325" s="22" t="s">
        <v>5890</v>
      </c>
      <c r="T1325" s="22" t="s">
        <v>5890</v>
      </c>
      <c r="U1325" s="22">
        <v>50</v>
      </c>
      <c r="V1325" s="22" t="s">
        <v>5890</v>
      </c>
      <c r="W1325" s="22" t="s">
        <v>5890</v>
      </c>
      <c r="X1325" s="22" t="s">
        <v>5890</v>
      </c>
      <c r="Z1325" s="14"/>
      <c r="AA1325" s="112"/>
    </row>
    <row r="1326" spans="1:27" s="91" customFormat="1">
      <c r="A1326" s="35">
        <v>1311</v>
      </c>
      <c r="B1326" s="35"/>
      <c r="C1326" s="35"/>
      <c r="E1326" s="91" t="s">
        <v>4068</v>
      </c>
      <c r="F1326" s="37" t="s">
        <v>4068</v>
      </c>
      <c r="G1326" s="91" t="s">
        <v>7889</v>
      </c>
      <c r="H1326" s="139" t="s">
        <v>1551</v>
      </c>
      <c r="I1326" s="47" t="s">
        <v>5562</v>
      </c>
      <c r="J1326" s="140" t="s">
        <v>1550</v>
      </c>
      <c r="K1326" s="96">
        <v>2</v>
      </c>
      <c r="L1326" s="96">
        <v>2</v>
      </c>
      <c r="M1326" s="96">
        <v>2</v>
      </c>
      <c r="N1326" s="22" t="s">
        <v>5882</v>
      </c>
      <c r="O1326" s="96">
        <v>2</v>
      </c>
      <c r="P1326" s="96">
        <v>2</v>
      </c>
      <c r="Q1326" s="22" t="s">
        <v>5882</v>
      </c>
      <c r="R1326" s="23">
        <v>2</v>
      </c>
      <c r="S1326" s="23">
        <v>2</v>
      </c>
      <c r="T1326" s="23">
        <v>2</v>
      </c>
      <c r="U1326" s="22" t="s">
        <v>5890</v>
      </c>
      <c r="V1326" s="23">
        <v>2</v>
      </c>
      <c r="W1326" s="23">
        <v>2</v>
      </c>
      <c r="X1326" s="22" t="s">
        <v>5890</v>
      </c>
      <c r="Z1326" s="139"/>
      <c r="AA1326" s="112"/>
    </row>
    <row r="1327" spans="1:27" s="91" customFormat="1" ht="30">
      <c r="A1327" s="113">
        <v>1312</v>
      </c>
      <c r="B1327" s="113"/>
      <c r="C1327" s="113"/>
      <c r="E1327" s="91" t="s">
        <v>4069</v>
      </c>
      <c r="F1327" s="37" t="s">
        <v>4069</v>
      </c>
      <c r="G1327" s="91" t="s">
        <v>7890</v>
      </c>
      <c r="H1327" s="9" t="s">
        <v>46</v>
      </c>
      <c r="I1327" s="47" t="s">
        <v>5563</v>
      </c>
      <c r="J1327" s="140" t="s">
        <v>983</v>
      </c>
      <c r="K1327" s="97">
        <v>1</v>
      </c>
      <c r="L1327" s="22" t="s">
        <v>5882</v>
      </c>
      <c r="M1327" s="97">
        <v>1</v>
      </c>
      <c r="N1327" s="96">
        <v>30</v>
      </c>
      <c r="O1327" s="22" t="s">
        <v>5882</v>
      </c>
      <c r="P1327" s="22" t="s">
        <v>5882</v>
      </c>
      <c r="Q1327" s="22" t="s">
        <v>5882</v>
      </c>
      <c r="R1327" s="22" t="s">
        <v>5890</v>
      </c>
      <c r="S1327" s="22" t="s">
        <v>5890</v>
      </c>
      <c r="T1327" s="22" t="s">
        <v>5890</v>
      </c>
      <c r="U1327" s="22">
        <v>30</v>
      </c>
      <c r="V1327" s="22" t="s">
        <v>5890</v>
      </c>
      <c r="W1327" s="22" t="s">
        <v>5890</v>
      </c>
      <c r="X1327" s="22" t="s">
        <v>5890</v>
      </c>
      <c r="Z1327" s="14"/>
      <c r="AA1327" s="112" t="s">
        <v>9336</v>
      </c>
    </row>
    <row r="1328" spans="1:27" s="91" customFormat="1">
      <c r="A1328" s="35">
        <v>1313</v>
      </c>
      <c r="B1328" s="35"/>
      <c r="C1328" s="35"/>
      <c r="E1328" s="91" t="s">
        <v>4070</v>
      </c>
      <c r="F1328" s="37" t="s">
        <v>4070</v>
      </c>
      <c r="G1328" s="91" t="s">
        <v>7891</v>
      </c>
      <c r="H1328" s="9" t="s">
        <v>150</v>
      </c>
      <c r="I1328" s="47" t="s">
        <v>151</v>
      </c>
      <c r="J1328" s="140" t="s">
        <v>4506</v>
      </c>
      <c r="K1328" s="22">
        <v>30</v>
      </c>
      <c r="L1328" s="22">
        <v>2</v>
      </c>
      <c r="M1328" s="96">
        <v>30</v>
      </c>
      <c r="N1328" s="96">
        <v>50</v>
      </c>
      <c r="O1328" s="96">
        <v>0.05</v>
      </c>
      <c r="P1328" s="96">
        <v>0.05</v>
      </c>
      <c r="Q1328" s="96">
        <v>0.05</v>
      </c>
      <c r="R1328" s="122">
        <v>30</v>
      </c>
      <c r="S1328" s="127">
        <v>2</v>
      </c>
      <c r="T1328" s="122">
        <v>30</v>
      </c>
      <c r="U1328" s="128">
        <v>50</v>
      </c>
      <c r="V1328" s="22">
        <v>0.05</v>
      </c>
      <c r="W1328" s="22">
        <v>0.05</v>
      </c>
      <c r="X1328" s="22">
        <v>0.05</v>
      </c>
      <c r="Z1328" s="14"/>
      <c r="AA1328" s="112"/>
    </row>
    <row r="1329" spans="1:27" s="91" customFormat="1">
      <c r="A1329" s="35">
        <v>1314</v>
      </c>
      <c r="B1329" s="35"/>
      <c r="C1329" s="35"/>
      <c r="E1329" s="91" t="s">
        <v>4071</v>
      </c>
      <c r="F1329" s="37" t="s">
        <v>4071</v>
      </c>
      <c r="G1329" s="91" t="s">
        <v>7892</v>
      </c>
      <c r="H1329" s="9" t="s">
        <v>45</v>
      </c>
      <c r="I1329" s="47" t="s">
        <v>5564</v>
      </c>
      <c r="J1329" s="140" t="s">
        <v>982</v>
      </c>
      <c r="K1329" s="22" t="s">
        <v>5882</v>
      </c>
      <c r="L1329" s="22" t="s">
        <v>5882</v>
      </c>
      <c r="M1329" s="22" t="s">
        <v>5882</v>
      </c>
      <c r="N1329" s="96">
        <v>20</v>
      </c>
      <c r="O1329" s="22" t="s">
        <v>5882</v>
      </c>
      <c r="P1329" s="22" t="s">
        <v>5882</v>
      </c>
      <c r="Q1329" s="22" t="s">
        <v>5882</v>
      </c>
      <c r="R1329" s="22" t="s">
        <v>5890</v>
      </c>
      <c r="S1329" s="22" t="s">
        <v>5890</v>
      </c>
      <c r="T1329" s="22" t="s">
        <v>5890</v>
      </c>
      <c r="U1329" s="22">
        <v>20</v>
      </c>
      <c r="V1329" s="22" t="s">
        <v>5890</v>
      </c>
      <c r="W1329" s="22" t="s">
        <v>5890</v>
      </c>
      <c r="X1329" s="22" t="s">
        <v>5890</v>
      </c>
      <c r="Z1329" s="14"/>
      <c r="AA1329" s="112"/>
    </row>
    <row r="1330" spans="1:27" s="91" customFormat="1">
      <c r="A1330" s="35">
        <v>1315</v>
      </c>
      <c r="B1330" s="35"/>
      <c r="C1330" s="35"/>
      <c r="E1330" s="91" t="s">
        <v>4072</v>
      </c>
      <c r="F1330" s="37" t="s">
        <v>4072</v>
      </c>
      <c r="G1330" s="91" t="s">
        <v>7893</v>
      </c>
      <c r="H1330" s="9" t="s">
        <v>155</v>
      </c>
      <c r="I1330" s="47" t="s">
        <v>156</v>
      </c>
      <c r="J1330" s="140" t="s">
        <v>1242</v>
      </c>
      <c r="K1330" s="22" t="s">
        <v>5882</v>
      </c>
      <c r="L1330" s="22" t="s">
        <v>5882</v>
      </c>
      <c r="M1330" s="96">
        <v>0.05</v>
      </c>
      <c r="N1330" s="22" t="s">
        <v>5882</v>
      </c>
      <c r="O1330" s="22" t="s">
        <v>5882</v>
      </c>
      <c r="P1330" s="22" t="s">
        <v>5882</v>
      </c>
      <c r="Q1330" s="22" t="s">
        <v>5882</v>
      </c>
      <c r="R1330" s="22" t="s">
        <v>5890</v>
      </c>
      <c r="S1330" s="22" t="s">
        <v>5890</v>
      </c>
      <c r="T1330" s="22">
        <v>0.05</v>
      </c>
      <c r="U1330" s="22" t="s">
        <v>5890</v>
      </c>
      <c r="V1330" s="22" t="s">
        <v>5890</v>
      </c>
      <c r="W1330" s="22" t="s">
        <v>5890</v>
      </c>
      <c r="X1330" s="22" t="s">
        <v>5890</v>
      </c>
      <c r="Z1330" s="14"/>
      <c r="AA1330" s="112"/>
    </row>
    <row r="1331" spans="1:27" s="91" customFormat="1" ht="45">
      <c r="A1331" s="35">
        <v>1316</v>
      </c>
      <c r="B1331" s="35"/>
      <c r="C1331" s="35"/>
      <c r="E1331" s="91" t="s">
        <v>4073</v>
      </c>
      <c r="F1331" s="37" t="s">
        <v>4073</v>
      </c>
      <c r="G1331" s="91" t="s">
        <v>7894</v>
      </c>
      <c r="H1331" s="9" t="s">
        <v>47</v>
      </c>
      <c r="I1331" s="47" t="s">
        <v>5565</v>
      </c>
      <c r="J1331" s="140" t="s">
        <v>984</v>
      </c>
      <c r="K1331" s="96">
        <v>10</v>
      </c>
      <c r="L1331" s="96">
        <v>10</v>
      </c>
      <c r="M1331" s="96">
        <v>30</v>
      </c>
      <c r="N1331" s="96">
        <v>30</v>
      </c>
      <c r="O1331" s="96">
        <v>0.02</v>
      </c>
      <c r="P1331" s="96">
        <v>0.02</v>
      </c>
      <c r="Q1331" s="22" t="s">
        <v>5882</v>
      </c>
      <c r="R1331" s="22">
        <v>10</v>
      </c>
      <c r="S1331" s="22">
        <v>10</v>
      </c>
      <c r="T1331" s="22">
        <v>30</v>
      </c>
      <c r="U1331" s="22">
        <v>30</v>
      </c>
      <c r="V1331" s="22">
        <v>0.02</v>
      </c>
      <c r="W1331" s="22">
        <v>0.02</v>
      </c>
      <c r="X1331" s="22" t="s">
        <v>5890</v>
      </c>
      <c r="Y1331" s="91" t="s">
        <v>9103</v>
      </c>
      <c r="Z1331" s="139" t="s">
        <v>5937</v>
      </c>
      <c r="AA1331" s="112"/>
    </row>
    <row r="1332" spans="1:27" s="91" customFormat="1">
      <c r="A1332" s="35">
        <v>1317</v>
      </c>
      <c r="B1332" s="35"/>
      <c r="C1332" s="35"/>
      <c r="E1332" s="91" t="s">
        <v>4074</v>
      </c>
      <c r="F1332" s="37" t="s">
        <v>4074</v>
      </c>
      <c r="G1332" s="91" t="s">
        <v>7895</v>
      </c>
      <c r="H1332" s="9" t="s">
        <v>48</v>
      </c>
      <c r="I1332" s="47" t="s">
        <v>5566</v>
      </c>
      <c r="J1332" s="140" t="s">
        <v>985</v>
      </c>
      <c r="K1332" s="22" t="s">
        <v>5882</v>
      </c>
      <c r="L1332" s="22" t="s">
        <v>5882</v>
      </c>
      <c r="M1332" s="22" t="s">
        <v>5882</v>
      </c>
      <c r="N1332" s="96">
        <v>30</v>
      </c>
      <c r="O1332" s="22" t="s">
        <v>5882</v>
      </c>
      <c r="P1332" s="22" t="s">
        <v>5882</v>
      </c>
      <c r="Q1332" s="22" t="s">
        <v>5882</v>
      </c>
      <c r="R1332" s="22" t="s">
        <v>5890</v>
      </c>
      <c r="S1332" s="22" t="s">
        <v>5890</v>
      </c>
      <c r="T1332" s="22" t="s">
        <v>5890</v>
      </c>
      <c r="U1332" s="22">
        <v>30</v>
      </c>
      <c r="V1332" s="22" t="s">
        <v>5890</v>
      </c>
      <c r="W1332" s="22" t="s">
        <v>5890</v>
      </c>
      <c r="X1332" s="22" t="s">
        <v>5890</v>
      </c>
      <c r="Z1332" s="14"/>
      <c r="AA1332" s="112"/>
    </row>
    <row r="1333" spans="1:27" s="91" customFormat="1">
      <c r="A1333" s="35">
        <v>1318</v>
      </c>
      <c r="B1333" s="35"/>
      <c r="C1333" s="35"/>
      <c r="E1333" s="91" t="s">
        <v>4075</v>
      </c>
      <c r="F1333" s="37" t="s">
        <v>4075</v>
      </c>
      <c r="G1333" s="91" t="s">
        <v>7896</v>
      </c>
      <c r="H1333" s="9" t="s">
        <v>342</v>
      </c>
      <c r="I1333" s="47" t="s">
        <v>5567</v>
      </c>
      <c r="J1333" s="140" t="s">
        <v>1048</v>
      </c>
      <c r="K1333" s="22" t="s">
        <v>5882</v>
      </c>
      <c r="L1333" s="22" t="s">
        <v>5882</v>
      </c>
      <c r="M1333" s="22" t="s">
        <v>5882</v>
      </c>
      <c r="N1333" s="96">
        <v>30</v>
      </c>
      <c r="O1333" s="22" t="s">
        <v>5882</v>
      </c>
      <c r="P1333" s="22" t="s">
        <v>5882</v>
      </c>
      <c r="Q1333" s="22" t="s">
        <v>5882</v>
      </c>
      <c r="R1333" s="22" t="s">
        <v>5890</v>
      </c>
      <c r="S1333" s="22" t="s">
        <v>5890</v>
      </c>
      <c r="T1333" s="22" t="s">
        <v>5890</v>
      </c>
      <c r="U1333" s="22">
        <v>30</v>
      </c>
      <c r="V1333" s="22" t="s">
        <v>5890</v>
      </c>
      <c r="W1333" s="22" t="s">
        <v>5890</v>
      </c>
      <c r="X1333" s="22" t="s">
        <v>5890</v>
      </c>
      <c r="Z1333" s="14"/>
      <c r="AA1333" s="112"/>
    </row>
    <row r="1334" spans="1:27" s="91" customFormat="1">
      <c r="A1334" s="35">
        <v>1319</v>
      </c>
      <c r="B1334" s="35"/>
      <c r="C1334" s="35"/>
      <c r="E1334" s="91" t="s">
        <v>4076</v>
      </c>
      <c r="F1334" s="37" t="s">
        <v>4076</v>
      </c>
      <c r="G1334" s="91" t="s">
        <v>7897</v>
      </c>
      <c r="H1334" s="9" t="s">
        <v>636</v>
      </c>
      <c r="I1334" s="47" t="s">
        <v>637</v>
      </c>
      <c r="J1334" s="140" t="s">
        <v>1297</v>
      </c>
      <c r="K1334" s="22" t="s">
        <v>5882</v>
      </c>
      <c r="L1334" s="22" t="s">
        <v>5882</v>
      </c>
      <c r="M1334" s="22" t="s">
        <v>5882</v>
      </c>
      <c r="N1334" s="96">
        <v>3</v>
      </c>
      <c r="O1334" s="22" t="s">
        <v>5882</v>
      </c>
      <c r="P1334" s="22" t="s">
        <v>5882</v>
      </c>
      <c r="Q1334" s="22" t="s">
        <v>5882</v>
      </c>
      <c r="R1334" s="22" t="s">
        <v>5890</v>
      </c>
      <c r="S1334" s="22" t="s">
        <v>5890</v>
      </c>
      <c r="T1334" s="22" t="s">
        <v>5890</v>
      </c>
      <c r="U1334" s="22">
        <v>3</v>
      </c>
      <c r="V1334" s="22" t="s">
        <v>5890</v>
      </c>
      <c r="W1334" s="22" t="s">
        <v>5890</v>
      </c>
      <c r="X1334" s="22" t="s">
        <v>5890</v>
      </c>
      <c r="Z1334" s="14"/>
      <c r="AA1334" s="112"/>
    </row>
    <row r="1335" spans="1:27" s="91" customFormat="1" ht="60">
      <c r="A1335" s="35">
        <v>1320</v>
      </c>
      <c r="B1335" s="35"/>
      <c r="C1335" s="35"/>
      <c r="E1335" s="91" t="s">
        <v>4077</v>
      </c>
      <c r="F1335" s="37" t="s">
        <v>4077</v>
      </c>
      <c r="G1335" s="91" t="s">
        <v>7898</v>
      </c>
      <c r="H1335" s="9" t="s">
        <v>148</v>
      </c>
      <c r="I1335" s="47" t="s">
        <v>149</v>
      </c>
      <c r="J1335" s="140" t="s">
        <v>149</v>
      </c>
      <c r="K1335" s="96">
        <v>30</v>
      </c>
      <c r="L1335" s="96">
        <v>30</v>
      </c>
      <c r="M1335" s="96">
        <v>30</v>
      </c>
      <c r="N1335" s="96">
        <v>50</v>
      </c>
      <c r="O1335" s="96">
        <v>30</v>
      </c>
      <c r="P1335" s="96">
        <v>30</v>
      </c>
      <c r="Q1335" s="96">
        <v>30</v>
      </c>
      <c r="R1335" s="145">
        <v>30</v>
      </c>
      <c r="S1335" s="145">
        <v>30</v>
      </c>
      <c r="T1335" s="145">
        <v>30</v>
      </c>
      <c r="U1335" s="145">
        <v>50</v>
      </c>
      <c r="V1335" s="145">
        <v>30</v>
      </c>
      <c r="W1335" s="145">
        <v>30</v>
      </c>
      <c r="X1335" s="145">
        <v>30</v>
      </c>
      <c r="Y1335" s="91" t="s">
        <v>9090</v>
      </c>
      <c r="Z1335" s="139" t="s">
        <v>5908</v>
      </c>
      <c r="AA1335" s="112"/>
    </row>
    <row r="1336" spans="1:27" s="91" customFormat="1">
      <c r="A1336" s="35">
        <v>1321</v>
      </c>
      <c r="B1336" s="35"/>
      <c r="C1336" s="35"/>
      <c r="E1336" s="91" t="s">
        <v>4078</v>
      </c>
      <c r="F1336" s="37" t="s">
        <v>4078</v>
      </c>
      <c r="G1336" s="91" t="s">
        <v>7899</v>
      </c>
      <c r="H1336" s="139" t="s">
        <v>2287</v>
      </c>
      <c r="I1336" s="47" t="s">
        <v>5568</v>
      </c>
      <c r="J1336" s="140" t="s">
        <v>1431</v>
      </c>
      <c r="K1336" s="22" t="s">
        <v>5882</v>
      </c>
      <c r="L1336" s="22" t="s">
        <v>5882</v>
      </c>
      <c r="M1336" s="96">
        <v>40</v>
      </c>
      <c r="N1336" s="22" t="s">
        <v>5882</v>
      </c>
      <c r="O1336" s="22" t="s">
        <v>5882</v>
      </c>
      <c r="P1336" s="22" t="s">
        <v>5882</v>
      </c>
      <c r="Q1336" s="22" t="s">
        <v>5882</v>
      </c>
      <c r="R1336" s="22" t="s">
        <v>5890</v>
      </c>
      <c r="S1336" s="22" t="s">
        <v>5890</v>
      </c>
      <c r="T1336" s="23">
        <v>40</v>
      </c>
      <c r="U1336" s="22" t="s">
        <v>5890</v>
      </c>
      <c r="V1336" s="22" t="s">
        <v>5890</v>
      </c>
      <c r="W1336" s="22" t="s">
        <v>5890</v>
      </c>
      <c r="X1336" s="22" t="s">
        <v>5890</v>
      </c>
      <c r="Z1336" s="139"/>
      <c r="AA1336" s="112"/>
    </row>
    <row r="1337" spans="1:27" s="91" customFormat="1">
      <c r="A1337" s="35">
        <v>1322</v>
      </c>
      <c r="B1337" s="35"/>
      <c r="C1337" s="35"/>
      <c r="E1337" s="91" t="s">
        <v>4079</v>
      </c>
      <c r="F1337" s="37" t="s">
        <v>4079</v>
      </c>
      <c r="G1337" s="91" t="s">
        <v>7900</v>
      </c>
      <c r="H1337" s="9" t="s">
        <v>2286</v>
      </c>
      <c r="I1337" s="47" t="s">
        <v>5569</v>
      </c>
      <c r="J1337" s="140" t="s">
        <v>987</v>
      </c>
      <c r="K1337" s="96">
        <v>6</v>
      </c>
      <c r="L1337" s="96">
        <v>6</v>
      </c>
      <c r="M1337" s="96">
        <v>6</v>
      </c>
      <c r="N1337" s="96">
        <v>33</v>
      </c>
      <c r="O1337" s="96">
        <v>0.1</v>
      </c>
      <c r="P1337" s="96">
        <v>0.1</v>
      </c>
      <c r="Q1337" s="96">
        <v>0.1</v>
      </c>
      <c r="R1337" s="22">
        <v>6</v>
      </c>
      <c r="S1337" s="22">
        <v>6</v>
      </c>
      <c r="T1337" s="22">
        <v>6</v>
      </c>
      <c r="U1337" s="22">
        <v>33</v>
      </c>
      <c r="V1337" s="22">
        <v>0.1</v>
      </c>
      <c r="W1337" s="22">
        <v>0.1</v>
      </c>
      <c r="X1337" s="22">
        <v>0.1</v>
      </c>
      <c r="Z1337" s="14"/>
      <c r="AA1337" s="112"/>
    </row>
    <row r="1338" spans="1:27" s="91" customFormat="1">
      <c r="A1338" s="35">
        <v>1323</v>
      </c>
      <c r="B1338" s="35"/>
      <c r="C1338" s="35"/>
      <c r="E1338" s="91" t="s">
        <v>4080</v>
      </c>
      <c r="F1338" s="37" t="s">
        <v>4080</v>
      </c>
      <c r="G1338" s="91" t="s">
        <v>7901</v>
      </c>
      <c r="H1338" s="9" t="s">
        <v>49</v>
      </c>
      <c r="I1338" s="47" t="s">
        <v>5570</v>
      </c>
      <c r="J1338" s="140" t="s">
        <v>988</v>
      </c>
      <c r="K1338" s="96">
        <v>5</v>
      </c>
      <c r="L1338" s="22" t="s">
        <v>5882</v>
      </c>
      <c r="M1338" s="22" t="s">
        <v>5882</v>
      </c>
      <c r="N1338" s="96">
        <v>30</v>
      </c>
      <c r="O1338" s="22" t="s">
        <v>5882</v>
      </c>
      <c r="P1338" s="22" t="s">
        <v>5882</v>
      </c>
      <c r="Q1338" s="22" t="s">
        <v>5882</v>
      </c>
      <c r="R1338" s="22">
        <v>5</v>
      </c>
      <c r="S1338" s="22" t="s">
        <v>5890</v>
      </c>
      <c r="T1338" s="22" t="s">
        <v>5890</v>
      </c>
      <c r="U1338" s="22">
        <v>30</v>
      </c>
      <c r="V1338" s="22" t="s">
        <v>5890</v>
      </c>
      <c r="W1338" s="22" t="s">
        <v>5890</v>
      </c>
      <c r="X1338" s="22" t="s">
        <v>5890</v>
      </c>
      <c r="Z1338" s="14"/>
      <c r="AA1338" s="112"/>
    </row>
    <row r="1339" spans="1:27" s="91" customFormat="1" ht="30">
      <c r="A1339" s="35">
        <v>1324</v>
      </c>
      <c r="B1339" s="35"/>
      <c r="C1339" s="35"/>
      <c r="E1339" s="91" t="s">
        <v>4081</v>
      </c>
      <c r="F1339" s="37" t="s">
        <v>4081</v>
      </c>
      <c r="G1339" s="91" t="s">
        <v>7902</v>
      </c>
      <c r="H1339" s="9" t="s">
        <v>4900</v>
      </c>
      <c r="I1339" s="47" t="s">
        <v>5571</v>
      </c>
      <c r="J1339" s="7" t="s">
        <v>1379</v>
      </c>
      <c r="K1339" s="22" t="s">
        <v>5882</v>
      </c>
      <c r="L1339" s="22" t="s">
        <v>5882</v>
      </c>
      <c r="M1339" s="22" t="s">
        <v>5882</v>
      </c>
      <c r="N1339" s="96">
        <v>30</v>
      </c>
      <c r="O1339" s="22" t="s">
        <v>5882</v>
      </c>
      <c r="P1339" s="22" t="s">
        <v>5882</v>
      </c>
      <c r="Q1339" s="22" t="s">
        <v>5882</v>
      </c>
      <c r="R1339" s="22" t="s">
        <v>5890</v>
      </c>
      <c r="S1339" s="22" t="s">
        <v>5890</v>
      </c>
      <c r="T1339" s="22" t="s">
        <v>5890</v>
      </c>
      <c r="U1339" s="23">
        <v>30</v>
      </c>
      <c r="V1339" s="22" t="s">
        <v>5890</v>
      </c>
      <c r="W1339" s="22" t="s">
        <v>5890</v>
      </c>
      <c r="X1339" s="22" t="s">
        <v>5890</v>
      </c>
      <c r="Z1339" s="146"/>
      <c r="AA1339" s="112"/>
    </row>
    <row r="1340" spans="1:27" s="91" customFormat="1" ht="45">
      <c r="A1340" s="35">
        <v>1325</v>
      </c>
      <c r="B1340" s="35"/>
      <c r="C1340" s="35"/>
      <c r="E1340" s="91" t="s">
        <v>4082</v>
      </c>
      <c r="F1340" s="37" t="s">
        <v>4082</v>
      </c>
      <c r="G1340" s="91" t="s">
        <v>7903</v>
      </c>
      <c r="H1340" s="9" t="s">
        <v>650</v>
      </c>
      <c r="I1340" s="47" t="s">
        <v>2</v>
      </c>
      <c r="J1340" s="42" t="s">
        <v>2</v>
      </c>
      <c r="K1340" s="22" t="s">
        <v>5882</v>
      </c>
      <c r="L1340" s="22" t="s">
        <v>5882</v>
      </c>
      <c r="M1340" s="22" t="s">
        <v>5882</v>
      </c>
      <c r="N1340" s="96">
        <v>30</v>
      </c>
      <c r="O1340" s="22" t="s">
        <v>5882</v>
      </c>
      <c r="P1340" s="22" t="s">
        <v>5882</v>
      </c>
      <c r="Q1340" s="22" t="s">
        <v>5882</v>
      </c>
      <c r="R1340" s="22" t="s">
        <v>5890</v>
      </c>
      <c r="S1340" s="22" t="s">
        <v>5890</v>
      </c>
      <c r="T1340" s="22" t="s">
        <v>5890</v>
      </c>
      <c r="U1340" s="22">
        <v>30</v>
      </c>
      <c r="V1340" s="22" t="s">
        <v>5890</v>
      </c>
      <c r="W1340" s="22" t="s">
        <v>5890</v>
      </c>
      <c r="X1340" s="22" t="s">
        <v>5890</v>
      </c>
      <c r="Y1340" s="91" t="s">
        <v>9103</v>
      </c>
      <c r="Z1340" s="121" t="s">
        <v>6080</v>
      </c>
      <c r="AA1340" s="112"/>
    </row>
    <row r="1341" spans="1:27" s="91" customFormat="1" ht="75">
      <c r="A1341" s="35">
        <v>1326</v>
      </c>
      <c r="B1341" s="35"/>
      <c r="C1341" s="35"/>
      <c r="E1341" s="91" t="s">
        <v>7766</v>
      </c>
      <c r="F1341" s="37" t="s">
        <v>4369</v>
      </c>
      <c r="G1341" s="91" t="s">
        <v>7904</v>
      </c>
      <c r="H1341" s="139" t="s">
        <v>2295</v>
      </c>
      <c r="I1341" s="47" t="s">
        <v>5572</v>
      </c>
      <c r="J1341" s="140" t="s">
        <v>1505</v>
      </c>
      <c r="K1341" s="22" t="s">
        <v>5882</v>
      </c>
      <c r="L1341" s="22" t="s">
        <v>5882</v>
      </c>
      <c r="M1341" s="22" t="s">
        <v>5882</v>
      </c>
      <c r="N1341" s="22" t="s">
        <v>5882</v>
      </c>
      <c r="O1341" s="96">
        <v>0.3</v>
      </c>
      <c r="P1341" s="96">
        <v>0.3</v>
      </c>
      <c r="Q1341" s="22" t="s">
        <v>5882</v>
      </c>
      <c r="R1341" s="22" t="s">
        <v>5890</v>
      </c>
      <c r="S1341" s="22" t="s">
        <v>5890</v>
      </c>
      <c r="T1341" s="22" t="s">
        <v>5890</v>
      </c>
      <c r="U1341" s="22" t="s">
        <v>5890</v>
      </c>
      <c r="V1341" s="22">
        <v>0.3</v>
      </c>
      <c r="W1341" s="22">
        <v>0.3</v>
      </c>
      <c r="X1341" s="22" t="s">
        <v>5890</v>
      </c>
      <c r="Z1341" s="139"/>
      <c r="AA1341" s="112"/>
    </row>
    <row r="1342" spans="1:27" s="91" customFormat="1" ht="60">
      <c r="A1342" s="35">
        <v>1327</v>
      </c>
      <c r="B1342" s="35"/>
      <c r="C1342" s="35"/>
      <c r="E1342" s="91" t="s">
        <v>7767</v>
      </c>
      <c r="F1342" s="37" t="s">
        <v>4083</v>
      </c>
      <c r="G1342" s="91" t="s">
        <v>7905</v>
      </c>
      <c r="H1342" s="139" t="s">
        <v>2570</v>
      </c>
      <c r="I1342" s="47" t="s">
        <v>5573</v>
      </c>
      <c r="J1342" s="7" t="s">
        <v>1923</v>
      </c>
      <c r="K1342" s="96">
        <v>1.5</v>
      </c>
      <c r="L1342" s="96">
        <v>1.5</v>
      </c>
      <c r="M1342" s="96">
        <v>1.5</v>
      </c>
      <c r="N1342" s="96">
        <v>1.5</v>
      </c>
      <c r="O1342" s="96">
        <v>1.5</v>
      </c>
      <c r="P1342" s="96">
        <v>1.5</v>
      </c>
      <c r="Q1342" s="96">
        <v>1.5</v>
      </c>
      <c r="R1342" s="23">
        <v>1.5</v>
      </c>
      <c r="S1342" s="23">
        <v>1.5</v>
      </c>
      <c r="T1342" s="23">
        <v>1.5</v>
      </c>
      <c r="U1342" s="23">
        <v>1.5</v>
      </c>
      <c r="V1342" s="23">
        <v>1.5</v>
      </c>
      <c r="W1342" s="23">
        <v>1.5</v>
      </c>
      <c r="X1342" s="23">
        <v>1.5</v>
      </c>
      <c r="Z1342" s="139"/>
      <c r="AA1342" s="112"/>
    </row>
    <row r="1343" spans="1:27" s="91" customFormat="1">
      <c r="A1343" s="35">
        <v>1328</v>
      </c>
      <c r="B1343" s="35"/>
      <c r="C1343" s="35"/>
      <c r="E1343" s="91" t="s">
        <v>4084</v>
      </c>
      <c r="F1343" s="37" t="s">
        <v>4084</v>
      </c>
      <c r="G1343" s="91" t="s">
        <v>7906</v>
      </c>
      <c r="H1343" s="9" t="s">
        <v>98</v>
      </c>
      <c r="I1343" s="47" t="s">
        <v>99</v>
      </c>
      <c r="J1343" s="140" t="s">
        <v>1224</v>
      </c>
      <c r="K1343" s="22" t="s">
        <v>5882</v>
      </c>
      <c r="L1343" s="22" t="s">
        <v>5882</v>
      </c>
      <c r="M1343" s="22" t="s">
        <v>5882</v>
      </c>
      <c r="N1343" s="96">
        <v>1</v>
      </c>
      <c r="O1343" s="22" t="s">
        <v>5882</v>
      </c>
      <c r="P1343" s="22" t="s">
        <v>5882</v>
      </c>
      <c r="Q1343" s="22" t="s">
        <v>5882</v>
      </c>
      <c r="R1343" s="22" t="s">
        <v>5890</v>
      </c>
      <c r="S1343" s="22" t="s">
        <v>5890</v>
      </c>
      <c r="T1343" s="22" t="s">
        <v>5890</v>
      </c>
      <c r="U1343" s="22">
        <v>1</v>
      </c>
      <c r="V1343" s="22" t="s">
        <v>5890</v>
      </c>
      <c r="W1343" s="22" t="s">
        <v>5890</v>
      </c>
      <c r="X1343" s="22" t="s">
        <v>5890</v>
      </c>
      <c r="Z1343" s="14"/>
      <c r="AA1343" s="112"/>
    </row>
    <row r="1344" spans="1:27" s="91" customFormat="1" ht="75">
      <c r="A1344" s="35">
        <v>1329</v>
      </c>
      <c r="B1344" s="35"/>
      <c r="C1344" s="35"/>
      <c r="E1344" s="91" t="s">
        <v>4085</v>
      </c>
      <c r="F1344" s="37" t="s">
        <v>4085</v>
      </c>
      <c r="G1344" s="91" t="s">
        <v>127</v>
      </c>
      <c r="H1344" s="9" t="s">
        <v>127</v>
      </c>
      <c r="I1344" s="41" t="s">
        <v>7975</v>
      </c>
      <c r="J1344" s="140" t="s">
        <v>9719</v>
      </c>
      <c r="K1344" s="96">
        <v>1</v>
      </c>
      <c r="L1344" s="96">
        <v>1</v>
      </c>
      <c r="M1344" s="96">
        <v>1</v>
      </c>
      <c r="N1344" s="96">
        <v>1</v>
      </c>
      <c r="O1344" s="96">
        <v>1</v>
      </c>
      <c r="P1344" s="96">
        <v>1</v>
      </c>
      <c r="Q1344" s="96">
        <v>1</v>
      </c>
      <c r="R1344" s="22">
        <v>1</v>
      </c>
      <c r="S1344" s="22">
        <v>1</v>
      </c>
      <c r="T1344" s="22">
        <v>1</v>
      </c>
      <c r="U1344" s="22">
        <v>1</v>
      </c>
      <c r="V1344" s="22">
        <v>1</v>
      </c>
      <c r="W1344" s="22">
        <v>1</v>
      </c>
      <c r="X1344" s="22">
        <v>1</v>
      </c>
      <c r="Z1344" s="14"/>
      <c r="AA1344" s="112"/>
    </row>
    <row r="1345" spans="1:27" s="91" customFormat="1">
      <c r="A1345" s="35">
        <v>1330</v>
      </c>
      <c r="B1345" s="35"/>
      <c r="C1345" s="35"/>
      <c r="E1345" s="91" t="s">
        <v>4086</v>
      </c>
      <c r="F1345" s="37" t="s">
        <v>4086</v>
      </c>
      <c r="G1345" s="91" t="s">
        <v>7907</v>
      </c>
      <c r="H1345" s="139" t="s">
        <v>2228</v>
      </c>
      <c r="I1345" s="47" t="s">
        <v>5574</v>
      </c>
      <c r="J1345" s="140" t="s">
        <v>1649</v>
      </c>
      <c r="K1345" s="96">
        <v>0.1</v>
      </c>
      <c r="L1345" s="22" t="s">
        <v>5882</v>
      </c>
      <c r="M1345" s="22" t="s">
        <v>5882</v>
      </c>
      <c r="N1345" s="22" t="s">
        <v>5882</v>
      </c>
      <c r="O1345" s="22" t="s">
        <v>5882</v>
      </c>
      <c r="P1345" s="22" t="s">
        <v>5882</v>
      </c>
      <c r="Q1345" s="22" t="s">
        <v>5882</v>
      </c>
      <c r="R1345" s="23">
        <v>0.1</v>
      </c>
      <c r="S1345" s="22" t="s">
        <v>5890</v>
      </c>
      <c r="T1345" s="22" t="s">
        <v>5890</v>
      </c>
      <c r="U1345" s="22" t="s">
        <v>5890</v>
      </c>
      <c r="V1345" s="22" t="s">
        <v>5890</v>
      </c>
      <c r="W1345" s="22" t="s">
        <v>5890</v>
      </c>
      <c r="X1345" s="22" t="s">
        <v>5890</v>
      </c>
      <c r="Z1345" s="139"/>
      <c r="AA1345" s="112"/>
    </row>
    <row r="1346" spans="1:27" s="91" customFormat="1" ht="45">
      <c r="A1346" s="35">
        <v>1331</v>
      </c>
      <c r="B1346" s="35"/>
      <c r="C1346" s="35"/>
      <c r="E1346" s="91" t="s">
        <v>4087</v>
      </c>
      <c r="F1346" s="37" t="s">
        <v>4087</v>
      </c>
      <c r="G1346" s="91" t="s">
        <v>7908</v>
      </c>
      <c r="H1346" s="139" t="s">
        <v>2227</v>
      </c>
      <c r="I1346" s="47" t="s">
        <v>5575</v>
      </c>
      <c r="J1346" s="140" t="s">
        <v>1812</v>
      </c>
      <c r="K1346" s="22" t="s">
        <v>5882</v>
      </c>
      <c r="L1346" s="96">
        <v>1</v>
      </c>
      <c r="M1346" s="22" t="s">
        <v>5882</v>
      </c>
      <c r="N1346" s="22" t="s">
        <v>5882</v>
      </c>
      <c r="O1346" s="22" t="s">
        <v>5882</v>
      </c>
      <c r="P1346" s="22" t="s">
        <v>5882</v>
      </c>
      <c r="Q1346" s="22" t="s">
        <v>5882</v>
      </c>
      <c r="R1346" s="22" t="s">
        <v>5890</v>
      </c>
      <c r="S1346" s="22">
        <v>1</v>
      </c>
      <c r="T1346" s="22" t="s">
        <v>5890</v>
      </c>
      <c r="U1346" s="22" t="s">
        <v>5890</v>
      </c>
      <c r="V1346" s="22" t="s">
        <v>5890</v>
      </c>
      <c r="W1346" s="22" t="s">
        <v>5890</v>
      </c>
      <c r="X1346" s="22" t="s">
        <v>5890</v>
      </c>
      <c r="Z1346" s="139"/>
      <c r="AA1346" s="112"/>
    </row>
    <row r="1347" spans="1:27" s="91" customFormat="1" ht="45">
      <c r="A1347" s="113">
        <v>1332</v>
      </c>
      <c r="B1347" s="113"/>
      <c r="C1347" s="113"/>
      <c r="E1347" s="91" t="s">
        <v>4088</v>
      </c>
      <c r="F1347" s="37" t="s">
        <v>4088</v>
      </c>
      <c r="G1347" s="91" t="s">
        <v>7909</v>
      </c>
      <c r="H1347" s="9" t="s">
        <v>690</v>
      </c>
      <c r="I1347" s="47" t="s">
        <v>691</v>
      </c>
      <c r="J1347" s="140" t="s">
        <v>1320</v>
      </c>
      <c r="K1347" s="22" t="s">
        <v>5882</v>
      </c>
      <c r="L1347" s="97">
        <v>0.5</v>
      </c>
      <c r="M1347" s="22" t="s">
        <v>5882</v>
      </c>
      <c r="N1347" s="22" t="s">
        <v>5882</v>
      </c>
      <c r="O1347" s="22" t="s">
        <v>5882</v>
      </c>
      <c r="P1347" s="97">
        <v>0.5</v>
      </c>
      <c r="Q1347" s="22" t="s">
        <v>5882</v>
      </c>
      <c r="R1347" s="22" t="s">
        <v>5890</v>
      </c>
      <c r="S1347" s="22">
        <v>0.1</v>
      </c>
      <c r="T1347" s="22" t="s">
        <v>5890</v>
      </c>
      <c r="U1347" s="22" t="s">
        <v>5890</v>
      </c>
      <c r="V1347" s="22" t="s">
        <v>5890</v>
      </c>
      <c r="W1347" s="22">
        <v>0.15</v>
      </c>
      <c r="X1347" s="22" t="s">
        <v>5890</v>
      </c>
      <c r="Z1347" s="14"/>
      <c r="AA1347" s="112" t="s">
        <v>9340</v>
      </c>
    </row>
    <row r="1348" spans="1:27" s="91" customFormat="1" ht="30">
      <c r="A1348" s="35">
        <v>1333</v>
      </c>
      <c r="B1348" s="35"/>
      <c r="C1348" s="35"/>
      <c r="E1348" s="91" t="s">
        <v>4089</v>
      </c>
      <c r="F1348" s="37" t="s">
        <v>4089</v>
      </c>
      <c r="G1348" s="91" t="s">
        <v>7910</v>
      </c>
      <c r="H1348" s="9" t="s">
        <v>4901</v>
      </c>
      <c r="I1348" s="47" t="s">
        <v>496</v>
      </c>
      <c r="J1348" s="140" t="s">
        <v>496</v>
      </c>
      <c r="K1348" s="96">
        <v>1.5</v>
      </c>
      <c r="L1348" s="96">
        <v>2</v>
      </c>
      <c r="M1348" s="96">
        <v>1.5</v>
      </c>
      <c r="N1348" s="96">
        <v>0.5</v>
      </c>
      <c r="O1348" s="96">
        <v>0.5</v>
      </c>
      <c r="P1348" s="96">
        <v>0.5</v>
      </c>
      <c r="Q1348" s="22" t="s">
        <v>5882</v>
      </c>
      <c r="R1348" s="22">
        <v>1.5</v>
      </c>
      <c r="S1348" s="22">
        <v>2</v>
      </c>
      <c r="T1348" s="22">
        <v>1.5</v>
      </c>
      <c r="U1348" s="22">
        <v>0.5</v>
      </c>
      <c r="V1348" s="22">
        <v>0.5</v>
      </c>
      <c r="W1348" s="22">
        <v>0.5</v>
      </c>
      <c r="X1348" s="22" t="s">
        <v>5890</v>
      </c>
      <c r="Z1348" s="14"/>
      <c r="AA1348" s="112"/>
    </row>
    <row r="1349" spans="1:27" s="91" customFormat="1" ht="30">
      <c r="A1349" s="35">
        <v>1334</v>
      </c>
      <c r="B1349" s="35"/>
      <c r="C1349" s="35"/>
      <c r="E1349" s="91" t="s">
        <v>4090</v>
      </c>
      <c r="F1349" s="37" t="s">
        <v>4090</v>
      </c>
      <c r="G1349" s="91" t="s">
        <v>7911</v>
      </c>
      <c r="H1349" s="9" t="s">
        <v>4902</v>
      </c>
      <c r="I1349" s="47" t="s">
        <v>5576</v>
      </c>
      <c r="J1349" s="140" t="s">
        <v>986</v>
      </c>
      <c r="K1349" s="96">
        <v>0.6</v>
      </c>
      <c r="L1349" s="96">
        <v>1</v>
      </c>
      <c r="M1349" s="96">
        <v>1</v>
      </c>
      <c r="N1349" s="96">
        <v>2</v>
      </c>
      <c r="O1349" s="96">
        <v>0.3</v>
      </c>
      <c r="P1349" s="96">
        <v>0.5</v>
      </c>
      <c r="Q1349" s="96">
        <v>0.3</v>
      </c>
      <c r="R1349" s="22">
        <v>0.6</v>
      </c>
      <c r="S1349" s="22">
        <v>1</v>
      </c>
      <c r="T1349" s="22">
        <v>1</v>
      </c>
      <c r="U1349" s="22">
        <v>2</v>
      </c>
      <c r="V1349" s="22">
        <v>0.3</v>
      </c>
      <c r="W1349" s="22">
        <v>0.5</v>
      </c>
      <c r="X1349" s="22">
        <v>0.3</v>
      </c>
      <c r="Z1349" s="14"/>
      <c r="AA1349" s="112"/>
    </row>
    <row r="1350" spans="1:27" s="91" customFormat="1" ht="75">
      <c r="A1350" s="35">
        <v>1335</v>
      </c>
      <c r="B1350" s="35"/>
      <c r="C1350" s="35"/>
      <c r="E1350" s="91" t="s">
        <v>4091</v>
      </c>
      <c r="F1350" s="37" t="s">
        <v>4091</v>
      </c>
      <c r="G1350" s="91" t="s">
        <v>7912</v>
      </c>
      <c r="H1350" s="139" t="s">
        <v>4903</v>
      </c>
      <c r="I1350" s="47" t="s">
        <v>584</v>
      </c>
      <c r="J1350" s="140" t="s">
        <v>1278</v>
      </c>
      <c r="K1350" s="22" t="s">
        <v>5882</v>
      </c>
      <c r="L1350" s="96">
        <v>0.2</v>
      </c>
      <c r="M1350" s="96">
        <v>0.2</v>
      </c>
      <c r="N1350" s="22" t="s">
        <v>5882</v>
      </c>
      <c r="O1350" s="96">
        <v>0.2</v>
      </c>
      <c r="P1350" s="96">
        <v>0.2</v>
      </c>
      <c r="Q1350" s="22" t="s">
        <v>5882</v>
      </c>
      <c r="R1350" s="22" t="s">
        <v>5890</v>
      </c>
      <c r="S1350" s="22">
        <v>0.2</v>
      </c>
      <c r="T1350" s="22">
        <v>0.2</v>
      </c>
      <c r="U1350" s="22" t="s">
        <v>5890</v>
      </c>
      <c r="V1350" s="22">
        <v>0.2</v>
      </c>
      <c r="W1350" s="22">
        <v>0.2</v>
      </c>
      <c r="X1350" s="22" t="s">
        <v>5890</v>
      </c>
      <c r="Y1350" s="91" t="s">
        <v>9104</v>
      </c>
      <c r="Z1350" s="139" t="s">
        <v>5938</v>
      </c>
      <c r="AA1350" s="112"/>
    </row>
    <row r="1351" spans="1:27" s="91" customFormat="1" ht="75">
      <c r="A1351" s="35">
        <v>1336</v>
      </c>
      <c r="B1351" s="35"/>
      <c r="C1351" s="35"/>
      <c r="E1351" s="91" t="s">
        <v>4092</v>
      </c>
      <c r="F1351" s="37" t="s">
        <v>4092</v>
      </c>
      <c r="G1351" s="91" t="s">
        <v>7913</v>
      </c>
      <c r="H1351" s="139" t="s">
        <v>4904</v>
      </c>
      <c r="I1351" s="47" t="s">
        <v>5577</v>
      </c>
      <c r="J1351" s="42" t="s">
        <v>953</v>
      </c>
      <c r="K1351" s="22" t="s">
        <v>5882</v>
      </c>
      <c r="L1351" s="96">
        <v>0.03</v>
      </c>
      <c r="M1351" s="96">
        <v>0.03</v>
      </c>
      <c r="N1351" s="22" t="s">
        <v>5882</v>
      </c>
      <c r="O1351" s="96">
        <v>0.03</v>
      </c>
      <c r="P1351" s="96">
        <v>0.03</v>
      </c>
      <c r="Q1351" s="22" t="s">
        <v>5882</v>
      </c>
      <c r="R1351" s="22" t="s">
        <v>5890</v>
      </c>
      <c r="S1351" s="23">
        <v>0.03</v>
      </c>
      <c r="T1351" s="23">
        <v>0.03</v>
      </c>
      <c r="U1351" s="22" t="s">
        <v>5890</v>
      </c>
      <c r="V1351" s="23">
        <v>0.03</v>
      </c>
      <c r="W1351" s="23">
        <v>0.03</v>
      </c>
      <c r="X1351" s="22" t="s">
        <v>5890</v>
      </c>
      <c r="Y1351" s="91" t="s">
        <v>9104</v>
      </c>
      <c r="Z1351" s="139" t="s">
        <v>5938</v>
      </c>
      <c r="AA1351" s="112"/>
    </row>
    <row r="1352" spans="1:27" s="91" customFormat="1">
      <c r="A1352" s="35">
        <v>1337</v>
      </c>
      <c r="B1352" s="35"/>
      <c r="C1352" s="35"/>
      <c r="E1352" s="91" t="s">
        <v>4093</v>
      </c>
      <c r="F1352" s="37" t="s">
        <v>4093</v>
      </c>
      <c r="G1352" s="91" t="s">
        <v>7914</v>
      </c>
      <c r="H1352" s="146" t="s">
        <v>898</v>
      </c>
      <c r="I1352" s="47" t="s">
        <v>2</v>
      </c>
      <c r="J1352" s="42" t="s">
        <v>2</v>
      </c>
      <c r="K1352" s="22" t="s">
        <v>5882</v>
      </c>
      <c r="L1352" s="22" t="s">
        <v>5882</v>
      </c>
      <c r="M1352" s="22" t="s">
        <v>5882</v>
      </c>
      <c r="N1352" s="96">
        <v>2</v>
      </c>
      <c r="O1352" s="22" t="s">
        <v>5882</v>
      </c>
      <c r="P1352" s="22" t="s">
        <v>5882</v>
      </c>
      <c r="Q1352" s="22" t="s">
        <v>5882</v>
      </c>
      <c r="R1352" s="22" t="s">
        <v>5890</v>
      </c>
      <c r="S1352" s="22" t="s">
        <v>5890</v>
      </c>
      <c r="T1352" s="22" t="s">
        <v>5890</v>
      </c>
      <c r="U1352" s="23">
        <v>2</v>
      </c>
      <c r="V1352" s="22" t="s">
        <v>5890</v>
      </c>
      <c r="W1352" s="22" t="s">
        <v>5890</v>
      </c>
      <c r="X1352" s="22" t="s">
        <v>5890</v>
      </c>
      <c r="Z1352" s="139"/>
      <c r="AA1352" s="112"/>
    </row>
    <row r="1353" spans="1:27" s="91" customFormat="1">
      <c r="A1353" s="35">
        <v>1338</v>
      </c>
      <c r="B1353" s="35"/>
      <c r="C1353" s="35"/>
      <c r="E1353" s="91" t="s">
        <v>4094</v>
      </c>
      <c r="F1353" s="37" t="s">
        <v>4094</v>
      </c>
      <c r="G1353" s="91" t="s">
        <v>7915</v>
      </c>
      <c r="H1353" s="9" t="s">
        <v>4905</v>
      </c>
      <c r="I1353" s="47" t="s">
        <v>5578</v>
      </c>
      <c r="J1353" s="140" t="s">
        <v>999</v>
      </c>
      <c r="K1353" s="96">
        <v>1</v>
      </c>
      <c r="L1353" s="22" t="s">
        <v>5882</v>
      </c>
      <c r="M1353" s="22" t="s">
        <v>5882</v>
      </c>
      <c r="N1353" s="22" t="s">
        <v>5882</v>
      </c>
      <c r="O1353" s="22" t="s">
        <v>5882</v>
      </c>
      <c r="P1353" s="22" t="s">
        <v>5882</v>
      </c>
      <c r="Q1353" s="22" t="s">
        <v>5882</v>
      </c>
      <c r="R1353" s="22">
        <v>1</v>
      </c>
      <c r="S1353" s="22" t="s">
        <v>5890</v>
      </c>
      <c r="T1353" s="22" t="s">
        <v>5890</v>
      </c>
      <c r="U1353" s="22" t="s">
        <v>5890</v>
      </c>
      <c r="V1353" s="22" t="s">
        <v>5890</v>
      </c>
      <c r="W1353" s="22" t="s">
        <v>5890</v>
      </c>
      <c r="X1353" s="22" t="s">
        <v>5890</v>
      </c>
      <c r="Z1353" s="14"/>
      <c r="AA1353" s="112"/>
    </row>
    <row r="1354" spans="1:27" s="91" customFormat="1" ht="62.4">
      <c r="A1354" s="35">
        <v>1339</v>
      </c>
      <c r="B1354" s="35"/>
      <c r="C1354" s="35"/>
      <c r="E1354" s="91" t="s">
        <v>4095</v>
      </c>
      <c r="F1354" s="37" t="s">
        <v>4095</v>
      </c>
      <c r="G1354" s="91" t="s">
        <v>7916</v>
      </c>
      <c r="H1354" s="139" t="s">
        <v>4906</v>
      </c>
      <c r="I1354" s="47" t="s">
        <v>5579</v>
      </c>
      <c r="J1354" s="140" t="s">
        <v>1647</v>
      </c>
      <c r="K1354" s="96">
        <v>2E-3</v>
      </c>
      <c r="L1354" s="96">
        <v>1E-3</v>
      </c>
      <c r="M1354" s="96">
        <v>1E-3</v>
      </c>
      <c r="N1354" s="96">
        <v>1E-3</v>
      </c>
      <c r="O1354" s="96">
        <v>1E-3</v>
      </c>
      <c r="P1354" s="96">
        <v>1E-3</v>
      </c>
      <c r="Q1354" s="96">
        <v>1E-3</v>
      </c>
      <c r="R1354" s="23">
        <v>2E-3</v>
      </c>
      <c r="S1354" s="23">
        <v>1E-3</v>
      </c>
      <c r="T1354" s="23">
        <v>1E-3</v>
      </c>
      <c r="U1354" s="23">
        <v>1E-3</v>
      </c>
      <c r="V1354" s="23">
        <v>1E-3</v>
      </c>
      <c r="W1354" s="23">
        <v>1E-3</v>
      </c>
      <c r="X1354" s="23">
        <v>1E-3</v>
      </c>
      <c r="Y1354" s="91" t="s">
        <v>9265</v>
      </c>
      <c r="Z1354" s="139" t="s">
        <v>6049</v>
      </c>
      <c r="AA1354" s="112"/>
    </row>
    <row r="1355" spans="1:27" s="91" customFormat="1" ht="62.4">
      <c r="A1355" s="35">
        <v>1340</v>
      </c>
      <c r="B1355" s="35"/>
      <c r="C1355" s="35"/>
      <c r="E1355" s="91" t="s">
        <v>4096</v>
      </c>
      <c r="F1355" s="37" t="s">
        <v>5827</v>
      </c>
      <c r="G1355" s="91" t="s">
        <v>7917</v>
      </c>
      <c r="H1355" s="139" t="s">
        <v>4907</v>
      </c>
      <c r="I1355" s="47" t="s">
        <v>5580</v>
      </c>
      <c r="J1355" s="140" t="s">
        <v>1731</v>
      </c>
      <c r="K1355" s="96">
        <v>5.0000000000000001E-4</v>
      </c>
      <c r="L1355" s="96">
        <v>5.0000000000000001E-4</v>
      </c>
      <c r="M1355" s="96">
        <v>1E-4</v>
      </c>
      <c r="N1355" s="96">
        <v>1E-4</v>
      </c>
      <c r="O1355" s="96">
        <v>1E-4</v>
      </c>
      <c r="P1355" s="96">
        <v>1E-4</v>
      </c>
      <c r="Q1355" s="96">
        <v>1E-4</v>
      </c>
      <c r="R1355" s="23">
        <v>5.0000000000000001E-4</v>
      </c>
      <c r="S1355" s="23">
        <v>5.0000000000000001E-4</v>
      </c>
      <c r="T1355" s="23">
        <v>1E-4</v>
      </c>
      <c r="U1355" s="23">
        <v>1E-4</v>
      </c>
      <c r="V1355" s="23">
        <v>1E-4</v>
      </c>
      <c r="W1355" s="23">
        <v>1E-4</v>
      </c>
      <c r="X1355" s="23">
        <v>1E-4</v>
      </c>
      <c r="Y1355" s="91" t="s">
        <v>9266</v>
      </c>
      <c r="Z1355" s="139" t="s">
        <v>6048</v>
      </c>
      <c r="AA1355" s="112"/>
    </row>
    <row r="1356" spans="1:27" s="91" customFormat="1" ht="62.4">
      <c r="A1356" s="35">
        <v>1341</v>
      </c>
      <c r="B1356" s="35"/>
      <c r="C1356" s="35"/>
      <c r="E1356" s="91" t="s">
        <v>4097</v>
      </c>
      <c r="F1356" s="37" t="s">
        <v>4097</v>
      </c>
      <c r="G1356" s="91" t="s">
        <v>7918</v>
      </c>
      <c r="H1356" s="9" t="s">
        <v>4908</v>
      </c>
      <c r="I1356" s="47" t="s">
        <v>560</v>
      </c>
      <c r="J1356" s="140" t="s">
        <v>560</v>
      </c>
      <c r="K1356" s="96">
        <v>1.6</v>
      </c>
      <c r="L1356" s="22" t="s">
        <v>5882</v>
      </c>
      <c r="M1356" s="96">
        <v>0.05</v>
      </c>
      <c r="N1356" s="96">
        <v>0.5</v>
      </c>
      <c r="O1356" s="22" t="s">
        <v>5882</v>
      </c>
      <c r="P1356" s="22" t="s">
        <v>5882</v>
      </c>
      <c r="Q1356" s="96">
        <v>0.05</v>
      </c>
      <c r="R1356" s="52">
        <v>1.6</v>
      </c>
      <c r="S1356" s="22" t="s">
        <v>5890</v>
      </c>
      <c r="T1356" s="22">
        <v>0.05</v>
      </c>
      <c r="U1356" s="22">
        <v>0.5</v>
      </c>
      <c r="V1356" s="22" t="s">
        <v>5890</v>
      </c>
      <c r="W1356" s="22" t="s">
        <v>5890</v>
      </c>
      <c r="X1356" s="22">
        <v>0.05</v>
      </c>
      <c r="Y1356" s="91" t="s">
        <v>9267</v>
      </c>
      <c r="Z1356" s="139" t="s">
        <v>6024</v>
      </c>
      <c r="AA1356" s="112"/>
    </row>
    <row r="1357" spans="1:27" s="91" customFormat="1" ht="45">
      <c r="A1357" s="35">
        <v>1342</v>
      </c>
      <c r="B1357" s="35"/>
      <c r="C1357" s="35"/>
      <c r="E1357" s="91" t="s">
        <v>4098</v>
      </c>
      <c r="F1357" s="37" t="s">
        <v>4098</v>
      </c>
      <c r="G1357" s="91" t="s">
        <v>7919</v>
      </c>
      <c r="H1357" s="9" t="s">
        <v>4909</v>
      </c>
      <c r="I1357" s="47" t="s">
        <v>7976</v>
      </c>
      <c r="J1357" s="140" t="s">
        <v>1295</v>
      </c>
      <c r="K1357" s="96">
        <v>10</v>
      </c>
      <c r="L1357" s="96">
        <v>10</v>
      </c>
      <c r="M1357" s="96">
        <v>10</v>
      </c>
      <c r="N1357" s="22" t="s">
        <v>5882</v>
      </c>
      <c r="O1357" s="96">
        <v>0.4</v>
      </c>
      <c r="P1357" s="96">
        <v>0.4</v>
      </c>
      <c r="Q1357" s="22" t="s">
        <v>5882</v>
      </c>
      <c r="R1357" s="22">
        <v>10</v>
      </c>
      <c r="S1357" s="22">
        <v>10</v>
      </c>
      <c r="T1357" s="22">
        <v>10</v>
      </c>
      <c r="U1357" s="22" t="s">
        <v>5890</v>
      </c>
      <c r="V1357" s="22">
        <v>0.4</v>
      </c>
      <c r="W1357" s="22">
        <v>0.4</v>
      </c>
      <c r="X1357" s="22" t="s">
        <v>5890</v>
      </c>
      <c r="Z1357" s="14"/>
      <c r="AA1357" s="112"/>
    </row>
    <row r="1358" spans="1:27" s="91" customFormat="1">
      <c r="A1358" s="35">
        <v>1343</v>
      </c>
      <c r="B1358" s="35"/>
      <c r="C1358" s="35"/>
      <c r="E1358" s="91" t="s">
        <v>4099</v>
      </c>
      <c r="F1358" s="37" t="s">
        <v>4099</v>
      </c>
      <c r="G1358" s="91" t="s">
        <v>7920</v>
      </c>
      <c r="H1358" s="9" t="s">
        <v>4910</v>
      </c>
      <c r="I1358" s="47" t="s">
        <v>5581</v>
      </c>
      <c r="J1358" s="140" t="s">
        <v>1027</v>
      </c>
      <c r="K1358" s="96">
        <v>1</v>
      </c>
      <c r="L1358" s="22" t="s">
        <v>5882</v>
      </c>
      <c r="M1358" s="96">
        <v>0.3</v>
      </c>
      <c r="N1358" s="96">
        <v>1</v>
      </c>
      <c r="O1358" s="22" t="s">
        <v>5882</v>
      </c>
      <c r="P1358" s="22" t="s">
        <v>5882</v>
      </c>
      <c r="Q1358" s="22" t="s">
        <v>5882</v>
      </c>
      <c r="R1358" s="22">
        <v>1</v>
      </c>
      <c r="S1358" s="22" t="s">
        <v>5890</v>
      </c>
      <c r="T1358" s="22">
        <v>0.3</v>
      </c>
      <c r="U1358" s="22">
        <v>1</v>
      </c>
      <c r="V1358" s="22" t="s">
        <v>5890</v>
      </c>
      <c r="W1358" s="22" t="s">
        <v>5890</v>
      </c>
      <c r="X1358" s="22" t="s">
        <v>5890</v>
      </c>
      <c r="Z1358" s="14"/>
      <c r="AA1358" s="112"/>
    </row>
    <row r="1359" spans="1:27" s="91" customFormat="1">
      <c r="A1359" s="35">
        <v>1344</v>
      </c>
      <c r="B1359" s="35"/>
      <c r="C1359" s="35"/>
      <c r="E1359" s="91" t="s">
        <v>4100</v>
      </c>
      <c r="F1359" s="37" t="s">
        <v>4100</v>
      </c>
      <c r="G1359" s="91" t="s">
        <v>7921</v>
      </c>
      <c r="H1359" s="139" t="s">
        <v>4911</v>
      </c>
      <c r="I1359" s="47" t="s">
        <v>5582</v>
      </c>
      <c r="J1359" s="140" t="s">
        <v>1535</v>
      </c>
      <c r="K1359" s="96">
        <v>5</v>
      </c>
      <c r="L1359" s="96">
        <v>5</v>
      </c>
      <c r="M1359" s="96">
        <v>5</v>
      </c>
      <c r="N1359" s="22" t="s">
        <v>5882</v>
      </c>
      <c r="O1359" s="96">
        <v>5</v>
      </c>
      <c r="P1359" s="96">
        <v>5</v>
      </c>
      <c r="Q1359" s="22" t="s">
        <v>5882</v>
      </c>
      <c r="R1359" s="23">
        <v>5</v>
      </c>
      <c r="S1359" s="23">
        <v>5</v>
      </c>
      <c r="T1359" s="23">
        <v>5</v>
      </c>
      <c r="U1359" s="22" t="s">
        <v>5890</v>
      </c>
      <c r="V1359" s="23">
        <v>5</v>
      </c>
      <c r="W1359" s="23">
        <v>5</v>
      </c>
      <c r="X1359" s="22" t="s">
        <v>5890</v>
      </c>
      <c r="Z1359" s="139"/>
      <c r="AA1359" s="112"/>
    </row>
    <row r="1360" spans="1:27" s="91" customFormat="1" ht="30">
      <c r="A1360" s="113">
        <v>1345</v>
      </c>
      <c r="B1360" s="113"/>
      <c r="C1360" s="113"/>
      <c r="D1360" s="98"/>
      <c r="E1360" s="98" t="s">
        <v>7768</v>
      </c>
      <c r="F1360" s="37" t="s">
        <v>4101</v>
      </c>
      <c r="G1360" s="98" t="s">
        <v>7922</v>
      </c>
      <c r="H1360" s="139" t="s">
        <v>4912</v>
      </c>
      <c r="I1360" s="47" t="s">
        <v>5583</v>
      </c>
      <c r="J1360" s="140" t="s">
        <v>1459</v>
      </c>
      <c r="K1360" s="22" t="s">
        <v>5882</v>
      </c>
      <c r="L1360" s="96">
        <v>0.8</v>
      </c>
      <c r="M1360" s="22" t="s">
        <v>5882</v>
      </c>
      <c r="N1360" s="22" t="s">
        <v>5882</v>
      </c>
      <c r="O1360" s="22" t="s">
        <v>5882</v>
      </c>
      <c r="P1360" s="22" t="s">
        <v>5882</v>
      </c>
      <c r="Q1360" s="22" t="s">
        <v>5882</v>
      </c>
      <c r="R1360" s="22" t="s">
        <v>5890</v>
      </c>
      <c r="S1360" s="22">
        <v>0.8</v>
      </c>
      <c r="T1360" s="22" t="s">
        <v>5890</v>
      </c>
      <c r="U1360" s="22" t="s">
        <v>5890</v>
      </c>
      <c r="V1360" s="22" t="s">
        <v>5890</v>
      </c>
      <c r="W1360" s="22" t="s">
        <v>5890</v>
      </c>
      <c r="X1360" s="22" t="s">
        <v>5890</v>
      </c>
      <c r="Z1360" s="139"/>
      <c r="AA1360" s="112" t="s">
        <v>9405</v>
      </c>
    </row>
    <row r="1361" spans="1:27" s="91" customFormat="1" ht="77.400000000000006">
      <c r="A1361" s="113">
        <v>1346</v>
      </c>
      <c r="B1361" s="113"/>
      <c r="C1361" s="113"/>
      <c r="D1361" s="98"/>
      <c r="E1361" s="98" t="s">
        <v>7769</v>
      </c>
      <c r="F1361" s="37" t="s">
        <v>4102</v>
      </c>
      <c r="G1361" s="91" t="s">
        <v>7923</v>
      </c>
      <c r="H1361" s="139" t="s">
        <v>2236</v>
      </c>
      <c r="I1361" s="47" t="s">
        <v>5584</v>
      </c>
      <c r="J1361" s="140" t="s">
        <v>1669</v>
      </c>
      <c r="K1361" s="96">
        <v>6</v>
      </c>
      <c r="L1361" s="22" t="s">
        <v>5882</v>
      </c>
      <c r="M1361" s="96">
        <v>6</v>
      </c>
      <c r="N1361" s="22" t="s">
        <v>5882</v>
      </c>
      <c r="O1361" s="22" t="s">
        <v>5882</v>
      </c>
      <c r="P1361" s="22" t="s">
        <v>5882</v>
      </c>
      <c r="Q1361" s="22" t="s">
        <v>5882</v>
      </c>
      <c r="R1361" s="23">
        <v>6</v>
      </c>
      <c r="S1361" s="22" t="s">
        <v>5890</v>
      </c>
      <c r="T1361" s="23">
        <v>6</v>
      </c>
      <c r="U1361" s="22" t="s">
        <v>5890</v>
      </c>
      <c r="V1361" s="22" t="s">
        <v>5890</v>
      </c>
      <c r="W1361" s="22" t="s">
        <v>5890</v>
      </c>
      <c r="X1361" s="22" t="s">
        <v>5890</v>
      </c>
      <c r="Y1361" s="91" t="s">
        <v>9268</v>
      </c>
      <c r="Z1361" s="139" t="s">
        <v>6068</v>
      </c>
      <c r="AA1361" s="112" t="s">
        <v>9405</v>
      </c>
    </row>
    <row r="1362" spans="1:27" s="91" customFormat="1" ht="32.4">
      <c r="A1362" s="35">
        <v>1347</v>
      </c>
      <c r="B1362" s="35"/>
      <c r="C1362" s="35"/>
      <c r="E1362" s="91" t="s">
        <v>7770</v>
      </c>
      <c r="F1362" s="37" t="s">
        <v>4103</v>
      </c>
      <c r="G1362" s="91" t="s">
        <v>7924</v>
      </c>
      <c r="H1362" s="139" t="s">
        <v>1679</v>
      </c>
      <c r="I1362" s="47" t="s">
        <v>5585</v>
      </c>
      <c r="J1362" s="140" t="s">
        <v>1680</v>
      </c>
      <c r="K1362" s="96">
        <v>0.01</v>
      </c>
      <c r="L1362" s="96">
        <v>0.01</v>
      </c>
      <c r="M1362" s="96">
        <v>0.01</v>
      </c>
      <c r="N1362" s="96">
        <v>0.01</v>
      </c>
      <c r="O1362" s="96">
        <v>0.01</v>
      </c>
      <c r="P1362" s="96">
        <v>0.01</v>
      </c>
      <c r="Q1362" s="96">
        <v>0.01</v>
      </c>
      <c r="R1362" s="23">
        <v>0.01</v>
      </c>
      <c r="S1362" s="23">
        <v>0.01</v>
      </c>
      <c r="T1362" s="23">
        <v>0.01</v>
      </c>
      <c r="U1362" s="23">
        <v>0.01</v>
      </c>
      <c r="V1362" s="23">
        <v>0.01</v>
      </c>
      <c r="W1362" s="23">
        <v>0.01</v>
      </c>
      <c r="X1362" s="23">
        <v>0.01</v>
      </c>
      <c r="Y1362" s="91" t="s">
        <v>9269</v>
      </c>
      <c r="Z1362" s="139" t="s">
        <v>9770</v>
      </c>
      <c r="AA1362" s="112"/>
    </row>
    <row r="1363" spans="1:27" s="91" customFormat="1" ht="60">
      <c r="A1363" s="35">
        <v>1348</v>
      </c>
      <c r="B1363" s="35"/>
      <c r="C1363" s="35"/>
      <c r="E1363" s="91" t="s">
        <v>7771</v>
      </c>
      <c r="F1363" s="37" t="s">
        <v>4104</v>
      </c>
      <c r="G1363" s="91" t="s">
        <v>7925</v>
      </c>
      <c r="H1363" s="8" t="s">
        <v>4913</v>
      </c>
      <c r="I1363" s="47" t="s">
        <v>744</v>
      </c>
      <c r="J1363" s="140" t="s">
        <v>744</v>
      </c>
      <c r="K1363" s="96">
        <v>0.5</v>
      </c>
      <c r="L1363" s="96">
        <v>0.5</v>
      </c>
      <c r="M1363" s="96">
        <v>0.5</v>
      </c>
      <c r="N1363" s="96">
        <v>0.2</v>
      </c>
      <c r="O1363" s="96">
        <v>0.35</v>
      </c>
      <c r="P1363" s="96">
        <v>0.5</v>
      </c>
      <c r="Q1363" s="22" t="s">
        <v>5882</v>
      </c>
      <c r="R1363" s="22">
        <v>0.5</v>
      </c>
      <c r="S1363" s="22">
        <v>0.5</v>
      </c>
      <c r="T1363" s="22">
        <v>0.5</v>
      </c>
      <c r="U1363" s="22">
        <v>0.2</v>
      </c>
      <c r="V1363" s="22">
        <v>0.35</v>
      </c>
      <c r="W1363" s="22">
        <v>0.5</v>
      </c>
      <c r="X1363" s="22" t="s">
        <v>5890</v>
      </c>
      <c r="Z1363" s="14"/>
      <c r="AA1363" s="112"/>
    </row>
    <row r="1364" spans="1:27" s="91" customFormat="1">
      <c r="A1364" s="35">
        <v>1349</v>
      </c>
      <c r="B1364" s="35"/>
      <c r="C1364" s="35"/>
      <c r="E1364" s="91" t="s">
        <v>4105</v>
      </c>
      <c r="F1364" s="37" t="s">
        <v>4105</v>
      </c>
      <c r="G1364" s="91" t="s">
        <v>240</v>
      </c>
      <c r="H1364" s="9" t="s">
        <v>240</v>
      </c>
      <c r="I1364" s="47" t="s">
        <v>241</v>
      </c>
      <c r="J1364" s="140" t="s">
        <v>1248</v>
      </c>
      <c r="K1364" s="22" t="s">
        <v>5882</v>
      </c>
      <c r="L1364" s="96">
        <v>0.15</v>
      </c>
      <c r="M1364" s="22" t="s">
        <v>5882</v>
      </c>
      <c r="N1364" s="22" t="s">
        <v>5882</v>
      </c>
      <c r="O1364" s="22" t="s">
        <v>5882</v>
      </c>
      <c r="P1364" s="22" t="s">
        <v>5882</v>
      </c>
      <c r="Q1364" s="22" t="s">
        <v>5882</v>
      </c>
      <c r="R1364" s="22" t="s">
        <v>5890</v>
      </c>
      <c r="S1364" s="22">
        <v>0.15</v>
      </c>
      <c r="T1364" s="22" t="s">
        <v>5890</v>
      </c>
      <c r="U1364" s="22" t="s">
        <v>5890</v>
      </c>
      <c r="V1364" s="22" t="s">
        <v>5890</v>
      </c>
      <c r="W1364" s="22" t="s">
        <v>5890</v>
      </c>
      <c r="X1364" s="22" t="s">
        <v>5890</v>
      </c>
      <c r="Z1364" s="14"/>
      <c r="AA1364" s="112"/>
    </row>
    <row r="1365" spans="1:27" s="91" customFormat="1" ht="30">
      <c r="A1365" s="35">
        <v>1350</v>
      </c>
      <c r="B1365" s="35"/>
      <c r="C1365" s="35"/>
      <c r="E1365" s="91" t="s">
        <v>4106</v>
      </c>
      <c r="F1365" s="37" t="s">
        <v>4106</v>
      </c>
      <c r="G1365" s="91" t="s">
        <v>7926</v>
      </c>
      <c r="H1365" s="139" t="s">
        <v>2410</v>
      </c>
      <c r="I1365" s="47" t="s">
        <v>2976</v>
      </c>
      <c r="J1365" s="140" t="s">
        <v>2976</v>
      </c>
      <c r="K1365" s="96">
        <v>5</v>
      </c>
      <c r="L1365" s="22" t="s">
        <v>5882</v>
      </c>
      <c r="M1365" s="22" t="s">
        <v>5882</v>
      </c>
      <c r="N1365" s="22" t="s">
        <v>5882</v>
      </c>
      <c r="O1365" s="22" t="s">
        <v>5882</v>
      </c>
      <c r="P1365" s="22" t="s">
        <v>5882</v>
      </c>
      <c r="Q1365" s="22" t="s">
        <v>5882</v>
      </c>
      <c r="R1365" s="1">
        <v>5</v>
      </c>
      <c r="S1365" s="22" t="s">
        <v>5890</v>
      </c>
      <c r="T1365" s="22" t="s">
        <v>5890</v>
      </c>
      <c r="U1365" s="22" t="s">
        <v>5890</v>
      </c>
      <c r="V1365" s="22" t="s">
        <v>5890</v>
      </c>
      <c r="W1365" s="22" t="s">
        <v>5890</v>
      </c>
      <c r="X1365" s="22" t="s">
        <v>5890</v>
      </c>
      <c r="Z1365" s="146"/>
      <c r="AA1365" s="112"/>
    </row>
    <row r="1366" spans="1:27" s="91" customFormat="1">
      <c r="A1366" s="35">
        <v>1351</v>
      </c>
      <c r="B1366" s="35"/>
      <c r="C1366" s="35"/>
      <c r="E1366" s="91" t="s">
        <v>2770</v>
      </c>
      <c r="F1366" s="37" t="s">
        <v>2770</v>
      </c>
      <c r="G1366" s="91" t="s">
        <v>404</v>
      </c>
      <c r="H1366" s="9" t="s">
        <v>404</v>
      </c>
      <c r="I1366" s="47" t="s">
        <v>405</v>
      </c>
      <c r="J1366" s="140" t="s">
        <v>405</v>
      </c>
      <c r="K1366" s="96">
        <v>5</v>
      </c>
      <c r="L1366" s="96">
        <v>5</v>
      </c>
      <c r="M1366" s="96">
        <v>5</v>
      </c>
      <c r="N1366" s="22" t="s">
        <v>5882</v>
      </c>
      <c r="O1366" s="22" t="s">
        <v>5882</v>
      </c>
      <c r="P1366" s="22" t="s">
        <v>5882</v>
      </c>
      <c r="Q1366" s="22" t="s">
        <v>5882</v>
      </c>
      <c r="R1366" s="22">
        <v>5</v>
      </c>
      <c r="S1366" s="22">
        <v>5</v>
      </c>
      <c r="T1366" s="22">
        <v>5</v>
      </c>
      <c r="U1366" s="22" t="s">
        <v>5890</v>
      </c>
      <c r="V1366" s="22" t="s">
        <v>5890</v>
      </c>
      <c r="W1366" s="22" t="s">
        <v>5890</v>
      </c>
      <c r="X1366" s="22" t="s">
        <v>5890</v>
      </c>
      <c r="Z1366" s="14"/>
      <c r="AA1366" s="112"/>
    </row>
    <row r="1367" spans="1:27" s="91" customFormat="1" ht="75">
      <c r="A1367" s="35">
        <v>1352</v>
      </c>
      <c r="B1367" s="35"/>
      <c r="C1367" s="35"/>
      <c r="E1367" s="91" t="s">
        <v>7772</v>
      </c>
      <c r="F1367" s="37" t="s">
        <v>2731</v>
      </c>
      <c r="G1367" s="91" t="s">
        <v>7927</v>
      </c>
      <c r="H1367" s="9" t="s">
        <v>312</v>
      </c>
      <c r="I1367" s="47" t="s">
        <v>5586</v>
      </c>
      <c r="J1367" s="140" t="s">
        <v>9053</v>
      </c>
      <c r="K1367" s="96">
        <v>30</v>
      </c>
      <c r="L1367" s="96">
        <v>30</v>
      </c>
      <c r="M1367" s="96">
        <v>30</v>
      </c>
      <c r="N1367" s="96">
        <v>30</v>
      </c>
      <c r="O1367" s="96">
        <v>50</v>
      </c>
      <c r="P1367" s="96">
        <v>50</v>
      </c>
      <c r="Q1367" s="96">
        <v>30</v>
      </c>
      <c r="R1367" s="22">
        <v>30</v>
      </c>
      <c r="S1367" s="22">
        <v>30</v>
      </c>
      <c r="T1367" s="22">
        <v>30</v>
      </c>
      <c r="U1367" s="22">
        <v>30</v>
      </c>
      <c r="V1367" s="22">
        <v>50</v>
      </c>
      <c r="W1367" s="22">
        <v>50</v>
      </c>
      <c r="X1367" s="22">
        <v>30</v>
      </c>
      <c r="Z1367" s="14"/>
      <c r="AA1367" s="112"/>
    </row>
    <row r="1368" spans="1:27" s="91" customFormat="1" ht="45">
      <c r="A1368" s="35">
        <v>1353</v>
      </c>
      <c r="B1368" s="35"/>
      <c r="C1368" s="35"/>
      <c r="E1368" s="91" t="s">
        <v>4107</v>
      </c>
      <c r="F1368" s="37" t="s">
        <v>4107</v>
      </c>
      <c r="G1368" s="91" t="s">
        <v>7928</v>
      </c>
      <c r="H1368" s="139" t="s">
        <v>2413</v>
      </c>
      <c r="I1368" s="47" t="s">
        <v>2032</v>
      </c>
      <c r="J1368" s="140" t="s">
        <v>2032</v>
      </c>
      <c r="K1368" s="96">
        <v>1.6</v>
      </c>
      <c r="L1368" s="22" t="s">
        <v>5882</v>
      </c>
      <c r="M1368" s="22" t="s">
        <v>5882</v>
      </c>
      <c r="N1368" s="22" t="s">
        <v>5882</v>
      </c>
      <c r="O1368" s="22" t="s">
        <v>5882</v>
      </c>
      <c r="P1368" s="22" t="s">
        <v>5882</v>
      </c>
      <c r="Q1368" s="22" t="s">
        <v>5882</v>
      </c>
      <c r="R1368" s="1">
        <v>1.6</v>
      </c>
      <c r="S1368" s="22" t="s">
        <v>5890</v>
      </c>
      <c r="T1368" s="22" t="s">
        <v>5890</v>
      </c>
      <c r="U1368" s="22" t="s">
        <v>5890</v>
      </c>
      <c r="V1368" s="22" t="s">
        <v>5890</v>
      </c>
      <c r="W1368" s="22" t="s">
        <v>5890</v>
      </c>
      <c r="X1368" s="22" t="s">
        <v>5890</v>
      </c>
      <c r="Z1368" s="146"/>
      <c r="AA1368" s="112"/>
    </row>
    <row r="1369" spans="1:27" s="91" customFormat="1" ht="45">
      <c r="A1369" s="113">
        <v>1354</v>
      </c>
      <c r="B1369" s="113"/>
      <c r="C1369" s="113"/>
      <c r="E1369" s="91" t="s">
        <v>4108</v>
      </c>
      <c r="F1369" s="37" t="s">
        <v>4108</v>
      </c>
      <c r="G1369" s="91" t="s">
        <v>7929</v>
      </c>
      <c r="H1369" s="139" t="s">
        <v>2412</v>
      </c>
      <c r="I1369" s="47" t="s">
        <v>2967</v>
      </c>
      <c r="J1369" s="140" t="s">
        <v>2967</v>
      </c>
      <c r="K1369" s="96">
        <v>20</v>
      </c>
      <c r="L1369" s="97">
        <v>13</v>
      </c>
      <c r="M1369" s="96">
        <v>20</v>
      </c>
      <c r="N1369" s="96">
        <v>30</v>
      </c>
      <c r="O1369" s="96">
        <v>6</v>
      </c>
      <c r="P1369" s="96">
        <v>15</v>
      </c>
      <c r="Q1369" s="96">
        <v>5</v>
      </c>
      <c r="R1369" s="1">
        <v>20</v>
      </c>
      <c r="S1369" s="1">
        <v>9.5</v>
      </c>
      <c r="T1369" s="1">
        <v>20</v>
      </c>
      <c r="U1369" s="1">
        <v>30</v>
      </c>
      <c r="V1369" s="1">
        <v>6</v>
      </c>
      <c r="W1369" s="1">
        <v>15</v>
      </c>
      <c r="X1369" s="1">
        <v>5</v>
      </c>
      <c r="Z1369" s="146"/>
      <c r="AA1369" s="112" t="s">
        <v>9330</v>
      </c>
    </row>
    <row r="1370" spans="1:27" s="91" customFormat="1">
      <c r="A1370" s="35">
        <v>1355</v>
      </c>
      <c r="B1370" s="35"/>
      <c r="C1370" s="35"/>
      <c r="E1370" s="91" t="s">
        <v>7773</v>
      </c>
      <c r="F1370" s="37" t="s">
        <v>2869</v>
      </c>
      <c r="G1370" s="91" t="s">
        <v>7930</v>
      </c>
      <c r="H1370" s="9" t="s">
        <v>775</v>
      </c>
      <c r="I1370" s="47" t="s">
        <v>2</v>
      </c>
      <c r="J1370" s="42" t="s">
        <v>2</v>
      </c>
      <c r="K1370" s="22" t="s">
        <v>5882</v>
      </c>
      <c r="L1370" s="96">
        <v>0.3</v>
      </c>
      <c r="M1370" s="96">
        <v>0.3</v>
      </c>
      <c r="N1370" s="22" t="s">
        <v>5882</v>
      </c>
      <c r="O1370" s="96">
        <v>0.3</v>
      </c>
      <c r="P1370" s="96">
        <v>0.3</v>
      </c>
      <c r="Q1370" s="22" t="s">
        <v>5882</v>
      </c>
      <c r="R1370" s="22" t="s">
        <v>5890</v>
      </c>
      <c r="S1370" s="22">
        <v>0.3</v>
      </c>
      <c r="T1370" s="22">
        <v>0.3</v>
      </c>
      <c r="U1370" s="22" t="s">
        <v>5890</v>
      </c>
      <c r="V1370" s="22">
        <v>0.3</v>
      </c>
      <c r="W1370" s="22">
        <v>0.3</v>
      </c>
      <c r="X1370" s="22" t="s">
        <v>5890</v>
      </c>
      <c r="Z1370" s="14"/>
      <c r="AA1370" s="112"/>
    </row>
    <row r="1371" spans="1:27" s="91" customFormat="1">
      <c r="A1371" s="35">
        <v>1356</v>
      </c>
      <c r="B1371" s="35"/>
      <c r="C1371" s="35"/>
      <c r="E1371" s="91" t="s">
        <v>4109</v>
      </c>
      <c r="F1371" s="37" t="s">
        <v>4109</v>
      </c>
      <c r="G1371" s="91" t="s">
        <v>7931</v>
      </c>
      <c r="H1371" s="9" t="s">
        <v>136</v>
      </c>
      <c r="I1371" s="47" t="s">
        <v>137</v>
      </c>
      <c r="J1371" s="140" t="s">
        <v>1229</v>
      </c>
      <c r="K1371" s="96">
        <v>5</v>
      </c>
      <c r="L1371" s="96">
        <v>5</v>
      </c>
      <c r="M1371" s="96">
        <v>5</v>
      </c>
      <c r="N1371" s="96">
        <v>1E-3</v>
      </c>
      <c r="O1371" s="96">
        <v>1E-3</v>
      </c>
      <c r="P1371" s="96">
        <v>1E-3</v>
      </c>
      <c r="Q1371" s="96">
        <v>0.15</v>
      </c>
      <c r="R1371" s="144">
        <v>5</v>
      </c>
      <c r="S1371" s="144">
        <v>5</v>
      </c>
      <c r="T1371" s="144">
        <v>5</v>
      </c>
      <c r="U1371" s="145">
        <v>1E-3</v>
      </c>
      <c r="V1371" s="22">
        <v>1E-3</v>
      </c>
      <c r="W1371" s="22">
        <v>1E-3</v>
      </c>
      <c r="X1371" s="22">
        <v>0.15</v>
      </c>
      <c r="Z1371" s="14"/>
      <c r="AA1371" s="112"/>
    </row>
    <row r="1372" spans="1:27" s="91" customFormat="1" ht="45">
      <c r="A1372" s="35">
        <v>1357</v>
      </c>
      <c r="B1372" s="35"/>
      <c r="C1372" s="35"/>
      <c r="E1372" s="91" t="s">
        <v>7774</v>
      </c>
      <c r="F1372" s="9" t="s">
        <v>5739</v>
      </c>
      <c r="G1372" s="91" t="s">
        <v>7932</v>
      </c>
      <c r="H1372" s="143" t="s">
        <v>4507</v>
      </c>
      <c r="I1372" s="47" t="s">
        <v>7977</v>
      </c>
      <c r="J1372" s="140" t="s">
        <v>9720</v>
      </c>
      <c r="K1372" s="96">
        <v>10</v>
      </c>
      <c r="L1372" s="96">
        <v>10</v>
      </c>
      <c r="M1372" s="96">
        <v>10</v>
      </c>
      <c r="N1372" s="96">
        <v>10</v>
      </c>
      <c r="O1372" s="96">
        <v>10</v>
      </c>
      <c r="P1372" s="96">
        <v>10</v>
      </c>
      <c r="Q1372" s="96">
        <v>10</v>
      </c>
      <c r="R1372" s="22">
        <v>10</v>
      </c>
      <c r="S1372" s="22">
        <v>10</v>
      </c>
      <c r="T1372" s="22">
        <v>10</v>
      </c>
      <c r="U1372" s="22">
        <v>10</v>
      </c>
      <c r="V1372" s="22">
        <v>10</v>
      </c>
      <c r="W1372" s="22">
        <v>10</v>
      </c>
      <c r="X1372" s="22">
        <v>10</v>
      </c>
      <c r="Z1372" s="14"/>
      <c r="AA1372" s="112"/>
    </row>
    <row r="1373" spans="1:27" s="91" customFormat="1" ht="45">
      <c r="A1373" s="94">
        <v>1358</v>
      </c>
      <c r="B1373" s="94"/>
      <c r="C1373" s="94"/>
      <c r="D1373" s="170" t="s">
        <v>9626</v>
      </c>
      <c r="E1373" s="95"/>
      <c r="F1373" s="37" t="s">
        <v>4110</v>
      </c>
      <c r="G1373" s="95"/>
      <c r="H1373" s="139" t="s">
        <v>2285</v>
      </c>
      <c r="I1373" s="47" t="s">
        <v>7978</v>
      </c>
      <c r="J1373" s="140" t="s">
        <v>1972</v>
      </c>
      <c r="K1373" s="22" t="s">
        <v>5882</v>
      </c>
      <c r="L1373" s="96">
        <v>50</v>
      </c>
      <c r="M1373" s="96">
        <v>50</v>
      </c>
      <c r="N1373" s="22" t="s">
        <v>5882</v>
      </c>
      <c r="O1373" s="96">
        <v>50</v>
      </c>
      <c r="P1373" s="96">
        <v>50</v>
      </c>
      <c r="Q1373" s="22" t="s">
        <v>5882</v>
      </c>
      <c r="R1373" s="22" t="s">
        <v>5890</v>
      </c>
      <c r="S1373" s="22">
        <v>50</v>
      </c>
      <c r="T1373" s="22">
        <v>50</v>
      </c>
      <c r="U1373" s="22" t="s">
        <v>5890</v>
      </c>
      <c r="V1373" s="22">
        <v>50</v>
      </c>
      <c r="W1373" s="22">
        <v>50</v>
      </c>
      <c r="X1373" s="22" t="s">
        <v>5890</v>
      </c>
      <c r="Z1373" s="139"/>
      <c r="AA1373" s="112" t="s">
        <v>9510</v>
      </c>
    </row>
    <row r="1374" spans="1:27" s="91" customFormat="1">
      <c r="A1374" s="35">
        <v>1359</v>
      </c>
      <c r="B1374" s="35"/>
      <c r="C1374" s="35"/>
      <c r="E1374" s="91" t="s">
        <v>4111</v>
      </c>
      <c r="F1374" s="37" t="s">
        <v>4111</v>
      </c>
      <c r="G1374" s="91" t="s">
        <v>7933</v>
      </c>
      <c r="H1374" s="9" t="s">
        <v>2217</v>
      </c>
      <c r="I1374" s="47" t="s">
        <v>7979</v>
      </c>
      <c r="J1374" s="140" t="s">
        <v>1010</v>
      </c>
      <c r="K1374" s="96">
        <v>1</v>
      </c>
      <c r="L1374" s="96">
        <v>1</v>
      </c>
      <c r="M1374" s="96">
        <v>0.5</v>
      </c>
      <c r="N1374" s="22" t="s">
        <v>5882</v>
      </c>
      <c r="O1374" s="22" t="s">
        <v>5882</v>
      </c>
      <c r="P1374" s="22" t="s">
        <v>5882</v>
      </c>
      <c r="Q1374" s="96">
        <v>0.1</v>
      </c>
      <c r="R1374" s="22">
        <v>1</v>
      </c>
      <c r="S1374" s="22">
        <v>1</v>
      </c>
      <c r="T1374" s="22">
        <v>0.5</v>
      </c>
      <c r="U1374" s="22" t="s">
        <v>5890</v>
      </c>
      <c r="V1374" s="22" t="s">
        <v>5890</v>
      </c>
      <c r="W1374" s="22" t="s">
        <v>5890</v>
      </c>
      <c r="X1374" s="22">
        <v>0.1</v>
      </c>
      <c r="Z1374" s="14"/>
      <c r="AA1374" s="112"/>
    </row>
    <row r="1375" spans="1:27">
      <c r="A1375" s="35">
        <v>1360</v>
      </c>
      <c r="B1375" s="35"/>
      <c r="C1375" s="35"/>
      <c r="D1375" s="91"/>
      <c r="E1375" s="91" t="s">
        <v>4112</v>
      </c>
      <c r="F1375" s="37" t="s">
        <v>4112</v>
      </c>
      <c r="G1375" s="91" t="s">
        <v>7934</v>
      </c>
      <c r="H1375" s="9" t="s">
        <v>191</v>
      </c>
      <c r="I1375" s="47" t="s">
        <v>192</v>
      </c>
      <c r="J1375" s="140" t="s">
        <v>192</v>
      </c>
      <c r="K1375" s="96">
        <v>3</v>
      </c>
      <c r="L1375" s="96">
        <v>3</v>
      </c>
      <c r="M1375" s="96">
        <v>3</v>
      </c>
      <c r="N1375" s="22" t="s">
        <v>5882</v>
      </c>
      <c r="O1375" s="96">
        <v>0.03</v>
      </c>
      <c r="P1375" s="96">
        <v>0.03</v>
      </c>
      <c r="Q1375" s="96">
        <v>0.03</v>
      </c>
      <c r="R1375" s="22">
        <v>3</v>
      </c>
      <c r="S1375" s="22">
        <v>3</v>
      </c>
      <c r="T1375" s="22">
        <v>3</v>
      </c>
      <c r="U1375" s="22" t="s">
        <v>5890</v>
      </c>
      <c r="V1375" s="22">
        <v>0.03</v>
      </c>
      <c r="W1375" s="22">
        <v>0.03</v>
      </c>
      <c r="X1375" s="22">
        <v>0.03</v>
      </c>
      <c r="Y1375" s="91"/>
      <c r="Z1375" s="14"/>
      <c r="AA1375" s="112"/>
    </row>
    <row r="1376" spans="1:27" ht="62.4">
      <c r="A1376" s="113">
        <v>1361</v>
      </c>
      <c r="B1376" s="113"/>
      <c r="C1376" s="113"/>
      <c r="D1376" s="98"/>
      <c r="E1376" s="98" t="s">
        <v>7775</v>
      </c>
      <c r="F1376" s="37" t="s">
        <v>4113</v>
      </c>
      <c r="G1376" s="91" t="s">
        <v>7935</v>
      </c>
      <c r="H1376" s="139" t="s">
        <v>1828</v>
      </c>
      <c r="I1376" s="47" t="s">
        <v>7980</v>
      </c>
      <c r="J1376" s="140" t="s">
        <v>1719</v>
      </c>
      <c r="K1376" s="97">
        <v>10</v>
      </c>
      <c r="L1376" s="22" t="s">
        <v>5882</v>
      </c>
      <c r="M1376" s="22" t="s">
        <v>5882</v>
      </c>
      <c r="N1376" s="22" t="s">
        <v>5882</v>
      </c>
      <c r="O1376" s="22" t="s">
        <v>5882</v>
      </c>
      <c r="P1376" s="22" t="s">
        <v>5882</v>
      </c>
      <c r="Q1376" s="22" t="s">
        <v>5882</v>
      </c>
      <c r="R1376" s="23">
        <v>0.1</v>
      </c>
      <c r="S1376" s="22" t="s">
        <v>5890</v>
      </c>
      <c r="T1376" s="22" t="s">
        <v>5890</v>
      </c>
      <c r="U1376" s="22" t="s">
        <v>5890</v>
      </c>
      <c r="V1376" s="22" t="s">
        <v>5890</v>
      </c>
      <c r="W1376" s="22" t="s">
        <v>5890</v>
      </c>
      <c r="X1376" s="22" t="s">
        <v>5890</v>
      </c>
      <c r="Y1376" s="91" t="s">
        <v>9270</v>
      </c>
      <c r="Z1376" s="139" t="s">
        <v>9771</v>
      </c>
      <c r="AA1376" s="112" t="s">
        <v>9412</v>
      </c>
    </row>
    <row r="1377" spans="1:27">
      <c r="A1377" s="35">
        <v>1362</v>
      </c>
      <c r="B1377" s="35"/>
      <c r="C1377" s="35"/>
      <c r="D1377" s="91"/>
      <c r="E1377" s="91" t="s">
        <v>2669</v>
      </c>
      <c r="F1377" s="37" t="s">
        <v>2669</v>
      </c>
      <c r="G1377" s="91" t="s">
        <v>7936</v>
      </c>
      <c r="H1377" s="9" t="s">
        <v>24</v>
      </c>
      <c r="I1377" s="47" t="s">
        <v>25</v>
      </c>
      <c r="J1377" s="140" t="s">
        <v>1226</v>
      </c>
      <c r="K1377" s="96">
        <v>1E-3</v>
      </c>
      <c r="L1377" s="22" t="s">
        <v>5882</v>
      </c>
      <c r="M1377" s="96">
        <v>1E-3</v>
      </c>
      <c r="N1377" s="96">
        <v>1E-3</v>
      </c>
      <c r="O1377" s="96">
        <v>1E-3</v>
      </c>
      <c r="P1377" s="96">
        <v>1E-3</v>
      </c>
      <c r="Q1377" s="96">
        <v>1E-3</v>
      </c>
      <c r="R1377" s="22">
        <v>1E-3</v>
      </c>
      <c r="S1377" s="22" t="s">
        <v>5890</v>
      </c>
      <c r="T1377" s="22">
        <v>1E-3</v>
      </c>
      <c r="U1377" s="22">
        <v>1E-3</v>
      </c>
      <c r="V1377" s="22">
        <v>1E-3</v>
      </c>
      <c r="W1377" s="22">
        <v>1E-3</v>
      </c>
      <c r="X1377" s="22">
        <v>1E-3</v>
      </c>
      <c r="Y1377" s="91"/>
      <c r="Z1377" s="14"/>
      <c r="AA1377" s="112"/>
    </row>
    <row r="1378" spans="1:27" ht="32.4">
      <c r="A1378" s="113">
        <v>1363</v>
      </c>
      <c r="B1378" s="113"/>
      <c r="C1378" s="113"/>
      <c r="D1378" s="91"/>
      <c r="E1378" s="91" t="s">
        <v>4114</v>
      </c>
      <c r="F1378" s="37" t="s">
        <v>4114</v>
      </c>
      <c r="G1378" s="91" t="s">
        <v>7937</v>
      </c>
      <c r="H1378" s="9" t="s">
        <v>962</v>
      </c>
      <c r="I1378" s="47" t="s">
        <v>19</v>
      </c>
      <c r="J1378" s="140" t="s">
        <v>19</v>
      </c>
      <c r="K1378" s="96">
        <v>3</v>
      </c>
      <c r="L1378" s="97">
        <v>9</v>
      </c>
      <c r="M1378" s="96">
        <v>3</v>
      </c>
      <c r="N1378" s="96">
        <v>3</v>
      </c>
      <c r="O1378" s="96">
        <v>3</v>
      </c>
      <c r="P1378" s="96">
        <v>3</v>
      </c>
      <c r="Q1378" s="96">
        <v>3</v>
      </c>
      <c r="R1378" s="22">
        <v>3</v>
      </c>
      <c r="S1378" s="22">
        <v>3</v>
      </c>
      <c r="T1378" s="22">
        <v>3</v>
      </c>
      <c r="U1378" s="22">
        <v>3</v>
      </c>
      <c r="V1378" s="22">
        <v>3</v>
      </c>
      <c r="W1378" s="22">
        <v>3</v>
      </c>
      <c r="X1378" s="22">
        <v>3</v>
      </c>
      <c r="Y1378" s="91" t="s">
        <v>9152</v>
      </c>
      <c r="Z1378" s="139" t="s">
        <v>5971</v>
      </c>
      <c r="AA1378" s="112" t="s">
        <v>9330</v>
      </c>
    </row>
    <row r="1379" spans="1:27" ht="62.4">
      <c r="A1379" s="35">
        <v>1364</v>
      </c>
      <c r="B1379" s="35"/>
      <c r="C1379" s="35"/>
      <c r="D1379" s="91"/>
      <c r="E1379" s="91" t="s">
        <v>4115</v>
      </c>
      <c r="F1379" s="37" t="s">
        <v>4115</v>
      </c>
      <c r="G1379" s="91" t="s">
        <v>7938</v>
      </c>
      <c r="H1379" s="9" t="s">
        <v>4914</v>
      </c>
      <c r="I1379" s="47" t="s">
        <v>852</v>
      </c>
      <c r="J1379" s="140" t="s">
        <v>1146</v>
      </c>
      <c r="K1379" s="96">
        <v>0.08</v>
      </c>
      <c r="L1379" s="96">
        <v>0.08</v>
      </c>
      <c r="M1379" s="96">
        <v>0.08</v>
      </c>
      <c r="N1379" s="96">
        <v>0.08</v>
      </c>
      <c r="O1379" s="96">
        <v>0.02</v>
      </c>
      <c r="P1379" s="96">
        <v>0.02</v>
      </c>
      <c r="Q1379" s="96">
        <v>0.02</v>
      </c>
      <c r="R1379" s="2">
        <v>0.08</v>
      </c>
      <c r="S1379" s="2">
        <v>0.08</v>
      </c>
      <c r="T1379" s="2">
        <v>0.08</v>
      </c>
      <c r="U1379" s="2">
        <v>0.08</v>
      </c>
      <c r="V1379" s="2">
        <v>0.02</v>
      </c>
      <c r="W1379" s="2">
        <v>0.02</v>
      </c>
      <c r="X1379" s="2">
        <v>0.02</v>
      </c>
      <c r="Y1379" s="91" t="s">
        <v>9271</v>
      </c>
      <c r="Z1379" s="139" t="s">
        <v>9772</v>
      </c>
      <c r="AA1379" s="112"/>
    </row>
    <row r="1380" spans="1:27" ht="45">
      <c r="A1380" s="35">
        <v>1365</v>
      </c>
      <c r="B1380" s="35"/>
      <c r="C1380" s="35"/>
      <c r="D1380" s="91"/>
      <c r="E1380" s="91" t="s">
        <v>4116</v>
      </c>
      <c r="F1380" s="37" t="s">
        <v>4116</v>
      </c>
      <c r="G1380" s="91" t="s">
        <v>7939</v>
      </c>
      <c r="H1380" s="9" t="s">
        <v>975</v>
      </c>
      <c r="I1380" s="47" t="s">
        <v>41</v>
      </c>
      <c r="J1380" s="140" t="s">
        <v>1190</v>
      </c>
      <c r="K1380" s="96">
        <v>1E-3</v>
      </c>
      <c r="L1380" s="22" t="s">
        <v>5882</v>
      </c>
      <c r="M1380" s="22" t="s">
        <v>5882</v>
      </c>
      <c r="N1380" s="96">
        <v>1</v>
      </c>
      <c r="O1380" s="96">
        <v>1E-3</v>
      </c>
      <c r="P1380" s="22" t="s">
        <v>5882</v>
      </c>
      <c r="Q1380" s="22" t="s">
        <v>5882</v>
      </c>
      <c r="R1380" s="22">
        <v>1E-3</v>
      </c>
      <c r="S1380" s="22" t="s">
        <v>5890</v>
      </c>
      <c r="T1380" s="22" t="s">
        <v>5890</v>
      </c>
      <c r="U1380" s="22">
        <v>1</v>
      </c>
      <c r="V1380" s="22">
        <v>1E-3</v>
      </c>
      <c r="W1380" s="22" t="s">
        <v>5890</v>
      </c>
      <c r="X1380" s="22" t="s">
        <v>5890</v>
      </c>
      <c r="Y1380" s="91"/>
      <c r="Z1380" s="14"/>
      <c r="AA1380" s="112"/>
    </row>
    <row r="1381" spans="1:27" ht="32.4">
      <c r="A1381" s="113">
        <v>1366</v>
      </c>
      <c r="B1381" s="113"/>
      <c r="C1381" s="113"/>
      <c r="D1381" s="91"/>
      <c r="E1381" s="91" t="s">
        <v>2664</v>
      </c>
      <c r="F1381" s="37" t="s">
        <v>2664</v>
      </c>
      <c r="G1381" s="91" t="s">
        <v>7940</v>
      </c>
      <c r="H1381" s="9" t="s">
        <v>12</v>
      </c>
      <c r="I1381" s="47" t="s">
        <v>13</v>
      </c>
      <c r="J1381" s="140" t="s">
        <v>1204</v>
      </c>
      <c r="K1381" s="96">
        <v>20</v>
      </c>
      <c r="L1381" s="96">
        <v>50</v>
      </c>
      <c r="M1381" s="97">
        <v>25</v>
      </c>
      <c r="N1381" s="96">
        <v>20</v>
      </c>
      <c r="O1381" s="96">
        <v>20</v>
      </c>
      <c r="P1381" s="96">
        <v>20</v>
      </c>
      <c r="Q1381" s="96">
        <v>20</v>
      </c>
      <c r="R1381" s="22">
        <v>20</v>
      </c>
      <c r="S1381" s="22">
        <v>50</v>
      </c>
      <c r="T1381" s="22">
        <v>20</v>
      </c>
      <c r="U1381" s="22">
        <v>20</v>
      </c>
      <c r="V1381" s="22">
        <v>20</v>
      </c>
      <c r="W1381" s="22">
        <v>20</v>
      </c>
      <c r="X1381" s="22">
        <v>20</v>
      </c>
      <c r="Y1381" s="91" t="s">
        <v>9152</v>
      </c>
      <c r="Z1381" s="139" t="s">
        <v>5971</v>
      </c>
      <c r="AA1381" s="112" t="s">
        <v>9331</v>
      </c>
    </row>
    <row r="1382" spans="1:27" ht="32.4">
      <c r="A1382" s="35">
        <v>1367</v>
      </c>
      <c r="B1382" s="35"/>
      <c r="C1382" s="35"/>
      <c r="D1382" s="91"/>
      <c r="E1382" s="91" t="s">
        <v>7776</v>
      </c>
      <c r="F1382" s="37" t="s">
        <v>4117</v>
      </c>
      <c r="G1382" s="91" t="s">
        <v>7941</v>
      </c>
      <c r="H1382" s="9" t="s">
        <v>4915</v>
      </c>
      <c r="I1382" s="47" t="s">
        <v>5587</v>
      </c>
      <c r="J1382" s="140" t="s">
        <v>2604</v>
      </c>
      <c r="K1382" s="96">
        <v>50</v>
      </c>
      <c r="L1382" s="96">
        <v>5</v>
      </c>
      <c r="M1382" s="96">
        <v>50</v>
      </c>
      <c r="N1382" s="96">
        <v>5</v>
      </c>
      <c r="O1382" s="96">
        <v>5</v>
      </c>
      <c r="P1382" s="96">
        <v>5</v>
      </c>
      <c r="Q1382" s="96">
        <v>50</v>
      </c>
      <c r="R1382" s="129">
        <v>50</v>
      </c>
      <c r="S1382" s="129">
        <v>5</v>
      </c>
      <c r="T1382" s="129">
        <v>50</v>
      </c>
      <c r="U1382" s="129">
        <v>5</v>
      </c>
      <c r="V1382" s="129">
        <v>5</v>
      </c>
      <c r="W1382" s="129">
        <v>5</v>
      </c>
      <c r="X1382" s="129">
        <v>50</v>
      </c>
      <c r="Y1382" s="91" t="s">
        <v>9152</v>
      </c>
      <c r="Z1382" s="139" t="s">
        <v>5971</v>
      </c>
      <c r="AA1382" s="112"/>
    </row>
    <row r="1383" spans="1:27" ht="62.4">
      <c r="A1383" s="35">
        <v>1368</v>
      </c>
      <c r="B1383" s="35"/>
      <c r="C1383" s="35"/>
      <c r="D1383" s="91"/>
      <c r="E1383" s="91" t="s">
        <v>4118</v>
      </c>
      <c r="F1383" s="37" t="s">
        <v>4118</v>
      </c>
      <c r="G1383" s="91" t="s">
        <v>7942</v>
      </c>
      <c r="H1383" s="8" t="s">
        <v>1855</v>
      </c>
      <c r="I1383" s="47" t="s">
        <v>100</v>
      </c>
      <c r="J1383" s="140" t="s">
        <v>1237</v>
      </c>
      <c r="K1383" s="96">
        <v>5</v>
      </c>
      <c r="L1383" s="96">
        <v>5</v>
      </c>
      <c r="M1383" s="96">
        <v>10</v>
      </c>
      <c r="N1383" s="96">
        <v>5</v>
      </c>
      <c r="O1383" s="96">
        <v>5</v>
      </c>
      <c r="P1383" s="96">
        <v>5</v>
      </c>
      <c r="Q1383" s="96">
        <v>5</v>
      </c>
      <c r="R1383" s="22">
        <v>5</v>
      </c>
      <c r="S1383" s="22">
        <v>5</v>
      </c>
      <c r="T1383" s="22">
        <v>10</v>
      </c>
      <c r="U1383" s="22">
        <v>5</v>
      </c>
      <c r="V1383" s="22">
        <v>5</v>
      </c>
      <c r="W1383" s="22">
        <v>5</v>
      </c>
      <c r="X1383" s="22">
        <v>5</v>
      </c>
      <c r="Y1383" s="91" t="s">
        <v>9194</v>
      </c>
      <c r="Z1383" s="14" t="s">
        <v>9773</v>
      </c>
      <c r="AA1383" s="112"/>
    </row>
    <row r="1384" spans="1:27">
      <c r="A1384" s="35">
        <v>1369</v>
      </c>
      <c r="B1384" s="35"/>
      <c r="C1384" s="35"/>
      <c r="D1384" s="91"/>
      <c r="E1384" s="91" t="s">
        <v>4119</v>
      </c>
      <c r="F1384" s="37" t="s">
        <v>4119</v>
      </c>
      <c r="G1384" s="91" t="s">
        <v>7943</v>
      </c>
      <c r="H1384" s="139" t="s">
        <v>2182</v>
      </c>
      <c r="I1384" s="47" t="s">
        <v>5588</v>
      </c>
      <c r="J1384" s="140" t="s">
        <v>1973</v>
      </c>
      <c r="K1384" s="96">
        <v>50</v>
      </c>
      <c r="L1384" s="96">
        <v>50</v>
      </c>
      <c r="M1384" s="96">
        <v>50</v>
      </c>
      <c r="N1384" s="22" t="s">
        <v>5882</v>
      </c>
      <c r="O1384" s="22" t="s">
        <v>5882</v>
      </c>
      <c r="P1384" s="22" t="s">
        <v>5882</v>
      </c>
      <c r="Q1384" s="22" t="s">
        <v>5882</v>
      </c>
      <c r="R1384" s="144">
        <v>50</v>
      </c>
      <c r="S1384" s="144">
        <v>50</v>
      </c>
      <c r="T1384" s="144">
        <v>50</v>
      </c>
      <c r="U1384" s="22" t="s">
        <v>5890</v>
      </c>
      <c r="V1384" s="22" t="s">
        <v>5890</v>
      </c>
      <c r="W1384" s="22" t="s">
        <v>5890</v>
      </c>
      <c r="X1384" s="22" t="s">
        <v>5890</v>
      </c>
      <c r="Y1384" s="91"/>
      <c r="AA1384" s="112"/>
    </row>
    <row r="1385" spans="1:27" ht="30">
      <c r="A1385" s="35">
        <v>1370</v>
      </c>
      <c r="B1385" s="35"/>
      <c r="C1385" s="35"/>
      <c r="D1385" s="91"/>
      <c r="E1385" s="91" t="s">
        <v>7777</v>
      </c>
      <c r="F1385" s="37" t="s">
        <v>4370</v>
      </c>
      <c r="G1385" s="91" t="s">
        <v>7944</v>
      </c>
      <c r="H1385" s="139" t="s">
        <v>2212</v>
      </c>
      <c r="I1385" s="47" t="s">
        <v>5589</v>
      </c>
      <c r="J1385" s="140" t="s">
        <v>1715</v>
      </c>
      <c r="K1385" s="22" t="s">
        <v>5882</v>
      </c>
      <c r="L1385" s="22" t="s">
        <v>5882</v>
      </c>
      <c r="M1385" s="96">
        <v>0.04</v>
      </c>
      <c r="N1385" s="22" t="s">
        <v>5882</v>
      </c>
      <c r="O1385" s="22" t="s">
        <v>5882</v>
      </c>
      <c r="P1385" s="22" t="s">
        <v>5882</v>
      </c>
      <c r="Q1385" s="22" t="s">
        <v>5882</v>
      </c>
      <c r="R1385" s="22" t="s">
        <v>5890</v>
      </c>
      <c r="S1385" s="22" t="s">
        <v>5890</v>
      </c>
      <c r="T1385" s="23">
        <v>0.04</v>
      </c>
      <c r="U1385" s="22" t="s">
        <v>5890</v>
      </c>
      <c r="V1385" s="22" t="s">
        <v>5890</v>
      </c>
      <c r="W1385" s="22" t="s">
        <v>5890</v>
      </c>
      <c r="X1385" s="22" t="s">
        <v>5890</v>
      </c>
      <c r="Y1385" s="91"/>
      <c r="AA1385" s="112"/>
    </row>
    <row r="1386" spans="1:27" ht="30">
      <c r="A1386" s="35">
        <v>1371</v>
      </c>
      <c r="B1386" s="35"/>
      <c r="C1386" s="35"/>
      <c r="D1386" s="91"/>
      <c r="E1386" s="91" t="s">
        <v>4120</v>
      </c>
      <c r="F1386" s="37" t="s">
        <v>4120</v>
      </c>
      <c r="G1386" s="91" t="s">
        <v>7945</v>
      </c>
      <c r="H1386" s="139" t="s">
        <v>1881</v>
      </c>
      <c r="I1386" s="47" t="s">
        <v>5590</v>
      </c>
      <c r="J1386" s="140" t="s">
        <v>1671</v>
      </c>
      <c r="K1386" s="22" t="s">
        <v>5882</v>
      </c>
      <c r="L1386" s="22" t="s">
        <v>5882</v>
      </c>
      <c r="M1386" s="96">
        <v>1E-3</v>
      </c>
      <c r="N1386" s="22" t="s">
        <v>5882</v>
      </c>
      <c r="O1386" s="96">
        <v>1E-3</v>
      </c>
      <c r="P1386" s="96">
        <v>1E-3</v>
      </c>
      <c r="Q1386" s="96">
        <v>2E-3</v>
      </c>
      <c r="R1386" s="22" t="s">
        <v>5890</v>
      </c>
      <c r="S1386" s="22" t="s">
        <v>5890</v>
      </c>
      <c r="T1386" s="23">
        <v>1E-3</v>
      </c>
      <c r="U1386" s="22" t="s">
        <v>5890</v>
      </c>
      <c r="V1386" s="23">
        <v>1E-3</v>
      </c>
      <c r="W1386" s="23">
        <v>1E-3</v>
      </c>
      <c r="X1386" s="23">
        <v>2E-3</v>
      </c>
      <c r="Y1386" s="91"/>
      <c r="AA1386" s="112"/>
    </row>
    <row r="1387" spans="1:27">
      <c r="A1387" s="35">
        <v>1372</v>
      </c>
      <c r="B1387" s="35"/>
      <c r="C1387" s="35"/>
      <c r="D1387" s="91"/>
      <c r="E1387" s="91" t="s">
        <v>4121</v>
      </c>
      <c r="F1387" s="37" t="s">
        <v>4121</v>
      </c>
      <c r="G1387" s="91" t="s">
        <v>581</v>
      </c>
      <c r="H1387" s="9" t="s">
        <v>581</v>
      </c>
      <c r="I1387" s="47" t="s">
        <v>582</v>
      </c>
      <c r="J1387" s="140" t="s">
        <v>582</v>
      </c>
      <c r="K1387" s="22" t="s">
        <v>5882</v>
      </c>
      <c r="L1387" s="22" t="s">
        <v>5882</v>
      </c>
      <c r="M1387" s="96">
        <v>5.0000000000000001E-4</v>
      </c>
      <c r="N1387" s="22" t="s">
        <v>5882</v>
      </c>
      <c r="O1387" s="22" t="s">
        <v>5882</v>
      </c>
      <c r="P1387" s="22" t="s">
        <v>5882</v>
      </c>
      <c r="Q1387" s="22" t="s">
        <v>5882</v>
      </c>
      <c r="R1387" s="22" t="s">
        <v>5890</v>
      </c>
      <c r="S1387" s="22" t="s">
        <v>5890</v>
      </c>
      <c r="T1387" s="22">
        <v>5.0000000000000001E-4</v>
      </c>
      <c r="U1387" s="22" t="s">
        <v>5890</v>
      </c>
      <c r="V1387" s="22" t="s">
        <v>5890</v>
      </c>
      <c r="W1387" s="22" t="s">
        <v>5890</v>
      </c>
      <c r="X1387" s="22" t="s">
        <v>5890</v>
      </c>
      <c r="Y1387" s="91"/>
      <c r="Z1387" s="14"/>
      <c r="AA1387" s="112"/>
    </row>
    <row r="1388" spans="1:27" ht="62.4">
      <c r="A1388" s="35">
        <v>1373</v>
      </c>
      <c r="B1388" s="35"/>
      <c r="C1388" s="35"/>
      <c r="D1388" s="91"/>
      <c r="E1388" s="91" t="s">
        <v>4122</v>
      </c>
      <c r="F1388" s="37" t="s">
        <v>5815</v>
      </c>
      <c r="G1388" s="91" t="s">
        <v>7</v>
      </c>
      <c r="H1388" s="9" t="s">
        <v>7</v>
      </c>
      <c r="I1388" s="47" t="s">
        <v>5591</v>
      </c>
      <c r="J1388" s="140" t="s">
        <v>959</v>
      </c>
      <c r="K1388" s="96">
        <v>5</v>
      </c>
      <c r="L1388" s="96">
        <v>5</v>
      </c>
      <c r="M1388" s="96">
        <v>5</v>
      </c>
      <c r="N1388" s="96">
        <v>1</v>
      </c>
      <c r="O1388" s="96">
        <v>5</v>
      </c>
      <c r="P1388" s="96">
        <v>5</v>
      </c>
      <c r="Q1388" s="96">
        <v>1</v>
      </c>
      <c r="R1388" s="145">
        <v>5</v>
      </c>
      <c r="S1388" s="145">
        <v>5</v>
      </c>
      <c r="T1388" s="145">
        <v>5</v>
      </c>
      <c r="U1388" s="22">
        <v>1</v>
      </c>
      <c r="V1388" s="145">
        <v>5</v>
      </c>
      <c r="W1388" s="145">
        <v>5</v>
      </c>
      <c r="X1388" s="22">
        <v>1</v>
      </c>
      <c r="Y1388" s="91" t="s">
        <v>9188</v>
      </c>
      <c r="Z1388" s="139" t="s">
        <v>6007</v>
      </c>
      <c r="AA1388" s="112"/>
    </row>
    <row r="1389" spans="1:27">
      <c r="A1389" s="35">
        <v>1374</v>
      </c>
      <c r="B1389" s="35"/>
      <c r="C1389" s="35"/>
      <c r="D1389" s="91"/>
      <c r="E1389" s="91" t="s">
        <v>4123</v>
      </c>
      <c r="F1389" s="37" t="s">
        <v>4123</v>
      </c>
      <c r="G1389" s="91" t="s">
        <v>7946</v>
      </c>
      <c r="H1389" s="9" t="s">
        <v>663</v>
      </c>
      <c r="I1389" s="47" t="s">
        <v>664</v>
      </c>
      <c r="J1389" s="140" t="s">
        <v>664</v>
      </c>
      <c r="K1389" s="96">
        <v>0.5</v>
      </c>
      <c r="L1389" s="22" t="s">
        <v>5882</v>
      </c>
      <c r="M1389" s="22" t="s">
        <v>5882</v>
      </c>
      <c r="N1389" s="96">
        <v>1</v>
      </c>
      <c r="O1389" s="22" t="s">
        <v>5882</v>
      </c>
      <c r="P1389" s="22" t="s">
        <v>5882</v>
      </c>
      <c r="Q1389" s="22" t="s">
        <v>5882</v>
      </c>
      <c r="R1389" s="22">
        <v>0.5</v>
      </c>
      <c r="S1389" s="22" t="s">
        <v>5890</v>
      </c>
      <c r="T1389" s="22" t="s">
        <v>5890</v>
      </c>
      <c r="U1389" s="22">
        <v>1</v>
      </c>
      <c r="V1389" s="22" t="s">
        <v>5890</v>
      </c>
      <c r="W1389" s="22" t="s">
        <v>5890</v>
      </c>
      <c r="X1389" s="22" t="s">
        <v>5890</v>
      </c>
      <c r="Y1389" s="91"/>
      <c r="Z1389" s="14"/>
      <c r="AA1389" s="112"/>
    </row>
    <row r="1390" spans="1:27" ht="120">
      <c r="A1390" s="35">
        <v>1375</v>
      </c>
      <c r="B1390" s="35"/>
      <c r="C1390" s="35"/>
      <c r="D1390" s="91"/>
      <c r="E1390" s="91" t="s">
        <v>2870</v>
      </c>
      <c r="F1390" s="37" t="s">
        <v>2870</v>
      </c>
      <c r="G1390" s="91" t="s">
        <v>7947</v>
      </c>
      <c r="H1390" s="9" t="s">
        <v>776</v>
      </c>
      <c r="I1390" s="47" t="s">
        <v>2</v>
      </c>
      <c r="J1390" s="42" t="s">
        <v>2</v>
      </c>
      <c r="K1390" s="96">
        <v>0.1</v>
      </c>
      <c r="L1390" s="96">
        <v>0.2</v>
      </c>
      <c r="M1390" s="96">
        <v>0.2</v>
      </c>
      <c r="N1390" s="96">
        <v>0.2</v>
      </c>
      <c r="O1390" s="22" t="s">
        <v>5882</v>
      </c>
      <c r="P1390" s="22" t="s">
        <v>5882</v>
      </c>
      <c r="Q1390" s="22" t="s">
        <v>5882</v>
      </c>
      <c r="R1390" s="22">
        <v>0.1</v>
      </c>
      <c r="S1390" s="22">
        <v>0.2</v>
      </c>
      <c r="T1390" s="22">
        <v>0.2</v>
      </c>
      <c r="U1390" s="22">
        <v>0.2</v>
      </c>
      <c r="V1390" s="22" t="s">
        <v>5890</v>
      </c>
      <c r="W1390" s="22" t="s">
        <v>5890</v>
      </c>
      <c r="X1390" s="22" t="s">
        <v>5890</v>
      </c>
      <c r="Y1390" s="91" t="s">
        <v>9105</v>
      </c>
      <c r="Z1390" s="139" t="s">
        <v>5921</v>
      </c>
      <c r="AA1390" s="112"/>
    </row>
    <row r="1391" spans="1:27">
      <c r="A1391" s="35">
        <v>1376</v>
      </c>
      <c r="B1391" s="35"/>
      <c r="C1391" s="35"/>
      <c r="D1391" s="91"/>
      <c r="E1391" s="91" t="s">
        <v>4124</v>
      </c>
      <c r="F1391" s="37" t="s">
        <v>4124</v>
      </c>
      <c r="G1391" s="91" t="s">
        <v>7948</v>
      </c>
      <c r="H1391" s="9" t="s">
        <v>249</v>
      </c>
      <c r="I1391" s="47" t="s">
        <v>250</v>
      </c>
      <c r="J1391" s="140" t="s">
        <v>1251</v>
      </c>
      <c r="K1391" s="22" t="s">
        <v>5882</v>
      </c>
      <c r="L1391" s="22" t="s">
        <v>5882</v>
      </c>
      <c r="M1391" s="96">
        <v>0.02</v>
      </c>
      <c r="N1391" s="22" t="s">
        <v>5882</v>
      </c>
      <c r="O1391" s="96">
        <v>0.02</v>
      </c>
      <c r="P1391" s="96">
        <v>0.02</v>
      </c>
      <c r="Q1391" s="96">
        <v>0.02</v>
      </c>
      <c r="R1391" s="22" t="s">
        <v>5890</v>
      </c>
      <c r="S1391" s="22" t="s">
        <v>5890</v>
      </c>
      <c r="T1391" s="22">
        <v>0.02</v>
      </c>
      <c r="U1391" s="22" t="s">
        <v>5890</v>
      </c>
      <c r="V1391" s="22">
        <v>0.02</v>
      </c>
      <c r="W1391" s="22">
        <v>0.02</v>
      </c>
      <c r="X1391" s="22">
        <v>0.02</v>
      </c>
      <c r="Y1391" s="91"/>
      <c r="Z1391" s="14"/>
      <c r="AA1391" s="112"/>
    </row>
    <row r="1392" spans="1:27" ht="30">
      <c r="A1392" s="35">
        <v>1377</v>
      </c>
      <c r="B1392" s="35"/>
      <c r="C1392" s="35"/>
      <c r="D1392" s="91"/>
      <c r="E1392" s="91" t="s">
        <v>4125</v>
      </c>
      <c r="F1392" s="37" t="s">
        <v>4125</v>
      </c>
      <c r="G1392" s="91" t="s">
        <v>348</v>
      </c>
      <c r="H1392" s="9" t="s">
        <v>348</v>
      </c>
      <c r="I1392" s="47" t="s">
        <v>7981</v>
      </c>
      <c r="J1392" s="140" t="s">
        <v>1055</v>
      </c>
      <c r="K1392" s="22" t="s">
        <v>5882</v>
      </c>
      <c r="L1392" s="22" t="s">
        <v>5882</v>
      </c>
      <c r="M1392" s="96">
        <v>2E-3</v>
      </c>
      <c r="N1392" s="22" t="s">
        <v>5882</v>
      </c>
      <c r="O1392" s="22" t="s">
        <v>5882</v>
      </c>
      <c r="P1392" s="22" t="s">
        <v>5882</v>
      </c>
      <c r="Q1392" s="22" t="s">
        <v>5882</v>
      </c>
      <c r="R1392" s="22" t="s">
        <v>5890</v>
      </c>
      <c r="S1392" s="22" t="s">
        <v>5890</v>
      </c>
      <c r="T1392" s="22">
        <v>2E-3</v>
      </c>
      <c r="U1392" s="22" t="s">
        <v>5890</v>
      </c>
      <c r="V1392" s="22" t="s">
        <v>5890</v>
      </c>
      <c r="W1392" s="22" t="s">
        <v>5890</v>
      </c>
      <c r="X1392" s="22" t="s">
        <v>5890</v>
      </c>
      <c r="Y1392" s="91"/>
      <c r="Z1392" s="14"/>
      <c r="AA1392" s="112"/>
    </row>
    <row r="1393" spans="1:27" ht="30">
      <c r="A1393" s="35">
        <v>1378</v>
      </c>
      <c r="B1393" s="35"/>
      <c r="C1393" s="35"/>
      <c r="D1393" s="91"/>
      <c r="E1393" s="91" t="s">
        <v>4126</v>
      </c>
      <c r="F1393" s="37" t="s">
        <v>4126</v>
      </c>
      <c r="G1393" s="91" t="s">
        <v>7949</v>
      </c>
      <c r="H1393" s="18" t="s">
        <v>1623</v>
      </c>
      <c r="I1393" s="47" t="s">
        <v>5592</v>
      </c>
      <c r="J1393" s="140" t="s">
        <v>1624</v>
      </c>
      <c r="K1393" s="96">
        <v>20</v>
      </c>
      <c r="L1393" s="22" t="s">
        <v>5882</v>
      </c>
      <c r="M1393" s="22" t="s">
        <v>5882</v>
      </c>
      <c r="N1393" s="22" t="s">
        <v>5882</v>
      </c>
      <c r="O1393" s="22" t="s">
        <v>5882</v>
      </c>
      <c r="P1393" s="22" t="s">
        <v>5882</v>
      </c>
      <c r="Q1393" s="22" t="s">
        <v>5882</v>
      </c>
      <c r="R1393" s="23">
        <v>20</v>
      </c>
      <c r="S1393" s="22" t="s">
        <v>5890</v>
      </c>
      <c r="T1393" s="22" t="s">
        <v>5890</v>
      </c>
      <c r="U1393" s="22" t="s">
        <v>5890</v>
      </c>
      <c r="V1393" s="22" t="s">
        <v>5890</v>
      </c>
      <c r="W1393" s="22" t="s">
        <v>5890</v>
      </c>
      <c r="X1393" s="22" t="s">
        <v>5890</v>
      </c>
      <c r="Y1393" s="91"/>
      <c r="AA1393" s="112"/>
    </row>
    <row r="1394" spans="1:27" ht="30">
      <c r="A1394" s="35">
        <v>1379</v>
      </c>
      <c r="B1394" s="35"/>
      <c r="C1394" s="35"/>
      <c r="D1394" s="91"/>
      <c r="E1394" s="91" t="s">
        <v>7778</v>
      </c>
      <c r="F1394" s="37" t="s">
        <v>4127</v>
      </c>
      <c r="G1394" s="91" t="s">
        <v>7950</v>
      </c>
      <c r="H1394" s="9" t="s">
        <v>267</v>
      </c>
      <c r="I1394" s="47" t="s">
        <v>268</v>
      </c>
      <c r="J1394" s="140" t="s">
        <v>1254</v>
      </c>
      <c r="K1394" s="96">
        <v>1</v>
      </c>
      <c r="L1394" s="96">
        <v>1</v>
      </c>
      <c r="M1394" s="96">
        <v>1</v>
      </c>
      <c r="N1394" s="22" t="s">
        <v>5882</v>
      </c>
      <c r="O1394" s="22" t="s">
        <v>5882</v>
      </c>
      <c r="P1394" s="22" t="s">
        <v>5882</v>
      </c>
      <c r="Q1394" s="22" t="s">
        <v>5882</v>
      </c>
      <c r="R1394" s="144">
        <v>1</v>
      </c>
      <c r="S1394" s="144">
        <v>1</v>
      </c>
      <c r="T1394" s="144">
        <v>1</v>
      </c>
      <c r="U1394" s="22" t="s">
        <v>5890</v>
      </c>
      <c r="V1394" s="22" t="s">
        <v>5890</v>
      </c>
      <c r="W1394" s="22" t="s">
        <v>5890</v>
      </c>
      <c r="X1394" s="22" t="s">
        <v>5890</v>
      </c>
      <c r="Y1394" s="91"/>
      <c r="Z1394" s="14"/>
      <c r="AA1394" s="112"/>
    </row>
    <row r="1395" spans="1:27" ht="45">
      <c r="A1395" s="35">
        <v>1380</v>
      </c>
      <c r="B1395" s="35"/>
      <c r="C1395" s="35"/>
      <c r="D1395" s="91"/>
      <c r="E1395" s="91" t="s">
        <v>4128</v>
      </c>
      <c r="F1395" s="37" t="s">
        <v>4128</v>
      </c>
      <c r="G1395" s="91" t="s">
        <v>7951</v>
      </c>
      <c r="H1395" s="139" t="s">
        <v>2535</v>
      </c>
      <c r="I1395" s="47" t="s">
        <v>2964</v>
      </c>
      <c r="J1395" s="140" t="s">
        <v>2964</v>
      </c>
      <c r="K1395" s="96">
        <v>1E-3</v>
      </c>
      <c r="L1395" s="96">
        <v>1E-3</v>
      </c>
      <c r="M1395" s="96">
        <v>1E-3</v>
      </c>
      <c r="N1395" s="96">
        <v>1E-3</v>
      </c>
      <c r="O1395" s="96">
        <v>1E-3</v>
      </c>
      <c r="P1395" s="96">
        <v>1E-3</v>
      </c>
      <c r="Q1395" s="96">
        <v>1E-3</v>
      </c>
      <c r="R1395" s="22">
        <v>1E-3</v>
      </c>
      <c r="S1395" s="22">
        <v>1E-3</v>
      </c>
      <c r="T1395" s="22">
        <v>1E-3</v>
      </c>
      <c r="U1395" s="22">
        <v>1E-3</v>
      </c>
      <c r="V1395" s="22">
        <v>1E-3</v>
      </c>
      <c r="W1395" s="22">
        <v>1E-3</v>
      </c>
      <c r="X1395" s="22">
        <v>1E-3</v>
      </c>
      <c r="Y1395" s="91"/>
      <c r="Z1395" s="146"/>
      <c r="AA1395" s="112"/>
    </row>
    <row r="1396" spans="1:27">
      <c r="A1396" s="35">
        <v>1381</v>
      </c>
      <c r="B1396" s="35"/>
      <c r="C1396" s="35"/>
      <c r="D1396" s="91"/>
      <c r="E1396" s="91" t="s">
        <v>4129</v>
      </c>
      <c r="F1396" s="37" t="s">
        <v>4129</v>
      </c>
      <c r="G1396" s="91" t="s">
        <v>7952</v>
      </c>
      <c r="H1396" s="139" t="s">
        <v>1419</v>
      </c>
      <c r="I1396" s="47" t="s">
        <v>5593</v>
      </c>
      <c r="J1396" s="140" t="s">
        <v>1425</v>
      </c>
      <c r="K1396" s="22" t="s">
        <v>5882</v>
      </c>
      <c r="L1396" s="22" t="s">
        <v>5882</v>
      </c>
      <c r="M1396" s="22" t="s">
        <v>5882</v>
      </c>
      <c r="N1396" s="96">
        <v>5</v>
      </c>
      <c r="O1396" s="22" t="s">
        <v>5882</v>
      </c>
      <c r="P1396" s="22" t="s">
        <v>5882</v>
      </c>
      <c r="Q1396" s="22" t="s">
        <v>5882</v>
      </c>
      <c r="R1396" s="22" t="s">
        <v>5890</v>
      </c>
      <c r="S1396" s="22" t="s">
        <v>5890</v>
      </c>
      <c r="T1396" s="22" t="s">
        <v>5890</v>
      </c>
      <c r="U1396" s="23">
        <v>5</v>
      </c>
      <c r="V1396" s="22" t="s">
        <v>5890</v>
      </c>
      <c r="W1396" s="22" t="s">
        <v>5890</v>
      </c>
      <c r="X1396" s="22" t="s">
        <v>5890</v>
      </c>
      <c r="Y1396" s="91"/>
      <c r="AA1396" s="112"/>
    </row>
    <row r="1397" spans="1:27">
      <c r="A1397" s="35">
        <v>1382</v>
      </c>
      <c r="B1397" s="35"/>
      <c r="C1397" s="35"/>
      <c r="D1397" s="91"/>
      <c r="E1397" s="91" t="s">
        <v>76</v>
      </c>
      <c r="F1397" s="37" t="s">
        <v>76</v>
      </c>
      <c r="G1397" s="82" t="s">
        <v>9307</v>
      </c>
      <c r="H1397" s="9" t="s">
        <v>9308</v>
      </c>
      <c r="I1397" s="47" t="s">
        <v>77</v>
      </c>
      <c r="J1397" s="140" t="s">
        <v>77</v>
      </c>
      <c r="K1397" s="96">
        <v>8</v>
      </c>
      <c r="L1397" s="96">
        <v>1</v>
      </c>
      <c r="M1397" s="96">
        <v>1</v>
      </c>
      <c r="N1397" s="96">
        <v>1</v>
      </c>
      <c r="O1397" s="22" t="s">
        <v>5882</v>
      </c>
      <c r="P1397" s="22" t="s">
        <v>5882</v>
      </c>
      <c r="Q1397" s="22" t="s">
        <v>5882</v>
      </c>
      <c r="R1397" s="22">
        <v>8</v>
      </c>
      <c r="S1397" s="22">
        <v>1</v>
      </c>
      <c r="T1397" s="22">
        <v>1</v>
      </c>
      <c r="U1397" s="22">
        <v>1</v>
      </c>
      <c r="V1397" s="22" t="s">
        <v>5890</v>
      </c>
      <c r="W1397" s="22" t="s">
        <v>5890</v>
      </c>
      <c r="X1397" s="22" t="s">
        <v>5890</v>
      </c>
      <c r="Y1397" s="91"/>
      <c r="Z1397" s="14"/>
      <c r="AA1397" s="112"/>
    </row>
    <row r="1398" spans="1:27" ht="75">
      <c r="A1398" s="35">
        <v>1383</v>
      </c>
      <c r="B1398" s="35"/>
      <c r="C1398" s="35"/>
      <c r="D1398" s="91"/>
      <c r="E1398" s="91" t="s">
        <v>4130</v>
      </c>
      <c r="F1398" s="37" t="s">
        <v>4130</v>
      </c>
      <c r="G1398" s="91" t="s">
        <v>7953</v>
      </c>
      <c r="H1398" s="9" t="s">
        <v>4916</v>
      </c>
      <c r="I1398" s="47" t="s">
        <v>554</v>
      </c>
      <c r="J1398" s="140" t="s">
        <v>554</v>
      </c>
      <c r="K1398" s="96">
        <v>1</v>
      </c>
      <c r="L1398" s="96">
        <v>1</v>
      </c>
      <c r="M1398" s="96">
        <v>1</v>
      </c>
      <c r="N1398" s="96">
        <v>1</v>
      </c>
      <c r="O1398" s="96">
        <v>1</v>
      </c>
      <c r="P1398" s="22" t="s">
        <v>5882</v>
      </c>
      <c r="Q1398" s="96">
        <v>0.6</v>
      </c>
      <c r="R1398" s="22">
        <v>1</v>
      </c>
      <c r="S1398" s="22">
        <v>1</v>
      </c>
      <c r="T1398" s="22">
        <v>1</v>
      </c>
      <c r="U1398" s="145">
        <v>1</v>
      </c>
      <c r="V1398" s="22">
        <v>1</v>
      </c>
      <c r="W1398" s="22" t="s">
        <v>5890</v>
      </c>
      <c r="X1398" s="22">
        <v>0.6</v>
      </c>
      <c r="Y1398" s="91" t="s">
        <v>9272</v>
      </c>
      <c r="Z1398" s="139" t="s">
        <v>5939</v>
      </c>
      <c r="AA1398" s="112"/>
    </row>
    <row r="1399" spans="1:27" ht="30">
      <c r="A1399" s="35">
        <v>1384</v>
      </c>
      <c r="B1399" s="35"/>
      <c r="C1399" s="35"/>
      <c r="D1399" s="91"/>
      <c r="E1399" s="91" t="s">
        <v>4131</v>
      </c>
      <c r="F1399" s="37" t="s">
        <v>5812</v>
      </c>
      <c r="G1399" s="91" t="s">
        <v>7954</v>
      </c>
      <c r="H1399" s="139" t="s">
        <v>1821</v>
      </c>
      <c r="I1399" s="47" t="s">
        <v>5594</v>
      </c>
      <c r="J1399" s="140" t="s">
        <v>1771</v>
      </c>
      <c r="K1399" s="96">
        <v>10</v>
      </c>
      <c r="L1399" s="96">
        <v>10</v>
      </c>
      <c r="M1399" s="96">
        <v>10</v>
      </c>
      <c r="N1399" s="96">
        <v>2</v>
      </c>
      <c r="O1399" s="96">
        <v>2</v>
      </c>
      <c r="P1399" s="96">
        <v>2</v>
      </c>
      <c r="Q1399" s="96">
        <v>2</v>
      </c>
      <c r="R1399" s="144">
        <v>10</v>
      </c>
      <c r="S1399" s="22">
        <v>10</v>
      </c>
      <c r="T1399" s="22">
        <v>10</v>
      </c>
      <c r="U1399" s="22">
        <v>2</v>
      </c>
      <c r="V1399" s="22">
        <v>2</v>
      </c>
      <c r="W1399" s="145">
        <v>2</v>
      </c>
      <c r="X1399" s="144">
        <v>2</v>
      </c>
      <c r="Y1399" s="91"/>
      <c r="AA1399" s="112"/>
    </row>
    <row r="1400" spans="1:27" ht="62.4">
      <c r="A1400" s="113">
        <v>1385</v>
      </c>
      <c r="B1400" s="113"/>
      <c r="C1400" s="113"/>
      <c r="D1400" s="91"/>
      <c r="E1400" s="91" t="s">
        <v>7779</v>
      </c>
      <c r="F1400" s="37" t="s">
        <v>442</v>
      </c>
      <c r="G1400" s="91" t="s">
        <v>7955</v>
      </c>
      <c r="H1400" s="10" t="s">
        <v>443</v>
      </c>
      <c r="I1400" s="47" t="s">
        <v>444</v>
      </c>
      <c r="J1400" s="140" t="s">
        <v>1177</v>
      </c>
      <c r="K1400" s="96">
        <v>1.6</v>
      </c>
      <c r="L1400" s="22" t="s">
        <v>5882</v>
      </c>
      <c r="M1400" s="96">
        <v>0.01</v>
      </c>
      <c r="N1400" s="22" t="s">
        <v>5882</v>
      </c>
      <c r="O1400" s="96">
        <v>0.01</v>
      </c>
      <c r="P1400" s="22" t="s">
        <v>5882</v>
      </c>
      <c r="Q1400" s="22" t="s">
        <v>5882</v>
      </c>
      <c r="R1400" s="52">
        <v>1.6</v>
      </c>
      <c r="S1400" s="22" t="s">
        <v>5890</v>
      </c>
      <c r="T1400" s="22">
        <v>0.01</v>
      </c>
      <c r="U1400" s="22" t="s">
        <v>5890</v>
      </c>
      <c r="V1400" s="22">
        <v>0.01</v>
      </c>
      <c r="W1400" s="22" t="s">
        <v>5890</v>
      </c>
      <c r="X1400" s="22" t="s">
        <v>5890</v>
      </c>
      <c r="Y1400" s="98" t="s">
        <v>9273</v>
      </c>
      <c r="Z1400" s="14"/>
      <c r="AA1400" s="112" t="s">
        <v>9437</v>
      </c>
    </row>
    <row r="1401" spans="1:27" ht="60">
      <c r="A1401" s="35">
        <v>1386</v>
      </c>
      <c r="B1401" s="35"/>
      <c r="C1401" s="35"/>
      <c r="D1401" s="91"/>
      <c r="E1401" s="91" t="s">
        <v>7780</v>
      </c>
      <c r="F1401" s="37" t="s">
        <v>4132</v>
      </c>
      <c r="G1401" s="91" t="s">
        <v>7956</v>
      </c>
      <c r="H1401" s="9" t="s">
        <v>4917</v>
      </c>
      <c r="I1401" s="47" t="s">
        <v>865</v>
      </c>
      <c r="J1401" s="50" t="s">
        <v>1168</v>
      </c>
      <c r="K1401" s="96">
        <v>3</v>
      </c>
      <c r="L1401" s="96">
        <v>3</v>
      </c>
      <c r="M1401" s="96">
        <v>10</v>
      </c>
      <c r="N1401" s="22" t="s">
        <v>5882</v>
      </c>
      <c r="O1401" s="22" t="s">
        <v>5882</v>
      </c>
      <c r="P1401" s="22" t="s">
        <v>5882</v>
      </c>
      <c r="Q1401" s="22" t="s">
        <v>5882</v>
      </c>
      <c r="R1401" s="2">
        <v>3</v>
      </c>
      <c r="S1401" s="2">
        <v>3</v>
      </c>
      <c r="T1401" s="2">
        <v>10</v>
      </c>
      <c r="U1401" s="22" t="s">
        <v>5890</v>
      </c>
      <c r="V1401" s="22" t="s">
        <v>5890</v>
      </c>
      <c r="W1401" s="22" t="s">
        <v>5890</v>
      </c>
      <c r="X1401" s="22" t="s">
        <v>5890</v>
      </c>
      <c r="Y1401" s="91"/>
      <c r="AA1401" s="112"/>
    </row>
    <row r="1402" spans="1:27" ht="45">
      <c r="A1402" s="35">
        <v>1387</v>
      </c>
      <c r="B1402" s="35"/>
      <c r="C1402" s="35"/>
      <c r="D1402" s="91"/>
      <c r="E1402" s="91" t="s">
        <v>7781</v>
      </c>
      <c r="F1402" s="37" t="s">
        <v>4133</v>
      </c>
      <c r="G1402" s="91" t="s">
        <v>7957</v>
      </c>
      <c r="H1402" s="139" t="s">
        <v>2297</v>
      </c>
      <c r="I1402" s="47" t="s">
        <v>7982</v>
      </c>
      <c r="J1402" s="140" t="s">
        <v>1499</v>
      </c>
      <c r="K1402" s="22" t="s">
        <v>5882</v>
      </c>
      <c r="L1402" s="22" t="s">
        <v>5882</v>
      </c>
      <c r="M1402" s="96">
        <v>0.1</v>
      </c>
      <c r="N1402" s="22" t="s">
        <v>5882</v>
      </c>
      <c r="O1402" s="22" t="s">
        <v>5882</v>
      </c>
      <c r="P1402" s="96">
        <v>5.0000000000000001E-3</v>
      </c>
      <c r="Q1402" s="22" t="s">
        <v>5882</v>
      </c>
      <c r="R1402" s="22" t="s">
        <v>5890</v>
      </c>
      <c r="S1402" s="22" t="s">
        <v>5890</v>
      </c>
      <c r="T1402" s="145">
        <v>0.1</v>
      </c>
      <c r="U1402" s="22" t="s">
        <v>5890</v>
      </c>
      <c r="V1402" s="22" t="s">
        <v>5890</v>
      </c>
      <c r="W1402" s="22">
        <v>5.0000000000000001E-3</v>
      </c>
      <c r="X1402" s="22" t="s">
        <v>5890</v>
      </c>
      <c r="Y1402" s="91"/>
      <c r="AA1402" s="112"/>
    </row>
    <row r="1403" spans="1:27" ht="45">
      <c r="A1403" s="35">
        <v>1388</v>
      </c>
      <c r="B1403" s="35"/>
      <c r="C1403" s="35"/>
      <c r="D1403" s="91"/>
      <c r="E1403" s="91" t="s">
        <v>7782</v>
      </c>
      <c r="F1403" s="37" t="s">
        <v>4134</v>
      </c>
      <c r="G1403" s="91" t="s">
        <v>7958</v>
      </c>
      <c r="H1403" s="9" t="s">
        <v>4918</v>
      </c>
      <c r="I1403" s="47" t="s">
        <v>2</v>
      </c>
      <c r="J1403" s="42" t="s">
        <v>2</v>
      </c>
      <c r="K1403" s="22" t="s">
        <v>5882</v>
      </c>
      <c r="L1403" s="22" t="s">
        <v>5882</v>
      </c>
      <c r="M1403" s="22" t="s">
        <v>5882</v>
      </c>
      <c r="N1403" s="96">
        <v>1</v>
      </c>
      <c r="O1403" s="22" t="s">
        <v>5882</v>
      </c>
      <c r="P1403" s="22" t="s">
        <v>5882</v>
      </c>
      <c r="Q1403" s="22" t="s">
        <v>5882</v>
      </c>
      <c r="R1403" s="22" t="s">
        <v>5890</v>
      </c>
      <c r="S1403" s="22" t="s">
        <v>5890</v>
      </c>
      <c r="T1403" s="22" t="s">
        <v>5890</v>
      </c>
      <c r="U1403" s="22">
        <v>1</v>
      </c>
      <c r="V1403" s="22" t="s">
        <v>5890</v>
      </c>
      <c r="W1403" s="22" t="s">
        <v>5890</v>
      </c>
      <c r="X1403" s="22" t="s">
        <v>5890</v>
      </c>
      <c r="Y1403" s="91"/>
      <c r="Z1403" s="14"/>
      <c r="AA1403" s="112"/>
    </row>
    <row r="1404" spans="1:27">
      <c r="A1404" s="35">
        <v>1389</v>
      </c>
      <c r="B1404" s="35"/>
      <c r="C1404" s="35"/>
      <c r="D1404" s="91"/>
      <c r="E1404" s="91" t="s">
        <v>2929</v>
      </c>
      <c r="F1404" s="37" t="s">
        <v>2929</v>
      </c>
      <c r="G1404" s="91" t="s">
        <v>7959</v>
      </c>
      <c r="H1404" s="9" t="s">
        <v>918</v>
      </c>
      <c r="I1404" s="47" t="s">
        <v>2</v>
      </c>
      <c r="J1404" s="42" t="s">
        <v>2</v>
      </c>
      <c r="K1404" s="22" t="s">
        <v>5882</v>
      </c>
      <c r="L1404" s="22" t="s">
        <v>5882</v>
      </c>
      <c r="M1404" s="22" t="s">
        <v>5882</v>
      </c>
      <c r="N1404" s="96">
        <v>0.6</v>
      </c>
      <c r="O1404" s="22" t="s">
        <v>5882</v>
      </c>
      <c r="P1404" s="22" t="s">
        <v>5882</v>
      </c>
      <c r="Q1404" s="22" t="s">
        <v>5882</v>
      </c>
      <c r="R1404" s="22" t="s">
        <v>5890</v>
      </c>
      <c r="S1404" s="22" t="s">
        <v>5890</v>
      </c>
      <c r="T1404" s="22" t="s">
        <v>5890</v>
      </c>
      <c r="U1404" s="2">
        <v>0.6</v>
      </c>
      <c r="V1404" s="22" t="s">
        <v>5890</v>
      </c>
      <c r="W1404" s="22" t="s">
        <v>5890</v>
      </c>
      <c r="X1404" s="22" t="s">
        <v>5890</v>
      </c>
      <c r="Y1404" s="91"/>
      <c r="AA1404" s="112"/>
    </row>
    <row r="1405" spans="1:27" ht="30">
      <c r="A1405" s="94">
        <v>1390</v>
      </c>
      <c r="B1405" s="94"/>
      <c r="C1405" s="94"/>
      <c r="D1405" s="120" t="s">
        <v>9627</v>
      </c>
      <c r="E1405" s="95"/>
      <c r="F1405" s="37" t="s">
        <v>4135</v>
      </c>
      <c r="G1405" s="95"/>
      <c r="H1405" s="9" t="s">
        <v>928</v>
      </c>
      <c r="I1405" s="47" t="s">
        <v>2</v>
      </c>
      <c r="J1405" s="42" t="s">
        <v>2</v>
      </c>
      <c r="K1405" s="22" t="s">
        <v>5882</v>
      </c>
      <c r="L1405" s="96">
        <v>0.5</v>
      </c>
      <c r="M1405" s="96">
        <v>0.5</v>
      </c>
      <c r="N1405" s="22" t="s">
        <v>5882</v>
      </c>
      <c r="O1405" s="96">
        <v>0.5</v>
      </c>
      <c r="P1405" s="96">
        <v>1.5</v>
      </c>
      <c r="Q1405" s="22" t="s">
        <v>5882</v>
      </c>
      <c r="R1405" s="22" t="s">
        <v>5890</v>
      </c>
      <c r="S1405" s="3">
        <v>0.5</v>
      </c>
      <c r="T1405" s="3">
        <v>0.5</v>
      </c>
      <c r="U1405" s="22" t="s">
        <v>5890</v>
      </c>
      <c r="V1405" s="2">
        <v>0.5</v>
      </c>
      <c r="W1405" s="2">
        <v>1.5</v>
      </c>
      <c r="X1405" s="22" t="s">
        <v>5890</v>
      </c>
      <c r="Y1405" s="91"/>
      <c r="AA1405" s="112" t="s">
        <v>9511</v>
      </c>
    </row>
    <row r="1406" spans="1:27" ht="30">
      <c r="A1406" s="35">
        <v>1391</v>
      </c>
      <c r="B1406" s="35"/>
      <c r="C1406" s="35"/>
      <c r="D1406" s="91"/>
      <c r="E1406" s="91" t="s">
        <v>4136</v>
      </c>
      <c r="F1406" s="37" t="s">
        <v>4136</v>
      </c>
      <c r="G1406" s="91" t="s">
        <v>7960</v>
      </c>
      <c r="H1406" s="139" t="s">
        <v>4919</v>
      </c>
      <c r="I1406" s="47" t="s">
        <v>2</v>
      </c>
      <c r="J1406" s="42" t="s">
        <v>2</v>
      </c>
      <c r="K1406" s="22" t="s">
        <v>5882</v>
      </c>
      <c r="L1406" s="22" t="s">
        <v>5882</v>
      </c>
      <c r="M1406" s="22" t="s">
        <v>5882</v>
      </c>
      <c r="N1406" s="22" t="s">
        <v>5882</v>
      </c>
      <c r="O1406" s="22" t="s">
        <v>5882</v>
      </c>
      <c r="P1406" s="96">
        <v>0.05</v>
      </c>
      <c r="Q1406" s="22" t="s">
        <v>5882</v>
      </c>
      <c r="R1406" s="22" t="s">
        <v>5890</v>
      </c>
      <c r="S1406" s="22" t="s">
        <v>5890</v>
      </c>
      <c r="T1406" s="22" t="s">
        <v>5890</v>
      </c>
      <c r="U1406" s="22" t="s">
        <v>5890</v>
      </c>
      <c r="V1406" s="22" t="s">
        <v>5890</v>
      </c>
      <c r="W1406" s="22">
        <v>0.05</v>
      </c>
      <c r="X1406" s="22" t="s">
        <v>5890</v>
      </c>
      <c r="Y1406" s="91"/>
      <c r="Z1406" s="14"/>
      <c r="AA1406" s="112"/>
    </row>
    <row r="1407" spans="1:27" ht="30">
      <c r="A1407" s="113">
        <v>1392</v>
      </c>
      <c r="B1407" s="113"/>
      <c r="C1407" s="113"/>
      <c r="D1407" s="91"/>
      <c r="E1407" s="91" t="s">
        <v>2677</v>
      </c>
      <c r="F1407" s="37" t="s">
        <v>2677</v>
      </c>
      <c r="G1407" s="82" t="s">
        <v>9309</v>
      </c>
      <c r="H1407" s="9" t="s">
        <v>9310</v>
      </c>
      <c r="I1407" s="47" t="s">
        <v>5595</v>
      </c>
      <c r="J1407" s="140" t="s">
        <v>1003</v>
      </c>
      <c r="K1407" s="97">
        <v>50</v>
      </c>
      <c r="L1407" s="22" t="s">
        <v>5882</v>
      </c>
      <c r="M1407" s="97">
        <v>50</v>
      </c>
      <c r="N1407" s="96">
        <v>1</v>
      </c>
      <c r="O1407" s="22" t="s">
        <v>5882</v>
      </c>
      <c r="P1407" s="22" t="s">
        <v>5882</v>
      </c>
      <c r="Q1407" s="96">
        <v>0.03</v>
      </c>
      <c r="R1407" s="22">
        <v>40</v>
      </c>
      <c r="S1407" s="22" t="s">
        <v>5890</v>
      </c>
      <c r="T1407" s="22">
        <v>3</v>
      </c>
      <c r="U1407" s="22">
        <v>1</v>
      </c>
      <c r="V1407" s="22" t="s">
        <v>5890</v>
      </c>
      <c r="W1407" s="22" t="s">
        <v>5890</v>
      </c>
      <c r="X1407" s="22">
        <v>0.03</v>
      </c>
      <c r="Y1407" s="91"/>
      <c r="Z1407" s="14"/>
      <c r="AA1407" s="112" t="s">
        <v>9336</v>
      </c>
    </row>
    <row r="1408" spans="1:27" ht="30">
      <c r="A1408" s="113">
        <v>1393</v>
      </c>
      <c r="B1408" s="113"/>
      <c r="C1408" s="113"/>
      <c r="D1408" s="98"/>
      <c r="E1408" s="98" t="s">
        <v>7783</v>
      </c>
      <c r="F1408" s="37" t="s">
        <v>4137</v>
      </c>
      <c r="G1408" s="98" t="s">
        <v>7961</v>
      </c>
      <c r="H1408" s="9" t="s">
        <v>84</v>
      </c>
      <c r="I1408" s="47" t="s">
        <v>85</v>
      </c>
      <c r="J1408" s="140" t="s">
        <v>85</v>
      </c>
      <c r="K1408" s="22" t="s">
        <v>5882</v>
      </c>
      <c r="L1408" s="22" t="s">
        <v>5882</v>
      </c>
      <c r="M1408" s="22" t="s">
        <v>5882</v>
      </c>
      <c r="N1408" s="96">
        <v>2</v>
      </c>
      <c r="O1408" s="22" t="s">
        <v>5882</v>
      </c>
      <c r="P1408" s="22" t="s">
        <v>5882</v>
      </c>
      <c r="Q1408" s="22" t="s">
        <v>5882</v>
      </c>
      <c r="R1408" s="22" t="s">
        <v>5890</v>
      </c>
      <c r="S1408" s="22" t="s">
        <v>5890</v>
      </c>
      <c r="T1408" s="22" t="s">
        <v>5890</v>
      </c>
      <c r="U1408" s="22">
        <v>2</v>
      </c>
      <c r="V1408" s="22" t="s">
        <v>5890</v>
      </c>
      <c r="W1408" s="22" t="s">
        <v>5890</v>
      </c>
      <c r="X1408" s="22" t="s">
        <v>5890</v>
      </c>
      <c r="Y1408" s="91"/>
      <c r="Z1408" s="14"/>
      <c r="AA1408" s="112" t="s">
        <v>9405</v>
      </c>
    </row>
    <row r="1409" spans="1:27" ht="30">
      <c r="A1409" s="113">
        <v>1394</v>
      </c>
      <c r="B1409" s="113"/>
      <c r="C1409" s="113"/>
      <c r="D1409" s="91"/>
      <c r="E1409" s="91" t="s">
        <v>7784</v>
      </c>
      <c r="F1409" s="37" t="s">
        <v>4138</v>
      </c>
      <c r="G1409" s="98" t="s">
        <v>7962</v>
      </c>
      <c r="H1409" s="9" t="s">
        <v>4920</v>
      </c>
      <c r="I1409" s="47" t="s">
        <v>5596</v>
      </c>
      <c r="J1409" s="140" t="s">
        <v>1396</v>
      </c>
      <c r="K1409" s="96">
        <v>3</v>
      </c>
      <c r="L1409" s="96">
        <v>3</v>
      </c>
      <c r="M1409" s="96">
        <v>10</v>
      </c>
      <c r="N1409" s="22" t="s">
        <v>5882</v>
      </c>
      <c r="O1409" s="22" t="s">
        <v>5882</v>
      </c>
      <c r="P1409" s="22" t="s">
        <v>5882</v>
      </c>
      <c r="Q1409" s="22" t="s">
        <v>5882</v>
      </c>
      <c r="R1409" s="22">
        <v>3</v>
      </c>
      <c r="S1409" s="22">
        <v>3</v>
      </c>
      <c r="T1409" s="2">
        <v>10</v>
      </c>
      <c r="U1409" s="22" t="s">
        <v>5890</v>
      </c>
      <c r="V1409" s="22" t="s">
        <v>5890</v>
      </c>
      <c r="W1409" s="22" t="s">
        <v>5890</v>
      </c>
      <c r="X1409" s="22" t="s">
        <v>5890</v>
      </c>
      <c r="Y1409" s="91"/>
      <c r="Z1409" s="14"/>
      <c r="AA1409" s="112" t="s">
        <v>9405</v>
      </c>
    </row>
    <row r="1410" spans="1:27" ht="30">
      <c r="A1410" s="35">
        <v>1395</v>
      </c>
      <c r="B1410" s="35"/>
      <c r="C1410" s="35"/>
      <c r="D1410" s="91"/>
      <c r="E1410" s="91" t="s">
        <v>4139</v>
      </c>
      <c r="F1410" s="37" t="s">
        <v>4139</v>
      </c>
      <c r="G1410" s="91" t="s">
        <v>7963</v>
      </c>
      <c r="H1410" s="9" t="s">
        <v>2555</v>
      </c>
      <c r="I1410" s="47" t="s">
        <v>630</v>
      </c>
      <c r="J1410" s="140" t="s">
        <v>1292</v>
      </c>
      <c r="K1410" s="22" t="s">
        <v>5882</v>
      </c>
      <c r="L1410" s="22" t="s">
        <v>5882</v>
      </c>
      <c r="M1410" s="96">
        <v>0.03</v>
      </c>
      <c r="N1410" s="22" t="s">
        <v>5882</v>
      </c>
      <c r="O1410" s="96">
        <v>0.03</v>
      </c>
      <c r="P1410" s="96">
        <v>0.03</v>
      </c>
      <c r="Q1410" s="96">
        <v>0.03</v>
      </c>
      <c r="R1410" s="22" t="s">
        <v>5890</v>
      </c>
      <c r="S1410" s="22" t="s">
        <v>5890</v>
      </c>
      <c r="T1410" s="22">
        <v>0.03</v>
      </c>
      <c r="U1410" s="22" t="s">
        <v>5890</v>
      </c>
      <c r="V1410" s="22">
        <v>0.03</v>
      </c>
      <c r="W1410" s="22">
        <v>0.03</v>
      </c>
      <c r="X1410" s="22">
        <v>0.03</v>
      </c>
      <c r="Y1410" s="91"/>
      <c r="Z1410" s="14"/>
      <c r="AA1410" s="112"/>
    </row>
    <row r="1411" spans="1:27">
      <c r="A1411" s="35">
        <v>1396</v>
      </c>
      <c r="B1411" s="35"/>
      <c r="C1411" s="35"/>
      <c r="D1411" s="91"/>
      <c r="E1411" s="91" t="s">
        <v>2678</v>
      </c>
      <c r="F1411" s="37" t="s">
        <v>2678</v>
      </c>
      <c r="G1411" s="91" t="s">
        <v>7964</v>
      </c>
      <c r="H1411" s="9" t="s">
        <v>74</v>
      </c>
      <c r="I1411" s="47" t="s">
        <v>75</v>
      </c>
      <c r="J1411" s="140" t="s">
        <v>75</v>
      </c>
      <c r="K1411" s="22" t="s">
        <v>5882</v>
      </c>
      <c r="L1411" s="22" t="s">
        <v>5882</v>
      </c>
      <c r="M1411" s="22" t="s">
        <v>5882</v>
      </c>
      <c r="N1411" s="96">
        <v>1</v>
      </c>
      <c r="O1411" s="22" t="s">
        <v>5882</v>
      </c>
      <c r="P1411" s="22" t="s">
        <v>5882</v>
      </c>
      <c r="Q1411" s="22" t="s">
        <v>5882</v>
      </c>
      <c r="R1411" s="22" t="s">
        <v>5890</v>
      </c>
      <c r="S1411" s="22" t="s">
        <v>5890</v>
      </c>
      <c r="T1411" s="22" t="s">
        <v>5890</v>
      </c>
      <c r="U1411" s="22">
        <v>1</v>
      </c>
      <c r="V1411" s="22" t="s">
        <v>5890</v>
      </c>
      <c r="W1411" s="22" t="s">
        <v>5890</v>
      </c>
      <c r="X1411" s="22" t="s">
        <v>5890</v>
      </c>
      <c r="Y1411" s="91"/>
      <c r="Z1411" s="14"/>
      <c r="AA1411" s="112"/>
    </row>
    <row r="1412" spans="1:27" ht="32.4">
      <c r="A1412" s="35">
        <v>1397</v>
      </c>
      <c r="B1412" s="35"/>
      <c r="C1412" s="35"/>
      <c r="D1412" s="91"/>
      <c r="E1412" s="91" t="s">
        <v>7785</v>
      </c>
      <c r="F1412" s="9" t="s">
        <v>5786</v>
      </c>
      <c r="G1412" s="91" t="s">
        <v>7965</v>
      </c>
      <c r="H1412" s="9" t="s">
        <v>4508</v>
      </c>
      <c r="I1412" s="47" t="s">
        <v>7983</v>
      </c>
      <c r="J1412" s="140" t="s">
        <v>9721</v>
      </c>
      <c r="K1412" s="96">
        <v>1</v>
      </c>
      <c r="L1412" s="96">
        <v>2</v>
      </c>
      <c r="M1412" s="96">
        <v>1</v>
      </c>
      <c r="N1412" s="96">
        <v>0.2</v>
      </c>
      <c r="O1412" s="96">
        <v>1</v>
      </c>
      <c r="P1412" s="96">
        <v>1</v>
      </c>
      <c r="Q1412" s="96">
        <v>1</v>
      </c>
      <c r="R1412" s="22">
        <v>1</v>
      </c>
      <c r="S1412" s="145">
        <v>2</v>
      </c>
      <c r="T1412" s="22">
        <v>1</v>
      </c>
      <c r="U1412" s="22">
        <v>0.2</v>
      </c>
      <c r="V1412" s="145">
        <v>1</v>
      </c>
      <c r="W1412" s="145">
        <v>1</v>
      </c>
      <c r="X1412" s="145">
        <v>1</v>
      </c>
      <c r="Y1412" s="91" t="s">
        <v>9274</v>
      </c>
      <c r="Z1412" s="146" t="s">
        <v>9774</v>
      </c>
      <c r="AA1412" s="112"/>
    </row>
    <row r="1413" spans="1:27" ht="30">
      <c r="A1413" s="35">
        <v>1398</v>
      </c>
      <c r="B1413" s="35"/>
      <c r="C1413" s="35"/>
      <c r="D1413" s="91"/>
      <c r="E1413" s="91" t="s">
        <v>4140</v>
      </c>
      <c r="F1413" s="37" t="s">
        <v>4140</v>
      </c>
      <c r="G1413" s="91" t="s">
        <v>7966</v>
      </c>
      <c r="H1413" s="139" t="s">
        <v>1824</v>
      </c>
      <c r="I1413" s="47" t="s">
        <v>5597</v>
      </c>
      <c r="J1413" s="140" t="s">
        <v>1761</v>
      </c>
      <c r="K1413" s="22" t="s">
        <v>5882</v>
      </c>
      <c r="L1413" s="22" t="s">
        <v>5882</v>
      </c>
      <c r="M1413" s="22" t="s">
        <v>5882</v>
      </c>
      <c r="N1413" s="22" t="s">
        <v>5882</v>
      </c>
      <c r="O1413" s="22" t="s">
        <v>5882</v>
      </c>
      <c r="P1413" s="96">
        <v>4.0000000000000003E-5</v>
      </c>
      <c r="Q1413" s="22" t="s">
        <v>5882</v>
      </c>
      <c r="R1413" s="22" t="s">
        <v>5890</v>
      </c>
      <c r="S1413" s="22" t="s">
        <v>5890</v>
      </c>
      <c r="T1413" s="22" t="s">
        <v>5890</v>
      </c>
      <c r="U1413" s="22" t="s">
        <v>5890</v>
      </c>
      <c r="V1413" s="22" t="s">
        <v>5890</v>
      </c>
      <c r="W1413" s="22">
        <v>4.0000000000000003E-5</v>
      </c>
      <c r="X1413" s="22" t="s">
        <v>5890</v>
      </c>
      <c r="Y1413" s="91"/>
      <c r="AA1413" s="112"/>
    </row>
    <row r="1414" spans="1:27" ht="30">
      <c r="A1414" s="35">
        <v>1399</v>
      </c>
      <c r="B1414" s="35"/>
      <c r="C1414" s="35"/>
      <c r="D1414" s="91"/>
      <c r="E1414" s="91" t="s">
        <v>4141</v>
      </c>
      <c r="F1414" s="37" t="s">
        <v>4141</v>
      </c>
      <c r="G1414" s="91" t="s">
        <v>349</v>
      </c>
      <c r="H1414" s="9" t="s">
        <v>349</v>
      </c>
      <c r="I1414" s="47" t="s">
        <v>7984</v>
      </c>
      <c r="J1414" s="140" t="s">
        <v>1056</v>
      </c>
      <c r="K1414" s="96">
        <v>0.05</v>
      </c>
      <c r="L1414" s="96">
        <v>0.03</v>
      </c>
      <c r="M1414" s="96">
        <v>0.05</v>
      </c>
      <c r="N1414" s="96">
        <v>0.05</v>
      </c>
      <c r="O1414" s="96">
        <v>0.03</v>
      </c>
      <c r="P1414" s="96">
        <v>0.03</v>
      </c>
      <c r="Q1414" s="96">
        <v>1</v>
      </c>
      <c r="R1414" s="22">
        <v>0.05</v>
      </c>
      <c r="S1414" s="22">
        <v>0.03</v>
      </c>
      <c r="T1414" s="22">
        <v>0.05</v>
      </c>
      <c r="U1414" s="22">
        <v>0.05</v>
      </c>
      <c r="V1414" s="22">
        <v>0.03</v>
      </c>
      <c r="W1414" s="22">
        <v>0.03</v>
      </c>
      <c r="X1414" s="22">
        <v>1</v>
      </c>
      <c r="Y1414" s="91"/>
      <c r="Z1414" s="14"/>
      <c r="AA1414" s="112"/>
    </row>
    <row r="1415" spans="1:27" ht="30">
      <c r="A1415" s="113">
        <v>1400</v>
      </c>
      <c r="B1415" s="113"/>
      <c r="C1415" s="113"/>
      <c r="D1415" s="91"/>
      <c r="E1415" s="91" t="s">
        <v>4142</v>
      </c>
      <c r="F1415" s="37" t="s">
        <v>4142</v>
      </c>
      <c r="G1415" s="91" t="s">
        <v>7967</v>
      </c>
      <c r="H1415" s="18" t="s">
        <v>4921</v>
      </c>
      <c r="I1415" s="47" t="s">
        <v>5598</v>
      </c>
      <c r="J1415" s="140" t="s">
        <v>1059</v>
      </c>
      <c r="K1415" s="22" t="s">
        <v>5882</v>
      </c>
      <c r="L1415" s="97">
        <v>2E-3</v>
      </c>
      <c r="M1415" s="96">
        <v>2E-3</v>
      </c>
      <c r="N1415" s="22" t="s">
        <v>5882</v>
      </c>
      <c r="O1415" s="96">
        <v>2E-3</v>
      </c>
      <c r="P1415" s="96">
        <v>2E-3</v>
      </c>
      <c r="Q1415" s="96">
        <v>2E-3</v>
      </c>
      <c r="R1415" s="22" t="s">
        <v>5890</v>
      </c>
      <c r="S1415" s="22" t="s">
        <v>5890</v>
      </c>
      <c r="T1415" s="22">
        <v>2E-3</v>
      </c>
      <c r="U1415" s="22" t="s">
        <v>5890</v>
      </c>
      <c r="V1415" s="22">
        <v>2E-3</v>
      </c>
      <c r="W1415" s="22">
        <v>2E-3</v>
      </c>
      <c r="X1415" s="22">
        <v>2E-3</v>
      </c>
      <c r="Y1415" s="91"/>
      <c r="Z1415" s="14"/>
      <c r="AA1415" s="112" t="s">
        <v>9330</v>
      </c>
    </row>
    <row r="1416" spans="1:27">
      <c r="A1416" s="35">
        <v>1401</v>
      </c>
      <c r="B1416" s="35"/>
      <c r="C1416" s="35"/>
      <c r="D1416" s="91"/>
      <c r="E1416" s="91" t="s">
        <v>4143</v>
      </c>
      <c r="F1416" s="37" t="s">
        <v>4143</v>
      </c>
      <c r="G1416" s="91" t="s">
        <v>8059</v>
      </c>
      <c r="H1416" s="17" t="s">
        <v>67</v>
      </c>
      <c r="I1416" s="47" t="s">
        <v>68</v>
      </c>
      <c r="J1416" s="140" t="s">
        <v>68</v>
      </c>
      <c r="K1416" s="96">
        <v>5</v>
      </c>
      <c r="L1416" s="96">
        <v>1E-3</v>
      </c>
      <c r="M1416" s="96">
        <v>0.2</v>
      </c>
      <c r="N1416" s="96">
        <v>1E-3</v>
      </c>
      <c r="O1416" s="96">
        <v>1E-3</v>
      </c>
      <c r="P1416" s="96">
        <v>1E-3</v>
      </c>
      <c r="Q1416" s="96">
        <v>1E-3</v>
      </c>
      <c r="R1416" s="22">
        <v>5</v>
      </c>
      <c r="S1416" s="22">
        <v>1E-3</v>
      </c>
      <c r="T1416" s="22">
        <v>0.2</v>
      </c>
      <c r="U1416" s="22">
        <v>1E-3</v>
      </c>
      <c r="V1416" s="22">
        <v>1E-3</v>
      </c>
      <c r="W1416" s="22">
        <v>1E-3</v>
      </c>
      <c r="X1416" s="22">
        <v>1E-3</v>
      </c>
      <c r="Y1416" s="91"/>
      <c r="Z1416" s="14"/>
      <c r="AA1416" s="112"/>
    </row>
    <row r="1417" spans="1:27" ht="62.4">
      <c r="A1417" s="35">
        <v>1402</v>
      </c>
      <c r="B1417" s="35"/>
      <c r="C1417" s="35"/>
      <c r="D1417" s="91"/>
      <c r="E1417" s="91" t="s">
        <v>4144</v>
      </c>
      <c r="F1417" s="37" t="s">
        <v>4144</v>
      </c>
      <c r="G1417" s="91" t="s">
        <v>8060</v>
      </c>
      <c r="H1417" s="9" t="s">
        <v>1366</v>
      </c>
      <c r="I1417" s="47" t="s">
        <v>8243</v>
      </c>
      <c r="J1417" s="140" t="s">
        <v>1044</v>
      </c>
      <c r="K1417" s="96">
        <v>10</v>
      </c>
      <c r="L1417" s="96">
        <v>10</v>
      </c>
      <c r="M1417" s="96">
        <v>10</v>
      </c>
      <c r="N1417" s="96">
        <v>5</v>
      </c>
      <c r="O1417" s="22" t="s">
        <v>5882</v>
      </c>
      <c r="P1417" s="96">
        <v>0.3</v>
      </c>
      <c r="Q1417" s="22" t="s">
        <v>5882</v>
      </c>
      <c r="R1417" s="22">
        <v>10</v>
      </c>
      <c r="S1417" s="22">
        <v>10</v>
      </c>
      <c r="T1417" s="22">
        <v>10</v>
      </c>
      <c r="U1417" s="22">
        <v>5</v>
      </c>
      <c r="V1417" s="22" t="s">
        <v>5890</v>
      </c>
      <c r="W1417" s="22">
        <v>0.3</v>
      </c>
      <c r="X1417" s="22" t="s">
        <v>5890</v>
      </c>
      <c r="Y1417" s="91" t="s">
        <v>9275</v>
      </c>
      <c r="Z1417" s="139" t="s">
        <v>6043</v>
      </c>
      <c r="AA1417" s="112"/>
    </row>
    <row r="1418" spans="1:27" ht="45">
      <c r="A1418" s="113">
        <v>1403</v>
      </c>
      <c r="B1418" s="113"/>
      <c r="C1418" s="113"/>
      <c r="D1418" s="91"/>
      <c r="E1418" s="91" t="s">
        <v>4145</v>
      </c>
      <c r="F1418" s="37" t="s">
        <v>4145</v>
      </c>
      <c r="G1418" s="91" t="s">
        <v>660</v>
      </c>
      <c r="H1418" s="9" t="s">
        <v>660</v>
      </c>
      <c r="I1418" s="47" t="s">
        <v>8244</v>
      </c>
      <c r="J1418" s="140" t="s">
        <v>661</v>
      </c>
      <c r="K1418" s="96">
        <v>3</v>
      </c>
      <c r="L1418" s="96">
        <v>1</v>
      </c>
      <c r="M1418" s="96">
        <v>10</v>
      </c>
      <c r="N1418" s="97">
        <v>2</v>
      </c>
      <c r="O1418" s="22" t="s">
        <v>5882</v>
      </c>
      <c r="P1418" s="22" t="s">
        <v>5882</v>
      </c>
      <c r="Q1418" s="96">
        <v>0.5</v>
      </c>
      <c r="R1418" s="22">
        <v>3</v>
      </c>
      <c r="S1418" s="22">
        <v>1</v>
      </c>
      <c r="T1418" s="22">
        <v>10</v>
      </c>
      <c r="U1418" s="22" t="s">
        <v>5890</v>
      </c>
      <c r="V1418" s="22" t="s">
        <v>5890</v>
      </c>
      <c r="W1418" s="22" t="s">
        <v>5890</v>
      </c>
      <c r="X1418" s="22">
        <v>0.5</v>
      </c>
      <c r="Y1418" s="91"/>
      <c r="Z1418" s="14"/>
      <c r="AA1418" s="112" t="s">
        <v>9332</v>
      </c>
    </row>
    <row r="1419" spans="1:27" ht="60">
      <c r="A1419" s="35">
        <v>1404</v>
      </c>
      <c r="B1419" s="35"/>
      <c r="C1419" s="35"/>
      <c r="D1419" s="91"/>
      <c r="E1419" s="91" t="s">
        <v>4146</v>
      </c>
      <c r="F1419" s="37" t="s">
        <v>4146</v>
      </c>
      <c r="G1419" s="91" t="s">
        <v>8061</v>
      </c>
      <c r="H1419" s="139" t="s">
        <v>4922</v>
      </c>
      <c r="I1419" s="47" t="s">
        <v>8245</v>
      </c>
      <c r="J1419" s="140" t="s">
        <v>1953</v>
      </c>
      <c r="K1419" s="96">
        <v>3</v>
      </c>
      <c r="L1419" s="96">
        <v>3</v>
      </c>
      <c r="M1419" s="96">
        <v>3</v>
      </c>
      <c r="N1419" s="22" t="s">
        <v>5882</v>
      </c>
      <c r="O1419" s="22" t="s">
        <v>5882</v>
      </c>
      <c r="P1419" s="22" t="s">
        <v>5882</v>
      </c>
      <c r="Q1419" s="22" t="s">
        <v>5882</v>
      </c>
      <c r="R1419" s="144">
        <v>3</v>
      </c>
      <c r="S1419" s="144">
        <v>3</v>
      </c>
      <c r="T1419" s="144">
        <v>3</v>
      </c>
      <c r="U1419" s="22" t="s">
        <v>5890</v>
      </c>
      <c r="V1419" s="22" t="s">
        <v>5890</v>
      </c>
      <c r="W1419" s="22" t="s">
        <v>5890</v>
      </c>
      <c r="X1419" s="22" t="s">
        <v>5890</v>
      </c>
      <c r="Y1419" s="91"/>
      <c r="AA1419" s="112"/>
    </row>
    <row r="1420" spans="1:27" ht="60">
      <c r="A1420" s="113">
        <v>1405</v>
      </c>
      <c r="B1420" s="113"/>
      <c r="C1420" s="113"/>
      <c r="D1420" s="98"/>
      <c r="E1420" s="98" t="s">
        <v>7985</v>
      </c>
      <c r="F1420" s="37" t="s">
        <v>4147</v>
      </c>
      <c r="G1420" s="91" t="s">
        <v>8062</v>
      </c>
      <c r="H1420" s="139" t="s">
        <v>2186</v>
      </c>
      <c r="I1420" s="47" t="s">
        <v>8246</v>
      </c>
      <c r="J1420" s="140" t="s">
        <v>1947</v>
      </c>
      <c r="K1420" s="96">
        <v>5</v>
      </c>
      <c r="L1420" s="96">
        <v>5</v>
      </c>
      <c r="M1420" s="96">
        <v>5</v>
      </c>
      <c r="N1420" s="22" t="s">
        <v>5882</v>
      </c>
      <c r="O1420" s="22" t="s">
        <v>5882</v>
      </c>
      <c r="P1420" s="22" t="s">
        <v>5882</v>
      </c>
      <c r="Q1420" s="22" t="s">
        <v>5882</v>
      </c>
      <c r="R1420" s="23">
        <v>5</v>
      </c>
      <c r="S1420" s="23">
        <v>5</v>
      </c>
      <c r="T1420" s="23">
        <v>5</v>
      </c>
      <c r="U1420" s="22" t="s">
        <v>5890</v>
      </c>
      <c r="V1420" s="22" t="s">
        <v>5890</v>
      </c>
      <c r="W1420" s="22" t="s">
        <v>5890</v>
      </c>
      <c r="X1420" s="22" t="s">
        <v>5890</v>
      </c>
      <c r="Y1420" s="91"/>
      <c r="AA1420" s="112" t="s">
        <v>9405</v>
      </c>
    </row>
    <row r="1421" spans="1:27" ht="30">
      <c r="A1421" s="113">
        <v>1406</v>
      </c>
      <c r="B1421" s="113"/>
      <c r="C1421" s="113"/>
      <c r="D1421" s="91"/>
      <c r="E1421" s="91" t="s">
        <v>4148</v>
      </c>
      <c r="F1421" s="37" t="s">
        <v>4148</v>
      </c>
      <c r="G1421" s="91" t="s">
        <v>8063</v>
      </c>
      <c r="H1421" s="139" t="s">
        <v>4923</v>
      </c>
      <c r="I1421" s="48" t="s">
        <v>8247</v>
      </c>
      <c r="J1421" s="140" t="s">
        <v>1816</v>
      </c>
      <c r="K1421" s="96">
        <v>5</v>
      </c>
      <c r="L1421" s="22" t="s">
        <v>5882</v>
      </c>
      <c r="M1421" s="96">
        <v>5</v>
      </c>
      <c r="N1421" s="96">
        <v>5</v>
      </c>
      <c r="O1421" s="22" t="s">
        <v>5882</v>
      </c>
      <c r="P1421" s="22" t="s">
        <v>5882</v>
      </c>
      <c r="Q1421" s="96">
        <v>5</v>
      </c>
      <c r="R1421" s="144">
        <v>5</v>
      </c>
      <c r="S1421" s="22" t="s">
        <v>5890</v>
      </c>
      <c r="T1421" s="144">
        <v>5</v>
      </c>
      <c r="U1421" s="144">
        <v>5</v>
      </c>
      <c r="V1421" s="22" t="s">
        <v>5890</v>
      </c>
      <c r="W1421" s="22" t="s">
        <v>5890</v>
      </c>
      <c r="X1421" s="144">
        <v>5</v>
      </c>
      <c r="Y1421" s="91"/>
      <c r="AA1421" s="112" t="s">
        <v>9381</v>
      </c>
    </row>
    <row r="1422" spans="1:27">
      <c r="A1422" s="35">
        <v>1407</v>
      </c>
      <c r="B1422" s="35"/>
      <c r="C1422" s="35"/>
      <c r="D1422" s="91"/>
      <c r="E1422" s="91" t="s">
        <v>2693</v>
      </c>
      <c r="F1422" s="37" t="s">
        <v>2693</v>
      </c>
      <c r="G1422" s="91" t="s">
        <v>164</v>
      </c>
      <c r="H1422" s="9" t="s">
        <v>164</v>
      </c>
      <c r="I1422" s="47" t="s">
        <v>165</v>
      </c>
      <c r="J1422" s="140" t="s">
        <v>165</v>
      </c>
      <c r="K1422" s="96">
        <v>1</v>
      </c>
      <c r="L1422" s="96">
        <v>1</v>
      </c>
      <c r="M1422" s="96">
        <v>5</v>
      </c>
      <c r="N1422" s="22" t="s">
        <v>5882</v>
      </c>
      <c r="O1422" s="22" t="s">
        <v>5882</v>
      </c>
      <c r="P1422" s="22" t="s">
        <v>5882</v>
      </c>
      <c r="Q1422" s="22" t="s">
        <v>5882</v>
      </c>
      <c r="R1422" s="22">
        <v>1</v>
      </c>
      <c r="S1422" s="22">
        <v>1</v>
      </c>
      <c r="T1422" s="22">
        <v>5</v>
      </c>
      <c r="U1422" s="22" t="s">
        <v>5890</v>
      </c>
      <c r="V1422" s="22" t="s">
        <v>5890</v>
      </c>
      <c r="W1422" s="22" t="s">
        <v>5890</v>
      </c>
      <c r="X1422" s="22" t="s">
        <v>5890</v>
      </c>
      <c r="Y1422" s="91"/>
      <c r="Z1422" s="14"/>
      <c r="AA1422" s="112"/>
    </row>
    <row r="1423" spans="1:27">
      <c r="A1423" s="35">
        <v>1408</v>
      </c>
      <c r="B1423" s="35"/>
      <c r="C1423" s="35"/>
      <c r="D1423" s="91"/>
      <c r="E1423" s="91" t="s">
        <v>144</v>
      </c>
      <c r="F1423" s="37" t="s">
        <v>144</v>
      </c>
      <c r="G1423" s="91" t="s">
        <v>145</v>
      </c>
      <c r="H1423" s="9" t="s">
        <v>145</v>
      </c>
      <c r="I1423" s="47" t="s">
        <v>146</v>
      </c>
      <c r="J1423" s="140" t="s">
        <v>146</v>
      </c>
      <c r="K1423" s="96">
        <v>3</v>
      </c>
      <c r="L1423" s="96">
        <v>3</v>
      </c>
      <c r="M1423" s="96">
        <v>3</v>
      </c>
      <c r="N1423" s="96">
        <v>0.4</v>
      </c>
      <c r="O1423" s="96">
        <v>3</v>
      </c>
      <c r="P1423" s="96">
        <v>3</v>
      </c>
      <c r="Q1423" s="22" t="s">
        <v>5882</v>
      </c>
      <c r="R1423" s="22">
        <v>3</v>
      </c>
      <c r="S1423" s="22">
        <v>3</v>
      </c>
      <c r="T1423" s="22">
        <v>3</v>
      </c>
      <c r="U1423" s="22">
        <v>0.4</v>
      </c>
      <c r="V1423" s="22">
        <v>3</v>
      </c>
      <c r="W1423" s="22">
        <v>3</v>
      </c>
      <c r="X1423" s="22" t="s">
        <v>5890</v>
      </c>
      <c r="Y1423" s="91"/>
      <c r="Z1423" s="14"/>
      <c r="AA1423" s="112"/>
    </row>
    <row r="1424" spans="1:27">
      <c r="A1424" s="35">
        <v>1409</v>
      </c>
      <c r="B1424" s="35"/>
      <c r="C1424" s="35"/>
      <c r="D1424" s="91"/>
      <c r="E1424" s="91" t="s">
        <v>4149</v>
      </c>
      <c r="F1424" s="37" t="s">
        <v>4149</v>
      </c>
      <c r="G1424" s="91" t="s">
        <v>8064</v>
      </c>
      <c r="H1424" s="9" t="s">
        <v>217</v>
      </c>
      <c r="I1424" s="47" t="s">
        <v>5599</v>
      </c>
      <c r="J1424" s="140" t="s">
        <v>1335</v>
      </c>
      <c r="K1424" s="22" t="s">
        <v>5882</v>
      </c>
      <c r="L1424" s="22" t="s">
        <v>5882</v>
      </c>
      <c r="M1424" s="96">
        <v>0.05</v>
      </c>
      <c r="N1424" s="22" t="s">
        <v>5882</v>
      </c>
      <c r="O1424" s="96">
        <v>0.05</v>
      </c>
      <c r="P1424" s="96">
        <v>0.05</v>
      </c>
      <c r="Q1424" s="96">
        <v>0.05</v>
      </c>
      <c r="R1424" s="22" t="s">
        <v>5890</v>
      </c>
      <c r="S1424" s="22" t="s">
        <v>5890</v>
      </c>
      <c r="T1424" s="22">
        <v>0.05</v>
      </c>
      <c r="U1424" s="22" t="s">
        <v>5890</v>
      </c>
      <c r="V1424" s="22">
        <v>0.05</v>
      </c>
      <c r="W1424" s="22">
        <v>0.05</v>
      </c>
      <c r="X1424" s="22">
        <v>0.05</v>
      </c>
      <c r="Y1424" s="91"/>
      <c r="Z1424" s="14"/>
      <c r="AA1424" s="112"/>
    </row>
    <row r="1425" spans="1:27">
      <c r="A1425" s="35">
        <v>1410</v>
      </c>
      <c r="B1425" s="35"/>
      <c r="C1425" s="35"/>
      <c r="D1425" s="91"/>
      <c r="E1425" s="91" t="s">
        <v>4150</v>
      </c>
      <c r="F1425" s="37" t="s">
        <v>5834</v>
      </c>
      <c r="G1425" s="91" t="s">
        <v>8065</v>
      </c>
      <c r="H1425" s="18" t="s">
        <v>1612</v>
      </c>
      <c r="I1425" s="47" t="s">
        <v>5600</v>
      </c>
      <c r="J1425" s="140" t="s">
        <v>1613</v>
      </c>
      <c r="K1425" s="96">
        <v>10</v>
      </c>
      <c r="L1425" s="22" t="s">
        <v>5882</v>
      </c>
      <c r="M1425" s="22" t="s">
        <v>5882</v>
      </c>
      <c r="N1425" s="22" t="s">
        <v>5882</v>
      </c>
      <c r="O1425" s="22" t="s">
        <v>5882</v>
      </c>
      <c r="P1425" s="22" t="s">
        <v>5882</v>
      </c>
      <c r="Q1425" s="22" t="s">
        <v>5882</v>
      </c>
      <c r="R1425" s="23">
        <v>10</v>
      </c>
      <c r="S1425" s="22" t="s">
        <v>5890</v>
      </c>
      <c r="T1425" s="22" t="s">
        <v>5890</v>
      </c>
      <c r="U1425" s="22" t="s">
        <v>5890</v>
      </c>
      <c r="V1425" s="22" t="s">
        <v>5890</v>
      </c>
      <c r="W1425" s="22" t="s">
        <v>5890</v>
      </c>
      <c r="X1425" s="22" t="s">
        <v>5890</v>
      </c>
      <c r="Y1425" s="91"/>
      <c r="AA1425" s="112"/>
    </row>
    <row r="1426" spans="1:27" ht="60">
      <c r="A1426" s="35">
        <v>1411</v>
      </c>
      <c r="B1426" s="35"/>
      <c r="C1426" s="35"/>
      <c r="D1426" s="91"/>
      <c r="E1426" s="91" t="s">
        <v>4151</v>
      </c>
      <c r="F1426" s="37" t="s">
        <v>4151</v>
      </c>
      <c r="G1426" s="91" t="s">
        <v>8066</v>
      </c>
      <c r="H1426" s="9" t="s">
        <v>261</v>
      </c>
      <c r="I1426" s="47" t="s">
        <v>262</v>
      </c>
      <c r="J1426" s="140" t="s">
        <v>262</v>
      </c>
      <c r="K1426" s="22" t="s">
        <v>5882</v>
      </c>
      <c r="L1426" s="22" t="s">
        <v>5882</v>
      </c>
      <c r="M1426" s="22" t="s">
        <v>5882</v>
      </c>
      <c r="N1426" s="22" t="s">
        <v>5882</v>
      </c>
      <c r="O1426" s="96">
        <v>8.0000000000000002E-3</v>
      </c>
      <c r="P1426" s="22" t="s">
        <v>5882</v>
      </c>
      <c r="Q1426" s="22" t="s">
        <v>5882</v>
      </c>
      <c r="R1426" s="22" t="s">
        <v>5890</v>
      </c>
      <c r="S1426" s="22" t="s">
        <v>5890</v>
      </c>
      <c r="T1426" s="22" t="s">
        <v>5890</v>
      </c>
      <c r="U1426" s="22" t="s">
        <v>5890</v>
      </c>
      <c r="V1426" s="22">
        <v>8.0000000000000002E-3</v>
      </c>
      <c r="W1426" s="22" t="s">
        <v>5890</v>
      </c>
      <c r="X1426" s="22" t="s">
        <v>5890</v>
      </c>
      <c r="Y1426" s="91" t="s">
        <v>9080</v>
      </c>
      <c r="Z1426" s="139" t="s">
        <v>5917</v>
      </c>
      <c r="AA1426" s="112"/>
    </row>
    <row r="1427" spans="1:27">
      <c r="A1427" s="35">
        <v>1412</v>
      </c>
      <c r="B1427" s="35"/>
      <c r="C1427" s="35"/>
      <c r="D1427" s="91"/>
      <c r="E1427" s="91" t="s">
        <v>4152</v>
      </c>
      <c r="F1427" s="37" t="s">
        <v>4152</v>
      </c>
      <c r="G1427" s="91" t="s">
        <v>8067</v>
      </c>
      <c r="H1427" s="139" t="s">
        <v>1911</v>
      </c>
      <c r="I1427" s="47" t="s">
        <v>5601</v>
      </c>
      <c r="J1427" s="140" t="s">
        <v>1765</v>
      </c>
      <c r="K1427" s="96">
        <v>3</v>
      </c>
      <c r="L1427" s="96">
        <v>3</v>
      </c>
      <c r="M1427" s="96">
        <v>3</v>
      </c>
      <c r="N1427" s="22" t="s">
        <v>5882</v>
      </c>
      <c r="O1427" s="22" t="s">
        <v>5882</v>
      </c>
      <c r="P1427" s="22" t="s">
        <v>5882</v>
      </c>
      <c r="Q1427" s="22" t="s">
        <v>5882</v>
      </c>
      <c r="R1427" s="74">
        <v>3</v>
      </c>
      <c r="S1427" s="74">
        <v>3</v>
      </c>
      <c r="T1427" s="74">
        <v>3</v>
      </c>
      <c r="U1427" s="22" t="s">
        <v>5890</v>
      </c>
      <c r="V1427" s="22" t="s">
        <v>5890</v>
      </c>
      <c r="W1427" s="22" t="s">
        <v>5890</v>
      </c>
      <c r="X1427" s="22" t="s">
        <v>5890</v>
      </c>
      <c r="Y1427" s="91"/>
      <c r="AA1427" s="112"/>
    </row>
    <row r="1428" spans="1:27">
      <c r="A1428" s="35">
        <v>1413</v>
      </c>
      <c r="B1428" s="35"/>
      <c r="C1428" s="35"/>
      <c r="D1428" s="91"/>
      <c r="E1428" s="91" t="s">
        <v>7986</v>
      </c>
      <c r="F1428" s="37" t="s">
        <v>273</v>
      </c>
      <c r="G1428" s="91" t="s">
        <v>8068</v>
      </c>
      <c r="H1428" s="9" t="s">
        <v>274</v>
      </c>
      <c r="I1428" s="47" t="s">
        <v>275</v>
      </c>
      <c r="J1428" s="140" t="s">
        <v>1019</v>
      </c>
      <c r="K1428" s="96">
        <v>50</v>
      </c>
      <c r="L1428" s="96">
        <v>30</v>
      </c>
      <c r="M1428" s="96">
        <v>35</v>
      </c>
      <c r="N1428" s="96">
        <v>30</v>
      </c>
      <c r="O1428" s="96">
        <v>0.5</v>
      </c>
      <c r="P1428" s="96">
        <v>0.5</v>
      </c>
      <c r="Q1428" s="96">
        <v>0.5</v>
      </c>
      <c r="R1428" s="22">
        <v>50</v>
      </c>
      <c r="S1428" s="22">
        <v>30</v>
      </c>
      <c r="T1428" s="145">
        <v>35</v>
      </c>
      <c r="U1428" s="22">
        <v>30</v>
      </c>
      <c r="V1428" s="22">
        <v>0.5</v>
      </c>
      <c r="W1428" s="22">
        <v>0.5</v>
      </c>
      <c r="X1428" s="22">
        <v>0.5</v>
      </c>
      <c r="Y1428" s="91"/>
      <c r="Z1428" s="14"/>
      <c r="AA1428" s="112"/>
    </row>
    <row r="1429" spans="1:27" ht="60">
      <c r="A1429" s="35">
        <v>1414</v>
      </c>
      <c r="B1429" s="35"/>
      <c r="C1429" s="35"/>
      <c r="D1429" s="91"/>
      <c r="E1429" s="91" t="s">
        <v>7987</v>
      </c>
      <c r="F1429" s="37" t="s">
        <v>4153</v>
      </c>
      <c r="G1429" s="91" t="s">
        <v>8069</v>
      </c>
      <c r="H1429" s="139" t="s">
        <v>4924</v>
      </c>
      <c r="I1429" s="47" t="s">
        <v>8248</v>
      </c>
      <c r="J1429" s="140" t="s">
        <v>5868</v>
      </c>
      <c r="K1429" s="96" t="s">
        <v>5698</v>
      </c>
      <c r="L1429" s="96" t="s">
        <v>5698</v>
      </c>
      <c r="M1429" s="96" t="s">
        <v>5698</v>
      </c>
      <c r="N1429" s="96" t="s">
        <v>5698</v>
      </c>
      <c r="O1429" s="96" t="s">
        <v>5698</v>
      </c>
      <c r="P1429" s="96" t="s">
        <v>5698</v>
      </c>
      <c r="Q1429" s="96" t="s">
        <v>5698</v>
      </c>
      <c r="R1429" s="22" t="s">
        <v>5698</v>
      </c>
      <c r="S1429" s="22" t="s">
        <v>5698</v>
      </c>
      <c r="T1429" s="22" t="s">
        <v>5698</v>
      </c>
      <c r="U1429" s="22" t="s">
        <v>5698</v>
      </c>
      <c r="V1429" s="22" t="s">
        <v>5698</v>
      </c>
      <c r="W1429" s="22" t="s">
        <v>5698</v>
      </c>
      <c r="X1429" s="22" t="s">
        <v>5698</v>
      </c>
      <c r="Y1429" s="91" t="s">
        <v>9084</v>
      </c>
      <c r="Z1429" s="139" t="s">
        <v>5910</v>
      </c>
      <c r="AA1429" s="112"/>
    </row>
    <row r="1430" spans="1:27" ht="30">
      <c r="A1430" s="35">
        <v>1415</v>
      </c>
      <c r="B1430" s="35"/>
      <c r="C1430" s="35"/>
      <c r="D1430" s="91"/>
      <c r="E1430" s="91" t="s">
        <v>7988</v>
      </c>
      <c r="F1430" s="37" t="s">
        <v>4154</v>
      </c>
      <c r="G1430" s="91" t="s">
        <v>8070</v>
      </c>
      <c r="H1430" s="139" t="s">
        <v>4925</v>
      </c>
      <c r="I1430" s="47" t="s">
        <v>2</v>
      </c>
      <c r="J1430" s="42" t="s">
        <v>2</v>
      </c>
      <c r="K1430" s="96">
        <v>5</v>
      </c>
      <c r="L1430" s="96">
        <v>1</v>
      </c>
      <c r="M1430" s="96">
        <v>5</v>
      </c>
      <c r="N1430" s="22" t="s">
        <v>5882</v>
      </c>
      <c r="O1430" s="96">
        <v>5</v>
      </c>
      <c r="P1430" s="96">
        <v>5</v>
      </c>
      <c r="Q1430" s="96">
        <v>5</v>
      </c>
      <c r="R1430" s="22">
        <v>5</v>
      </c>
      <c r="S1430" s="22">
        <v>1</v>
      </c>
      <c r="T1430" s="22">
        <v>5</v>
      </c>
      <c r="U1430" s="22" t="s">
        <v>5890</v>
      </c>
      <c r="V1430" s="22">
        <v>5</v>
      </c>
      <c r="W1430" s="22">
        <v>5</v>
      </c>
      <c r="X1430" s="22">
        <v>5</v>
      </c>
      <c r="Y1430" s="91"/>
      <c r="AA1430" s="112"/>
    </row>
    <row r="1431" spans="1:27" ht="60">
      <c r="A1431" s="113">
        <v>1416</v>
      </c>
      <c r="B1431" s="113"/>
      <c r="C1431" s="113"/>
      <c r="D1431" s="91"/>
      <c r="E1431" s="91" t="s">
        <v>4155</v>
      </c>
      <c r="F1431" s="37" t="s">
        <v>4155</v>
      </c>
      <c r="G1431" s="98" t="s">
        <v>8071</v>
      </c>
      <c r="H1431" s="9" t="s">
        <v>2562</v>
      </c>
      <c r="I1431" s="47" t="s">
        <v>5602</v>
      </c>
      <c r="J1431" s="15" t="s">
        <v>2633</v>
      </c>
      <c r="K1431" s="96">
        <v>5</v>
      </c>
      <c r="L1431" s="96">
        <v>5</v>
      </c>
      <c r="M1431" s="96">
        <v>10</v>
      </c>
      <c r="N1431" s="96">
        <v>1</v>
      </c>
      <c r="O1431" s="96">
        <v>5</v>
      </c>
      <c r="P1431" s="96">
        <v>5</v>
      </c>
      <c r="Q1431" s="96">
        <v>5</v>
      </c>
      <c r="R1431" s="2">
        <v>5</v>
      </c>
      <c r="S1431" s="2">
        <v>5</v>
      </c>
      <c r="T1431" s="2">
        <v>10</v>
      </c>
      <c r="U1431" s="22">
        <v>1</v>
      </c>
      <c r="V1431" s="2">
        <v>5</v>
      </c>
      <c r="W1431" s="2">
        <v>5</v>
      </c>
      <c r="X1431" s="2">
        <v>5</v>
      </c>
      <c r="Y1431" s="91"/>
      <c r="AA1431" s="112" t="s">
        <v>9405</v>
      </c>
    </row>
    <row r="1432" spans="1:27">
      <c r="A1432" s="35">
        <v>1417</v>
      </c>
      <c r="B1432" s="35"/>
      <c r="C1432" s="35"/>
      <c r="D1432" s="91"/>
      <c r="E1432" s="91" t="s">
        <v>7989</v>
      </c>
      <c r="F1432" s="37" t="s">
        <v>2822</v>
      </c>
      <c r="G1432" s="91" t="s">
        <v>522</v>
      </c>
      <c r="H1432" s="9" t="s">
        <v>522</v>
      </c>
      <c r="I1432" s="47" t="s">
        <v>523</v>
      </c>
      <c r="J1432" s="140" t="s">
        <v>523</v>
      </c>
      <c r="K1432" s="96">
        <v>30</v>
      </c>
      <c r="L1432" s="96">
        <v>30</v>
      </c>
      <c r="M1432" s="96">
        <v>30</v>
      </c>
      <c r="N1432" s="96">
        <v>30</v>
      </c>
      <c r="O1432" s="96">
        <v>30</v>
      </c>
      <c r="P1432" s="96">
        <v>30</v>
      </c>
      <c r="Q1432" s="96">
        <v>30</v>
      </c>
      <c r="R1432" s="22">
        <v>30</v>
      </c>
      <c r="S1432" s="22">
        <v>30</v>
      </c>
      <c r="T1432" s="22">
        <v>30</v>
      </c>
      <c r="U1432" s="22">
        <v>30</v>
      </c>
      <c r="V1432" s="22">
        <v>30</v>
      </c>
      <c r="W1432" s="22">
        <v>30</v>
      </c>
      <c r="X1432" s="22">
        <v>30</v>
      </c>
      <c r="Y1432" s="91"/>
      <c r="Z1432" s="14"/>
      <c r="AA1432" s="112"/>
    </row>
    <row r="1433" spans="1:27" ht="397.2">
      <c r="A1433" s="113">
        <v>1418</v>
      </c>
      <c r="B1433" s="113"/>
      <c r="C1433" s="113"/>
      <c r="D1433" s="91"/>
      <c r="E1433" s="91" t="s">
        <v>2884</v>
      </c>
      <c r="F1433" s="37" t="s">
        <v>2884</v>
      </c>
      <c r="G1433" s="91" t="s">
        <v>8072</v>
      </c>
      <c r="H1433" s="10" t="s">
        <v>1760</v>
      </c>
      <c r="I1433" s="47" t="s">
        <v>8249</v>
      </c>
      <c r="J1433" s="49" t="s">
        <v>4509</v>
      </c>
      <c r="K1433" s="96">
        <v>5</v>
      </c>
      <c r="L1433" s="97">
        <v>11</v>
      </c>
      <c r="M1433" s="96">
        <v>5</v>
      </c>
      <c r="N1433" s="96">
        <v>1</v>
      </c>
      <c r="O1433" s="96">
        <v>25</v>
      </c>
      <c r="P1433" s="97">
        <v>1</v>
      </c>
      <c r="Q1433" s="97">
        <v>2</v>
      </c>
      <c r="R1433" s="23">
        <v>5</v>
      </c>
      <c r="S1433" s="23">
        <v>0.5</v>
      </c>
      <c r="T1433" s="23">
        <v>5</v>
      </c>
      <c r="U1433" s="23">
        <v>1</v>
      </c>
      <c r="V1433" s="23">
        <v>25</v>
      </c>
      <c r="W1433" s="22">
        <v>0.02</v>
      </c>
      <c r="X1433" s="22">
        <v>0.02</v>
      </c>
      <c r="Y1433" s="91" t="s">
        <v>9276</v>
      </c>
      <c r="Z1433" s="137" t="s">
        <v>9775</v>
      </c>
      <c r="AA1433" s="112" t="s">
        <v>9350</v>
      </c>
    </row>
    <row r="1434" spans="1:27" ht="30">
      <c r="A1434" s="35">
        <v>1419</v>
      </c>
      <c r="B1434" s="35"/>
      <c r="C1434" s="35"/>
      <c r="D1434" s="91"/>
      <c r="E1434" s="91" t="s">
        <v>7990</v>
      </c>
      <c r="F1434" s="37" t="s">
        <v>4156</v>
      </c>
      <c r="G1434" s="91" t="s">
        <v>8073</v>
      </c>
      <c r="H1434" s="9" t="s">
        <v>4926</v>
      </c>
      <c r="I1434" s="47" t="s">
        <v>2</v>
      </c>
      <c r="J1434" s="42" t="s">
        <v>2</v>
      </c>
      <c r="K1434" s="22" t="s">
        <v>5882</v>
      </c>
      <c r="L1434" s="22" t="s">
        <v>5882</v>
      </c>
      <c r="M1434" s="22" t="s">
        <v>5882</v>
      </c>
      <c r="N1434" s="96">
        <v>3.2</v>
      </c>
      <c r="O1434" s="22" t="s">
        <v>5882</v>
      </c>
      <c r="P1434" s="22" t="s">
        <v>5882</v>
      </c>
      <c r="Q1434" s="22" t="s">
        <v>5882</v>
      </c>
      <c r="R1434" s="22" t="s">
        <v>5890</v>
      </c>
      <c r="S1434" s="22" t="s">
        <v>5890</v>
      </c>
      <c r="T1434" s="22" t="s">
        <v>5890</v>
      </c>
      <c r="U1434" s="23">
        <v>3.2</v>
      </c>
      <c r="V1434" s="22" t="s">
        <v>5890</v>
      </c>
      <c r="W1434" s="22" t="s">
        <v>5890</v>
      </c>
      <c r="X1434" s="22" t="s">
        <v>5890</v>
      </c>
      <c r="Y1434" s="91"/>
      <c r="Z1434" s="146"/>
      <c r="AA1434" s="112"/>
    </row>
    <row r="1435" spans="1:27" ht="60">
      <c r="A1435" s="35">
        <v>1420</v>
      </c>
      <c r="B1435" s="35"/>
      <c r="C1435" s="35"/>
      <c r="D1435" s="91"/>
      <c r="E1435" s="91" t="s">
        <v>7991</v>
      </c>
      <c r="F1435" s="37" t="s">
        <v>4157</v>
      </c>
      <c r="G1435" s="91" t="s">
        <v>8074</v>
      </c>
      <c r="H1435" s="9" t="s">
        <v>4927</v>
      </c>
      <c r="I1435" s="47" t="s">
        <v>2</v>
      </c>
      <c r="J1435" s="42" t="s">
        <v>2</v>
      </c>
      <c r="K1435" s="22" t="s">
        <v>5882</v>
      </c>
      <c r="L1435" s="22" t="s">
        <v>5882</v>
      </c>
      <c r="M1435" s="96">
        <v>0.5</v>
      </c>
      <c r="N1435" s="22" t="s">
        <v>5882</v>
      </c>
      <c r="O1435" s="96">
        <v>2E-3</v>
      </c>
      <c r="P1435" s="96">
        <v>2E-3</v>
      </c>
      <c r="Q1435" s="96">
        <v>0.5</v>
      </c>
      <c r="R1435" s="22" t="s">
        <v>5890</v>
      </c>
      <c r="S1435" s="22" t="s">
        <v>5890</v>
      </c>
      <c r="T1435" s="22">
        <v>0.5</v>
      </c>
      <c r="U1435" s="22" t="s">
        <v>5890</v>
      </c>
      <c r="V1435" s="22">
        <v>2E-3</v>
      </c>
      <c r="W1435" s="22">
        <v>2E-3</v>
      </c>
      <c r="X1435" s="22">
        <v>0.5</v>
      </c>
      <c r="Y1435" s="91"/>
      <c r="Z1435" s="14"/>
      <c r="AA1435" s="112"/>
    </row>
    <row r="1436" spans="1:27" ht="30">
      <c r="A1436" s="35">
        <v>1421</v>
      </c>
      <c r="B1436" s="35"/>
      <c r="C1436" s="35"/>
      <c r="D1436" s="91"/>
      <c r="E1436" s="91" t="s">
        <v>7992</v>
      </c>
      <c r="F1436" s="37" t="s">
        <v>4158</v>
      </c>
      <c r="G1436" s="91" t="s">
        <v>8075</v>
      </c>
      <c r="H1436" s="9" t="s">
        <v>4928</v>
      </c>
      <c r="I1436" s="47" t="s">
        <v>8250</v>
      </c>
      <c r="J1436" s="140" t="s">
        <v>9722</v>
      </c>
      <c r="K1436" s="96">
        <v>2</v>
      </c>
      <c r="L1436" s="96">
        <v>2</v>
      </c>
      <c r="M1436" s="96">
        <v>2</v>
      </c>
      <c r="N1436" s="96">
        <v>4</v>
      </c>
      <c r="O1436" s="96">
        <v>0.5</v>
      </c>
      <c r="P1436" s="96">
        <v>2</v>
      </c>
      <c r="Q1436" s="22" t="s">
        <v>5882</v>
      </c>
      <c r="R1436" s="22">
        <v>2</v>
      </c>
      <c r="S1436" s="22">
        <v>2</v>
      </c>
      <c r="T1436" s="22">
        <v>2</v>
      </c>
      <c r="U1436" s="22">
        <v>4</v>
      </c>
      <c r="V1436" s="22">
        <v>0.5</v>
      </c>
      <c r="W1436" s="22">
        <v>2</v>
      </c>
      <c r="X1436" s="22" t="s">
        <v>5890</v>
      </c>
      <c r="Y1436" s="91"/>
      <c r="Z1436" s="14"/>
      <c r="AA1436" s="112"/>
    </row>
    <row r="1437" spans="1:27" ht="120">
      <c r="A1437" s="35">
        <v>1422</v>
      </c>
      <c r="B1437" s="35"/>
      <c r="C1437" s="35"/>
      <c r="D1437" s="91"/>
      <c r="E1437" s="91" t="s">
        <v>4159</v>
      </c>
      <c r="F1437" s="37" t="s">
        <v>4159</v>
      </c>
      <c r="G1437" s="91" t="s">
        <v>8076</v>
      </c>
      <c r="H1437" s="19" t="s">
        <v>2583</v>
      </c>
      <c r="I1437" s="47" t="s">
        <v>5603</v>
      </c>
      <c r="J1437" s="140" t="s">
        <v>1395</v>
      </c>
      <c r="K1437" s="96">
        <v>0.01</v>
      </c>
      <c r="L1437" s="22" t="s">
        <v>5882</v>
      </c>
      <c r="M1437" s="22" t="s">
        <v>5882</v>
      </c>
      <c r="N1437" s="22" t="s">
        <v>5882</v>
      </c>
      <c r="O1437" s="22" t="s">
        <v>5882</v>
      </c>
      <c r="P1437" s="22" t="s">
        <v>5882</v>
      </c>
      <c r="Q1437" s="22" t="s">
        <v>5882</v>
      </c>
      <c r="R1437" s="22">
        <v>0.01</v>
      </c>
      <c r="S1437" s="22" t="s">
        <v>5890</v>
      </c>
      <c r="T1437" s="22" t="s">
        <v>5890</v>
      </c>
      <c r="U1437" s="22" t="s">
        <v>5890</v>
      </c>
      <c r="V1437" s="22" t="s">
        <v>5890</v>
      </c>
      <c r="W1437" s="22" t="s">
        <v>5890</v>
      </c>
      <c r="X1437" s="22" t="s">
        <v>5890</v>
      </c>
      <c r="Y1437" s="91" t="s">
        <v>9106</v>
      </c>
      <c r="Z1437" s="139" t="s">
        <v>5940</v>
      </c>
      <c r="AA1437" s="112"/>
    </row>
    <row r="1438" spans="1:27" ht="45">
      <c r="A1438" s="35">
        <v>1423</v>
      </c>
      <c r="B1438" s="35"/>
      <c r="C1438" s="35"/>
      <c r="D1438" s="91"/>
      <c r="E1438" s="91" t="s">
        <v>7993</v>
      </c>
      <c r="F1438" s="37" t="s">
        <v>4160</v>
      </c>
      <c r="G1438" s="91" t="s">
        <v>8077</v>
      </c>
      <c r="H1438" s="139" t="s">
        <v>2284</v>
      </c>
      <c r="I1438" s="47" t="s">
        <v>5604</v>
      </c>
      <c r="J1438" s="140" t="s">
        <v>1802</v>
      </c>
      <c r="K1438" s="96">
        <v>1</v>
      </c>
      <c r="L1438" s="22" t="s">
        <v>5882</v>
      </c>
      <c r="M1438" s="22" t="s">
        <v>5882</v>
      </c>
      <c r="N1438" s="22" t="s">
        <v>5882</v>
      </c>
      <c r="O1438" s="22" t="s">
        <v>5882</v>
      </c>
      <c r="P1438" s="22" t="s">
        <v>5882</v>
      </c>
      <c r="Q1438" s="22" t="s">
        <v>5882</v>
      </c>
      <c r="R1438" s="22">
        <v>1</v>
      </c>
      <c r="S1438" s="22" t="s">
        <v>5890</v>
      </c>
      <c r="T1438" s="22" t="s">
        <v>5890</v>
      </c>
      <c r="U1438" s="22" t="s">
        <v>5890</v>
      </c>
      <c r="V1438" s="22" t="s">
        <v>5890</v>
      </c>
      <c r="W1438" s="22" t="s">
        <v>5890</v>
      </c>
      <c r="X1438" s="22" t="s">
        <v>5890</v>
      </c>
      <c r="Y1438" s="91"/>
      <c r="AA1438" s="112"/>
    </row>
    <row r="1439" spans="1:27" ht="106.2">
      <c r="A1439" s="113">
        <v>1424</v>
      </c>
      <c r="B1439" s="113"/>
      <c r="C1439" s="113"/>
      <c r="D1439" s="91"/>
      <c r="E1439" s="91" t="s">
        <v>4161</v>
      </c>
      <c r="F1439" s="37" t="s">
        <v>5892</v>
      </c>
      <c r="G1439" s="91" t="s">
        <v>8078</v>
      </c>
      <c r="H1439" s="9" t="s">
        <v>463</v>
      </c>
      <c r="I1439" s="47" t="s">
        <v>8251</v>
      </c>
      <c r="J1439" s="140" t="s">
        <v>9723</v>
      </c>
      <c r="K1439" s="96">
        <v>10</v>
      </c>
      <c r="L1439" s="96">
        <v>10</v>
      </c>
      <c r="M1439" s="96">
        <v>10</v>
      </c>
      <c r="N1439" s="96">
        <v>0.5</v>
      </c>
      <c r="O1439" s="96">
        <v>5</v>
      </c>
      <c r="P1439" s="96">
        <v>30</v>
      </c>
      <c r="Q1439" s="96">
        <v>0.01</v>
      </c>
      <c r="R1439" s="122">
        <v>10</v>
      </c>
      <c r="S1439" s="122">
        <v>10</v>
      </c>
      <c r="T1439" s="122">
        <v>10</v>
      </c>
      <c r="U1439" s="122">
        <v>0.5</v>
      </c>
      <c r="V1439" s="123">
        <v>5</v>
      </c>
      <c r="W1439" s="122">
        <v>30</v>
      </c>
      <c r="X1439" s="122">
        <v>0.01</v>
      </c>
      <c r="Y1439" s="91" t="s">
        <v>9277</v>
      </c>
      <c r="Z1439" s="148" t="s">
        <v>9776</v>
      </c>
      <c r="AA1439" s="112" t="s">
        <v>9370</v>
      </c>
    </row>
    <row r="1440" spans="1:27" ht="62.4">
      <c r="A1440" s="113">
        <v>1425</v>
      </c>
      <c r="B1440" s="113"/>
      <c r="C1440" s="113"/>
      <c r="D1440" s="91"/>
      <c r="E1440" s="91" t="s">
        <v>7994</v>
      </c>
      <c r="F1440" s="37" t="s">
        <v>4371</v>
      </c>
      <c r="G1440" s="91" t="s">
        <v>8079</v>
      </c>
      <c r="H1440" s="9" t="s">
        <v>4929</v>
      </c>
      <c r="I1440" s="47" t="s">
        <v>5605</v>
      </c>
      <c r="J1440" s="140" t="s">
        <v>2019</v>
      </c>
      <c r="K1440" s="97">
        <v>5</v>
      </c>
      <c r="L1440" s="97">
        <v>5</v>
      </c>
      <c r="M1440" s="97">
        <v>5</v>
      </c>
      <c r="N1440" s="96">
        <v>0.2</v>
      </c>
      <c r="O1440" s="96">
        <v>1</v>
      </c>
      <c r="P1440" s="96">
        <v>1</v>
      </c>
      <c r="Q1440" s="96">
        <v>0.2</v>
      </c>
      <c r="R1440" s="52">
        <v>1.6</v>
      </c>
      <c r="S1440" s="22">
        <v>1</v>
      </c>
      <c r="T1440" s="22">
        <v>1</v>
      </c>
      <c r="U1440" s="145">
        <v>0.2</v>
      </c>
      <c r="V1440" s="22">
        <v>1</v>
      </c>
      <c r="W1440" s="22">
        <v>1</v>
      </c>
      <c r="X1440" s="145">
        <v>0.2</v>
      </c>
      <c r="Y1440" s="91" t="s">
        <v>9167</v>
      </c>
      <c r="Z1440" s="139" t="s">
        <v>6009</v>
      </c>
      <c r="AA1440" s="112" t="s">
        <v>9345</v>
      </c>
    </row>
    <row r="1441" spans="1:27">
      <c r="A1441" s="35">
        <v>1426</v>
      </c>
      <c r="B1441" s="35"/>
      <c r="C1441" s="35"/>
      <c r="D1441" s="91"/>
      <c r="E1441" s="91" t="s">
        <v>4162</v>
      </c>
      <c r="F1441" s="37" t="s">
        <v>4162</v>
      </c>
      <c r="G1441" s="91" t="s">
        <v>8080</v>
      </c>
      <c r="H1441" s="9" t="s">
        <v>343</v>
      </c>
      <c r="I1441" s="47" t="s">
        <v>344</v>
      </c>
      <c r="J1441" s="140" t="s">
        <v>1258</v>
      </c>
      <c r="K1441" s="96">
        <v>1</v>
      </c>
      <c r="L1441" s="22" t="s">
        <v>5882</v>
      </c>
      <c r="M1441" s="96">
        <v>0.5</v>
      </c>
      <c r="N1441" s="22" t="s">
        <v>5882</v>
      </c>
      <c r="O1441" s="22" t="s">
        <v>5882</v>
      </c>
      <c r="P1441" s="22" t="s">
        <v>5882</v>
      </c>
      <c r="Q1441" s="22" t="s">
        <v>5882</v>
      </c>
      <c r="R1441" s="22">
        <v>1</v>
      </c>
      <c r="S1441" s="22" t="s">
        <v>5890</v>
      </c>
      <c r="T1441" s="22">
        <v>0.5</v>
      </c>
      <c r="U1441" s="22" t="s">
        <v>5890</v>
      </c>
      <c r="V1441" s="22" t="s">
        <v>5890</v>
      </c>
      <c r="W1441" s="22" t="s">
        <v>5890</v>
      </c>
      <c r="X1441" s="22" t="s">
        <v>5890</v>
      </c>
      <c r="Y1441" s="91"/>
      <c r="Z1441" s="14"/>
      <c r="AA1441" s="112"/>
    </row>
    <row r="1442" spans="1:27" ht="30">
      <c r="A1442" s="35">
        <v>1427</v>
      </c>
      <c r="B1442" s="35"/>
      <c r="C1442" s="35"/>
      <c r="D1442" s="91"/>
      <c r="E1442" s="91" t="s">
        <v>7995</v>
      </c>
      <c r="F1442" s="37" t="s">
        <v>4163</v>
      </c>
      <c r="G1442" s="91" t="s">
        <v>8081</v>
      </c>
      <c r="H1442" s="139" t="s">
        <v>4930</v>
      </c>
      <c r="I1442" s="47" t="s">
        <v>5606</v>
      </c>
      <c r="J1442" s="140" t="s">
        <v>1932</v>
      </c>
      <c r="K1442" s="96">
        <v>1</v>
      </c>
      <c r="L1442" s="22" t="s">
        <v>5882</v>
      </c>
      <c r="M1442" s="22" t="s">
        <v>5882</v>
      </c>
      <c r="N1442" s="22" t="s">
        <v>5882</v>
      </c>
      <c r="O1442" s="22" t="s">
        <v>5882</v>
      </c>
      <c r="P1442" s="22" t="s">
        <v>5882</v>
      </c>
      <c r="Q1442" s="22" t="s">
        <v>5882</v>
      </c>
      <c r="R1442" s="23">
        <v>1</v>
      </c>
      <c r="S1442" s="22" t="s">
        <v>5890</v>
      </c>
      <c r="T1442" s="22" t="s">
        <v>5890</v>
      </c>
      <c r="U1442" s="22" t="s">
        <v>5890</v>
      </c>
      <c r="V1442" s="22" t="s">
        <v>5890</v>
      </c>
      <c r="W1442" s="22" t="s">
        <v>5890</v>
      </c>
      <c r="X1442" s="22" t="s">
        <v>5890</v>
      </c>
      <c r="Y1442" s="91"/>
      <c r="AA1442" s="112"/>
    </row>
    <row r="1443" spans="1:27" ht="45">
      <c r="A1443" s="35">
        <v>1428</v>
      </c>
      <c r="B1443" s="35"/>
      <c r="C1443" s="35"/>
      <c r="D1443" s="91"/>
      <c r="E1443" s="91" t="s">
        <v>7996</v>
      </c>
      <c r="F1443" s="37" t="s">
        <v>4164</v>
      </c>
      <c r="G1443" s="91" t="s">
        <v>8082</v>
      </c>
      <c r="H1443" s="9" t="s">
        <v>4931</v>
      </c>
      <c r="I1443" s="47" t="s">
        <v>170</v>
      </c>
      <c r="J1443" s="140" t="s">
        <v>1212</v>
      </c>
      <c r="K1443" s="96">
        <v>1.6</v>
      </c>
      <c r="L1443" s="96">
        <v>1E-3</v>
      </c>
      <c r="M1443" s="96">
        <v>1E-3</v>
      </c>
      <c r="N1443" s="96">
        <v>5</v>
      </c>
      <c r="O1443" s="96">
        <v>1E-3</v>
      </c>
      <c r="P1443" s="22" t="s">
        <v>5882</v>
      </c>
      <c r="Q1443" s="22" t="s">
        <v>5882</v>
      </c>
      <c r="R1443" s="52">
        <v>1.6</v>
      </c>
      <c r="S1443" s="22">
        <v>1E-3</v>
      </c>
      <c r="T1443" s="22">
        <v>1E-3</v>
      </c>
      <c r="U1443" s="22">
        <v>5</v>
      </c>
      <c r="V1443" s="22">
        <v>1E-3</v>
      </c>
      <c r="W1443" s="22" t="s">
        <v>5890</v>
      </c>
      <c r="X1443" s="22" t="s">
        <v>5890</v>
      </c>
      <c r="Y1443" s="91"/>
      <c r="Z1443" s="14"/>
      <c r="AA1443" s="112"/>
    </row>
    <row r="1444" spans="1:27" ht="75">
      <c r="A1444" s="113">
        <v>1429</v>
      </c>
      <c r="B1444" s="113"/>
      <c r="C1444" s="113"/>
      <c r="D1444" s="91"/>
      <c r="E1444" s="91" t="s">
        <v>448</v>
      </c>
      <c r="F1444" s="37" t="s">
        <v>448</v>
      </c>
      <c r="G1444" s="91" t="s">
        <v>8083</v>
      </c>
      <c r="H1444" s="139" t="s">
        <v>1348</v>
      </c>
      <c r="I1444" s="47" t="s">
        <v>9054</v>
      </c>
      <c r="J1444" s="140" t="s">
        <v>9724</v>
      </c>
      <c r="K1444" s="96">
        <v>50</v>
      </c>
      <c r="L1444" s="96">
        <v>50</v>
      </c>
      <c r="M1444" s="96">
        <v>50</v>
      </c>
      <c r="N1444" s="96">
        <v>50</v>
      </c>
      <c r="O1444" s="96">
        <v>50</v>
      </c>
      <c r="P1444" s="96">
        <v>50</v>
      </c>
      <c r="Q1444" s="96">
        <v>50</v>
      </c>
      <c r="R1444" s="124">
        <v>50</v>
      </c>
      <c r="S1444" s="122">
        <v>50</v>
      </c>
      <c r="T1444" s="124">
        <v>50</v>
      </c>
      <c r="U1444" s="124">
        <v>50</v>
      </c>
      <c r="V1444" s="122">
        <v>50</v>
      </c>
      <c r="W1444" s="122">
        <v>50</v>
      </c>
      <c r="X1444" s="124">
        <v>50</v>
      </c>
      <c r="Y1444" s="91" t="s">
        <v>9210</v>
      </c>
      <c r="Z1444" s="121" t="s">
        <v>6000</v>
      </c>
      <c r="AA1444" s="112" t="s">
        <v>9381</v>
      </c>
    </row>
    <row r="1445" spans="1:27" ht="62.4">
      <c r="A1445" s="35">
        <v>1430</v>
      </c>
      <c r="B1445" s="35"/>
      <c r="C1445" s="35"/>
      <c r="D1445" s="91"/>
      <c r="E1445" s="91" t="s">
        <v>4165</v>
      </c>
      <c r="F1445" s="37" t="s">
        <v>4165</v>
      </c>
      <c r="G1445" s="91" t="s">
        <v>8084</v>
      </c>
      <c r="H1445" s="139" t="s">
        <v>1443</v>
      </c>
      <c r="I1445" s="47" t="s">
        <v>5607</v>
      </c>
      <c r="J1445" s="140" t="s">
        <v>1444</v>
      </c>
      <c r="K1445" s="96">
        <v>5</v>
      </c>
      <c r="L1445" s="96">
        <v>5</v>
      </c>
      <c r="M1445" s="96">
        <v>5</v>
      </c>
      <c r="N1445" s="96">
        <v>5</v>
      </c>
      <c r="O1445" s="96">
        <v>5</v>
      </c>
      <c r="P1445" s="96">
        <v>5</v>
      </c>
      <c r="Q1445" s="96">
        <v>5</v>
      </c>
      <c r="R1445" s="23">
        <v>5</v>
      </c>
      <c r="S1445" s="23">
        <v>5</v>
      </c>
      <c r="T1445" s="23">
        <v>5</v>
      </c>
      <c r="U1445" s="23">
        <v>5</v>
      </c>
      <c r="V1445" s="23">
        <v>5</v>
      </c>
      <c r="W1445" s="23">
        <v>5</v>
      </c>
      <c r="X1445" s="23">
        <v>5</v>
      </c>
      <c r="Y1445" s="91" t="s">
        <v>9278</v>
      </c>
      <c r="Z1445" s="139" t="s">
        <v>6008</v>
      </c>
      <c r="AA1445" s="112"/>
    </row>
    <row r="1446" spans="1:27" ht="60">
      <c r="A1446" s="113">
        <v>1431</v>
      </c>
      <c r="B1446" s="113"/>
      <c r="C1446" s="113"/>
      <c r="D1446" s="98"/>
      <c r="E1446" s="98" t="s">
        <v>7997</v>
      </c>
      <c r="F1446" s="37" t="s">
        <v>4166</v>
      </c>
      <c r="G1446" s="98" t="s">
        <v>8085</v>
      </c>
      <c r="H1446" s="9" t="s">
        <v>956</v>
      </c>
      <c r="I1446" s="102" t="s">
        <v>8252</v>
      </c>
      <c r="J1446" s="42" t="s">
        <v>955</v>
      </c>
      <c r="K1446" s="22" t="s">
        <v>5882</v>
      </c>
      <c r="L1446" s="22" t="s">
        <v>5882</v>
      </c>
      <c r="M1446" s="22" t="s">
        <v>5882</v>
      </c>
      <c r="N1446" s="96">
        <v>1</v>
      </c>
      <c r="O1446" s="22" t="s">
        <v>5882</v>
      </c>
      <c r="P1446" s="22" t="s">
        <v>5882</v>
      </c>
      <c r="Q1446" s="22" t="s">
        <v>5882</v>
      </c>
      <c r="R1446" s="22" t="s">
        <v>5890</v>
      </c>
      <c r="S1446" s="22" t="s">
        <v>5890</v>
      </c>
      <c r="T1446" s="22" t="s">
        <v>5890</v>
      </c>
      <c r="U1446" s="23">
        <v>1</v>
      </c>
      <c r="V1446" s="22" t="s">
        <v>5890</v>
      </c>
      <c r="W1446" s="22" t="s">
        <v>5890</v>
      </c>
      <c r="X1446" s="22" t="s">
        <v>5890</v>
      </c>
      <c r="Y1446" s="91"/>
      <c r="Z1446" s="146"/>
      <c r="AA1446" s="112" t="s">
        <v>9386</v>
      </c>
    </row>
    <row r="1447" spans="1:27" ht="60">
      <c r="A1447" s="113">
        <v>1432</v>
      </c>
      <c r="B1447" s="113"/>
      <c r="C1447" s="113"/>
      <c r="D1447" s="91"/>
      <c r="E1447" s="91" t="s">
        <v>2887</v>
      </c>
      <c r="F1447" s="37" t="s">
        <v>2887</v>
      </c>
      <c r="G1447" s="91" t="s">
        <v>8086</v>
      </c>
      <c r="H1447" s="10" t="s">
        <v>1347</v>
      </c>
      <c r="I1447" s="47" t="s">
        <v>8253</v>
      </c>
      <c r="J1447" s="7" t="s">
        <v>9725</v>
      </c>
      <c r="K1447" s="96">
        <v>10</v>
      </c>
      <c r="L1447" s="96">
        <v>10</v>
      </c>
      <c r="M1447" s="96">
        <v>10</v>
      </c>
      <c r="N1447" s="96">
        <v>10</v>
      </c>
      <c r="O1447" s="96">
        <v>10</v>
      </c>
      <c r="P1447" s="96">
        <v>10</v>
      </c>
      <c r="Q1447" s="96">
        <v>10</v>
      </c>
      <c r="R1447" s="23">
        <v>10</v>
      </c>
      <c r="S1447" s="23">
        <v>10</v>
      </c>
      <c r="T1447" s="23">
        <v>10</v>
      </c>
      <c r="U1447" s="23">
        <v>10</v>
      </c>
      <c r="V1447" s="23">
        <v>10</v>
      </c>
      <c r="W1447" s="23">
        <v>10</v>
      </c>
      <c r="X1447" s="23">
        <v>10</v>
      </c>
      <c r="Y1447" s="91"/>
      <c r="Z1447" s="14"/>
      <c r="AA1447" s="112" t="s">
        <v>9381</v>
      </c>
    </row>
    <row r="1448" spans="1:27">
      <c r="A1448" s="35">
        <v>1433</v>
      </c>
      <c r="B1448" s="35"/>
      <c r="C1448" s="35"/>
      <c r="D1448" s="91"/>
      <c r="E1448" s="91" t="s">
        <v>7998</v>
      </c>
      <c r="F1448" s="37" t="s">
        <v>4167</v>
      </c>
      <c r="G1448" s="91" t="s">
        <v>8087</v>
      </c>
      <c r="H1448" s="139" t="s">
        <v>2183</v>
      </c>
      <c r="I1448" s="47" t="s">
        <v>5608</v>
      </c>
      <c r="J1448" s="140" t="s">
        <v>1967</v>
      </c>
      <c r="K1448" s="96">
        <v>50</v>
      </c>
      <c r="L1448" s="22" t="s">
        <v>5882</v>
      </c>
      <c r="M1448" s="96">
        <v>30</v>
      </c>
      <c r="N1448" s="22" t="s">
        <v>5882</v>
      </c>
      <c r="O1448" s="22" t="s">
        <v>5882</v>
      </c>
      <c r="P1448" s="22" t="s">
        <v>5882</v>
      </c>
      <c r="Q1448" s="22" t="s">
        <v>5882</v>
      </c>
      <c r="R1448" s="145">
        <v>50</v>
      </c>
      <c r="S1448" s="22" t="s">
        <v>5890</v>
      </c>
      <c r="T1448" s="145">
        <v>30</v>
      </c>
      <c r="U1448" s="22" t="s">
        <v>5890</v>
      </c>
      <c r="V1448" s="22" t="s">
        <v>5890</v>
      </c>
      <c r="W1448" s="22" t="s">
        <v>5890</v>
      </c>
      <c r="X1448" s="22" t="s">
        <v>5890</v>
      </c>
      <c r="Y1448" s="91"/>
      <c r="AA1448" s="112"/>
    </row>
    <row r="1449" spans="1:27" ht="60">
      <c r="A1449" s="35">
        <v>1434</v>
      </c>
      <c r="B1449" s="35"/>
      <c r="C1449" s="35"/>
      <c r="D1449" s="91"/>
      <c r="E1449" s="91" t="s">
        <v>4168</v>
      </c>
      <c r="F1449" s="37" t="s">
        <v>4168</v>
      </c>
      <c r="G1449" s="91" t="s">
        <v>8088</v>
      </c>
      <c r="H1449" s="139" t="s">
        <v>4932</v>
      </c>
      <c r="I1449" s="47" t="s">
        <v>5609</v>
      </c>
      <c r="J1449" s="140" t="s">
        <v>1811</v>
      </c>
      <c r="K1449" s="22" t="s">
        <v>5882</v>
      </c>
      <c r="L1449" s="22" t="s">
        <v>5882</v>
      </c>
      <c r="M1449" s="22" t="s">
        <v>5882</v>
      </c>
      <c r="N1449" s="22" t="s">
        <v>5882</v>
      </c>
      <c r="O1449" s="96">
        <v>1.0000000000000001E-5</v>
      </c>
      <c r="P1449" s="22" t="s">
        <v>5882</v>
      </c>
      <c r="Q1449" s="22" t="s">
        <v>5882</v>
      </c>
      <c r="R1449" s="22" t="s">
        <v>5890</v>
      </c>
      <c r="S1449" s="22" t="s">
        <v>5890</v>
      </c>
      <c r="T1449" s="22" t="s">
        <v>5890</v>
      </c>
      <c r="U1449" s="22" t="s">
        <v>5890</v>
      </c>
      <c r="V1449" s="56">
        <v>1.0000000000000001E-5</v>
      </c>
      <c r="W1449" s="22" t="s">
        <v>5890</v>
      </c>
      <c r="X1449" s="22" t="s">
        <v>5890</v>
      </c>
      <c r="Y1449" s="91"/>
      <c r="AA1449" s="112"/>
    </row>
    <row r="1450" spans="1:27">
      <c r="A1450" s="35">
        <v>1435</v>
      </c>
      <c r="B1450" s="35"/>
      <c r="C1450" s="35"/>
      <c r="D1450" s="91"/>
      <c r="E1450" s="91" t="s">
        <v>4169</v>
      </c>
      <c r="F1450" s="37" t="s">
        <v>4169</v>
      </c>
      <c r="G1450" s="91" t="s">
        <v>8089</v>
      </c>
      <c r="H1450" s="139" t="s">
        <v>2237</v>
      </c>
      <c r="I1450" s="47" t="s">
        <v>5610</v>
      </c>
      <c r="J1450" s="140" t="s">
        <v>1681</v>
      </c>
      <c r="K1450" s="22" t="s">
        <v>5882</v>
      </c>
      <c r="L1450" s="96">
        <v>0.9</v>
      </c>
      <c r="M1450" s="96">
        <v>0.9</v>
      </c>
      <c r="N1450" s="22" t="s">
        <v>5882</v>
      </c>
      <c r="O1450" s="22" t="s">
        <v>5882</v>
      </c>
      <c r="P1450" s="22" t="s">
        <v>5882</v>
      </c>
      <c r="Q1450" s="22" t="s">
        <v>5882</v>
      </c>
      <c r="R1450" s="22" t="s">
        <v>5890</v>
      </c>
      <c r="S1450" s="23">
        <v>0.9</v>
      </c>
      <c r="T1450" s="23">
        <v>0.9</v>
      </c>
      <c r="U1450" s="22" t="s">
        <v>5890</v>
      </c>
      <c r="V1450" s="22" t="s">
        <v>5890</v>
      </c>
      <c r="W1450" s="22" t="s">
        <v>5890</v>
      </c>
      <c r="X1450" s="22" t="s">
        <v>5890</v>
      </c>
      <c r="Y1450" s="91"/>
      <c r="AA1450" s="112"/>
    </row>
    <row r="1451" spans="1:27">
      <c r="A1451" s="35">
        <v>1436</v>
      </c>
      <c r="B1451" s="35"/>
      <c r="C1451" s="35"/>
      <c r="D1451" s="91"/>
      <c r="E1451" s="91" t="s">
        <v>2661</v>
      </c>
      <c r="F1451" s="37" t="s">
        <v>2661</v>
      </c>
      <c r="G1451" s="91" t="s">
        <v>0</v>
      </c>
      <c r="H1451" s="9" t="s">
        <v>0</v>
      </c>
      <c r="I1451" s="47" t="s">
        <v>1</v>
      </c>
      <c r="J1451" s="140" t="s">
        <v>1185</v>
      </c>
      <c r="K1451" s="96">
        <v>1</v>
      </c>
      <c r="L1451" s="96">
        <v>1</v>
      </c>
      <c r="M1451" s="96">
        <v>1</v>
      </c>
      <c r="N1451" s="96">
        <v>1</v>
      </c>
      <c r="O1451" s="96">
        <v>1</v>
      </c>
      <c r="P1451" s="96">
        <v>1</v>
      </c>
      <c r="Q1451" s="96">
        <v>1</v>
      </c>
      <c r="R1451" s="22">
        <v>1</v>
      </c>
      <c r="S1451" s="22">
        <v>1</v>
      </c>
      <c r="T1451" s="22">
        <v>1</v>
      </c>
      <c r="U1451" s="22">
        <v>1</v>
      </c>
      <c r="V1451" s="22">
        <v>1</v>
      </c>
      <c r="W1451" s="22">
        <v>1</v>
      </c>
      <c r="X1451" s="22">
        <v>1</v>
      </c>
      <c r="Y1451" s="91"/>
      <c r="Z1451" s="14"/>
      <c r="AA1451" s="112"/>
    </row>
    <row r="1452" spans="1:27">
      <c r="A1452" s="35">
        <v>1437</v>
      </c>
      <c r="B1452" s="35"/>
      <c r="C1452" s="35"/>
      <c r="D1452" s="91"/>
      <c r="E1452" s="91" t="s">
        <v>2708</v>
      </c>
      <c r="F1452" s="37" t="s">
        <v>2708</v>
      </c>
      <c r="G1452" s="91" t="s">
        <v>8090</v>
      </c>
      <c r="H1452" s="9" t="s">
        <v>236</v>
      </c>
      <c r="I1452" s="47" t="s">
        <v>237</v>
      </c>
      <c r="J1452" s="140" t="s">
        <v>237</v>
      </c>
      <c r="K1452" s="22" t="s">
        <v>5882</v>
      </c>
      <c r="L1452" s="22" t="s">
        <v>5882</v>
      </c>
      <c r="M1452" s="22" t="s">
        <v>5882</v>
      </c>
      <c r="N1452" s="96">
        <v>1</v>
      </c>
      <c r="O1452" s="22" t="s">
        <v>5882</v>
      </c>
      <c r="P1452" s="22" t="s">
        <v>5882</v>
      </c>
      <c r="Q1452" s="22" t="s">
        <v>5882</v>
      </c>
      <c r="R1452" s="22" t="s">
        <v>5890</v>
      </c>
      <c r="S1452" s="22" t="s">
        <v>5890</v>
      </c>
      <c r="T1452" s="22" t="s">
        <v>5890</v>
      </c>
      <c r="U1452" s="22">
        <v>1</v>
      </c>
      <c r="V1452" s="22" t="s">
        <v>5890</v>
      </c>
      <c r="W1452" s="22" t="s">
        <v>5890</v>
      </c>
      <c r="X1452" s="22" t="s">
        <v>5890</v>
      </c>
      <c r="Y1452" s="91"/>
      <c r="Z1452" s="14"/>
      <c r="AA1452" s="112"/>
    </row>
    <row r="1453" spans="1:27" ht="62.4">
      <c r="A1453" s="113">
        <v>1438</v>
      </c>
      <c r="B1453" s="113"/>
      <c r="C1453" s="113"/>
      <c r="D1453" s="98"/>
      <c r="E1453" s="98" t="s">
        <v>7999</v>
      </c>
      <c r="F1453" s="37" t="s">
        <v>4170</v>
      </c>
      <c r="G1453" s="91" t="s">
        <v>8091</v>
      </c>
      <c r="H1453" s="9" t="s">
        <v>4933</v>
      </c>
      <c r="I1453" s="47" t="s">
        <v>5611</v>
      </c>
      <c r="J1453" s="140" t="s">
        <v>2596</v>
      </c>
      <c r="K1453" s="96">
        <v>11</v>
      </c>
      <c r="L1453" s="96">
        <v>10</v>
      </c>
      <c r="M1453" s="96">
        <v>10</v>
      </c>
      <c r="N1453" s="96">
        <v>10</v>
      </c>
      <c r="O1453" s="96">
        <v>10</v>
      </c>
      <c r="P1453" s="96">
        <v>10</v>
      </c>
      <c r="Q1453" s="96">
        <v>10</v>
      </c>
      <c r="R1453" s="22">
        <v>11</v>
      </c>
      <c r="S1453" s="22">
        <v>10</v>
      </c>
      <c r="T1453" s="22">
        <v>10</v>
      </c>
      <c r="U1453" s="22">
        <v>10</v>
      </c>
      <c r="V1453" s="22">
        <v>10</v>
      </c>
      <c r="W1453" s="22">
        <v>10</v>
      </c>
      <c r="X1453" s="22">
        <v>10</v>
      </c>
      <c r="Y1453" s="91" t="s">
        <v>9279</v>
      </c>
      <c r="Z1453" s="139" t="s">
        <v>6035</v>
      </c>
      <c r="AA1453" s="112" t="s">
        <v>9405</v>
      </c>
    </row>
    <row r="1454" spans="1:27" ht="45">
      <c r="A1454" s="113">
        <v>1439</v>
      </c>
      <c r="B1454" s="113"/>
      <c r="C1454" s="113"/>
      <c r="D1454" s="98"/>
      <c r="E1454" s="98" t="s">
        <v>8000</v>
      </c>
      <c r="F1454" s="37" t="s">
        <v>4171</v>
      </c>
      <c r="G1454" s="91" t="s">
        <v>8092</v>
      </c>
      <c r="H1454" s="139" t="s">
        <v>4934</v>
      </c>
      <c r="I1454" s="47" t="s">
        <v>5612</v>
      </c>
      <c r="J1454" s="140" t="s">
        <v>1968</v>
      </c>
      <c r="K1454" s="96">
        <v>10</v>
      </c>
      <c r="L1454" s="22" t="s">
        <v>5882</v>
      </c>
      <c r="M1454" s="96">
        <v>10</v>
      </c>
      <c r="N1454" s="22" t="s">
        <v>5882</v>
      </c>
      <c r="O1454" s="96">
        <v>10</v>
      </c>
      <c r="P1454" s="22" t="s">
        <v>5882</v>
      </c>
      <c r="Q1454" s="22" t="s">
        <v>5882</v>
      </c>
      <c r="R1454" s="145">
        <v>10</v>
      </c>
      <c r="S1454" s="22" t="s">
        <v>5890</v>
      </c>
      <c r="T1454" s="145">
        <v>10</v>
      </c>
      <c r="U1454" s="22" t="s">
        <v>5890</v>
      </c>
      <c r="V1454" s="145">
        <v>10</v>
      </c>
      <c r="W1454" s="22" t="s">
        <v>5890</v>
      </c>
      <c r="X1454" s="22" t="s">
        <v>5890</v>
      </c>
      <c r="Y1454" s="91"/>
      <c r="AA1454" s="112" t="s">
        <v>9405</v>
      </c>
    </row>
    <row r="1455" spans="1:27" ht="60">
      <c r="A1455" s="113">
        <v>1440</v>
      </c>
      <c r="B1455" s="113"/>
      <c r="C1455" s="113"/>
      <c r="D1455" s="98"/>
      <c r="E1455" s="98" t="s">
        <v>8001</v>
      </c>
      <c r="F1455" s="37" t="s">
        <v>4172</v>
      </c>
      <c r="G1455" s="91" t="s">
        <v>8093</v>
      </c>
      <c r="H1455" s="139" t="s">
        <v>2515</v>
      </c>
      <c r="I1455" s="47" t="s">
        <v>5613</v>
      </c>
      <c r="J1455" s="140" t="s">
        <v>1915</v>
      </c>
      <c r="K1455" s="97">
        <v>1.1000000000000001</v>
      </c>
      <c r="L1455" s="97">
        <v>1.1000000000000001</v>
      </c>
      <c r="M1455" s="97">
        <v>1.1000000000000001</v>
      </c>
      <c r="N1455" s="22" t="s">
        <v>5882</v>
      </c>
      <c r="O1455" s="22" t="s">
        <v>5882</v>
      </c>
      <c r="P1455" s="22" t="s">
        <v>5882</v>
      </c>
      <c r="Q1455" s="22" t="s">
        <v>5882</v>
      </c>
      <c r="R1455" s="23">
        <v>1.05</v>
      </c>
      <c r="S1455" s="23">
        <v>1.05</v>
      </c>
      <c r="T1455" s="23">
        <v>1.05</v>
      </c>
      <c r="U1455" s="22" t="s">
        <v>5890</v>
      </c>
      <c r="V1455" s="22" t="s">
        <v>5890</v>
      </c>
      <c r="W1455" s="22" t="s">
        <v>5890</v>
      </c>
      <c r="X1455" s="22" t="s">
        <v>5890</v>
      </c>
      <c r="Y1455" s="91"/>
      <c r="AA1455" s="112" t="s">
        <v>9414</v>
      </c>
    </row>
    <row r="1456" spans="1:27" ht="30">
      <c r="A1456" s="113">
        <v>1441</v>
      </c>
      <c r="B1456" s="113"/>
      <c r="C1456" s="113"/>
      <c r="D1456" s="98"/>
      <c r="E1456" s="98" t="s">
        <v>8002</v>
      </c>
      <c r="F1456" s="37" t="s">
        <v>4173</v>
      </c>
      <c r="G1456" s="91" t="s">
        <v>8094</v>
      </c>
      <c r="H1456" s="139" t="s">
        <v>2329</v>
      </c>
      <c r="I1456" s="47" t="s">
        <v>5614</v>
      </c>
      <c r="J1456" s="140" t="s">
        <v>1965</v>
      </c>
      <c r="K1456" s="96">
        <v>10</v>
      </c>
      <c r="L1456" s="96">
        <v>0.5</v>
      </c>
      <c r="M1456" s="96">
        <v>10</v>
      </c>
      <c r="N1456" s="96">
        <v>0.5</v>
      </c>
      <c r="O1456" s="96">
        <v>10</v>
      </c>
      <c r="P1456" s="22" t="s">
        <v>5882</v>
      </c>
      <c r="Q1456" s="22" t="s">
        <v>5882</v>
      </c>
      <c r="R1456" s="145">
        <v>10</v>
      </c>
      <c r="S1456" s="145">
        <v>0.5</v>
      </c>
      <c r="T1456" s="145">
        <v>10</v>
      </c>
      <c r="U1456" s="145">
        <v>0.5</v>
      </c>
      <c r="V1456" s="145">
        <v>10</v>
      </c>
      <c r="W1456" s="22" t="s">
        <v>5890</v>
      </c>
      <c r="X1456" s="22" t="s">
        <v>5890</v>
      </c>
      <c r="Y1456" s="91"/>
      <c r="AA1456" s="112" t="s">
        <v>9405</v>
      </c>
    </row>
    <row r="1457" spans="1:27" ht="30">
      <c r="A1457" s="113">
        <v>1442</v>
      </c>
      <c r="B1457" s="113"/>
      <c r="C1457" s="113"/>
      <c r="D1457" s="98"/>
      <c r="E1457" s="98" t="s">
        <v>8003</v>
      </c>
      <c r="F1457" s="37" t="s">
        <v>4174</v>
      </c>
      <c r="G1457" s="91" t="s">
        <v>8095</v>
      </c>
      <c r="H1457" s="146" t="s">
        <v>947</v>
      </c>
      <c r="I1457" s="47" t="s">
        <v>2</v>
      </c>
      <c r="J1457" s="42" t="s">
        <v>2</v>
      </c>
      <c r="K1457" s="22" t="s">
        <v>5882</v>
      </c>
      <c r="L1457" s="96">
        <v>3</v>
      </c>
      <c r="M1457" s="96">
        <v>3</v>
      </c>
      <c r="N1457" s="22" t="s">
        <v>5882</v>
      </c>
      <c r="O1457" s="22" t="s">
        <v>5882</v>
      </c>
      <c r="P1457" s="22" t="s">
        <v>5882</v>
      </c>
      <c r="Q1457" s="22" t="s">
        <v>5882</v>
      </c>
      <c r="R1457" s="22" t="s">
        <v>5890</v>
      </c>
      <c r="S1457" s="23">
        <v>3</v>
      </c>
      <c r="T1457" s="23">
        <v>3</v>
      </c>
      <c r="U1457" s="22" t="s">
        <v>5890</v>
      </c>
      <c r="V1457" s="22" t="s">
        <v>5890</v>
      </c>
      <c r="W1457" s="22" t="s">
        <v>5890</v>
      </c>
      <c r="X1457" s="22" t="s">
        <v>5890</v>
      </c>
      <c r="Y1457" s="91"/>
      <c r="Z1457" s="146"/>
      <c r="AA1457" s="112" t="s">
        <v>9405</v>
      </c>
    </row>
    <row r="1458" spans="1:27" ht="62.4">
      <c r="A1458" s="113">
        <v>1443</v>
      </c>
      <c r="B1458" s="113"/>
      <c r="C1458" s="113"/>
      <c r="D1458" s="98"/>
      <c r="E1458" s="98" t="s">
        <v>8004</v>
      </c>
      <c r="F1458" s="37" t="s">
        <v>4175</v>
      </c>
      <c r="G1458" s="91" t="s">
        <v>8096</v>
      </c>
      <c r="H1458" s="9" t="s">
        <v>2613</v>
      </c>
      <c r="I1458" s="47" t="s">
        <v>2</v>
      </c>
      <c r="J1458" s="42" t="s">
        <v>2</v>
      </c>
      <c r="K1458" s="96">
        <v>50</v>
      </c>
      <c r="L1458" s="96">
        <v>50</v>
      </c>
      <c r="M1458" s="96">
        <v>50</v>
      </c>
      <c r="N1458" s="96">
        <v>50</v>
      </c>
      <c r="O1458" s="96">
        <v>50</v>
      </c>
      <c r="P1458" s="96">
        <v>50</v>
      </c>
      <c r="Q1458" s="96">
        <v>50</v>
      </c>
      <c r="R1458" s="2">
        <v>50</v>
      </c>
      <c r="S1458" s="2">
        <v>50</v>
      </c>
      <c r="T1458" s="2">
        <v>50</v>
      </c>
      <c r="U1458" s="2">
        <v>50</v>
      </c>
      <c r="V1458" s="2">
        <v>50</v>
      </c>
      <c r="W1458" s="2">
        <v>50</v>
      </c>
      <c r="X1458" s="2">
        <v>50</v>
      </c>
      <c r="Y1458" s="91" t="s">
        <v>9280</v>
      </c>
      <c r="Z1458" s="139" t="s">
        <v>6046</v>
      </c>
      <c r="AA1458" s="112" t="s">
        <v>9405</v>
      </c>
    </row>
    <row r="1459" spans="1:27" ht="45">
      <c r="A1459" s="113">
        <v>1444</v>
      </c>
      <c r="B1459" s="113"/>
      <c r="C1459" s="113"/>
      <c r="D1459" s="98"/>
      <c r="E1459" s="98" t="s">
        <v>8005</v>
      </c>
      <c r="F1459" s="37" t="s">
        <v>4176</v>
      </c>
      <c r="G1459" s="91" t="s">
        <v>8097</v>
      </c>
      <c r="H1459" s="9" t="s">
        <v>2283</v>
      </c>
      <c r="I1459" s="47" t="s">
        <v>845</v>
      </c>
      <c r="J1459" s="140" t="s">
        <v>921</v>
      </c>
      <c r="K1459" s="96">
        <v>2.5</v>
      </c>
      <c r="L1459" s="96">
        <v>2.5</v>
      </c>
      <c r="M1459" s="96">
        <v>10</v>
      </c>
      <c r="N1459" s="96">
        <v>1</v>
      </c>
      <c r="O1459" s="22" t="s">
        <v>5882</v>
      </c>
      <c r="P1459" s="22" t="s">
        <v>5882</v>
      </c>
      <c r="Q1459" s="22" t="s">
        <v>5882</v>
      </c>
      <c r="R1459" s="22">
        <v>2.5</v>
      </c>
      <c r="S1459" s="22">
        <v>2.5</v>
      </c>
      <c r="T1459" s="22">
        <v>10</v>
      </c>
      <c r="U1459" s="22">
        <v>1</v>
      </c>
      <c r="V1459" s="22" t="s">
        <v>5890</v>
      </c>
      <c r="W1459" s="22" t="s">
        <v>5890</v>
      </c>
      <c r="X1459" s="22" t="s">
        <v>5890</v>
      </c>
      <c r="Y1459" s="91"/>
      <c r="Z1459" s="14"/>
      <c r="AA1459" s="112" t="s">
        <v>9405</v>
      </c>
    </row>
    <row r="1460" spans="1:27" ht="45">
      <c r="A1460" s="94">
        <v>1445</v>
      </c>
      <c r="B1460" s="94"/>
      <c r="C1460" s="94"/>
      <c r="D1460" s="120" t="s">
        <v>9628</v>
      </c>
      <c r="E1460" s="95"/>
      <c r="F1460" s="9" t="s">
        <v>4512</v>
      </c>
      <c r="G1460" s="95"/>
      <c r="H1460" s="139" t="s">
        <v>4511</v>
      </c>
      <c r="I1460" s="47" t="s">
        <v>8254</v>
      </c>
      <c r="J1460" s="142" t="s">
        <v>4513</v>
      </c>
      <c r="K1460" s="96">
        <v>30</v>
      </c>
      <c r="L1460" s="96">
        <v>35</v>
      </c>
      <c r="M1460" s="96">
        <v>30</v>
      </c>
      <c r="N1460" s="96">
        <v>1</v>
      </c>
      <c r="O1460" s="96">
        <v>35</v>
      </c>
      <c r="P1460" s="96">
        <v>35</v>
      </c>
      <c r="Q1460" s="22" t="s">
        <v>5882</v>
      </c>
      <c r="R1460" s="23">
        <v>30</v>
      </c>
      <c r="S1460" s="23">
        <v>35</v>
      </c>
      <c r="T1460" s="23">
        <v>30</v>
      </c>
      <c r="U1460" s="23">
        <v>1</v>
      </c>
      <c r="V1460" s="23">
        <v>35</v>
      </c>
      <c r="W1460" s="23">
        <v>35</v>
      </c>
      <c r="X1460" s="22" t="s">
        <v>5890</v>
      </c>
      <c r="Y1460" s="91"/>
      <c r="AA1460" s="112" t="s">
        <v>9510</v>
      </c>
    </row>
    <row r="1461" spans="1:27">
      <c r="A1461" s="35">
        <v>1446</v>
      </c>
      <c r="B1461" s="35"/>
      <c r="C1461" s="35"/>
      <c r="D1461" s="91"/>
      <c r="E1461" s="91" t="s">
        <v>4177</v>
      </c>
      <c r="F1461" s="37" t="s">
        <v>4177</v>
      </c>
      <c r="G1461" s="91" t="s">
        <v>265</v>
      </c>
      <c r="H1461" s="9" t="s">
        <v>265</v>
      </c>
      <c r="I1461" s="47" t="s">
        <v>266</v>
      </c>
      <c r="J1461" s="140" t="s">
        <v>266</v>
      </c>
      <c r="K1461" s="96">
        <v>0.5</v>
      </c>
      <c r="L1461" s="22" t="s">
        <v>5882</v>
      </c>
      <c r="M1461" s="22" t="s">
        <v>5882</v>
      </c>
      <c r="N1461" s="22" t="s">
        <v>5882</v>
      </c>
      <c r="O1461" s="22" t="s">
        <v>5882</v>
      </c>
      <c r="P1461" s="22" t="s">
        <v>5882</v>
      </c>
      <c r="Q1461" s="22" t="s">
        <v>5882</v>
      </c>
      <c r="R1461" s="22">
        <v>0.5</v>
      </c>
      <c r="S1461" s="22" t="s">
        <v>5890</v>
      </c>
      <c r="T1461" s="22" t="s">
        <v>5890</v>
      </c>
      <c r="U1461" s="22" t="s">
        <v>5890</v>
      </c>
      <c r="V1461" s="22" t="s">
        <v>5890</v>
      </c>
      <c r="W1461" s="22" t="s">
        <v>5890</v>
      </c>
      <c r="X1461" s="22" t="s">
        <v>5890</v>
      </c>
      <c r="Y1461" s="91"/>
      <c r="Z1461" s="14"/>
      <c r="AA1461" s="112"/>
    </row>
    <row r="1462" spans="1:27">
      <c r="A1462" s="35">
        <v>1447</v>
      </c>
      <c r="B1462" s="35"/>
      <c r="C1462" s="35"/>
      <c r="D1462" s="91"/>
      <c r="E1462" s="91" t="s">
        <v>4178</v>
      </c>
      <c r="F1462" s="37" t="s">
        <v>4178</v>
      </c>
      <c r="G1462" s="91" t="s">
        <v>8098</v>
      </c>
      <c r="H1462" s="9" t="s">
        <v>825</v>
      </c>
      <c r="I1462" s="47" t="s">
        <v>1166</v>
      </c>
      <c r="J1462" s="50" t="s">
        <v>900</v>
      </c>
      <c r="K1462" s="96">
        <v>5</v>
      </c>
      <c r="L1462" s="22" t="s">
        <v>5882</v>
      </c>
      <c r="M1462" s="96">
        <v>10</v>
      </c>
      <c r="N1462" s="22" t="s">
        <v>5882</v>
      </c>
      <c r="O1462" s="22" t="s">
        <v>5882</v>
      </c>
      <c r="P1462" s="22" t="s">
        <v>5882</v>
      </c>
      <c r="Q1462" s="22" t="s">
        <v>5882</v>
      </c>
      <c r="R1462" s="2">
        <v>5</v>
      </c>
      <c r="S1462" s="22" t="s">
        <v>5890</v>
      </c>
      <c r="T1462" s="2">
        <v>10</v>
      </c>
      <c r="U1462" s="22" t="s">
        <v>5890</v>
      </c>
      <c r="V1462" s="22" t="s">
        <v>5890</v>
      </c>
      <c r="W1462" s="22" t="s">
        <v>5890</v>
      </c>
      <c r="X1462" s="22" t="s">
        <v>5890</v>
      </c>
      <c r="Y1462" s="91"/>
      <c r="AA1462" s="112"/>
    </row>
    <row r="1463" spans="1:27" ht="45">
      <c r="A1463" s="35">
        <v>1448</v>
      </c>
      <c r="B1463" s="35"/>
      <c r="C1463" s="35"/>
      <c r="D1463" s="91"/>
      <c r="E1463" s="91" t="s">
        <v>8006</v>
      </c>
      <c r="F1463" s="37" t="s">
        <v>4372</v>
      </c>
      <c r="G1463" s="91" t="s">
        <v>8099</v>
      </c>
      <c r="H1463" s="9" t="s">
        <v>4935</v>
      </c>
      <c r="I1463" s="47" t="s">
        <v>5615</v>
      </c>
      <c r="J1463" s="140" t="s">
        <v>1788</v>
      </c>
      <c r="K1463" s="96">
        <v>0.5</v>
      </c>
      <c r="L1463" s="96">
        <v>0.5</v>
      </c>
      <c r="M1463" s="96">
        <v>0.5</v>
      </c>
      <c r="N1463" s="96">
        <v>0.5</v>
      </c>
      <c r="O1463" s="96">
        <v>0.5</v>
      </c>
      <c r="P1463" s="96">
        <v>0.5</v>
      </c>
      <c r="Q1463" s="96">
        <v>0.5</v>
      </c>
      <c r="R1463" s="22">
        <v>0.5</v>
      </c>
      <c r="S1463" s="22">
        <v>0.5</v>
      </c>
      <c r="T1463" s="22">
        <v>0.5</v>
      </c>
      <c r="U1463" s="22">
        <v>0.5</v>
      </c>
      <c r="V1463" s="22">
        <v>0.5</v>
      </c>
      <c r="W1463" s="22">
        <v>0.5</v>
      </c>
      <c r="X1463" s="22">
        <v>0.5</v>
      </c>
      <c r="Y1463" s="91"/>
      <c r="AA1463" s="112"/>
    </row>
    <row r="1464" spans="1:27" ht="45">
      <c r="A1464" s="35">
        <v>1449</v>
      </c>
      <c r="B1464" s="35"/>
      <c r="C1464" s="35"/>
      <c r="D1464" s="91"/>
      <c r="E1464" s="91" t="s">
        <v>4179</v>
      </c>
      <c r="F1464" s="37" t="s">
        <v>4179</v>
      </c>
      <c r="G1464" s="91" t="s">
        <v>8100</v>
      </c>
      <c r="H1464" s="139" t="s">
        <v>2502</v>
      </c>
      <c r="I1464" s="47" t="s">
        <v>5616</v>
      </c>
      <c r="J1464" s="140" t="s">
        <v>1768</v>
      </c>
      <c r="K1464" s="96">
        <v>1.5</v>
      </c>
      <c r="L1464" s="96">
        <v>1.5</v>
      </c>
      <c r="M1464" s="96">
        <v>1.5</v>
      </c>
      <c r="N1464" s="22" t="s">
        <v>5882</v>
      </c>
      <c r="O1464" s="22" t="s">
        <v>5882</v>
      </c>
      <c r="P1464" s="22" t="s">
        <v>5882</v>
      </c>
      <c r="Q1464" s="22" t="s">
        <v>5882</v>
      </c>
      <c r="R1464" s="145">
        <v>1.5</v>
      </c>
      <c r="S1464" s="145">
        <v>1.5</v>
      </c>
      <c r="T1464" s="145">
        <v>1.5</v>
      </c>
      <c r="U1464" s="22" t="s">
        <v>5890</v>
      </c>
      <c r="V1464" s="22" t="s">
        <v>5890</v>
      </c>
      <c r="W1464" s="22" t="s">
        <v>5890</v>
      </c>
      <c r="X1464" s="22" t="s">
        <v>5890</v>
      </c>
      <c r="Y1464" s="91"/>
      <c r="AA1464" s="112"/>
    </row>
    <row r="1465" spans="1:27" ht="30">
      <c r="A1465" s="35">
        <v>1450</v>
      </c>
      <c r="B1465" s="35"/>
      <c r="C1465" s="35"/>
      <c r="D1465" s="91"/>
      <c r="E1465" s="91" t="s">
        <v>4180</v>
      </c>
      <c r="F1465" s="37" t="s">
        <v>4180</v>
      </c>
      <c r="G1465" s="91" t="s">
        <v>8101</v>
      </c>
      <c r="H1465" s="9" t="s">
        <v>2282</v>
      </c>
      <c r="I1465" s="47" t="s">
        <v>5617</v>
      </c>
      <c r="J1465" s="140" t="s">
        <v>1969</v>
      </c>
      <c r="K1465" s="96">
        <v>6</v>
      </c>
      <c r="L1465" s="96">
        <v>6</v>
      </c>
      <c r="M1465" s="96">
        <v>6</v>
      </c>
      <c r="N1465" s="22" t="s">
        <v>5882</v>
      </c>
      <c r="O1465" s="22" t="s">
        <v>5882</v>
      </c>
      <c r="P1465" s="22" t="s">
        <v>5882</v>
      </c>
      <c r="Q1465" s="22" t="s">
        <v>5882</v>
      </c>
      <c r="R1465" s="145">
        <v>6</v>
      </c>
      <c r="S1465" s="145">
        <v>6</v>
      </c>
      <c r="T1465" s="145">
        <v>6</v>
      </c>
      <c r="U1465" s="22" t="s">
        <v>5890</v>
      </c>
      <c r="V1465" s="22" t="s">
        <v>5890</v>
      </c>
      <c r="W1465" s="22" t="s">
        <v>5890</v>
      </c>
      <c r="X1465" s="22" t="s">
        <v>5890</v>
      </c>
      <c r="Y1465" s="91"/>
      <c r="AA1465" s="112"/>
    </row>
    <row r="1466" spans="1:27">
      <c r="A1466" s="35">
        <v>1451</v>
      </c>
      <c r="B1466" s="35"/>
      <c r="C1466" s="35"/>
      <c r="D1466" s="91"/>
      <c r="E1466" s="91" t="s">
        <v>2697</v>
      </c>
      <c r="F1466" s="37" t="s">
        <v>2697</v>
      </c>
      <c r="G1466" s="91" t="s">
        <v>195</v>
      </c>
      <c r="H1466" s="9" t="s">
        <v>195</v>
      </c>
      <c r="I1466" s="47" t="s">
        <v>196</v>
      </c>
      <c r="J1466" s="140" t="s">
        <v>196</v>
      </c>
      <c r="K1466" s="96">
        <v>0.5</v>
      </c>
      <c r="L1466" s="22" t="s">
        <v>5882</v>
      </c>
      <c r="M1466" s="22" t="s">
        <v>5882</v>
      </c>
      <c r="N1466" s="22" t="s">
        <v>5882</v>
      </c>
      <c r="O1466" s="22" t="s">
        <v>5882</v>
      </c>
      <c r="P1466" s="22" t="s">
        <v>5882</v>
      </c>
      <c r="Q1466" s="22" t="s">
        <v>5882</v>
      </c>
      <c r="R1466" s="22">
        <v>0.5</v>
      </c>
      <c r="S1466" s="22" t="s">
        <v>5890</v>
      </c>
      <c r="T1466" s="22" t="s">
        <v>5890</v>
      </c>
      <c r="U1466" s="22" t="s">
        <v>5890</v>
      </c>
      <c r="V1466" s="22" t="s">
        <v>5890</v>
      </c>
      <c r="W1466" s="22" t="s">
        <v>5890</v>
      </c>
      <c r="X1466" s="22" t="s">
        <v>5890</v>
      </c>
      <c r="Y1466" s="91"/>
      <c r="Z1466" s="14"/>
      <c r="AA1466" s="112"/>
    </row>
    <row r="1467" spans="1:27" ht="60">
      <c r="A1467" s="35">
        <v>1452</v>
      </c>
      <c r="B1467" s="35"/>
      <c r="C1467" s="35"/>
      <c r="D1467" s="91"/>
      <c r="E1467" s="91" t="s">
        <v>51</v>
      </c>
      <c r="F1467" s="37" t="s">
        <v>51</v>
      </c>
      <c r="G1467" s="91" t="s">
        <v>8102</v>
      </c>
      <c r="H1467" s="9" t="s">
        <v>52</v>
      </c>
      <c r="I1467" s="47" t="s">
        <v>9796</v>
      </c>
      <c r="J1467" s="7" t="s">
        <v>1355</v>
      </c>
      <c r="K1467" s="22" t="s">
        <v>5882</v>
      </c>
      <c r="L1467" s="22" t="s">
        <v>5882</v>
      </c>
      <c r="M1467" s="22" t="s">
        <v>5882</v>
      </c>
      <c r="N1467" s="96">
        <v>5</v>
      </c>
      <c r="O1467" s="22" t="s">
        <v>5882</v>
      </c>
      <c r="P1467" s="22" t="s">
        <v>5882</v>
      </c>
      <c r="Q1467" s="22" t="s">
        <v>5882</v>
      </c>
      <c r="R1467" s="22" t="s">
        <v>5890</v>
      </c>
      <c r="S1467" s="22" t="s">
        <v>5890</v>
      </c>
      <c r="T1467" s="22" t="s">
        <v>5890</v>
      </c>
      <c r="U1467" s="22">
        <v>5</v>
      </c>
      <c r="V1467" s="22" t="s">
        <v>5890</v>
      </c>
      <c r="W1467" s="22" t="s">
        <v>5890</v>
      </c>
      <c r="X1467" s="22" t="s">
        <v>5890</v>
      </c>
      <c r="Y1467" s="91"/>
      <c r="Z1467" s="14"/>
      <c r="AA1467" s="112"/>
    </row>
    <row r="1468" spans="1:27">
      <c r="A1468" s="35">
        <v>1453</v>
      </c>
      <c r="B1468" s="35"/>
      <c r="C1468" s="35"/>
      <c r="D1468" s="91"/>
      <c r="E1468" s="91" t="s">
        <v>4181</v>
      </c>
      <c r="F1468" s="37" t="s">
        <v>4181</v>
      </c>
      <c r="G1468" s="91" t="s">
        <v>8103</v>
      </c>
      <c r="H1468" s="139" t="s">
        <v>1880</v>
      </c>
      <c r="I1468" s="47" t="s">
        <v>5618</v>
      </c>
      <c r="J1468" s="140" t="s">
        <v>1666</v>
      </c>
      <c r="K1468" s="22" t="s">
        <v>5882</v>
      </c>
      <c r="L1468" s="22" t="s">
        <v>5882</v>
      </c>
      <c r="M1468" s="96">
        <v>0.5</v>
      </c>
      <c r="N1468" s="22" t="s">
        <v>5882</v>
      </c>
      <c r="O1468" s="22" t="s">
        <v>5882</v>
      </c>
      <c r="P1468" s="22" t="s">
        <v>5882</v>
      </c>
      <c r="Q1468" s="22" t="s">
        <v>5882</v>
      </c>
      <c r="R1468" s="22" t="s">
        <v>5890</v>
      </c>
      <c r="S1468" s="22" t="s">
        <v>5890</v>
      </c>
      <c r="T1468" s="23">
        <v>0.5</v>
      </c>
      <c r="U1468" s="22" t="s">
        <v>5890</v>
      </c>
      <c r="V1468" s="22" t="s">
        <v>5890</v>
      </c>
      <c r="W1468" s="22" t="s">
        <v>5890</v>
      </c>
      <c r="X1468" s="22" t="s">
        <v>5890</v>
      </c>
      <c r="Y1468" s="91"/>
      <c r="AA1468" s="112"/>
    </row>
    <row r="1469" spans="1:27">
      <c r="A1469" s="35">
        <v>1454</v>
      </c>
      <c r="B1469" s="35"/>
      <c r="C1469" s="35"/>
      <c r="D1469" s="91"/>
      <c r="E1469" s="91" t="s">
        <v>4182</v>
      </c>
      <c r="F1469" s="37" t="s">
        <v>4182</v>
      </c>
      <c r="G1469" s="91" t="s">
        <v>8104</v>
      </c>
      <c r="H1469" s="139" t="s">
        <v>3053</v>
      </c>
      <c r="I1469" s="47" t="s">
        <v>392</v>
      </c>
      <c r="J1469" s="142" t="s">
        <v>392</v>
      </c>
      <c r="K1469" s="96" t="s">
        <v>5698</v>
      </c>
      <c r="L1469" s="96" t="s">
        <v>5698</v>
      </c>
      <c r="M1469" s="96" t="s">
        <v>5698</v>
      </c>
      <c r="N1469" s="96" t="s">
        <v>5698</v>
      </c>
      <c r="O1469" s="96" t="s">
        <v>5698</v>
      </c>
      <c r="P1469" s="96" t="s">
        <v>5698</v>
      </c>
      <c r="Q1469" s="96" t="s">
        <v>5698</v>
      </c>
      <c r="R1469" s="22" t="s">
        <v>5698</v>
      </c>
      <c r="S1469" s="22" t="s">
        <v>5698</v>
      </c>
      <c r="T1469" s="22" t="s">
        <v>5698</v>
      </c>
      <c r="U1469" s="22" t="s">
        <v>5698</v>
      </c>
      <c r="V1469" s="22" t="s">
        <v>5698</v>
      </c>
      <c r="W1469" s="22" t="s">
        <v>5698</v>
      </c>
      <c r="X1469" s="22" t="s">
        <v>5698</v>
      </c>
      <c r="Y1469" s="91"/>
      <c r="Z1469" s="140"/>
      <c r="AA1469" s="112"/>
    </row>
    <row r="1470" spans="1:27">
      <c r="A1470" s="35">
        <v>1455</v>
      </c>
      <c r="B1470" s="35"/>
      <c r="C1470" s="35"/>
      <c r="D1470" s="91"/>
      <c r="E1470" s="91" t="s">
        <v>2777</v>
      </c>
      <c r="F1470" s="37" t="s">
        <v>2777</v>
      </c>
      <c r="G1470" s="91" t="s">
        <v>420</v>
      </c>
      <c r="H1470" s="9" t="s">
        <v>420</v>
      </c>
      <c r="I1470" s="47" t="s">
        <v>421</v>
      </c>
      <c r="J1470" s="140" t="s">
        <v>421</v>
      </c>
      <c r="K1470" s="96">
        <v>5</v>
      </c>
      <c r="L1470" s="96">
        <v>5</v>
      </c>
      <c r="M1470" s="96">
        <v>5</v>
      </c>
      <c r="N1470" s="96">
        <v>5</v>
      </c>
      <c r="O1470" s="22" t="s">
        <v>5882</v>
      </c>
      <c r="P1470" s="22" t="s">
        <v>5882</v>
      </c>
      <c r="Q1470" s="96">
        <v>5</v>
      </c>
      <c r="R1470" s="22">
        <v>5</v>
      </c>
      <c r="S1470" s="22">
        <v>5</v>
      </c>
      <c r="T1470" s="22">
        <v>5</v>
      </c>
      <c r="U1470" s="22">
        <v>5</v>
      </c>
      <c r="V1470" s="22" t="s">
        <v>5890</v>
      </c>
      <c r="W1470" s="22" t="s">
        <v>5890</v>
      </c>
      <c r="X1470" s="22">
        <v>5</v>
      </c>
      <c r="Y1470" s="91"/>
      <c r="Z1470" s="14"/>
      <c r="AA1470" s="112"/>
    </row>
    <row r="1471" spans="1:27">
      <c r="A1471" s="35">
        <v>1456</v>
      </c>
      <c r="B1471" s="35"/>
      <c r="C1471" s="35"/>
      <c r="D1471" s="91"/>
      <c r="E1471" s="91" t="s">
        <v>2675</v>
      </c>
      <c r="F1471" s="37" t="s">
        <v>2675</v>
      </c>
      <c r="G1471" s="91" t="s">
        <v>8105</v>
      </c>
      <c r="H1471" s="9" t="s">
        <v>58</v>
      </c>
      <c r="I1471" s="47" t="s">
        <v>5619</v>
      </c>
      <c r="J1471" s="140" t="s">
        <v>993</v>
      </c>
      <c r="K1471" s="96">
        <v>1</v>
      </c>
      <c r="L1471" s="96">
        <v>1</v>
      </c>
      <c r="M1471" s="96">
        <v>1</v>
      </c>
      <c r="N1471" s="22" t="s">
        <v>5882</v>
      </c>
      <c r="O1471" s="22" t="s">
        <v>5882</v>
      </c>
      <c r="P1471" s="22" t="s">
        <v>5882</v>
      </c>
      <c r="Q1471" s="96">
        <v>2</v>
      </c>
      <c r="R1471" s="22">
        <v>1</v>
      </c>
      <c r="S1471" s="22">
        <v>1</v>
      </c>
      <c r="T1471" s="22">
        <v>1</v>
      </c>
      <c r="U1471" s="22" t="s">
        <v>5890</v>
      </c>
      <c r="V1471" s="22" t="s">
        <v>5890</v>
      </c>
      <c r="W1471" s="22" t="s">
        <v>5890</v>
      </c>
      <c r="X1471" s="22">
        <v>2</v>
      </c>
      <c r="Y1471" s="91"/>
      <c r="Z1471" s="14"/>
      <c r="AA1471" s="112"/>
    </row>
    <row r="1472" spans="1:27" ht="30">
      <c r="A1472" s="113">
        <v>1457</v>
      </c>
      <c r="B1472" s="113"/>
      <c r="C1472" s="113"/>
      <c r="D1472" s="91"/>
      <c r="E1472" s="91" t="s">
        <v>4183</v>
      </c>
      <c r="F1472" s="37" t="s">
        <v>4183</v>
      </c>
      <c r="G1472" s="91" t="s">
        <v>8106</v>
      </c>
      <c r="H1472" s="139" t="s">
        <v>1412</v>
      </c>
      <c r="I1472" s="47" t="s">
        <v>5620</v>
      </c>
      <c r="J1472" s="140" t="s">
        <v>1439</v>
      </c>
      <c r="K1472" s="96">
        <v>0.5</v>
      </c>
      <c r="L1472" s="22" t="s">
        <v>5882</v>
      </c>
      <c r="M1472" s="97">
        <v>0.5</v>
      </c>
      <c r="N1472" s="22" t="s">
        <v>5882</v>
      </c>
      <c r="O1472" s="22" t="s">
        <v>5882</v>
      </c>
      <c r="P1472" s="22" t="s">
        <v>5882</v>
      </c>
      <c r="Q1472" s="22" t="s">
        <v>5882</v>
      </c>
      <c r="R1472" s="23">
        <v>0.5</v>
      </c>
      <c r="S1472" s="22" t="s">
        <v>5890</v>
      </c>
      <c r="T1472" s="22" t="s">
        <v>5890</v>
      </c>
      <c r="U1472" s="22" t="s">
        <v>5890</v>
      </c>
      <c r="V1472" s="22" t="s">
        <v>5890</v>
      </c>
      <c r="W1472" s="22" t="s">
        <v>5890</v>
      </c>
      <c r="X1472" s="22" t="s">
        <v>5890</v>
      </c>
      <c r="Y1472" s="91"/>
      <c r="AA1472" s="112" t="s">
        <v>9331</v>
      </c>
    </row>
    <row r="1473" spans="1:27" ht="30">
      <c r="A1473" s="113">
        <v>1458</v>
      </c>
      <c r="B1473" s="113"/>
      <c r="C1473" s="113"/>
      <c r="D1473" s="91"/>
      <c r="E1473" s="91" t="s">
        <v>4184</v>
      </c>
      <c r="F1473" s="37" t="s">
        <v>4184</v>
      </c>
      <c r="G1473" s="98" t="s">
        <v>8107</v>
      </c>
      <c r="H1473" s="139" t="s">
        <v>2174</v>
      </c>
      <c r="I1473" s="47" t="s">
        <v>5621</v>
      </c>
      <c r="J1473" s="140" t="s">
        <v>2008</v>
      </c>
      <c r="K1473" s="96">
        <v>2</v>
      </c>
      <c r="L1473" s="96">
        <v>2</v>
      </c>
      <c r="M1473" s="96">
        <v>2</v>
      </c>
      <c r="N1473" s="96">
        <v>2</v>
      </c>
      <c r="O1473" s="96">
        <v>2</v>
      </c>
      <c r="P1473" s="96">
        <v>2</v>
      </c>
      <c r="Q1473" s="96">
        <v>2</v>
      </c>
      <c r="R1473" s="145">
        <v>2</v>
      </c>
      <c r="S1473" s="145">
        <v>2</v>
      </c>
      <c r="T1473" s="145">
        <v>2</v>
      </c>
      <c r="U1473" s="145">
        <v>2</v>
      </c>
      <c r="V1473" s="145">
        <v>2</v>
      </c>
      <c r="W1473" s="145">
        <v>2</v>
      </c>
      <c r="X1473" s="145">
        <v>2</v>
      </c>
      <c r="Y1473" s="91"/>
      <c r="AA1473" s="112" t="s">
        <v>9405</v>
      </c>
    </row>
    <row r="1474" spans="1:27">
      <c r="A1474" s="35">
        <v>1459</v>
      </c>
      <c r="B1474" s="35"/>
      <c r="C1474" s="35"/>
      <c r="D1474" s="91"/>
      <c r="E1474" s="91" t="s">
        <v>8007</v>
      </c>
      <c r="F1474" s="37" t="s">
        <v>4373</v>
      </c>
      <c r="G1474" s="91" t="s">
        <v>106</v>
      </c>
      <c r="H1474" s="9" t="s">
        <v>106</v>
      </c>
      <c r="I1474" s="47" t="s">
        <v>107</v>
      </c>
      <c r="J1474" s="140" t="s">
        <v>4514</v>
      </c>
      <c r="K1474" s="96">
        <v>1</v>
      </c>
      <c r="L1474" s="96">
        <v>1</v>
      </c>
      <c r="M1474" s="96">
        <v>1</v>
      </c>
      <c r="N1474" s="96">
        <v>3</v>
      </c>
      <c r="O1474" s="96">
        <v>0.05</v>
      </c>
      <c r="P1474" s="96">
        <v>0.05</v>
      </c>
      <c r="Q1474" s="96">
        <v>1</v>
      </c>
      <c r="R1474" s="144">
        <v>1</v>
      </c>
      <c r="S1474" s="144">
        <v>1</v>
      </c>
      <c r="T1474" s="144">
        <v>1</v>
      </c>
      <c r="U1474" s="22">
        <v>3</v>
      </c>
      <c r="V1474" s="145">
        <v>0.05</v>
      </c>
      <c r="W1474" s="145">
        <v>0.05</v>
      </c>
      <c r="X1474" s="22">
        <v>1</v>
      </c>
      <c r="Y1474" s="91"/>
      <c r="Z1474" s="14"/>
      <c r="AA1474" s="112"/>
    </row>
    <row r="1475" spans="1:27">
      <c r="A1475" s="35">
        <v>1460</v>
      </c>
      <c r="B1475" s="35"/>
      <c r="C1475" s="35"/>
      <c r="D1475" s="91"/>
      <c r="E1475" s="91" t="s">
        <v>2927</v>
      </c>
      <c r="F1475" s="37" t="s">
        <v>2927</v>
      </c>
      <c r="G1475" s="91" t="s">
        <v>8108</v>
      </c>
      <c r="H1475" s="139" t="s">
        <v>911</v>
      </c>
      <c r="I1475" s="47" t="s">
        <v>5622</v>
      </c>
      <c r="J1475" s="140" t="s">
        <v>914</v>
      </c>
      <c r="K1475" s="22" t="s">
        <v>5882</v>
      </c>
      <c r="L1475" s="22" t="s">
        <v>5882</v>
      </c>
      <c r="M1475" s="96">
        <v>0.01</v>
      </c>
      <c r="N1475" s="22" t="s">
        <v>5882</v>
      </c>
      <c r="O1475" s="22" t="s">
        <v>5882</v>
      </c>
      <c r="P1475" s="22" t="s">
        <v>5882</v>
      </c>
      <c r="Q1475" s="22" t="s">
        <v>5882</v>
      </c>
      <c r="R1475" s="22" t="s">
        <v>5890</v>
      </c>
      <c r="S1475" s="22" t="s">
        <v>5890</v>
      </c>
      <c r="T1475" s="2">
        <v>0.01</v>
      </c>
      <c r="U1475" s="22" t="s">
        <v>5890</v>
      </c>
      <c r="V1475" s="22" t="s">
        <v>5890</v>
      </c>
      <c r="W1475" s="22" t="s">
        <v>5890</v>
      </c>
      <c r="X1475" s="22" t="s">
        <v>5890</v>
      </c>
      <c r="Y1475" s="91"/>
      <c r="AA1475" s="112"/>
    </row>
    <row r="1476" spans="1:27">
      <c r="A1476" s="35">
        <v>1461</v>
      </c>
      <c r="B1476" s="35"/>
      <c r="C1476" s="35"/>
      <c r="D1476" s="91"/>
      <c r="E1476" s="91" t="s">
        <v>8008</v>
      </c>
      <c r="F1476" s="37" t="s">
        <v>4185</v>
      </c>
      <c r="G1476" s="91" t="s">
        <v>8109</v>
      </c>
      <c r="H1476" s="139" t="s">
        <v>4936</v>
      </c>
      <c r="I1476" s="47" t="s">
        <v>5623</v>
      </c>
      <c r="J1476" s="140" t="s">
        <v>1966</v>
      </c>
      <c r="K1476" s="96">
        <v>10</v>
      </c>
      <c r="L1476" s="96">
        <v>10</v>
      </c>
      <c r="M1476" s="96">
        <v>10</v>
      </c>
      <c r="N1476" s="96">
        <v>10</v>
      </c>
      <c r="O1476" s="96">
        <v>10</v>
      </c>
      <c r="P1476" s="96">
        <v>10</v>
      </c>
      <c r="Q1476" s="96">
        <v>10</v>
      </c>
      <c r="R1476" s="145">
        <v>10</v>
      </c>
      <c r="S1476" s="145">
        <v>10</v>
      </c>
      <c r="T1476" s="145">
        <v>10</v>
      </c>
      <c r="U1476" s="145">
        <v>10</v>
      </c>
      <c r="V1476" s="145">
        <v>10</v>
      </c>
      <c r="W1476" s="145">
        <v>10</v>
      </c>
      <c r="X1476" s="145">
        <v>10</v>
      </c>
      <c r="Y1476" s="91"/>
      <c r="AA1476" s="112"/>
    </row>
    <row r="1477" spans="1:27" ht="30">
      <c r="A1477" s="113">
        <v>1462</v>
      </c>
      <c r="B1477" s="113"/>
      <c r="C1477" s="113"/>
      <c r="D1477" s="91"/>
      <c r="E1477" s="91" t="s">
        <v>8009</v>
      </c>
      <c r="F1477" s="37" t="s">
        <v>4186</v>
      </c>
      <c r="G1477" s="91" t="s">
        <v>8110</v>
      </c>
      <c r="H1477" s="139" t="s">
        <v>4937</v>
      </c>
      <c r="I1477" s="47" t="s">
        <v>2956</v>
      </c>
      <c r="J1477" s="140" t="s">
        <v>2956</v>
      </c>
      <c r="K1477" s="97">
        <v>10</v>
      </c>
      <c r="L1477" s="22" t="s">
        <v>5882</v>
      </c>
      <c r="M1477" s="96">
        <v>10</v>
      </c>
      <c r="N1477" s="22" t="s">
        <v>5882</v>
      </c>
      <c r="O1477" s="22" t="s">
        <v>5882</v>
      </c>
      <c r="P1477" s="22" t="s">
        <v>5882</v>
      </c>
      <c r="Q1477" s="22" t="s">
        <v>5882</v>
      </c>
      <c r="R1477" s="22" t="s">
        <v>5890</v>
      </c>
      <c r="S1477" s="22" t="s">
        <v>5890</v>
      </c>
      <c r="T1477" s="1">
        <v>10</v>
      </c>
      <c r="U1477" s="22" t="s">
        <v>5890</v>
      </c>
      <c r="V1477" s="22" t="s">
        <v>5890</v>
      </c>
      <c r="W1477" s="22" t="s">
        <v>5890</v>
      </c>
      <c r="X1477" s="22" t="s">
        <v>5890</v>
      </c>
      <c r="Y1477" s="91"/>
      <c r="Z1477" s="146"/>
      <c r="AA1477" s="112" t="s">
        <v>9329</v>
      </c>
    </row>
    <row r="1478" spans="1:27" ht="90">
      <c r="A1478" s="35">
        <v>1463</v>
      </c>
      <c r="B1478" s="35"/>
      <c r="C1478" s="35"/>
      <c r="D1478" s="91"/>
      <c r="E1478" s="91" t="s">
        <v>9524</v>
      </c>
      <c r="F1478" s="37" t="s">
        <v>9525</v>
      </c>
      <c r="G1478" s="91" t="s">
        <v>8111</v>
      </c>
      <c r="H1478" s="139" t="s">
        <v>4938</v>
      </c>
      <c r="I1478" s="47" t="s">
        <v>2</v>
      </c>
      <c r="J1478" s="42" t="s">
        <v>2</v>
      </c>
      <c r="K1478" s="96">
        <v>2</v>
      </c>
      <c r="L1478" s="22" t="s">
        <v>5882</v>
      </c>
      <c r="M1478" s="22" t="s">
        <v>5882</v>
      </c>
      <c r="N1478" s="22" t="s">
        <v>5882</v>
      </c>
      <c r="O1478" s="22" t="s">
        <v>5882</v>
      </c>
      <c r="P1478" s="22" t="s">
        <v>5882</v>
      </c>
      <c r="Q1478" s="22" t="s">
        <v>5882</v>
      </c>
      <c r="R1478" s="1">
        <v>2</v>
      </c>
      <c r="S1478" s="22" t="s">
        <v>5890</v>
      </c>
      <c r="T1478" s="22" t="s">
        <v>5890</v>
      </c>
      <c r="U1478" s="22" t="s">
        <v>5890</v>
      </c>
      <c r="V1478" s="22" t="s">
        <v>5890</v>
      </c>
      <c r="W1478" s="22" t="s">
        <v>5890</v>
      </c>
      <c r="X1478" s="22" t="s">
        <v>5890</v>
      </c>
      <c r="Y1478" s="91"/>
      <c r="Z1478" s="146"/>
      <c r="AA1478" s="112"/>
    </row>
    <row r="1479" spans="1:27" ht="45">
      <c r="A1479" s="35">
        <v>1464</v>
      </c>
      <c r="B1479" s="35"/>
      <c r="C1479" s="35"/>
      <c r="D1479" s="91"/>
      <c r="E1479" s="91" t="s">
        <v>8010</v>
      </c>
      <c r="F1479" s="37" t="s">
        <v>4187</v>
      </c>
      <c r="G1479" s="91" t="s">
        <v>8112</v>
      </c>
      <c r="H1479" s="139" t="s">
        <v>4939</v>
      </c>
      <c r="I1479" s="47" t="s">
        <v>2954</v>
      </c>
      <c r="J1479" s="140" t="s">
        <v>2954</v>
      </c>
      <c r="K1479" s="22" t="s">
        <v>5882</v>
      </c>
      <c r="L1479" s="96">
        <v>26</v>
      </c>
      <c r="M1479" s="22" t="s">
        <v>5882</v>
      </c>
      <c r="N1479" s="22" t="s">
        <v>5882</v>
      </c>
      <c r="O1479" s="22" t="s">
        <v>5882</v>
      </c>
      <c r="P1479" s="22" t="s">
        <v>5882</v>
      </c>
      <c r="Q1479" s="22" t="s">
        <v>5882</v>
      </c>
      <c r="R1479" s="22" t="s">
        <v>5890</v>
      </c>
      <c r="S1479" s="1">
        <v>26</v>
      </c>
      <c r="T1479" s="22" t="s">
        <v>5890</v>
      </c>
      <c r="U1479" s="22" t="s">
        <v>5890</v>
      </c>
      <c r="V1479" s="22" t="s">
        <v>5890</v>
      </c>
      <c r="W1479" s="22" t="s">
        <v>5890</v>
      </c>
      <c r="X1479" s="22" t="s">
        <v>5890</v>
      </c>
      <c r="Y1479" s="91"/>
      <c r="Z1479" s="146"/>
      <c r="AA1479" s="112"/>
    </row>
    <row r="1480" spans="1:27" ht="60">
      <c r="A1480" s="35">
        <v>1465</v>
      </c>
      <c r="B1480" s="35"/>
      <c r="C1480" s="35"/>
      <c r="D1480" s="91"/>
      <c r="E1480" s="91" t="s">
        <v>4188</v>
      </c>
      <c r="F1480" s="37" t="s">
        <v>4188</v>
      </c>
      <c r="G1480" s="91" t="s">
        <v>8113</v>
      </c>
      <c r="H1480" s="9" t="s">
        <v>92</v>
      </c>
      <c r="I1480" s="47" t="s">
        <v>93</v>
      </c>
      <c r="J1480" s="140" t="s">
        <v>93</v>
      </c>
      <c r="K1480" s="96">
        <v>2</v>
      </c>
      <c r="L1480" s="96">
        <v>2</v>
      </c>
      <c r="M1480" s="96">
        <v>2</v>
      </c>
      <c r="N1480" s="96">
        <v>2</v>
      </c>
      <c r="O1480" s="96">
        <v>2</v>
      </c>
      <c r="P1480" s="96">
        <v>2</v>
      </c>
      <c r="Q1480" s="96">
        <v>2</v>
      </c>
      <c r="R1480" s="22">
        <v>2</v>
      </c>
      <c r="S1480" s="22">
        <v>2</v>
      </c>
      <c r="T1480" s="22">
        <v>2</v>
      </c>
      <c r="U1480" s="22">
        <v>2</v>
      </c>
      <c r="V1480" s="22">
        <v>2</v>
      </c>
      <c r="W1480" s="22">
        <v>2</v>
      </c>
      <c r="X1480" s="22">
        <v>2</v>
      </c>
      <c r="Y1480" s="91" t="s">
        <v>9080</v>
      </c>
      <c r="Z1480" s="139" t="s">
        <v>5917</v>
      </c>
      <c r="AA1480" s="112"/>
    </row>
    <row r="1481" spans="1:27" ht="60">
      <c r="A1481" s="35">
        <v>1466</v>
      </c>
      <c r="B1481" s="35"/>
      <c r="C1481" s="35"/>
      <c r="D1481" s="91"/>
      <c r="E1481" s="91" t="s">
        <v>4189</v>
      </c>
      <c r="F1481" s="37" t="s">
        <v>4189</v>
      </c>
      <c r="G1481" s="91" t="s">
        <v>8114</v>
      </c>
      <c r="H1481" s="139" t="s">
        <v>2431</v>
      </c>
      <c r="I1481" s="47" t="s">
        <v>2959</v>
      </c>
      <c r="J1481" s="140" t="s">
        <v>2959</v>
      </c>
      <c r="K1481" s="96">
        <v>1</v>
      </c>
      <c r="L1481" s="96">
        <v>1</v>
      </c>
      <c r="M1481" s="96">
        <v>1</v>
      </c>
      <c r="N1481" s="22" t="s">
        <v>5882</v>
      </c>
      <c r="O1481" s="22" t="s">
        <v>5882</v>
      </c>
      <c r="P1481" s="22" t="s">
        <v>5882</v>
      </c>
      <c r="Q1481" s="22" t="s">
        <v>5882</v>
      </c>
      <c r="R1481" s="1">
        <v>1</v>
      </c>
      <c r="S1481" s="1">
        <v>1</v>
      </c>
      <c r="T1481" s="1">
        <v>1</v>
      </c>
      <c r="U1481" s="22" t="s">
        <v>5890</v>
      </c>
      <c r="V1481" s="22" t="s">
        <v>5890</v>
      </c>
      <c r="W1481" s="22" t="s">
        <v>5890</v>
      </c>
      <c r="X1481" s="22" t="s">
        <v>5890</v>
      </c>
      <c r="Y1481" s="91"/>
      <c r="Z1481" s="146"/>
      <c r="AA1481" s="112"/>
    </row>
    <row r="1482" spans="1:27" ht="30">
      <c r="A1482" s="35">
        <v>1467</v>
      </c>
      <c r="B1482" s="35"/>
      <c r="C1482" s="35"/>
      <c r="D1482" s="91"/>
      <c r="E1482" s="91" t="s">
        <v>4190</v>
      </c>
      <c r="F1482" s="37" t="s">
        <v>4190</v>
      </c>
      <c r="G1482" s="91" t="s">
        <v>8115</v>
      </c>
      <c r="H1482" s="139" t="s">
        <v>2430</v>
      </c>
      <c r="I1482" s="47" t="s">
        <v>2961</v>
      </c>
      <c r="J1482" s="140" t="s">
        <v>2961</v>
      </c>
      <c r="K1482" s="96">
        <v>1.6</v>
      </c>
      <c r="L1482" s="22" t="s">
        <v>5882</v>
      </c>
      <c r="M1482" s="22" t="s">
        <v>5882</v>
      </c>
      <c r="N1482" s="22" t="s">
        <v>5882</v>
      </c>
      <c r="O1482" s="22" t="s">
        <v>5882</v>
      </c>
      <c r="P1482" s="22" t="s">
        <v>5882</v>
      </c>
      <c r="Q1482" s="22" t="s">
        <v>5882</v>
      </c>
      <c r="R1482" s="1">
        <v>1.6</v>
      </c>
      <c r="S1482" s="22" t="s">
        <v>5890</v>
      </c>
      <c r="T1482" s="22" t="s">
        <v>5890</v>
      </c>
      <c r="U1482" s="22" t="s">
        <v>5890</v>
      </c>
      <c r="V1482" s="22" t="s">
        <v>5890</v>
      </c>
      <c r="W1482" s="22" t="s">
        <v>5890</v>
      </c>
      <c r="X1482" s="22" t="s">
        <v>5890</v>
      </c>
      <c r="Y1482" s="91"/>
      <c r="Z1482" s="146"/>
      <c r="AA1482" s="112"/>
    </row>
    <row r="1483" spans="1:27" ht="90">
      <c r="A1483" s="35">
        <v>1468</v>
      </c>
      <c r="B1483" s="35"/>
      <c r="C1483" s="35"/>
      <c r="D1483" s="91"/>
      <c r="E1483" s="91" t="s">
        <v>4191</v>
      </c>
      <c r="F1483" s="37" t="s">
        <v>4191</v>
      </c>
      <c r="G1483" s="91" t="s">
        <v>8116</v>
      </c>
      <c r="H1483" s="9" t="s">
        <v>2444</v>
      </c>
      <c r="I1483" s="47" t="s">
        <v>2</v>
      </c>
      <c r="J1483" s="42" t="s">
        <v>2</v>
      </c>
      <c r="K1483" s="22" t="s">
        <v>5882</v>
      </c>
      <c r="L1483" s="96">
        <v>3</v>
      </c>
      <c r="M1483" s="96">
        <v>3</v>
      </c>
      <c r="N1483" s="22" t="s">
        <v>5882</v>
      </c>
      <c r="O1483" s="96">
        <v>3</v>
      </c>
      <c r="P1483" s="96">
        <v>3</v>
      </c>
      <c r="Q1483" s="22" t="s">
        <v>5882</v>
      </c>
      <c r="R1483" s="22" t="s">
        <v>5890</v>
      </c>
      <c r="S1483" s="3">
        <v>3</v>
      </c>
      <c r="T1483" s="3">
        <v>3</v>
      </c>
      <c r="U1483" s="22" t="s">
        <v>5890</v>
      </c>
      <c r="V1483" s="2">
        <v>3</v>
      </c>
      <c r="W1483" s="2">
        <v>3</v>
      </c>
      <c r="X1483" s="22" t="s">
        <v>5890</v>
      </c>
      <c r="Y1483" s="91"/>
      <c r="Z1483" s="146"/>
      <c r="AA1483" s="112"/>
    </row>
    <row r="1484" spans="1:27" ht="109.8">
      <c r="A1484" s="113">
        <v>1469</v>
      </c>
      <c r="B1484" s="113"/>
      <c r="C1484" s="113"/>
      <c r="D1484" s="98"/>
      <c r="E1484" s="98" t="s">
        <v>8011</v>
      </c>
      <c r="F1484" s="37" t="s">
        <v>5785</v>
      </c>
      <c r="G1484" s="91" t="s">
        <v>8117</v>
      </c>
      <c r="H1484" s="146" t="s">
        <v>5784</v>
      </c>
      <c r="I1484" s="47" t="s">
        <v>8255</v>
      </c>
      <c r="J1484" s="140" t="s">
        <v>2938</v>
      </c>
      <c r="K1484" s="96">
        <v>3</v>
      </c>
      <c r="L1484" s="96">
        <v>3</v>
      </c>
      <c r="M1484" s="96">
        <v>3</v>
      </c>
      <c r="N1484" s="96">
        <v>3</v>
      </c>
      <c r="O1484" s="96">
        <v>3</v>
      </c>
      <c r="P1484" s="96">
        <v>3</v>
      </c>
      <c r="Q1484" s="22" t="s">
        <v>5882</v>
      </c>
      <c r="R1484" s="1">
        <v>3</v>
      </c>
      <c r="S1484" s="1">
        <v>3</v>
      </c>
      <c r="T1484" s="1">
        <v>3</v>
      </c>
      <c r="U1484" s="1">
        <v>3</v>
      </c>
      <c r="V1484" s="1">
        <v>3</v>
      </c>
      <c r="W1484" s="1">
        <v>3</v>
      </c>
      <c r="X1484" s="22" t="s">
        <v>5890</v>
      </c>
      <c r="Y1484" s="91" t="s">
        <v>9281</v>
      </c>
      <c r="Z1484" s="139" t="s">
        <v>6039</v>
      </c>
      <c r="AA1484" s="112" t="s">
        <v>9405</v>
      </c>
    </row>
    <row r="1485" spans="1:27" ht="75">
      <c r="A1485" s="113">
        <v>1470</v>
      </c>
      <c r="B1485" s="113"/>
      <c r="C1485" s="113"/>
      <c r="D1485" s="98"/>
      <c r="E1485" s="98" t="s">
        <v>8012</v>
      </c>
      <c r="F1485" s="37" t="s">
        <v>4192</v>
      </c>
      <c r="G1485" s="98" t="s">
        <v>8118</v>
      </c>
      <c r="H1485" s="9" t="s">
        <v>2610</v>
      </c>
      <c r="I1485" s="47" t="s">
        <v>8256</v>
      </c>
      <c r="J1485" s="140" t="s">
        <v>887</v>
      </c>
      <c r="K1485" s="96">
        <v>3</v>
      </c>
      <c r="L1485" s="96">
        <v>3</v>
      </c>
      <c r="M1485" s="96">
        <v>3</v>
      </c>
      <c r="N1485" s="96">
        <v>3</v>
      </c>
      <c r="O1485" s="96">
        <v>3</v>
      </c>
      <c r="P1485" s="96">
        <v>3</v>
      </c>
      <c r="Q1485" s="96">
        <v>3</v>
      </c>
      <c r="R1485" s="3">
        <v>3</v>
      </c>
      <c r="S1485" s="3">
        <v>3</v>
      </c>
      <c r="T1485" s="3">
        <v>3</v>
      </c>
      <c r="U1485" s="3">
        <v>3</v>
      </c>
      <c r="V1485" s="2">
        <v>3</v>
      </c>
      <c r="W1485" s="2">
        <v>3</v>
      </c>
      <c r="X1485" s="3">
        <v>3</v>
      </c>
      <c r="Y1485" s="91" t="s">
        <v>9282</v>
      </c>
      <c r="Z1485" s="139" t="s">
        <v>5995</v>
      </c>
      <c r="AA1485" s="112" t="s">
        <v>9405</v>
      </c>
    </row>
    <row r="1486" spans="1:27" ht="30">
      <c r="A1486" s="35">
        <v>1471</v>
      </c>
      <c r="B1486" s="35"/>
      <c r="C1486" s="35"/>
      <c r="D1486" s="91"/>
      <c r="E1486" s="91" t="s">
        <v>4193</v>
      </c>
      <c r="F1486" s="37" t="s">
        <v>4193</v>
      </c>
      <c r="G1486" s="91" t="s">
        <v>8119</v>
      </c>
      <c r="H1486" s="9" t="s">
        <v>2519</v>
      </c>
      <c r="I1486" s="47" t="s">
        <v>271</v>
      </c>
      <c r="J1486" s="140" t="s">
        <v>1017</v>
      </c>
      <c r="K1486" s="96">
        <v>0.3</v>
      </c>
      <c r="L1486" s="96">
        <v>0.3</v>
      </c>
      <c r="M1486" s="96">
        <v>0.5</v>
      </c>
      <c r="N1486" s="96">
        <v>0.3</v>
      </c>
      <c r="O1486" s="96">
        <v>0.3</v>
      </c>
      <c r="P1486" s="96">
        <v>0.3</v>
      </c>
      <c r="Q1486" s="96">
        <v>0.3</v>
      </c>
      <c r="R1486" s="22">
        <v>0.3</v>
      </c>
      <c r="S1486" s="22">
        <v>0.3</v>
      </c>
      <c r="T1486" s="22">
        <v>0.5</v>
      </c>
      <c r="U1486" s="22">
        <v>0.3</v>
      </c>
      <c r="V1486" s="22">
        <v>0.3</v>
      </c>
      <c r="W1486" s="22">
        <v>0.3</v>
      </c>
      <c r="X1486" s="22">
        <v>0.3</v>
      </c>
      <c r="Y1486" s="91"/>
      <c r="Z1486" s="14"/>
      <c r="AA1486" s="112"/>
    </row>
    <row r="1487" spans="1:27" ht="62.4">
      <c r="A1487" s="35">
        <v>1472</v>
      </c>
      <c r="B1487" s="35"/>
      <c r="C1487" s="35"/>
      <c r="D1487" s="91"/>
      <c r="E1487" s="91" t="s">
        <v>4194</v>
      </c>
      <c r="F1487" s="37" t="s">
        <v>4194</v>
      </c>
      <c r="G1487" s="91" t="s">
        <v>8120</v>
      </c>
      <c r="H1487" s="139" t="s">
        <v>1091</v>
      </c>
      <c r="I1487" s="47" t="s">
        <v>1218</v>
      </c>
      <c r="J1487" s="140" t="s">
        <v>1126</v>
      </c>
      <c r="K1487" s="96">
        <v>2</v>
      </c>
      <c r="L1487" s="96">
        <v>2</v>
      </c>
      <c r="M1487" s="96">
        <v>2</v>
      </c>
      <c r="N1487" s="22" t="s">
        <v>5882</v>
      </c>
      <c r="O1487" s="22" t="s">
        <v>5882</v>
      </c>
      <c r="P1487" s="22" t="s">
        <v>5882</v>
      </c>
      <c r="Q1487" s="22" t="s">
        <v>5882</v>
      </c>
      <c r="R1487" s="57">
        <v>2</v>
      </c>
      <c r="S1487" s="57">
        <v>2</v>
      </c>
      <c r="T1487" s="57">
        <v>2</v>
      </c>
      <c r="U1487" s="22" t="s">
        <v>5890</v>
      </c>
      <c r="V1487" s="22" t="s">
        <v>5890</v>
      </c>
      <c r="W1487" s="22" t="s">
        <v>5890</v>
      </c>
      <c r="X1487" s="22" t="s">
        <v>5890</v>
      </c>
      <c r="Y1487" s="91" t="s">
        <v>9249</v>
      </c>
      <c r="Z1487" s="139" t="s">
        <v>6057</v>
      </c>
      <c r="AA1487" s="112"/>
    </row>
    <row r="1488" spans="1:27">
      <c r="A1488" s="35">
        <v>1473</v>
      </c>
      <c r="B1488" s="35"/>
      <c r="C1488" s="35"/>
      <c r="D1488" s="91"/>
      <c r="E1488" s="91" t="s">
        <v>4195</v>
      </c>
      <c r="F1488" s="37" t="s">
        <v>4195</v>
      </c>
      <c r="G1488" s="91" t="s">
        <v>8121</v>
      </c>
      <c r="H1488" s="9" t="s">
        <v>612</v>
      </c>
      <c r="I1488" s="47" t="s">
        <v>613</v>
      </c>
      <c r="J1488" s="140" t="s">
        <v>1286</v>
      </c>
      <c r="K1488" s="22" t="s">
        <v>5882</v>
      </c>
      <c r="L1488" s="22" t="s">
        <v>5882</v>
      </c>
      <c r="M1488" s="96">
        <v>0.5</v>
      </c>
      <c r="N1488" s="22" t="s">
        <v>5882</v>
      </c>
      <c r="O1488" s="22" t="s">
        <v>5882</v>
      </c>
      <c r="P1488" s="22" t="s">
        <v>5882</v>
      </c>
      <c r="Q1488" s="22" t="s">
        <v>5882</v>
      </c>
      <c r="R1488" s="22" t="s">
        <v>5890</v>
      </c>
      <c r="S1488" s="22" t="s">
        <v>5890</v>
      </c>
      <c r="T1488" s="22">
        <v>0.5</v>
      </c>
      <c r="U1488" s="22" t="s">
        <v>5890</v>
      </c>
      <c r="V1488" s="22" t="s">
        <v>5890</v>
      </c>
      <c r="W1488" s="22" t="s">
        <v>5890</v>
      </c>
      <c r="X1488" s="22" t="s">
        <v>5890</v>
      </c>
      <c r="Y1488" s="91"/>
      <c r="Z1488" s="14"/>
      <c r="AA1488" s="112"/>
    </row>
    <row r="1489" spans="1:27">
      <c r="A1489" s="35">
        <v>1474</v>
      </c>
      <c r="B1489" s="35"/>
      <c r="C1489" s="35"/>
      <c r="D1489" s="91"/>
      <c r="E1489" s="91" t="s">
        <v>4196</v>
      </c>
      <c r="F1489" s="37" t="s">
        <v>4196</v>
      </c>
      <c r="G1489" s="91" t="s">
        <v>8122</v>
      </c>
      <c r="H1489" s="8" t="s">
        <v>44</v>
      </c>
      <c r="I1489" s="47" t="s">
        <v>5624</v>
      </c>
      <c r="J1489" s="140" t="s">
        <v>981</v>
      </c>
      <c r="K1489" s="96">
        <v>5</v>
      </c>
      <c r="L1489" s="96">
        <v>5</v>
      </c>
      <c r="M1489" s="96">
        <v>50</v>
      </c>
      <c r="N1489" s="96">
        <v>0.02</v>
      </c>
      <c r="O1489" s="96">
        <v>0.02</v>
      </c>
      <c r="P1489" s="96">
        <v>0.02</v>
      </c>
      <c r="Q1489" s="96">
        <v>0.02</v>
      </c>
      <c r="R1489" s="122">
        <v>5</v>
      </c>
      <c r="S1489" s="122">
        <v>5</v>
      </c>
      <c r="T1489" s="122">
        <v>50</v>
      </c>
      <c r="U1489" s="122">
        <v>0.02</v>
      </c>
      <c r="V1489" s="122">
        <v>0.02</v>
      </c>
      <c r="W1489" s="122">
        <v>0.02</v>
      </c>
      <c r="X1489" s="122">
        <v>0.02</v>
      </c>
      <c r="Y1489" s="91"/>
      <c r="Z1489" s="14"/>
      <c r="AA1489" s="112"/>
    </row>
    <row r="1490" spans="1:27">
      <c r="A1490" s="35">
        <v>1475</v>
      </c>
      <c r="B1490" s="35"/>
      <c r="C1490" s="35"/>
      <c r="D1490" s="91"/>
      <c r="E1490" s="91" t="s">
        <v>2666</v>
      </c>
      <c r="F1490" s="37" t="s">
        <v>2666</v>
      </c>
      <c r="G1490" s="91" t="s">
        <v>8123</v>
      </c>
      <c r="H1490" s="9" t="s">
        <v>17</v>
      </c>
      <c r="I1490" s="47" t="s">
        <v>18</v>
      </c>
      <c r="J1490" s="140" t="s">
        <v>1222</v>
      </c>
      <c r="K1490" s="96">
        <v>3</v>
      </c>
      <c r="L1490" s="96">
        <v>3</v>
      </c>
      <c r="M1490" s="96">
        <v>3</v>
      </c>
      <c r="N1490" s="22">
        <v>3</v>
      </c>
      <c r="O1490" s="96">
        <v>3</v>
      </c>
      <c r="P1490" s="96">
        <v>3</v>
      </c>
      <c r="Q1490" s="96">
        <v>3</v>
      </c>
      <c r="R1490" s="122">
        <v>3</v>
      </c>
      <c r="S1490" s="122">
        <v>3</v>
      </c>
      <c r="T1490" s="122">
        <v>3</v>
      </c>
      <c r="U1490" s="122">
        <v>3</v>
      </c>
      <c r="V1490" s="122">
        <v>3</v>
      </c>
      <c r="W1490" s="122">
        <v>3</v>
      </c>
      <c r="X1490" s="122">
        <v>3</v>
      </c>
      <c r="Y1490" s="91"/>
      <c r="Z1490" s="14"/>
      <c r="AA1490" s="112"/>
    </row>
    <row r="1491" spans="1:27">
      <c r="A1491" s="35">
        <v>1476</v>
      </c>
      <c r="B1491" s="35"/>
      <c r="C1491" s="35"/>
      <c r="D1491" s="91"/>
      <c r="E1491" s="91" t="s">
        <v>2740</v>
      </c>
      <c r="F1491" s="37" t="s">
        <v>2740</v>
      </c>
      <c r="G1491" s="91" t="s">
        <v>8124</v>
      </c>
      <c r="H1491" s="9" t="s">
        <v>326</v>
      </c>
      <c r="I1491" s="47" t="s">
        <v>5625</v>
      </c>
      <c r="J1491" s="140" t="s">
        <v>1030</v>
      </c>
      <c r="K1491" s="22" t="s">
        <v>5882</v>
      </c>
      <c r="L1491" s="22" t="s">
        <v>5882</v>
      </c>
      <c r="M1491" s="96">
        <v>1E-3</v>
      </c>
      <c r="N1491" s="22" t="s">
        <v>5882</v>
      </c>
      <c r="O1491" s="96">
        <v>0.01</v>
      </c>
      <c r="P1491" s="96">
        <v>0.01</v>
      </c>
      <c r="Q1491" s="96">
        <v>1E-3</v>
      </c>
      <c r="R1491" s="22" t="s">
        <v>5890</v>
      </c>
      <c r="S1491" s="22" t="s">
        <v>5890</v>
      </c>
      <c r="T1491" s="22">
        <v>1E-3</v>
      </c>
      <c r="U1491" s="22" t="s">
        <v>5890</v>
      </c>
      <c r="V1491" s="22">
        <v>0.01</v>
      </c>
      <c r="W1491" s="22">
        <v>0.01</v>
      </c>
      <c r="X1491" s="22">
        <v>1E-3</v>
      </c>
      <c r="Y1491" s="91"/>
      <c r="Z1491" s="14"/>
      <c r="AA1491" s="112"/>
    </row>
    <row r="1492" spans="1:27">
      <c r="A1492" s="35">
        <v>1477</v>
      </c>
      <c r="B1492" s="35"/>
      <c r="C1492" s="35"/>
      <c r="D1492" s="91"/>
      <c r="E1492" s="91" t="s">
        <v>4197</v>
      </c>
      <c r="F1492" s="37" t="s">
        <v>4197</v>
      </c>
      <c r="G1492" s="91" t="s">
        <v>8125</v>
      </c>
      <c r="H1492" s="139" t="s">
        <v>1529</v>
      </c>
      <c r="I1492" s="47" t="s">
        <v>5626</v>
      </c>
      <c r="J1492" s="140" t="s">
        <v>1528</v>
      </c>
      <c r="K1492" s="22" t="s">
        <v>5882</v>
      </c>
      <c r="L1492" s="22" t="s">
        <v>5882</v>
      </c>
      <c r="M1492" s="96">
        <v>0.1</v>
      </c>
      <c r="N1492" s="22" t="s">
        <v>5882</v>
      </c>
      <c r="O1492" s="22" t="s">
        <v>5882</v>
      </c>
      <c r="P1492" s="22" t="s">
        <v>5882</v>
      </c>
      <c r="Q1492" s="22" t="s">
        <v>5882</v>
      </c>
      <c r="R1492" s="22" t="s">
        <v>5890</v>
      </c>
      <c r="S1492" s="22" t="s">
        <v>5890</v>
      </c>
      <c r="T1492" s="23">
        <v>0.1</v>
      </c>
      <c r="U1492" s="22" t="s">
        <v>5890</v>
      </c>
      <c r="V1492" s="22" t="s">
        <v>5890</v>
      </c>
      <c r="W1492" s="22" t="s">
        <v>5890</v>
      </c>
      <c r="X1492" s="22" t="s">
        <v>5890</v>
      </c>
      <c r="Y1492" s="91"/>
      <c r="AA1492" s="112"/>
    </row>
    <row r="1493" spans="1:27">
      <c r="A1493" s="35">
        <v>1478</v>
      </c>
      <c r="B1493" s="35"/>
      <c r="C1493" s="35"/>
      <c r="D1493" s="37"/>
      <c r="E1493" s="37" t="s">
        <v>8013</v>
      </c>
      <c r="F1493" s="37" t="s">
        <v>4198</v>
      </c>
      <c r="G1493" s="106" t="s">
        <v>120</v>
      </c>
      <c r="H1493" s="9" t="s">
        <v>120</v>
      </c>
      <c r="I1493" s="47" t="s">
        <v>121</v>
      </c>
      <c r="J1493" s="140" t="s">
        <v>1240</v>
      </c>
      <c r="K1493" s="22" t="s">
        <v>5882</v>
      </c>
      <c r="L1493" s="22" t="s">
        <v>5882</v>
      </c>
      <c r="M1493" s="96">
        <v>0.01</v>
      </c>
      <c r="N1493" s="96">
        <v>1E-3</v>
      </c>
      <c r="O1493" s="96">
        <v>1E-3</v>
      </c>
      <c r="P1493" s="96">
        <v>1E-3</v>
      </c>
      <c r="Q1493" s="96">
        <v>1E-3</v>
      </c>
      <c r="R1493" s="22" t="s">
        <v>5890</v>
      </c>
      <c r="S1493" s="22" t="s">
        <v>5890</v>
      </c>
      <c r="T1493" s="145">
        <v>0.01</v>
      </c>
      <c r="U1493" s="69">
        <v>1E-3</v>
      </c>
      <c r="V1493" s="22">
        <v>1E-3</v>
      </c>
      <c r="W1493" s="22">
        <v>1E-3</v>
      </c>
      <c r="X1493" s="22">
        <v>1E-3</v>
      </c>
      <c r="Y1493" s="91"/>
      <c r="Z1493" s="14"/>
      <c r="AA1493" s="112"/>
    </row>
    <row r="1494" spans="1:27" ht="32.4">
      <c r="A1494" s="35">
        <v>1479</v>
      </c>
      <c r="B1494" s="35"/>
      <c r="C1494" s="35"/>
      <c r="D1494" s="91"/>
      <c r="E1494" s="91" t="s">
        <v>4199</v>
      </c>
      <c r="F1494" s="37" t="s">
        <v>4199</v>
      </c>
      <c r="G1494" s="91" t="s">
        <v>8126</v>
      </c>
      <c r="H1494" s="139" t="s">
        <v>2238</v>
      </c>
      <c r="I1494" s="47" t="s">
        <v>5627</v>
      </c>
      <c r="J1494" s="140" t="s">
        <v>4518</v>
      </c>
      <c r="K1494" s="96">
        <v>1</v>
      </c>
      <c r="L1494" s="96">
        <v>1</v>
      </c>
      <c r="M1494" s="96">
        <v>1</v>
      </c>
      <c r="N1494" s="96">
        <v>1</v>
      </c>
      <c r="O1494" s="96">
        <v>1</v>
      </c>
      <c r="P1494" s="96">
        <v>1</v>
      </c>
      <c r="Q1494" s="96">
        <v>1</v>
      </c>
      <c r="R1494" s="22">
        <v>1</v>
      </c>
      <c r="S1494" s="22">
        <v>1</v>
      </c>
      <c r="T1494" s="22">
        <v>1</v>
      </c>
      <c r="U1494" s="22">
        <v>1</v>
      </c>
      <c r="V1494" s="22">
        <v>1</v>
      </c>
      <c r="W1494" s="22">
        <v>1</v>
      </c>
      <c r="X1494" s="22">
        <v>1</v>
      </c>
      <c r="Y1494" s="91" t="s">
        <v>9159</v>
      </c>
      <c r="Z1494" s="139" t="s">
        <v>5977</v>
      </c>
      <c r="AA1494" s="112"/>
    </row>
    <row r="1495" spans="1:27" ht="62.4">
      <c r="A1495" s="113">
        <v>1480</v>
      </c>
      <c r="B1495" s="113"/>
      <c r="C1495" s="113"/>
      <c r="D1495" s="98"/>
      <c r="E1495" s="98" t="s">
        <v>8014</v>
      </c>
      <c r="F1495" s="37" t="s">
        <v>103</v>
      </c>
      <c r="G1495" s="98" t="s">
        <v>8127</v>
      </c>
      <c r="H1495" s="9" t="s">
        <v>104</v>
      </c>
      <c r="I1495" s="47" t="s">
        <v>105</v>
      </c>
      <c r="J1495" s="140" t="s">
        <v>1228</v>
      </c>
      <c r="K1495" s="96">
        <v>1</v>
      </c>
      <c r="L1495" s="22" t="s">
        <v>5882</v>
      </c>
      <c r="M1495" s="96">
        <v>1</v>
      </c>
      <c r="N1495" s="96">
        <v>1E-3</v>
      </c>
      <c r="O1495" s="96">
        <v>1E-3</v>
      </c>
      <c r="P1495" s="96">
        <v>1E-3</v>
      </c>
      <c r="Q1495" s="96">
        <v>1E-3</v>
      </c>
      <c r="R1495" s="52">
        <v>1</v>
      </c>
      <c r="S1495" s="22" t="s">
        <v>5890</v>
      </c>
      <c r="T1495" s="22">
        <v>1</v>
      </c>
      <c r="U1495" s="145">
        <v>1E-3</v>
      </c>
      <c r="V1495" s="22">
        <v>1E-3</v>
      </c>
      <c r="W1495" s="22">
        <v>1E-3</v>
      </c>
      <c r="X1495" s="22">
        <v>1E-3</v>
      </c>
      <c r="Y1495" s="91" t="s">
        <v>9283</v>
      </c>
      <c r="Z1495" s="14" t="s">
        <v>9777</v>
      </c>
      <c r="AA1495" s="112" t="s">
        <v>9405</v>
      </c>
    </row>
    <row r="1496" spans="1:27" ht="30">
      <c r="A1496" s="113">
        <v>1481</v>
      </c>
      <c r="B1496" s="113"/>
      <c r="C1496" s="113"/>
      <c r="D1496" s="91"/>
      <c r="E1496" s="91" t="s">
        <v>4200</v>
      </c>
      <c r="F1496" s="37" t="s">
        <v>4200</v>
      </c>
      <c r="G1496" s="91" t="s">
        <v>8128</v>
      </c>
      <c r="H1496" s="9" t="s">
        <v>253</v>
      </c>
      <c r="I1496" s="47" t="s">
        <v>254</v>
      </c>
      <c r="J1496" s="140" t="s">
        <v>1252</v>
      </c>
      <c r="K1496" s="96">
        <v>3</v>
      </c>
      <c r="L1496" s="97">
        <v>1E-3</v>
      </c>
      <c r="M1496" s="22" t="s">
        <v>5882</v>
      </c>
      <c r="N1496" s="22" t="s">
        <v>5882</v>
      </c>
      <c r="O1496" s="22" t="s">
        <v>5882</v>
      </c>
      <c r="P1496" s="22" t="s">
        <v>5882</v>
      </c>
      <c r="Q1496" s="22" t="s">
        <v>5882</v>
      </c>
      <c r="R1496" s="22">
        <v>3</v>
      </c>
      <c r="S1496" s="22" t="s">
        <v>5890</v>
      </c>
      <c r="T1496" s="22" t="s">
        <v>5890</v>
      </c>
      <c r="U1496" s="22" t="s">
        <v>5890</v>
      </c>
      <c r="V1496" s="22" t="s">
        <v>5890</v>
      </c>
      <c r="W1496" s="22" t="s">
        <v>5890</v>
      </c>
      <c r="X1496" s="22" t="s">
        <v>5890</v>
      </c>
      <c r="Y1496" s="91"/>
      <c r="Z1496" s="14"/>
      <c r="AA1496" s="112" t="s">
        <v>9330</v>
      </c>
    </row>
    <row r="1497" spans="1:27" ht="30">
      <c r="A1497" s="113">
        <v>1482</v>
      </c>
      <c r="B1497" s="113"/>
      <c r="C1497" s="113"/>
      <c r="D1497" s="91"/>
      <c r="E1497" s="91" t="s">
        <v>4201</v>
      </c>
      <c r="F1497" s="37" t="s">
        <v>4201</v>
      </c>
      <c r="G1497" s="91" t="s">
        <v>8129</v>
      </c>
      <c r="H1497" s="139" t="s">
        <v>1838</v>
      </c>
      <c r="I1497" s="47" t="s">
        <v>8257</v>
      </c>
      <c r="J1497" s="63" t="s">
        <v>1533</v>
      </c>
      <c r="K1497" s="97">
        <v>0.1</v>
      </c>
      <c r="L1497" s="22" t="s">
        <v>5882</v>
      </c>
      <c r="M1497" s="97">
        <v>0.1</v>
      </c>
      <c r="N1497" s="22" t="s">
        <v>5882</v>
      </c>
      <c r="O1497" s="22" t="s">
        <v>5882</v>
      </c>
      <c r="P1497" s="22" t="s">
        <v>5882</v>
      </c>
      <c r="Q1497" s="22" t="s">
        <v>5882</v>
      </c>
      <c r="R1497" s="60">
        <v>1.0000000000000001E-5</v>
      </c>
      <c r="S1497" s="22" t="s">
        <v>5890</v>
      </c>
      <c r="T1497" s="60">
        <v>1.0000000000000001E-5</v>
      </c>
      <c r="U1497" s="22" t="s">
        <v>5890</v>
      </c>
      <c r="V1497" s="22" t="s">
        <v>5890</v>
      </c>
      <c r="W1497" s="22" t="s">
        <v>5890</v>
      </c>
      <c r="X1497" s="22" t="s">
        <v>5890</v>
      </c>
      <c r="Y1497" s="91"/>
      <c r="AA1497" s="112" t="s">
        <v>9336</v>
      </c>
    </row>
    <row r="1498" spans="1:27" ht="60">
      <c r="A1498" s="35">
        <v>1483</v>
      </c>
      <c r="B1498" s="35"/>
      <c r="C1498" s="35"/>
      <c r="D1498" s="91"/>
      <c r="E1498" s="91" t="s">
        <v>8015</v>
      </c>
      <c r="F1498" s="37" t="s">
        <v>4202</v>
      </c>
      <c r="G1498" s="91" t="s">
        <v>8130</v>
      </c>
      <c r="H1498" s="146" t="s">
        <v>2443</v>
      </c>
      <c r="I1498" s="47" t="s">
        <v>5628</v>
      </c>
      <c r="J1498" s="140" t="s">
        <v>892</v>
      </c>
      <c r="K1498" s="22" t="s">
        <v>5882</v>
      </c>
      <c r="L1498" s="96">
        <v>0.3</v>
      </c>
      <c r="M1498" s="96">
        <v>0.3</v>
      </c>
      <c r="N1498" s="96">
        <v>0.3</v>
      </c>
      <c r="O1498" s="96">
        <v>0.3</v>
      </c>
      <c r="P1498" s="96">
        <v>0.3</v>
      </c>
      <c r="Q1498" s="22" t="s">
        <v>5882</v>
      </c>
      <c r="R1498" s="22" t="s">
        <v>5890</v>
      </c>
      <c r="S1498" s="3">
        <v>0.3</v>
      </c>
      <c r="T1498" s="3">
        <v>0.3</v>
      </c>
      <c r="U1498" s="3">
        <v>0.3</v>
      </c>
      <c r="V1498" s="2">
        <v>0.3</v>
      </c>
      <c r="W1498" s="2">
        <v>0.3</v>
      </c>
      <c r="X1498" s="22" t="s">
        <v>5890</v>
      </c>
      <c r="Y1498" s="91"/>
      <c r="Z1498" s="146"/>
      <c r="AA1498" s="112"/>
    </row>
    <row r="1499" spans="1:27" ht="30">
      <c r="A1499" s="35">
        <v>1484</v>
      </c>
      <c r="B1499" s="35"/>
      <c r="C1499" s="35"/>
      <c r="D1499" s="91"/>
      <c r="E1499" s="91" t="s">
        <v>4203</v>
      </c>
      <c r="F1499" s="37" t="s">
        <v>4203</v>
      </c>
      <c r="G1499" s="91" t="s">
        <v>8131</v>
      </c>
      <c r="H1499" s="139" t="s">
        <v>2368</v>
      </c>
      <c r="I1499" s="47" t="s">
        <v>2978</v>
      </c>
      <c r="J1499" s="140" t="s">
        <v>2978</v>
      </c>
      <c r="K1499" s="96">
        <v>50</v>
      </c>
      <c r="L1499" s="96">
        <v>50</v>
      </c>
      <c r="M1499" s="96">
        <v>50</v>
      </c>
      <c r="N1499" s="22" t="s">
        <v>5882</v>
      </c>
      <c r="O1499" s="22" t="s">
        <v>5882</v>
      </c>
      <c r="P1499" s="22" t="s">
        <v>5882</v>
      </c>
      <c r="Q1499" s="22" t="s">
        <v>5882</v>
      </c>
      <c r="R1499" s="1">
        <v>50</v>
      </c>
      <c r="S1499" s="1">
        <v>50</v>
      </c>
      <c r="T1499" s="1">
        <v>50</v>
      </c>
      <c r="U1499" s="22" t="s">
        <v>5890</v>
      </c>
      <c r="V1499" s="22" t="s">
        <v>5890</v>
      </c>
      <c r="W1499" s="22" t="s">
        <v>5890</v>
      </c>
      <c r="X1499" s="22" t="s">
        <v>5890</v>
      </c>
      <c r="Y1499" s="91"/>
      <c r="Z1499" s="146"/>
      <c r="AA1499" s="112"/>
    </row>
    <row r="1500" spans="1:27">
      <c r="A1500" s="35">
        <v>1485</v>
      </c>
      <c r="B1500" s="35"/>
      <c r="C1500" s="35"/>
      <c r="D1500" s="91"/>
      <c r="E1500" s="91" t="s">
        <v>4204</v>
      </c>
      <c r="F1500" s="37" t="s">
        <v>4204</v>
      </c>
      <c r="G1500" s="91" t="s">
        <v>8132</v>
      </c>
      <c r="H1500" s="139" t="s">
        <v>2239</v>
      </c>
      <c r="I1500" s="47" t="s">
        <v>8258</v>
      </c>
      <c r="J1500" s="140" t="s">
        <v>1436</v>
      </c>
      <c r="K1500" s="22" t="s">
        <v>5882</v>
      </c>
      <c r="L1500" s="22" t="s">
        <v>5882</v>
      </c>
      <c r="M1500" s="96">
        <v>0.03</v>
      </c>
      <c r="N1500" s="22" t="s">
        <v>5882</v>
      </c>
      <c r="O1500" s="22" t="s">
        <v>5882</v>
      </c>
      <c r="P1500" s="22" t="s">
        <v>5882</v>
      </c>
      <c r="Q1500" s="96">
        <v>0.03</v>
      </c>
      <c r="R1500" s="22" t="s">
        <v>5890</v>
      </c>
      <c r="S1500" s="22" t="s">
        <v>5890</v>
      </c>
      <c r="T1500" s="22">
        <v>0.03</v>
      </c>
      <c r="U1500" s="22" t="s">
        <v>5890</v>
      </c>
      <c r="V1500" s="22" t="s">
        <v>5890</v>
      </c>
      <c r="W1500" s="22" t="s">
        <v>5890</v>
      </c>
      <c r="X1500" s="22">
        <v>0.03</v>
      </c>
      <c r="Y1500" s="91"/>
      <c r="AA1500" s="112"/>
    </row>
    <row r="1501" spans="1:27" ht="60">
      <c r="A1501" s="35">
        <v>1486</v>
      </c>
      <c r="B1501" s="35"/>
      <c r="C1501" s="35"/>
      <c r="D1501" s="91"/>
      <c r="E1501" s="91" t="s">
        <v>8016</v>
      </c>
      <c r="F1501" s="37" t="s">
        <v>4205</v>
      </c>
      <c r="G1501" s="91" t="s">
        <v>8133</v>
      </c>
      <c r="H1501" s="146" t="s">
        <v>2616</v>
      </c>
      <c r="I1501" s="47" t="s">
        <v>5629</v>
      </c>
      <c r="J1501" s="140" t="s">
        <v>942</v>
      </c>
      <c r="K1501" s="96">
        <v>5</v>
      </c>
      <c r="L1501" s="96">
        <v>5</v>
      </c>
      <c r="M1501" s="96">
        <v>5</v>
      </c>
      <c r="N1501" s="96">
        <v>5</v>
      </c>
      <c r="O1501" s="96">
        <v>5</v>
      </c>
      <c r="P1501" s="96">
        <v>5</v>
      </c>
      <c r="Q1501" s="22" t="s">
        <v>5882</v>
      </c>
      <c r="R1501" s="2">
        <v>5</v>
      </c>
      <c r="S1501" s="23">
        <v>5</v>
      </c>
      <c r="T1501" s="23">
        <v>5</v>
      </c>
      <c r="U1501" s="2">
        <v>5</v>
      </c>
      <c r="V1501" s="23">
        <v>5</v>
      </c>
      <c r="W1501" s="23">
        <v>5</v>
      </c>
      <c r="X1501" s="22" t="s">
        <v>5890</v>
      </c>
      <c r="Y1501" s="91"/>
      <c r="Z1501" s="146"/>
      <c r="AA1501" s="112"/>
    </row>
    <row r="1502" spans="1:27" ht="30">
      <c r="A1502" s="113">
        <v>1487</v>
      </c>
      <c r="B1502" s="113"/>
      <c r="C1502" s="113"/>
      <c r="D1502" s="91"/>
      <c r="E1502" s="91" t="s">
        <v>4206</v>
      </c>
      <c r="F1502" s="37" t="s">
        <v>4206</v>
      </c>
      <c r="G1502" s="91" t="s">
        <v>8134</v>
      </c>
      <c r="H1502" s="18" t="s">
        <v>1577</v>
      </c>
      <c r="I1502" s="47" t="s">
        <v>5630</v>
      </c>
      <c r="J1502" s="140" t="s">
        <v>1578</v>
      </c>
      <c r="K1502" s="97">
        <v>5</v>
      </c>
      <c r="L1502" s="97">
        <v>5</v>
      </c>
      <c r="M1502" s="97">
        <v>5</v>
      </c>
      <c r="N1502" s="22" t="s">
        <v>5882</v>
      </c>
      <c r="O1502" s="22" t="s">
        <v>5882</v>
      </c>
      <c r="P1502" s="22" t="s">
        <v>5882</v>
      </c>
      <c r="Q1502" s="96">
        <v>2E-3</v>
      </c>
      <c r="R1502" s="22" t="s">
        <v>5890</v>
      </c>
      <c r="S1502" s="22" t="s">
        <v>5890</v>
      </c>
      <c r="T1502" s="22">
        <v>1E-3</v>
      </c>
      <c r="U1502" s="22" t="s">
        <v>5890</v>
      </c>
      <c r="V1502" s="22" t="s">
        <v>5890</v>
      </c>
      <c r="W1502" s="22" t="s">
        <v>5890</v>
      </c>
      <c r="X1502" s="22">
        <v>2E-3</v>
      </c>
      <c r="Y1502" s="91"/>
      <c r="AA1502" s="112" t="s">
        <v>9345</v>
      </c>
    </row>
    <row r="1503" spans="1:27" ht="32.4">
      <c r="A1503" s="35">
        <v>1488</v>
      </c>
      <c r="B1503" s="35"/>
      <c r="C1503" s="35"/>
      <c r="D1503" s="91"/>
      <c r="E1503" s="91" t="s">
        <v>8017</v>
      </c>
      <c r="F1503" s="37" t="s">
        <v>4519</v>
      </c>
      <c r="G1503" s="91" t="s">
        <v>8135</v>
      </c>
      <c r="H1503" s="139" t="s">
        <v>3050</v>
      </c>
      <c r="I1503" s="47" t="s">
        <v>2953</v>
      </c>
      <c r="J1503" s="140" t="s">
        <v>2011</v>
      </c>
      <c r="K1503" s="96">
        <v>5</v>
      </c>
      <c r="L1503" s="96">
        <v>1</v>
      </c>
      <c r="M1503" s="96">
        <v>2</v>
      </c>
      <c r="N1503" s="96">
        <v>2</v>
      </c>
      <c r="O1503" s="96">
        <v>2</v>
      </c>
      <c r="P1503" s="96">
        <v>2</v>
      </c>
      <c r="Q1503" s="96">
        <v>1</v>
      </c>
      <c r="R1503" s="22">
        <v>5</v>
      </c>
      <c r="S1503" s="22">
        <v>1</v>
      </c>
      <c r="T1503" s="22">
        <v>2</v>
      </c>
      <c r="U1503" s="22">
        <v>2</v>
      </c>
      <c r="V1503" s="22">
        <v>2</v>
      </c>
      <c r="W1503" s="22">
        <v>2</v>
      </c>
      <c r="X1503" s="22">
        <v>1</v>
      </c>
      <c r="Y1503" s="91" t="s">
        <v>9152</v>
      </c>
      <c r="Z1503" s="139" t="s">
        <v>5971</v>
      </c>
      <c r="AA1503" s="112"/>
    </row>
    <row r="1504" spans="1:27" ht="90">
      <c r="A1504" s="113">
        <v>1489</v>
      </c>
      <c r="B1504" s="113"/>
      <c r="C1504" s="113"/>
      <c r="D1504" s="98"/>
      <c r="E1504" s="98" t="s">
        <v>8018</v>
      </c>
      <c r="F1504" s="37" t="s">
        <v>4520</v>
      </c>
      <c r="G1504" s="98" t="s">
        <v>8136</v>
      </c>
      <c r="H1504" s="146" t="s">
        <v>3009</v>
      </c>
      <c r="I1504" s="47" t="s">
        <v>8259</v>
      </c>
      <c r="J1504" s="140" t="s">
        <v>1401</v>
      </c>
      <c r="K1504" s="97">
        <v>5</v>
      </c>
      <c r="L1504" s="96">
        <v>1</v>
      </c>
      <c r="M1504" s="96">
        <v>1</v>
      </c>
      <c r="N1504" s="96">
        <v>5</v>
      </c>
      <c r="O1504" s="96">
        <v>0.5</v>
      </c>
      <c r="P1504" s="96">
        <v>0.5</v>
      </c>
      <c r="Q1504" s="97">
        <v>1</v>
      </c>
      <c r="R1504" s="3">
        <v>3.5</v>
      </c>
      <c r="S1504" s="3">
        <v>1</v>
      </c>
      <c r="T1504" s="3">
        <v>1</v>
      </c>
      <c r="U1504" s="3">
        <v>5</v>
      </c>
      <c r="V1504" s="2">
        <v>0.5</v>
      </c>
      <c r="W1504" s="2">
        <v>0.5</v>
      </c>
      <c r="X1504" s="22" t="s">
        <v>5890</v>
      </c>
      <c r="Y1504" s="91"/>
      <c r="Z1504" s="146"/>
      <c r="AA1504" s="112" t="s">
        <v>9385</v>
      </c>
    </row>
    <row r="1505" spans="1:27" ht="32.4">
      <c r="A1505" s="35">
        <v>1490</v>
      </c>
      <c r="B1505" s="35"/>
      <c r="C1505" s="35"/>
      <c r="D1505" s="91"/>
      <c r="E1505" s="91" t="s">
        <v>4207</v>
      </c>
      <c r="F1505" s="37" t="s">
        <v>4207</v>
      </c>
      <c r="G1505" s="91" t="s">
        <v>8137</v>
      </c>
      <c r="H1505" s="9" t="s">
        <v>1357</v>
      </c>
      <c r="I1505" s="47" t="s">
        <v>451</v>
      </c>
      <c r="J1505" s="140" t="s">
        <v>451</v>
      </c>
      <c r="K1505" s="96">
        <v>3</v>
      </c>
      <c r="L1505" s="96">
        <v>3</v>
      </c>
      <c r="M1505" s="96">
        <v>4.8</v>
      </c>
      <c r="N1505" s="96">
        <v>5</v>
      </c>
      <c r="O1505" s="96">
        <v>3</v>
      </c>
      <c r="P1505" s="96">
        <v>2.5</v>
      </c>
      <c r="Q1505" s="96">
        <v>3</v>
      </c>
      <c r="R1505" s="22">
        <v>3</v>
      </c>
      <c r="S1505" s="22">
        <v>3</v>
      </c>
      <c r="T1505" s="22">
        <v>4.8</v>
      </c>
      <c r="U1505" s="22">
        <v>5</v>
      </c>
      <c r="V1505" s="22">
        <v>3</v>
      </c>
      <c r="W1505" s="22">
        <v>2.5</v>
      </c>
      <c r="X1505" s="22">
        <v>3</v>
      </c>
      <c r="Y1505" s="91" t="s">
        <v>9152</v>
      </c>
      <c r="Z1505" s="139" t="s">
        <v>5971</v>
      </c>
      <c r="AA1505" s="112"/>
    </row>
    <row r="1506" spans="1:27" ht="30">
      <c r="A1506" s="35">
        <v>1491</v>
      </c>
      <c r="B1506" s="35"/>
      <c r="C1506" s="35"/>
      <c r="D1506" s="91"/>
      <c r="E1506" s="91" t="s">
        <v>4208</v>
      </c>
      <c r="F1506" s="37" t="s">
        <v>4208</v>
      </c>
      <c r="G1506" s="91" t="s">
        <v>8138</v>
      </c>
      <c r="H1506" s="20" t="s">
        <v>536</v>
      </c>
      <c r="I1506" s="47" t="s">
        <v>5631</v>
      </c>
      <c r="J1506" s="140" t="s">
        <v>1083</v>
      </c>
      <c r="K1506" s="22" t="s">
        <v>5882</v>
      </c>
      <c r="L1506" s="22" t="s">
        <v>5882</v>
      </c>
      <c r="M1506" s="22" t="s">
        <v>5882</v>
      </c>
      <c r="N1506" s="22" t="s">
        <v>5882</v>
      </c>
      <c r="O1506" s="96">
        <v>1E-3</v>
      </c>
      <c r="P1506" s="22" t="s">
        <v>5882</v>
      </c>
      <c r="Q1506" s="22" t="s">
        <v>5882</v>
      </c>
      <c r="R1506" s="22" t="s">
        <v>5890</v>
      </c>
      <c r="S1506" s="22" t="s">
        <v>5890</v>
      </c>
      <c r="T1506" s="22" t="s">
        <v>5890</v>
      </c>
      <c r="U1506" s="22" t="s">
        <v>5890</v>
      </c>
      <c r="V1506" s="22">
        <v>1E-3</v>
      </c>
      <c r="W1506" s="22" t="s">
        <v>5890</v>
      </c>
      <c r="X1506" s="22" t="s">
        <v>5890</v>
      </c>
      <c r="Y1506" s="91"/>
      <c r="Z1506" s="14"/>
      <c r="AA1506" s="112"/>
    </row>
    <row r="1507" spans="1:27">
      <c r="A1507" s="35">
        <v>1492</v>
      </c>
      <c r="B1507" s="35"/>
      <c r="C1507" s="35"/>
      <c r="D1507" s="91"/>
      <c r="E1507" s="91" t="s">
        <v>4209</v>
      </c>
      <c r="F1507" s="37" t="s">
        <v>4209</v>
      </c>
      <c r="G1507" s="91" t="s">
        <v>8139</v>
      </c>
      <c r="H1507" s="9" t="s">
        <v>69</v>
      </c>
      <c r="I1507" s="47" t="s">
        <v>70</v>
      </c>
      <c r="J1507" s="140" t="s">
        <v>1235</v>
      </c>
      <c r="K1507" s="96">
        <v>1</v>
      </c>
      <c r="L1507" s="96">
        <v>0.01</v>
      </c>
      <c r="M1507" s="96">
        <v>0.01</v>
      </c>
      <c r="N1507" s="96">
        <v>0.01</v>
      </c>
      <c r="O1507" s="22" t="s">
        <v>5882</v>
      </c>
      <c r="P1507" s="22" t="s">
        <v>5882</v>
      </c>
      <c r="Q1507" s="22" t="s">
        <v>5882</v>
      </c>
      <c r="R1507" s="22">
        <v>1</v>
      </c>
      <c r="S1507" s="22">
        <v>0.01</v>
      </c>
      <c r="T1507" s="22">
        <v>0.01</v>
      </c>
      <c r="U1507" s="22">
        <v>0.01</v>
      </c>
      <c r="V1507" s="22" t="s">
        <v>5890</v>
      </c>
      <c r="W1507" s="22" t="s">
        <v>5890</v>
      </c>
      <c r="X1507" s="22" t="s">
        <v>5890</v>
      </c>
      <c r="Y1507" s="91"/>
      <c r="Z1507" s="14"/>
      <c r="AA1507" s="112"/>
    </row>
    <row r="1508" spans="1:27" ht="30">
      <c r="A1508" s="113">
        <v>1493</v>
      </c>
      <c r="B1508" s="113"/>
      <c r="C1508" s="113"/>
      <c r="D1508" s="98"/>
      <c r="E1508" s="98" t="s">
        <v>8019</v>
      </c>
      <c r="F1508" s="37" t="s">
        <v>5783</v>
      </c>
      <c r="G1508" s="98" t="s">
        <v>8140</v>
      </c>
      <c r="H1508" s="139" t="s">
        <v>4521</v>
      </c>
      <c r="I1508" s="47" t="s">
        <v>5632</v>
      </c>
      <c r="J1508" s="140" t="s">
        <v>1424</v>
      </c>
      <c r="K1508" s="96">
        <v>5</v>
      </c>
      <c r="L1508" s="96">
        <v>5</v>
      </c>
      <c r="M1508" s="96">
        <v>5</v>
      </c>
      <c r="N1508" s="22" t="s">
        <v>5882</v>
      </c>
      <c r="O1508" s="22" t="s">
        <v>5882</v>
      </c>
      <c r="P1508" s="22" t="s">
        <v>5882</v>
      </c>
      <c r="Q1508" s="22" t="s">
        <v>5882</v>
      </c>
      <c r="R1508" s="23">
        <v>5</v>
      </c>
      <c r="S1508" s="23">
        <v>5</v>
      </c>
      <c r="T1508" s="23">
        <v>5</v>
      </c>
      <c r="U1508" s="22" t="s">
        <v>5890</v>
      </c>
      <c r="V1508" s="22" t="s">
        <v>5890</v>
      </c>
      <c r="W1508" s="22" t="s">
        <v>5890</v>
      </c>
      <c r="X1508" s="22" t="s">
        <v>5890</v>
      </c>
      <c r="Y1508" s="91"/>
      <c r="AA1508" s="112" t="s">
        <v>9405</v>
      </c>
    </row>
    <row r="1509" spans="1:27" ht="30">
      <c r="A1509" s="113">
        <v>1494</v>
      </c>
      <c r="B1509" s="113"/>
      <c r="C1509" s="113"/>
      <c r="D1509" s="98"/>
      <c r="E1509" s="98" t="s">
        <v>8020</v>
      </c>
      <c r="F1509" s="37" t="s">
        <v>4210</v>
      </c>
      <c r="G1509" s="98" t="s">
        <v>8141</v>
      </c>
      <c r="H1509" s="139" t="s">
        <v>1625</v>
      </c>
      <c r="I1509" s="47" t="s">
        <v>5633</v>
      </c>
      <c r="J1509" s="140" t="s">
        <v>1626</v>
      </c>
      <c r="K1509" s="96">
        <v>1</v>
      </c>
      <c r="L1509" s="22" t="s">
        <v>5882</v>
      </c>
      <c r="M1509" s="22" t="s">
        <v>5882</v>
      </c>
      <c r="N1509" s="22" t="s">
        <v>5882</v>
      </c>
      <c r="O1509" s="22" t="s">
        <v>5882</v>
      </c>
      <c r="P1509" s="22" t="s">
        <v>5882</v>
      </c>
      <c r="Q1509" s="22" t="s">
        <v>5882</v>
      </c>
      <c r="R1509" s="23">
        <v>1</v>
      </c>
      <c r="S1509" s="22" t="s">
        <v>5890</v>
      </c>
      <c r="T1509" s="22" t="s">
        <v>5890</v>
      </c>
      <c r="U1509" s="22" t="s">
        <v>5890</v>
      </c>
      <c r="V1509" s="22" t="s">
        <v>5890</v>
      </c>
      <c r="W1509" s="22" t="s">
        <v>5890</v>
      </c>
      <c r="X1509" s="22" t="s">
        <v>5890</v>
      </c>
      <c r="Y1509" s="91"/>
      <c r="AA1509" s="112" t="s">
        <v>9405</v>
      </c>
    </row>
    <row r="1510" spans="1:27">
      <c r="A1510" s="35">
        <v>1495</v>
      </c>
      <c r="B1510" s="35"/>
      <c r="C1510" s="35"/>
      <c r="D1510" s="91"/>
      <c r="E1510" s="91" t="s">
        <v>4211</v>
      </c>
      <c r="F1510" s="37" t="s">
        <v>4211</v>
      </c>
      <c r="G1510" s="91" t="s">
        <v>8142</v>
      </c>
      <c r="H1510" s="9" t="s">
        <v>4940</v>
      </c>
      <c r="I1510" s="47" t="s">
        <v>604</v>
      </c>
      <c r="J1510" s="140" t="s">
        <v>1283</v>
      </c>
      <c r="K1510" s="22" t="s">
        <v>5882</v>
      </c>
      <c r="L1510" s="96">
        <v>0.5</v>
      </c>
      <c r="M1510" s="22" t="s">
        <v>5882</v>
      </c>
      <c r="N1510" s="22" t="s">
        <v>5882</v>
      </c>
      <c r="O1510" s="22" t="s">
        <v>5882</v>
      </c>
      <c r="P1510" s="22" t="s">
        <v>5882</v>
      </c>
      <c r="Q1510" s="22" t="s">
        <v>5882</v>
      </c>
      <c r="R1510" s="22" t="s">
        <v>5890</v>
      </c>
      <c r="S1510" s="22">
        <v>0.5</v>
      </c>
      <c r="T1510" s="22" t="s">
        <v>5890</v>
      </c>
      <c r="U1510" s="22" t="s">
        <v>5890</v>
      </c>
      <c r="V1510" s="22" t="s">
        <v>5890</v>
      </c>
      <c r="W1510" s="22" t="s">
        <v>5890</v>
      </c>
      <c r="X1510" s="22" t="s">
        <v>5890</v>
      </c>
      <c r="Y1510" s="91"/>
      <c r="Z1510" s="14"/>
      <c r="AA1510" s="112"/>
    </row>
    <row r="1511" spans="1:27" ht="30">
      <c r="A1511" s="35">
        <v>1496</v>
      </c>
      <c r="B1511" s="35"/>
      <c r="C1511" s="35"/>
      <c r="D1511" s="91"/>
      <c r="E1511" s="91" t="s">
        <v>4212</v>
      </c>
      <c r="F1511" s="37" t="s">
        <v>4212</v>
      </c>
      <c r="G1511" s="91" t="s">
        <v>8143</v>
      </c>
      <c r="H1511" s="146" t="s">
        <v>2304</v>
      </c>
      <c r="I1511" s="47" t="s">
        <v>5634</v>
      </c>
      <c r="J1511" s="140" t="s">
        <v>1120</v>
      </c>
      <c r="K1511" s="22" t="s">
        <v>5882</v>
      </c>
      <c r="L1511" s="22" t="s">
        <v>5882</v>
      </c>
      <c r="M1511" s="22" t="s">
        <v>5882</v>
      </c>
      <c r="N1511" s="22" t="s">
        <v>5882</v>
      </c>
      <c r="O1511" s="22" t="s">
        <v>5882</v>
      </c>
      <c r="P1511" s="96">
        <v>1E-3</v>
      </c>
      <c r="Q1511" s="22" t="s">
        <v>5882</v>
      </c>
      <c r="R1511" s="22" t="s">
        <v>5890</v>
      </c>
      <c r="S1511" s="22" t="s">
        <v>5890</v>
      </c>
      <c r="T1511" s="22" t="s">
        <v>5890</v>
      </c>
      <c r="U1511" s="22" t="s">
        <v>5890</v>
      </c>
      <c r="V1511" s="22" t="s">
        <v>5890</v>
      </c>
      <c r="W1511" s="22">
        <v>1E-3</v>
      </c>
      <c r="X1511" s="22" t="s">
        <v>5890</v>
      </c>
      <c r="Y1511" s="91"/>
      <c r="Z1511" s="146"/>
      <c r="AA1511" s="112"/>
    </row>
    <row r="1512" spans="1:27" ht="30">
      <c r="A1512" s="35">
        <v>1497</v>
      </c>
      <c r="B1512" s="35"/>
      <c r="C1512" s="35"/>
      <c r="D1512" s="91"/>
      <c r="E1512" s="91" t="s">
        <v>4213</v>
      </c>
      <c r="F1512" s="37" t="s">
        <v>4213</v>
      </c>
      <c r="G1512" s="91" t="s">
        <v>8144</v>
      </c>
      <c r="H1512" s="9" t="s">
        <v>4941</v>
      </c>
      <c r="I1512" s="47" t="s">
        <v>2</v>
      </c>
      <c r="J1512" s="42" t="s">
        <v>2</v>
      </c>
      <c r="K1512" s="22" t="s">
        <v>5882</v>
      </c>
      <c r="L1512" s="22" t="s">
        <v>5882</v>
      </c>
      <c r="M1512" s="22" t="s">
        <v>5882</v>
      </c>
      <c r="N1512" s="22" t="s">
        <v>5882</v>
      </c>
      <c r="O1512" s="22" t="s">
        <v>5882</v>
      </c>
      <c r="P1512" s="96">
        <v>0.05</v>
      </c>
      <c r="Q1512" s="22" t="s">
        <v>5882</v>
      </c>
      <c r="R1512" s="22" t="s">
        <v>5890</v>
      </c>
      <c r="S1512" s="22" t="s">
        <v>5890</v>
      </c>
      <c r="T1512" s="22" t="s">
        <v>5890</v>
      </c>
      <c r="U1512" s="22" t="s">
        <v>5890</v>
      </c>
      <c r="V1512" s="22" t="s">
        <v>5890</v>
      </c>
      <c r="W1512" s="22">
        <v>0.05</v>
      </c>
      <c r="X1512" s="22" t="s">
        <v>5890</v>
      </c>
      <c r="Y1512" s="91"/>
      <c r="Z1512" s="14"/>
      <c r="AA1512" s="112"/>
    </row>
    <row r="1513" spans="1:27" ht="62.4">
      <c r="A1513" s="35">
        <v>1498</v>
      </c>
      <c r="B1513" s="35"/>
      <c r="C1513" s="35"/>
      <c r="D1513" s="37"/>
      <c r="E1513" s="37" t="s">
        <v>8021</v>
      </c>
      <c r="F1513" s="37" t="s">
        <v>4214</v>
      </c>
      <c r="G1513" s="91" t="s">
        <v>8145</v>
      </c>
      <c r="H1513" s="139" t="s">
        <v>1676</v>
      </c>
      <c r="I1513" s="47" t="s">
        <v>5635</v>
      </c>
      <c r="J1513" s="140" t="s">
        <v>1677</v>
      </c>
      <c r="K1513" s="96">
        <v>1</v>
      </c>
      <c r="L1513" s="96">
        <v>1</v>
      </c>
      <c r="M1513" s="96">
        <v>1</v>
      </c>
      <c r="N1513" s="96">
        <v>1</v>
      </c>
      <c r="O1513" s="22" t="s">
        <v>5882</v>
      </c>
      <c r="P1513" s="22" t="s">
        <v>5882</v>
      </c>
      <c r="Q1513" s="22" t="s">
        <v>5882</v>
      </c>
      <c r="R1513" s="23">
        <v>1</v>
      </c>
      <c r="S1513" s="23">
        <v>1</v>
      </c>
      <c r="T1513" s="23">
        <v>1</v>
      </c>
      <c r="U1513" s="22">
        <v>1</v>
      </c>
      <c r="V1513" s="22" t="s">
        <v>5890</v>
      </c>
      <c r="W1513" s="22" t="s">
        <v>5890</v>
      </c>
      <c r="X1513" s="22" t="s">
        <v>5890</v>
      </c>
      <c r="Y1513" s="91" t="s">
        <v>9304</v>
      </c>
      <c r="Z1513" s="139" t="s">
        <v>9778</v>
      </c>
      <c r="AA1513" s="112"/>
    </row>
    <row r="1514" spans="1:27">
      <c r="A1514" s="35">
        <v>1499</v>
      </c>
      <c r="B1514" s="35"/>
      <c r="C1514" s="35"/>
      <c r="D1514" s="91"/>
      <c r="E1514" s="91" t="s">
        <v>4215</v>
      </c>
      <c r="F1514" s="37" t="s">
        <v>4215</v>
      </c>
      <c r="G1514" s="91" t="s">
        <v>8146</v>
      </c>
      <c r="H1514" s="9" t="s">
        <v>54</v>
      </c>
      <c r="I1514" s="47" t="s">
        <v>55</v>
      </c>
      <c r="J1514" s="140" t="s">
        <v>55</v>
      </c>
      <c r="K1514" s="96">
        <v>0.5</v>
      </c>
      <c r="L1514" s="96">
        <v>0.5</v>
      </c>
      <c r="M1514" s="96">
        <v>0.5</v>
      </c>
      <c r="N1514" s="22" t="s">
        <v>5882</v>
      </c>
      <c r="O1514" s="22" t="s">
        <v>5882</v>
      </c>
      <c r="P1514" s="22" t="s">
        <v>5882</v>
      </c>
      <c r="Q1514" s="22" t="s">
        <v>5882</v>
      </c>
      <c r="R1514" s="22">
        <v>0.5</v>
      </c>
      <c r="S1514" s="22">
        <v>0.5</v>
      </c>
      <c r="T1514" s="22">
        <v>0.5</v>
      </c>
      <c r="U1514" s="22" t="s">
        <v>5890</v>
      </c>
      <c r="V1514" s="22" t="s">
        <v>5890</v>
      </c>
      <c r="W1514" s="22" t="s">
        <v>5890</v>
      </c>
      <c r="X1514" s="22" t="s">
        <v>5890</v>
      </c>
      <c r="Y1514" s="91"/>
      <c r="Z1514" s="14"/>
      <c r="AA1514" s="112"/>
    </row>
    <row r="1515" spans="1:27">
      <c r="A1515" s="35">
        <v>1500</v>
      </c>
      <c r="B1515" s="35"/>
      <c r="C1515" s="35"/>
      <c r="D1515" s="91"/>
      <c r="E1515" s="91" t="s">
        <v>4216</v>
      </c>
      <c r="F1515" s="37" t="s">
        <v>4216</v>
      </c>
      <c r="G1515" s="91" t="s">
        <v>8147</v>
      </c>
      <c r="H1515" s="9" t="s">
        <v>23</v>
      </c>
      <c r="I1515" s="47" t="s">
        <v>5636</v>
      </c>
      <c r="J1515" s="140" t="s">
        <v>964</v>
      </c>
      <c r="K1515" s="96">
        <v>5</v>
      </c>
      <c r="L1515" s="22" t="s">
        <v>5882</v>
      </c>
      <c r="M1515" s="96">
        <v>0.3</v>
      </c>
      <c r="N1515" s="22" t="s">
        <v>5882</v>
      </c>
      <c r="O1515" s="22" t="s">
        <v>5882</v>
      </c>
      <c r="P1515" s="22" t="s">
        <v>5882</v>
      </c>
      <c r="Q1515" s="22" t="s">
        <v>5882</v>
      </c>
      <c r="R1515" s="22">
        <v>5</v>
      </c>
      <c r="S1515" s="22" t="s">
        <v>5890</v>
      </c>
      <c r="T1515" s="22">
        <v>0.3</v>
      </c>
      <c r="U1515" s="22" t="s">
        <v>5890</v>
      </c>
      <c r="V1515" s="22" t="s">
        <v>5890</v>
      </c>
      <c r="W1515" s="22" t="s">
        <v>5890</v>
      </c>
      <c r="X1515" s="22" t="s">
        <v>5890</v>
      </c>
      <c r="Y1515" s="91"/>
      <c r="Z1515" s="14"/>
      <c r="AA1515" s="112"/>
    </row>
    <row r="1516" spans="1:27" ht="45">
      <c r="A1516" s="35">
        <v>1501</v>
      </c>
      <c r="B1516" s="35"/>
      <c r="C1516" s="35"/>
      <c r="D1516" s="91"/>
      <c r="E1516" s="91" t="s">
        <v>4217</v>
      </c>
      <c r="F1516" s="37" t="s">
        <v>4217</v>
      </c>
      <c r="G1516" s="91" t="s">
        <v>8148</v>
      </c>
      <c r="H1516" s="9" t="s">
        <v>1008</v>
      </c>
      <c r="I1516" s="47" t="s">
        <v>87</v>
      </c>
      <c r="J1516" s="140" t="s">
        <v>87</v>
      </c>
      <c r="K1516" s="96">
        <v>5</v>
      </c>
      <c r="L1516" s="96">
        <v>0.5</v>
      </c>
      <c r="M1516" s="96">
        <v>0.5</v>
      </c>
      <c r="N1516" s="96">
        <v>0.5</v>
      </c>
      <c r="O1516" s="96">
        <v>0.02</v>
      </c>
      <c r="P1516" s="96">
        <v>0.02</v>
      </c>
      <c r="Q1516" s="96">
        <v>0.02</v>
      </c>
      <c r="R1516" s="22">
        <v>5</v>
      </c>
      <c r="S1516" s="22">
        <v>0.5</v>
      </c>
      <c r="T1516" s="22">
        <v>0.5</v>
      </c>
      <c r="U1516" s="22">
        <v>0.5</v>
      </c>
      <c r="V1516" s="22">
        <v>0.02</v>
      </c>
      <c r="W1516" s="22">
        <v>0.02</v>
      </c>
      <c r="X1516" s="22">
        <v>0.02</v>
      </c>
      <c r="Y1516" s="91"/>
      <c r="Z1516" s="14"/>
      <c r="AA1516" s="112"/>
    </row>
    <row r="1517" spans="1:27" ht="30">
      <c r="A1517" s="35">
        <v>1502</v>
      </c>
      <c r="B1517" s="35"/>
      <c r="C1517" s="35"/>
      <c r="D1517" s="91"/>
      <c r="E1517" s="91" t="s">
        <v>4218</v>
      </c>
      <c r="F1517" s="37" t="s">
        <v>4218</v>
      </c>
      <c r="G1517" s="91" t="s">
        <v>8149</v>
      </c>
      <c r="H1517" s="139" t="s">
        <v>1826</v>
      </c>
      <c r="I1517" s="47" t="s">
        <v>5637</v>
      </c>
      <c r="J1517" s="140" t="s">
        <v>1748</v>
      </c>
      <c r="K1517" s="96">
        <v>0.5</v>
      </c>
      <c r="L1517" s="96">
        <v>0.5</v>
      </c>
      <c r="M1517" s="96">
        <v>0.5</v>
      </c>
      <c r="N1517" s="22" t="s">
        <v>5882</v>
      </c>
      <c r="O1517" s="22" t="s">
        <v>5882</v>
      </c>
      <c r="P1517" s="22" t="s">
        <v>5882</v>
      </c>
      <c r="Q1517" s="22" t="s">
        <v>5882</v>
      </c>
      <c r="R1517" s="23">
        <v>0.5</v>
      </c>
      <c r="S1517" s="23">
        <v>0.5</v>
      </c>
      <c r="T1517" s="23">
        <v>0.5</v>
      </c>
      <c r="U1517" s="22" t="s">
        <v>5890</v>
      </c>
      <c r="V1517" s="22" t="s">
        <v>5890</v>
      </c>
      <c r="W1517" s="22" t="s">
        <v>5890</v>
      </c>
      <c r="X1517" s="22" t="s">
        <v>5890</v>
      </c>
      <c r="Y1517" s="91"/>
      <c r="AA1517" s="112"/>
    </row>
    <row r="1518" spans="1:27" ht="30">
      <c r="A1518" s="35">
        <v>1503</v>
      </c>
      <c r="B1518" s="35"/>
      <c r="C1518" s="35"/>
      <c r="D1518" s="91"/>
      <c r="E1518" s="91" t="s">
        <v>4219</v>
      </c>
      <c r="F1518" s="37" t="s">
        <v>4219</v>
      </c>
      <c r="G1518" s="91" t="s">
        <v>8150</v>
      </c>
      <c r="H1518" s="146" t="s">
        <v>2229</v>
      </c>
      <c r="I1518" s="47" t="s">
        <v>5638</v>
      </c>
      <c r="J1518" s="140" t="s">
        <v>1123</v>
      </c>
      <c r="K1518" s="96">
        <v>5</v>
      </c>
      <c r="L1518" s="22" t="s">
        <v>5882</v>
      </c>
      <c r="M1518" s="22" t="s">
        <v>5882</v>
      </c>
      <c r="N1518" s="22" t="s">
        <v>5882</v>
      </c>
      <c r="O1518" s="22" t="s">
        <v>5882</v>
      </c>
      <c r="P1518" s="22" t="s">
        <v>5882</v>
      </c>
      <c r="Q1518" s="22" t="s">
        <v>5882</v>
      </c>
      <c r="R1518" s="38">
        <v>5</v>
      </c>
      <c r="S1518" s="22" t="s">
        <v>5890</v>
      </c>
      <c r="T1518" s="22" t="s">
        <v>5890</v>
      </c>
      <c r="U1518" s="22" t="s">
        <v>5890</v>
      </c>
      <c r="V1518" s="22" t="s">
        <v>5890</v>
      </c>
      <c r="W1518" s="22" t="s">
        <v>5890</v>
      </c>
      <c r="X1518" s="22" t="s">
        <v>5890</v>
      </c>
      <c r="Y1518" s="91"/>
      <c r="Z1518" s="146"/>
      <c r="AA1518" s="112"/>
    </row>
    <row r="1519" spans="1:27" ht="30">
      <c r="A1519" s="35">
        <v>1504</v>
      </c>
      <c r="B1519" s="35"/>
      <c r="C1519" s="35"/>
      <c r="D1519" s="91"/>
      <c r="E1519" s="91" t="s">
        <v>8022</v>
      </c>
      <c r="F1519" s="37" t="s">
        <v>4220</v>
      </c>
      <c r="G1519" s="91" t="s">
        <v>8151</v>
      </c>
      <c r="H1519" s="139" t="s">
        <v>4942</v>
      </c>
      <c r="I1519" s="47" t="s">
        <v>2</v>
      </c>
      <c r="J1519" s="42" t="s">
        <v>2</v>
      </c>
      <c r="K1519" s="96">
        <v>1.6</v>
      </c>
      <c r="L1519" s="22" t="s">
        <v>5882</v>
      </c>
      <c r="M1519" s="22" t="s">
        <v>5882</v>
      </c>
      <c r="N1519" s="22" t="s">
        <v>5882</v>
      </c>
      <c r="O1519" s="22" t="s">
        <v>5882</v>
      </c>
      <c r="P1519" s="22" t="s">
        <v>5882</v>
      </c>
      <c r="Q1519" s="22" t="s">
        <v>5882</v>
      </c>
      <c r="R1519" s="1">
        <v>1.6</v>
      </c>
      <c r="S1519" s="22" t="s">
        <v>5890</v>
      </c>
      <c r="T1519" s="22" t="s">
        <v>5890</v>
      </c>
      <c r="U1519" s="22" t="s">
        <v>5890</v>
      </c>
      <c r="V1519" s="22" t="s">
        <v>5890</v>
      </c>
      <c r="W1519" s="22" t="s">
        <v>5890</v>
      </c>
      <c r="X1519" s="22" t="s">
        <v>5890</v>
      </c>
      <c r="Y1519" s="91"/>
      <c r="Z1519" s="146"/>
      <c r="AA1519" s="112"/>
    </row>
    <row r="1520" spans="1:27">
      <c r="A1520" s="35">
        <v>1505</v>
      </c>
      <c r="B1520" s="35"/>
      <c r="C1520" s="35"/>
      <c r="D1520" s="91"/>
      <c r="E1520" s="91" t="s">
        <v>2745</v>
      </c>
      <c r="F1520" s="37" t="s">
        <v>2745</v>
      </c>
      <c r="G1520" s="91" t="s">
        <v>8152</v>
      </c>
      <c r="H1520" s="9" t="s">
        <v>352</v>
      </c>
      <c r="I1520" s="47" t="s">
        <v>5639</v>
      </c>
      <c r="J1520" s="140" t="s">
        <v>1060</v>
      </c>
      <c r="K1520" s="96">
        <v>0.2</v>
      </c>
      <c r="L1520" s="96">
        <v>0.2</v>
      </c>
      <c r="M1520" s="96">
        <v>0.2</v>
      </c>
      <c r="N1520" s="22" t="s">
        <v>5882</v>
      </c>
      <c r="O1520" s="22" t="s">
        <v>5882</v>
      </c>
      <c r="P1520" s="22" t="s">
        <v>5882</v>
      </c>
      <c r="Q1520" s="96">
        <v>2E-3</v>
      </c>
      <c r="R1520" s="22">
        <v>0.2</v>
      </c>
      <c r="S1520" s="22">
        <v>0.2</v>
      </c>
      <c r="T1520" s="22">
        <v>0.2</v>
      </c>
      <c r="U1520" s="22" t="s">
        <v>5890</v>
      </c>
      <c r="V1520" s="22" t="s">
        <v>5890</v>
      </c>
      <c r="W1520" s="22" t="s">
        <v>5890</v>
      </c>
      <c r="X1520" s="22">
        <v>2E-3</v>
      </c>
      <c r="Y1520" s="91"/>
      <c r="Z1520" s="14"/>
      <c r="AA1520" s="112"/>
    </row>
    <row r="1521" spans="1:27" ht="30">
      <c r="A1521" s="35">
        <v>1506</v>
      </c>
      <c r="B1521" s="35"/>
      <c r="C1521" s="35"/>
      <c r="D1521" s="91"/>
      <c r="E1521" s="91" t="s">
        <v>4221</v>
      </c>
      <c r="F1521" s="37" t="s">
        <v>4221</v>
      </c>
      <c r="G1521" s="91" t="s">
        <v>8153</v>
      </c>
      <c r="H1521" s="9" t="s">
        <v>4943</v>
      </c>
      <c r="I1521" s="47" t="s">
        <v>5640</v>
      </c>
      <c r="J1521" s="140" t="s">
        <v>991</v>
      </c>
      <c r="K1521" s="96">
        <v>1</v>
      </c>
      <c r="L1521" s="96">
        <v>1</v>
      </c>
      <c r="M1521" s="96">
        <v>1</v>
      </c>
      <c r="N1521" s="96">
        <v>2</v>
      </c>
      <c r="O1521" s="96">
        <v>1</v>
      </c>
      <c r="P1521" s="96">
        <v>1</v>
      </c>
      <c r="Q1521" s="22" t="s">
        <v>5882</v>
      </c>
      <c r="R1521" s="22">
        <v>1</v>
      </c>
      <c r="S1521" s="22">
        <v>1</v>
      </c>
      <c r="T1521" s="22">
        <v>1</v>
      </c>
      <c r="U1521" s="22">
        <v>2</v>
      </c>
      <c r="V1521" s="22">
        <v>1</v>
      </c>
      <c r="W1521" s="22">
        <v>1</v>
      </c>
      <c r="X1521" s="22" t="s">
        <v>5890</v>
      </c>
      <c r="Y1521" s="91"/>
      <c r="Z1521" s="14"/>
      <c r="AA1521" s="112"/>
    </row>
    <row r="1522" spans="1:27" ht="30">
      <c r="A1522" s="35">
        <v>1507</v>
      </c>
      <c r="B1522" s="35"/>
      <c r="C1522" s="35"/>
      <c r="D1522" s="91"/>
      <c r="E1522" s="91" t="s">
        <v>4222</v>
      </c>
      <c r="F1522" s="37" t="s">
        <v>5823</v>
      </c>
      <c r="G1522" s="91" t="s">
        <v>8154</v>
      </c>
      <c r="H1522" s="139" t="s">
        <v>1829</v>
      </c>
      <c r="I1522" s="47" t="s">
        <v>5641</v>
      </c>
      <c r="J1522" s="140" t="s">
        <v>1674</v>
      </c>
      <c r="K1522" s="96">
        <v>2</v>
      </c>
      <c r="L1522" s="96">
        <v>2</v>
      </c>
      <c r="M1522" s="96">
        <v>2</v>
      </c>
      <c r="N1522" s="96">
        <v>0.01</v>
      </c>
      <c r="O1522" s="96">
        <v>2</v>
      </c>
      <c r="P1522" s="96">
        <v>2</v>
      </c>
      <c r="Q1522" s="22" t="s">
        <v>5882</v>
      </c>
      <c r="R1522" s="23">
        <v>2</v>
      </c>
      <c r="S1522" s="23">
        <v>2</v>
      </c>
      <c r="T1522" s="23">
        <v>2</v>
      </c>
      <c r="U1522" s="23">
        <v>0.01</v>
      </c>
      <c r="V1522" s="23">
        <v>2</v>
      </c>
      <c r="W1522" s="23">
        <v>2</v>
      </c>
      <c r="X1522" s="22" t="s">
        <v>5890</v>
      </c>
      <c r="Y1522" s="91"/>
      <c r="AA1522" s="112"/>
    </row>
    <row r="1523" spans="1:27" ht="30">
      <c r="A1523" s="35">
        <v>1508</v>
      </c>
      <c r="B1523" s="35"/>
      <c r="C1523" s="35"/>
      <c r="D1523" s="91"/>
      <c r="E1523" s="91" t="s">
        <v>4223</v>
      </c>
      <c r="F1523" s="37" t="s">
        <v>5824</v>
      </c>
      <c r="G1523" s="91" t="s">
        <v>8155</v>
      </c>
      <c r="H1523" s="9" t="s">
        <v>4944</v>
      </c>
      <c r="I1523" s="47" t="s">
        <v>154</v>
      </c>
      <c r="J1523" s="140" t="s">
        <v>154</v>
      </c>
      <c r="K1523" s="96">
        <v>0.5</v>
      </c>
      <c r="L1523" s="96">
        <v>0.5</v>
      </c>
      <c r="M1523" s="96">
        <v>0.5</v>
      </c>
      <c r="N1523" s="22" t="s">
        <v>5882</v>
      </c>
      <c r="O1523" s="96">
        <v>0.5</v>
      </c>
      <c r="P1523" s="22" t="s">
        <v>5882</v>
      </c>
      <c r="Q1523" s="22" t="s">
        <v>5882</v>
      </c>
      <c r="R1523" s="22">
        <v>0.5</v>
      </c>
      <c r="S1523" s="22">
        <v>0.5</v>
      </c>
      <c r="T1523" s="22">
        <v>0.5</v>
      </c>
      <c r="U1523" s="22" t="s">
        <v>5890</v>
      </c>
      <c r="V1523" s="22">
        <v>0.5</v>
      </c>
      <c r="W1523" s="22" t="s">
        <v>5890</v>
      </c>
      <c r="X1523" s="22" t="s">
        <v>5890</v>
      </c>
      <c r="Y1523" s="91"/>
      <c r="Z1523" s="14"/>
      <c r="AA1523" s="112"/>
    </row>
    <row r="1524" spans="1:27" ht="45">
      <c r="A1524" s="35">
        <v>1509</v>
      </c>
      <c r="B1524" s="35"/>
      <c r="C1524" s="35"/>
      <c r="D1524" s="91"/>
      <c r="E1524" s="91" t="s">
        <v>4224</v>
      </c>
      <c r="F1524" s="37" t="s">
        <v>4224</v>
      </c>
      <c r="G1524" s="91" t="s">
        <v>8156</v>
      </c>
      <c r="H1524" s="9" t="s">
        <v>4945</v>
      </c>
      <c r="I1524" s="47" t="s">
        <v>727</v>
      </c>
      <c r="J1524" s="140" t="s">
        <v>727</v>
      </c>
      <c r="K1524" s="96">
        <v>1.2</v>
      </c>
      <c r="L1524" s="96">
        <v>1.2</v>
      </c>
      <c r="M1524" s="96">
        <v>1.2</v>
      </c>
      <c r="N1524" s="96">
        <v>0.25</v>
      </c>
      <c r="O1524" s="96">
        <v>0.25</v>
      </c>
      <c r="P1524" s="96">
        <v>0.25</v>
      </c>
      <c r="Q1524" s="22" t="s">
        <v>5882</v>
      </c>
      <c r="R1524" s="22">
        <v>1.2</v>
      </c>
      <c r="S1524" s="22">
        <v>1.2</v>
      </c>
      <c r="T1524" s="22">
        <v>1.2</v>
      </c>
      <c r="U1524" s="145">
        <v>0.25</v>
      </c>
      <c r="V1524" s="22">
        <v>0.25</v>
      </c>
      <c r="W1524" s="22">
        <v>0.25</v>
      </c>
      <c r="X1524" s="22" t="s">
        <v>5890</v>
      </c>
      <c r="Y1524" s="91"/>
      <c r="Z1524" s="14"/>
      <c r="AA1524" s="112"/>
    </row>
    <row r="1525" spans="1:27" ht="30">
      <c r="A1525" s="35">
        <v>1510</v>
      </c>
      <c r="B1525" s="35"/>
      <c r="C1525" s="35"/>
      <c r="D1525" s="91"/>
      <c r="E1525" s="91" t="s">
        <v>4225</v>
      </c>
      <c r="F1525" s="37" t="s">
        <v>4225</v>
      </c>
      <c r="G1525" s="91" t="s">
        <v>8157</v>
      </c>
      <c r="H1525" s="9" t="s">
        <v>4946</v>
      </c>
      <c r="I1525" s="47" t="s">
        <v>685</v>
      </c>
      <c r="J1525" s="140" t="s">
        <v>685</v>
      </c>
      <c r="K1525" s="96">
        <v>2</v>
      </c>
      <c r="L1525" s="96">
        <v>2</v>
      </c>
      <c r="M1525" s="96">
        <v>2</v>
      </c>
      <c r="N1525" s="96">
        <v>0.3</v>
      </c>
      <c r="O1525" s="96">
        <v>0.3</v>
      </c>
      <c r="P1525" s="96">
        <v>0.5</v>
      </c>
      <c r="Q1525" s="22" t="s">
        <v>5882</v>
      </c>
      <c r="R1525" s="22">
        <v>2</v>
      </c>
      <c r="S1525" s="22">
        <v>2</v>
      </c>
      <c r="T1525" s="22">
        <v>2</v>
      </c>
      <c r="U1525" s="22">
        <v>0.3</v>
      </c>
      <c r="V1525" s="22">
        <v>0.3</v>
      </c>
      <c r="W1525" s="22">
        <v>0.5</v>
      </c>
      <c r="X1525" s="22" t="s">
        <v>5890</v>
      </c>
      <c r="Y1525" s="91"/>
      <c r="Z1525" s="14"/>
      <c r="AA1525" s="112"/>
    </row>
    <row r="1526" spans="1:27" ht="30">
      <c r="A1526" s="113">
        <v>1511</v>
      </c>
      <c r="B1526" s="113"/>
      <c r="C1526" s="113"/>
      <c r="D1526" s="98"/>
      <c r="E1526" s="98" t="s">
        <v>8023</v>
      </c>
      <c r="F1526" s="37" t="s">
        <v>4226</v>
      </c>
      <c r="G1526" s="98" t="s">
        <v>8158</v>
      </c>
      <c r="H1526" s="9" t="s">
        <v>4947</v>
      </c>
      <c r="I1526" s="47" t="s">
        <v>116</v>
      </c>
      <c r="J1526" s="140" t="s">
        <v>1261</v>
      </c>
      <c r="K1526" s="96">
        <v>0.05</v>
      </c>
      <c r="L1526" s="96">
        <v>0.5</v>
      </c>
      <c r="M1526" s="96">
        <v>0.5</v>
      </c>
      <c r="N1526" s="22" t="s">
        <v>5882</v>
      </c>
      <c r="O1526" s="22" t="s">
        <v>5882</v>
      </c>
      <c r="P1526" s="22" t="s">
        <v>5882</v>
      </c>
      <c r="Q1526" s="22" t="s">
        <v>5882</v>
      </c>
      <c r="R1526" s="22">
        <v>0.05</v>
      </c>
      <c r="S1526" s="22">
        <v>0.5</v>
      </c>
      <c r="T1526" s="22">
        <v>0.5</v>
      </c>
      <c r="U1526" s="22" t="s">
        <v>5890</v>
      </c>
      <c r="V1526" s="22" t="s">
        <v>5890</v>
      </c>
      <c r="W1526" s="22" t="s">
        <v>5890</v>
      </c>
      <c r="X1526" s="22" t="s">
        <v>5890</v>
      </c>
      <c r="Y1526" s="91"/>
      <c r="Z1526" s="14"/>
      <c r="AA1526" s="112" t="s">
        <v>9405</v>
      </c>
    </row>
    <row r="1527" spans="1:27" ht="30">
      <c r="A1527" s="35">
        <v>1512</v>
      </c>
      <c r="B1527" s="35"/>
      <c r="C1527" s="35"/>
      <c r="D1527" s="91"/>
      <c r="E1527" s="91" t="s">
        <v>4227</v>
      </c>
      <c r="F1527" s="37" t="s">
        <v>4227</v>
      </c>
      <c r="G1527" s="91" t="s">
        <v>8159</v>
      </c>
      <c r="H1527" s="139" t="s">
        <v>1823</v>
      </c>
      <c r="I1527" s="47" t="s">
        <v>5642</v>
      </c>
      <c r="J1527" s="140" t="s">
        <v>1764</v>
      </c>
      <c r="K1527" s="22" t="s">
        <v>5882</v>
      </c>
      <c r="L1527" s="22" t="s">
        <v>5882</v>
      </c>
      <c r="M1527" s="96">
        <v>3</v>
      </c>
      <c r="N1527" s="22" t="s">
        <v>5882</v>
      </c>
      <c r="O1527" s="22" t="s">
        <v>5882</v>
      </c>
      <c r="P1527" s="22" t="s">
        <v>5882</v>
      </c>
      <c r="Q1527" s="22" t="s">
        <v>5882</v>
      </c>
      <c r="R1527" s="22" t="s">
        <v>5890</v>
      </c>
      <c r="S1527" s="22" t="s">
        <v>5890</v>
      </c>
      <c r="T1527" s="22">
        <v>3</v>
      </c>
      <c r="U1527" s="22" t="s">
        <v>5890</v>
      </c>
      <c r="V1527" s="22" t="s">
        <v>5890</v>
      </c>
      <c r="W1527" s="22" t="s">
        <v>5890</v>
      </c>
      <c r="X1527" s="22" t="s">
        <v>5890</v>
      </c>
      <c r="Y1527" s="91"/>
      <c r="AA1527" s="112"/>
    </row>
    <row r="1528" spans="1:27" ht="75">
      <c r="A1528" s="35">
        <v>1513</v>
      </c>
      <c r="B1528" s="35"/>
      <c r="C1528" s="35"/>
      <c r="D1528" s="91"/>
      <c r="E1528" s="91" t="s">
        <v>4228</v>
      </c>
      <c r="F1528" s="37" t="s">
        <v>4228</v>
      </c>
      <c r="G1528" s="91" t="s">
        <v>8160</v>
      </c>
      <c r="H1528" s="9" t="s">
        <v>700</v>
      </c>
      <c r="I1528" s="47" t="s">
        <v>8260</v>
      </c>
      <c r="J1528" s="140" t="s">
        <v>3070</v>
      </c>
      <c r="K1528" s="96">
        <v>6</v>
      </c>
      <c r="L1528" s="22" t="s">
        <v>5882</v>
      </c>
      <c r="M1528" s="96">
        <v>2</v>
      </c>
      <c r="N1528" s="22" t="s">
        <v>5882</v>
      </c>
      <c r="O1528" s="22" t="s">
        <v>5882</v>
      </c>
      <c r="P1528" s="96">
        <v>0.4</v>
      </c>
      <c r="Q1528" s="96">
        <v>1</v>
      </c>
      <c r="R1528" s="22">
        <v>6</v>
      </c>
      <c r="S1528" s="22" t="s">
        <v>5890</v>
      </c>
      <c r="T1528" s="22">
        <v>2</v>
      </c>
      <c r="U1528" s="22" t="s">
        <v>5890</v>
      </c>
      <c r="V1528" s="22" t="s">
        <v>5890</v>
      </c>
      <c r="W1528" s="22">
        <v>0.4</v>
      </c>
      <c r="X1528" s="22">
        <v>1</v>
      </c>
      <c r="Y1528" s="91" t="s">
        <v>9107</v>
      </c>
      <c r="Z1528" s="139" t="s">
        <v>5941</v>
      </c>
      <c r="AA1528" s="112"/>
    </row>
    <row r="1529" spans="1:27" ht="30">
      <c r="A1529" s="35">
        <v>1514</v>
      </c>
      <c r="B1529" s="35"/>
      <c r="C1529" s="35"/>
      <c r="D1529" s="91"/>
      <c r="E1529" s="91" t="s">
        <v>4229</v>
      </c>
      <c r="F1529" s="37" t="s">
        <v>4229</v>
      </c>
      <c r="G1529" s="91" t="s">
        <v>8161</v>
      </c>
      <c r="H1529" s="9" t="s">
        <v>29</v>
      </c>
      <c r="I1529" s="47" t="s">
        <v>30</v>
      </c>
      <c r="J1529" s="140" t="s">
        <v>30</v>
      </c>
      <c r="K1529" s="22" t="s">
        <v>5882</v>
      </c>
      <c r="L1529" s="96">
        <v>0.2</v>
      </c>
      <c r="M1529" s="96">
        <v>0.2</v>
      </c>
      <c r="N1529" s="96">
        <v>5</v>
      </c>
      <c r="O1529" s="96">
        <v>0.2</v>
      </c>
      <c r="P1529" s="22" t="s">
        <v>5882</v>
      </c>
      <c r="Q1529" s="22" t="s">
        <v>5882</v>
      </c>
      <c r="R1529" s="22" t="s">
        <v>5890</v>
      </c>
      <c r="S1529" s="22">
        <v>0.2</v>
      </c>
      <c r="T1529" s="22">
        <v>0.2</v>
      </c>
      <c r="U1529" s="22">
        <v>5</v>
      </c>
      <c r="V1529" s="22">
        <v>0.2</v>
      </c>
      <c r="W1529" s="22" t="s">
        <v>5890</v>
      </c>
      <c r="X1529" s="22" t="s">
        <v>5890</v>
      </c>
      <c r="Y1529" s="91"/>
      <c r="Z1529" s="14"/>
      <c r="AA1529" s="112"/>
    </row>
    <row r="1530" spans="1:27" ht="30">
      <c r="A1530" s="35">
        <v>1515</v>
      </c>
      <c r="B1530" s="35"/>
      <c r="C1530" s="35"/>
      <c r="D1530" s="91"/>
      <c r="E1530" s="91" t="s">
        <v>4230</v>
      </c>
      <c r="F1530" s="37" t="s">
        <v>4230</v>
      </c>
      <c r="G1530" s="91" t="s">
        <v>8162</v>
      </c>
      <c r="H1530" s="9" t="s">
        <v>408</v>
      </c>
      <c r="I1530" s="47" t="s">
        <v>409</v>
      </c>
      <c r="J1530" s="140" t="s">
        <v>409</v>
      </c>
      <c r="K1530" s="22" t="s">
        <v>5882</v>
      </c>
      <c r="L1530" s="22" t="s">
        <v>5882</v>
      </c>
      <c r="M1530" s="96">
        <v>2</v>
      </c>
      <c r="N1530" s="96">
        <v>2</v>
      </c>
      <c r="O1530" s="22" t="s">
        <v>5882</v>
      </c>
      <c r="P1530" s="22" t="s">
        <v>5882</v>
      </c>
      <c r="Q1530" s="22" t="s">
        <v>5882</v>
      </c>
      <c r="R1530" s="22" t="s">
        <v>5890</v>
      </c>
      <c r="S1530" s="22" t="s">
        <v>5890</v>
      </c>
      <c r="T1530" s="22">
        <v>2</v>
      </c>
      <c r="U1530" s="22">
        <v>2</v>
      </c>
      <c r="V1530" s="22" t="s">
        <v>5890</v>
      </c>
      <c r="W1530" s="22" t="s">
        <v>5890</v>
      </c>
      <c r="X1530" s="22" t="s">
        <v>5890</v>
      </c>
      <c r="Y1530" s="91"/>
      <c r="Z1530" s="14"/>
      <c r="AA1530" s="112"/>
    </row>
    <row r="1531" spans="1:27" ht="30">
      <c r="A1531" s="35">
        <v>1516</v>
      </c>
      <c r="B1531" s="35"/>
      <c r="C1531" s="35"/>
      <c r="D1531" s="91"/>
      <c r="E1531" s="91" t="s">
        <v>4231</v>
      </c>
      <c r="F1531" s="37" t="s">
        <v>4231</v>
      </c>
      <c r="G1531" s="91" t="s">
        <v>8163</v>
      </c>
      <c r="H1531" s="9" t="s">
        <v>4948</v>
      </c>
      <c r="I1531" s="47" t="s">
        <v>161</v>
      </c>
      <c r="J1531" s="140" t="s">
        <v>161</v>
      </c>
      <c r="K1531" s="96">
        <v>1</v>
      </c>
      <c r="L1531" s="96">
        <v>2</v>
      </c>
      <c r="M1531" s="96">
        <v>2</v>
      </c>
      <c r="N1531" s="96">
        <v>2</v>
      </c>
      <c r="O1531" s="96">
        <v>0.1</v>
      </c>
      <c r="P1531" s="96">
        <v>0.1</v>
      </c>
      <c r="Q1531" s="22" t="s">
        <v>5882</v>
      </c>
      <c r="R1531" s="22">
        <v>1</v>
      </c>
      <c r="S1531" s="22">
        <v>2</v>
      </c>
      <c r="T1531" s="22">
        <v>2</v>
      </c>
      <c r="U1531" s="22">
        <v>2</v>
      </c>
      <c r="V1531" s="22">
        <v>0.1</v>
      </c>
      <c r="W1531" s="22">
        <v>0.1</v>
      </c>
      <c r="X1531" s="22" t="s">
        <v>5890</v>
      </c>
      <c r="Y1531" s="91"/>
      <c r="Z1531" s="14"/>
      <c r="AA1531" s="112"/>
    </row>
    <row r="1532" spans="1:27" ht="32.4">
      <c r="A1532" s="35">
        <v>1517</v>
      </c>
      <c r="B1532" s="35"/>
      <c r="C1532" s="35"/>
      <c r="D1532" s="91"/>
      <c r="E1532" s="91" t="s">
        <v>4232</v>
      </c>
      <c r="F1532" s="37" t="s">
        <v>4232</v>
      </c>
      <c r="G1532" s="91" t="s">
        <v>8164</v>
      </c>
      <c r="H1532" s="8" t="s">
        <v>1371</v>
      </c>
      <c r="I1532" s="47" t="s">
        <v>478</v>
      </c>
      <c r="J1532" s="140" t="s">
        <v>478</v>
      </c>
      <c r="K1532" s="96">
        <v>5</v>
      </c>
      <c r="L1532" s="96">
        <v>5</v>
      </c>
      <c r="M1532" s="96">
        <v>5</v>
      </c>
      <c r="N1532" s="96">
        <v>5</v>
      </c>
      <c r="O1532" s="96">
        <v>5</v>
      </c>
      <c r="P1532" s="96">
        <v>5</v>
      </c>
      <c r="Q1532" s="96">
        <v>5</v>
      </c>
      <c r="R1532" s="22">
        <v>5</v>
      </c>
      <c r="S1532" s="69">
        <v>5</v>
      </c>
      <c r="T1532" s="69">
        <v>5</v>
      </c>
      <c r="U1532" s="69">
        <v>5</v>
      </c>
      <c r="V1532" s="69">
        <v>5</v>
      </c>
      <c r="W1532" s="69">
        <v>5</v>
      </c>
      <c r="X1532" s="22">
        <v>5</v>
      </c>
      <c r="Y1532" s="91" t="s">
        <v>9226</v>
      </c>
      <c r="Z1532" s="139" t="s">
        <v>5975</v>
      </c>
      <c r="AA1532" s="112"/>
    </row>
    <row r="1533" spans="1:27">
      <c r="A1533" s="35">
        <v>1518</v>
      </c>
      <c r="B1533" s="35"/>
      <c r="C1533" s="35"/>
      <c r="D1533" s="91"/>
      <c r="E1533" s="91" t="s">
        <v>4233</v>
      </c>
      <c r="F1533" s="37" t="s">
        <v>4233</v>
      </c>
      <c r="G1533" s="91" t="s">
        <v>8165</v>
      </c>
      <c r="H1533" s="9" t="s">
        <v>207</v>
      </c>
      <c r="I1533" s="47" t="s">
        <v>208</v>
      </c>
      <c r="J1533" s="140" t="s">
        <v>208</v>
      </c>
      <c r="K1533" s="96">
        <v>1</v>
      </c>
      <c r="L1533" s="96">
        <v>1.4999999999999999E-2</v>
      </c>
      <c r="M1533" s="96">
        <v>1</v>
      </c>
      <c r="N1533" s="96">
        <v>0.1</v>
      </c>
      <c r="O1533" s="96">
        <v>0.01</v>
      </c>
      <c r="P1533" s="96">
        <v>0.01</v>
      </c>
      <c r="Q1533" s="96">
        <v>0.01</v>
      </c>
      <c r="R1533" s="22">
        <v>1</v>
      </c>
      <c r="S1533" s="144">
        <v>1.4999999999999999E-2</v>
      </c>
      <c r="T1533" s="22">
        <v>1</v>
      </c>
      <c r="U1533" s="22">
        <v>0.1</v>
      </c>
      <c r="V1533" s="22">
        <v>0.01</v>
      </c>
      <c r="W1533" s="22">
        <v>0.01</v>
      </c>
      <c r="X1533" s="22">
        <v>0.01</v>
      </c>
      <c r="Y1533" s="91"/>
      <c r="Z1533" s="14"/>
      <c r="AA1533" s="112"/>
    </row>
    <row r="1534" spans="1:27" ht="30">
      <c r="A1534" s="35">
        <v>1519</v>
      </c>
      <c r="B1534" s="35"/>
      <c r="C1534" s="35"/>
      <c r="D1534" s="91"/>
      <c r="E1534" s="91" t="s">
        <v>4234</v>
      </c>
      <c r="F1534" s="37" t="s">
        <v>4234</v>
      </c>
      <c r="G1534" s="91" t="s">
        <v>8166</v>
      </c>
      <c r="H1534" s="17" t="s">
        <v>547</v>
      </c>
      <c r="I1534" s="47" t="s">
        <v>548</v>
      </c>
      <c r="J1534" s="140" t="s">
        <v>548</v>
      </c>
      <c r="K1534" s="96">
        <v>0.05</v>
      </c>
      <c r="L1534" s="96">
        <v>0.05</v>
      </c>
      <c r="M1534" s="96">
        <v>0.5</v>
      </c>
      <c r="N1534" s="22" t="s">
        <v>5882</v>
      </c>
      <c r="O1534" s="22" t="s">
        <v>5882</v>
      </c>
      <c r="P1534" s="22" t="s">
        <v>5882</v>
      </c>
      <c r="Q1534" s="22" t="s">
        <v>5882</v>
      </c>
      <c r="R1534" s="22">
        <v>0.05</v>
      </c>
      <c r="S1534" s="22">
        <v>0.05</v>
      </c>
      <c r="T1534" s="22">
        <v>0.5</v>
      </c>
      <c r="U1534" s="22" t="s">
        <v>5890</v>
      </c>
      <c r="V1534" s="22" t="s">
        <v>5890</v>
      </c>
      <c r="W1534" s="22" t="s">
        <v>5890</v>
      </c>
      <c r="X1534" s="22" t="s">
        <v>5890</v>
      </c>
      <c r="Y1534" s="91"/>
      <c r="Z1534" s="14"/>
      <c r="AA1534" s="112"/>
    </row>
    <row r="1535" spans="1:27">
      <c r="A1535" s="35">
        <v>1520</v>
      </c>
      <c r="B1535" s="35"/>
      <c r="C1535" s="35"/>
      <c r="D1535" s="37"/>
      <c r="E1535" s="37" t="s">
        <v>4235</v>
      </c>
      <c r="F1535" s="37" t="s">
        <v>4235</v>
      </c>
      <c r="G1535" s="91" t="s">
        <v>8167</v>
      </c>
      <c r="H1535" s="139" t="s">
        <v>1822</v>
      </c>
      <c r="I1535" s="47" t="s">
        <v>5643</v>
      </c>
      <c r="J1535" s="140" t="s">
        <v>1772</v>
      </c>
      <c r="K1535" s="96">
        <v>3</v>
      </c>
      <c r="L1535" s="96">
        <v>3</v>
      </c>
      <c r="M1535" s="96">
        <v>3</v>
      </c>
      <c r="N1535" s="22" t="s">
        <v>5882</v>
      </c>
      <c r="O1535" s="22" t="s">
        <v>5882</v>
      </c>
      <c r="P1535" s="22" t="s">
        <v>5882</v>
      </c>
      <c r="Q1535" s="96">
        <v>1.2999999999999999E-2</v>
      </c>
      <c r="R1535" s="22">
        <v>3</v>
      </c>
      <c r="S1535" s="22">
        <v>3</v>
      </c>
      <c r="T1535" s="22">
        <v>3</v>
      </c>
      <c r="U1535" s="22" t="s">
        <v>5890</v>
      </c>
      <c r="V1535" s="22" t="s">
        <v>5890</v>
      </c>
      <c r="W1535" s="22" t="s">
        <v>5890</v>
      </c>
      <c r="X1535" s="22">
        <v>1.2999999999999999E-2</v>
      </c>
      <c r="Y1535" s="91"/>
      <c r="AA1535" s="112"/>
    </row>
    <row r="1536" spans="1:27">
      <c r="A1536" s="35">
        <v>1521</v>
      </c>
      <c r="B1536" s="35"/>
      <c r="C1536" s="35"/>
      <c r="D1536" s="91"/>
      <c r="E1536" s="91" t="s">
        <v>2684</v>
      </c>
      <c r="F1536" s="37" t="s">
        <v>2684</v>
      </c>
      <c r="G1536" s="91" t="s">
        <v>112</v>
      </c>
      <c r="H1536" s="9" t="s">
        <v>112</v>
      </c>
      <c r="I1536" s="47" t="s">
        <v>113</v>
      </c>
      <c r="J1536" s="140" t="s">
        <v>113</v>
      </c>
      <c r="K1536" s="96">
        <v>1.5</v>
      </c>
      <c r="L1536" s="22" t="s">
        <v>5882</v>
      </c>
      <c r="M1536" s="96">
        <v>0.01</v>
      </c>
      <c r="N1536" s="22" t="s">
        <v>5882</v>
      </c>
      <c r="O1536" s="22" t="s">
        <v>5882</v>
      </c>
      <c r="P1536" s="96">
        <v>0.1</v>
      </c>
      <c r="Q1536" s="96">
        <v>0.01</v>
      </c>
      <c r="R1536" s="22">
        <v>1.5</v>
      </c>
      <c r="S1536" s="22" t="s">
        <v>5890</v>
      </c>
      <c r="T1536" s="22">
        <v>0.01</v>
      </c>
      <c r="U1536" s="22" t="s">
        <v>5890</v>
      </c>
      <c r="V1536" s="22" t="s">
        <v>5890</v>
      </c>
      <c r="W1536" s="22">
        <v>0.1</v>
      </c>
      <c r="X1536" s="22">
        <v>0.01</v>
      </c>
      <c r="Y1536" s="91"/>
      <c r="Z1536" s="40"/>
      <c r="AA1536" s="112"/>
    </row>
    <row r="1537" spans="1:27">
      <c r="A1537" s="35">
        <v>1522</v>
      </c>
      <c r="B1537" s="35"/>
      <c r="C1537" s="35"/>
      <c r="D1537" s="91"/>
      <c r="E1537" s="91" t="s">
        <v>4236</v>
      </c>
      <c r="F1537" s="37" t="s">
        <v>4236</v>
      </c>
      <c r="G1537" s="91" t="s">
        <v>8168</v>
      </c>
      <c r="H1537" s="9" t="s">
        <v>960</v>
      </c>
      <c r="I1537" s="47" t="s">
        <v>15</v>
      </c>
      <c r="J1537" s="140" t="s">
        <v>15</v>
      </c>
      <c r="K1537" s="22" t="s">
        <v>5882</v>
      </c>
      <c r="L1537" s="22" t="s">
        <v>5882</v>
      </c>
      <c r="M1537" s="96">
        <v>0.2</v>
      </c>
      <c r="N1537" s="22" t="s">
        <v>5882</v>
      </c>
      <c r="O1537" s="22" t="s">
        <v>5882</v>
      </c>
      <c r="P1537" s="22" t="s">
        <v>5882</v>
      </c>
      <c r="Q1537" s="22" t="s">
        <v>5882</v>
      </c>
      <c r="R1537" s="22" t="s">
        <v>5890</v>
      </c>
      <c r="S1537" s="22" t="s">
        <v>5890</v>
      </c>
      <c r="T1537" s="22">
        <v>0.2</v>
      </c>
      <c r="U1537" s="22" t="s">
        <v>5890</v>
      </c>
      <c r="V1537" s="22" t="s">
        <v>5890</v>
      </c>
      <c r="W1537" s="22" t="s">
        <v>5890</v>
      </c>
      <c r="X1537" s="22" t="s">
        <v>5890</v>
      </c>
      <c r="Y1537" s="91"/>
      <c r="Z1537" s="14"/>
      <c r="AA1537" s="112"/>
    </row>
    <row r="1538" spans="1:27">
      <c r="A1538" s="35">
        <v>1523</v>
      </c>
      <c r="B1538" s="35"/>
      <c r="C1538" s="35"/>
      <c r="D1538" s="91"/>
      <c r="E1538" s="91" t="s">
        <v>4237</v>
      </c>
      <c r="F1538" s="37" t="s">
        <v>4237</v>
      </c>
      <c r="G1538" s="91" t="s">
        <v>8169</v>
      </c>
      <c r="H1538" s="139" t="s">
        <v>1615</v>
      </c>
      <c r="I1538" s="47" t="s">
        <v>5644</v>
      </c>
      <c r="J1538" s="140" t="s">
        <v>1616</v>
      </c>
      <c r="K1538" s="22" t="s">
        <v>5882</v>
      </c>
      <c r="L1538" s="22" t="s">
        <v>5882</v>
      </c>
      <c r="M1538" s="96">
        <v>2</v>
      </c>
      <c r="N1538" s="22" t="s">
        <v>5882</v>
      </c>
      <c r="O1538" s="22" t="s">
        <v>5882</v>
      </c>
      <c r="P1538" s="22" t="s">
        <v>5882</v>
      </c>
      <c r="Q1538" s="22" t="s">
        <v>5882</v>
      </c>
      <c r="R1538" s="22" t="s">
        <v>5890</v>
      </c>
      <c r="S1538" s="22" t="s">
        <v>5890</v>
      </c>
      <c r="T1538" s="23">
        <v>2</v>
      </c>
      <c r="U1538" s="22" t="s">
        <v>5890</v>
      </c>
      <c r="V1538" s="22" t="s">
        <v>5890</v>
      </c>
      <c r="W1538" s="22" t="s">
        <v>5890</v>
      </c>
      <c r="X1538" s="22" t="s">
        <v>5890</v>
      </c>
      <c r="Y1538" s="91"/>
      <c r="AA1538" s="112"/>
    </row>
    <row r="1539" spans="1:27">
      <c r="A1539" s="35">
        <v>1524</v>
      </c>
      <c r="B1539" s="35"/>
      <c r="C1539" s="35"/>
      <c r="D1539" s="91"/>
      <c r="E1539" s="91" t="s">
        <v>4238</v>
      </c>
      <c r="F1539" s="37" t="s">
        <v>4238</v>
      </c>
      <c r="G1539" s="91" t="s">
        <v>8170</v>
      </c>
      <c r="H1539" s="9" t="s">
        <v>4949</v>
      </c>
      <c r="I1539" s="47" t="s">
        <v>209</v>
      </c>
      <c r="J1539" s="140" t="s">
        <v>209</v>
      </c>
      <c r="K1539" s="96">
        <v>0.2</v>
      </c>
      <c r="L1539" s="22" t="s">
        <v>5882</v>
      </c>
      <c r="M1539" s="22" t="s">
        <v>5882</v>
      </c>
      <c r="N1539" s="22" t="s">
        <v>5882</v>
      </c>
      <c r="O1539" s="22" t="s">
        <v>5882</v>
      </c>
      <c r="P1539" s="22" t="s">
        <v>5882</v>
      </c>
      <c r="Q1539" s="22" t="s">
        <v>5882</v>
      </c>
      <c r="R1539" s="22">
        <v>0.2</v>
      </c>
      <c r="S1539" s="22" t="s">
        <v>5890</v>
      </c>
      <c r="T1539" s="22" t="s">
        <v>5890</v>
      </c>
      <c r="U1539" s="22" t="s">
        <v>5890</v>
      </c>
      <c r="V1539" s="22" t="s">
        <v>5890</v>
      </c>
      <c r="W1539" s="22" t="s">
        <v>5890</v>
      </c>
      <c r="X1539" s="22" t="s">
        <v>5890</v>
      </c>
      <c r="Y1539" s="91"/>
      <c r="Z1539" s="14"/>
      <c r="AA1539" s="112"/>
    </row>
    <row r="1540" spans="1:27">
      <c r="A1540" s="35">
        <v>1525</v>
      </c>
      <c r="B1540" s="35"/>
      <c r="C1540" s="35"/>
      <c r="D1540" s="91"/>
      <c r="E1540" s="91" t="s">
        <v>4239</v>
      </c>
      <c r="F1540" s="37" t="s">
        <v>4239</v>
      </c>
      <c r="G1540" s="91" t="s">
        <v>8171</v>
      </c>
      <c r="H1540" s="139" t="s">
        <v>1877</v>
      </c>
      <c r="I1540" s="47" t="s">
        <v>5645</v>
      </c>
      <c r="J1540" s="140" t="s">
        <v>1651</v>
      </c>
      <c r="K1540" s="96">
        <v>1.6</v>
      </c>
      <c r="L1540" s="22" t="s">
        <v>5882</v>
      </c>
      <c r="M1540" s="22" t="s">
        <v>5882</v>
      </c>
      <c r="N1540" s="22" t="s">
        <v>5882</v>
      </c>
      <c r="O1540" s="22" t="s">
        <v>5882</v>
      </c>
      <c r="P1540" s="22" t="s">
        <v>5882</v>
      </c>
      <c r="Q1540" s="22" t="s">
        <v>5882</v>
      </c>
      <c r="R1540" s="23">
        <v>1.6</v>
      </c>
      <c r="S1540" s="22" t="s">
        <v>5890</v>
      </c>
      <c r="T1540" s="22" t="s">
        <v>5890</v>
      </c>
      <c r="U1540" s="22" t="s">
        <v>5890</v>
      </c>
      <c r="V1540" s="22" t="s">
        <v>5890</v>
      </c>
      <c r="W1540" s="22" t="s">
        <v>5890</v>
      </c>
      <c r="X1540" s="22" t="s">
        <v>5890</v>
      </c>
      <c r="Y1540" s="91"/>
      <c r="AA1540" s="112"/>
    </row>
    <row r="1541" spans="1:27" ht="62.4">
      <c r="A1541" s="35">
        <v>1526</v>
      </c>
      <c r="B1541" s="35"/>
      <c r="C1541" s="35"/>
      <c r="D1541" s="91"/>
      <c r="E1541" s="91" t="s">
        <v>2915</v>
      </c>
      <c r="F1541" s="37" t="s">
        <v>2915</v>
      </c>
      <c r="G1541" s="91" t="s">
        <v>8172</v>
      </c>
      <c r="H1541" s="9" t="s">
        <v>4950</v>
      </c>
      <c r="I1541" s="47" t="s">
        <v>2</v>
      </c>
      <c r="J1541" s="42" t="s">
        <v>2</v>
      </c>
      <c r="K1541" s="96">
        <v>3</v>
      </c>
      <c r="L1541" s="96">
        <v>3</v>
      </c>
      <c r="M1541" s="96">
        <v>10</v>
      </c>
      <c r="N1541" s="96">
        <v>5</v>
      </c>
      <c r="O1541" s="96">
        <v>3</v>
      </c>
      <c r="P1541" s="96">
        <v>3</v>
      </c>
      <c r="Q1541" s="96">
        <v>3</v>
      </c>
      <c r="R1541" s="2">
        <v>3</v>
      </c>
      <c r="S1541" s="2">
        <v>3</v>
      </c>
      <c r="T1541" s="2">
        <v>10</v>
      </c>
      <c r="U1541" s="2">
        <v>5</v>
      </c>
      <c r="V1541" s="2">
        <v>3</v>
      </c>
      <c r="W1541" s="2">
        <v>3</v>
      </c>
      <c r="X1541" s="2">
        <v>3</v>
      </c>
      <c r="Y1541" s="91" t="s">
        <v>9173</v>
      </c>
      <c r="Z1541" s="146" t="s">
        <v>5945</v>
      </c>
      <c r="AA1541" s="112"/>
    </row>
    <row r="1542" spans="1:27">
      <c r="A1542" s="35">
        <v>1527</v>
      </c>
      <c r="B1542" s="35"/>
      <c r="C1542" s="35"/>
      <c r="D1542" s="91"/>
      <c r="E1542" s="91" t="s">
        <v>2879</v>
      </c>
      <c r="F1542" s="37" t="s">
        <v>2879</v>
      </c>
      <c r="G1542" s="91" t="s">
        <v>8173</v>
      </c>
      <c r="H1542" s="9" t="s">
        <v>784</v>
      </c>
      <c r="I1542" s="47" t="s">
        <v>2</v>
      </c>
      <c r="J1542" s="42" t="s">
        <v>2</v>
      </c>
      <c r="K1542" s="96">
        <v>30</v>
      </c>
      <c r="L1542" s="96">
        <v>30</v>
      </c>
      <c r="M1542" s="96">
        <v>30</v>
      </c>
      <c r="N1542" s="96">
        <v>30</v>
      </c>
      <c r="O1542" s="96">
        <v>50</v>
      </c>
      <c r="P1542" s="96">
        <v>49</v>
      </c>
      <c r="Q1542" s="22" t="s">
        <v>5882</v>
      </c>
      <c r="R1542" s="22">
        <v>30</v>
      </c>
      <c r="S1542" s="22">
        <v>30</v>
      </c>
      <c r="T1542" s="22">
        <v>30</v>
      </c>
      <c r="U1542" s="22">
        <v>30</v>
      </c>
      <c r="V1542" s="22">
        <v>50</v>
      </c>
      <c r="W1542" s="22">
        <v>49</v>
      </c>
      <c r="X1542" s="22" t="s">
        <v>5890</v>
      </c>
      <c r="Y1542" s="91"/>
      <c r="Z1542" s="14"/>
      <c r="AA1542" s="112"/>
    </row>
    <row r="1543" spans="1:27" ht="30">
      <c r="A1543" s="113">
        <v>1528</v>
      </c>
      <c r="B1543" s="113"/>
      <c r="C1543" s="113"/>
      <c r="D1543" s="91"/>
      <c r="E1543" s="91" t="s">
        <v>2773</v>
      </c>
      <c r="F1543" s="37" t="s">
        <v>2773</v>
      </c>
      <c r="G1543" s="91" t="s">
        <v>8174</v>
      </c>
      <c r="H1543" s="9" t="s">
        <v>948</v>
      </c>
      <c r="I1543" s="47" t="s">
        <v>414</v>
      </c>
      <c r="J1543" s="140" t="s">
        <v>1211</v>
      </c>
      <c r="K1543" s="96">
        <v>0.5</v>
      </c>
      <c r="L1543" s="22" t="s">
        <v>5882</v>
      </c>
      <c r="M1543" s="97">
        <v>1</v>
      </c>
      <c r="N1543" s="96">
        <v>2</v>
      </c>
      <c r="O1543" s="22" t="s">
        <v>5882</v>
      </c>
      <c r="P1543" s="22" t="s">
        <v>5882</v>
      </c>
      <c r="Q1543" s="22" t="s">
        <v>5882</v>
      </c>
      <c r="R1543" s="22">
        <v>0.5</v>
      </c>
      <c r="S1543" s="22" t="s">
        <v>5890</v>
      </c>
      <c r="T1543" s="22" t="s">
        <v>5890</v>
      </c>
      <c r="U1543" s="22">
        <v>2</v>
      </c>
      <c r="V1543" s="22" t="s">
        <v>5890</v>
      </c>
      <c r="W1543" s="22" t="s">
        <v>5890</v>
      </c>
      <c r="X1543" s="22" t="s">
        <v>5890</v>
      </c>
      <c r="Y1543" s="91"/>
      <c r="Z1543" s="14"/>
      <c r="AA1543" s="112" t="s">
        <v>9331</v>
      </c>
    </row>
    <row r="1544" spans="1:27" ht="30">
      <c r="A1544" s="113">
        <v>1529</v>
      </c>
      <c r="B1544" s="113"/>
      <c r="C1544" s="113"/>
      <c r="D1544" s="98"/>
      <c r="E1544" s="98" t="s">
        <v>8024</v>
      </c>
      <c r="F1544" s="37" t="s">
        <v>4240</v>
      </c>
      <c r="G1544" s="98" t="s">
        <v>8175</v>
      </c>
      <c r="H1544" s="9" t="s">
        <v>811</v>
      </c>
      <c r="I1544" s="47" t="s">
        <v>5646</v>
      </c>
      <c r="J1544" s="5" t="s">
        <v>1133</v>
      </c>
      <c r="K1544" s="22" t="s">
        <v>5882</v>
      </c>
      <c r="L1544" s="22" t="s">
        <v>5882</v>
      </c>
      <c r="M1544" s="22" t="s">
        <v>5882</v>
      </c>
      <c r="N1544" s="96">
        <v>30</v>
      </c>
      <c r="O1544" s="22" t="s">
        <v>5882</v>
      </c>
      <c r="P1544" s="22" t="s">
        <v>5882</v>
      </c>
      <c r="Q1544" s="22" t="s">
        <v>5882</v>
      </c>
      <c r="R1544" s="22" t="s">
        <v>5890</v>
      </c>
      <c r="S1544" s="22" t="s">
        <v>5890</v>
      </c>
      <c r="T1544" s="22" t="s">
        <v>5890</v>
      </c>
      <c r="U1544" s="23">
        <v>30</v>
      </c>
      <c r="V1544" s="22" t="s">
        <v>5890</v>
      </c>
      <c r="W1544" s="22" t="s">
        <v>5890</v>
      </c>
      <c r="X1544" s="22" t="s">
        <v>5890</v>
      </c>
      <c r="Y1544" s="91"/>
      <c r="AA1544" s="112" t="s">
        <v>9405</v>
      </c>
    </row>
    <row r="1545" spans="1:27" ht="30">
      <c r="A1545" s="35">
        <v>1530</v>
      </c>
      <c r="B1545" s="35"/>
      <c r="C1545" s="35"/>
      <c r="D1545" s="91"/>
      <c r="E1545" s="91" t="s">
        <v>8025</v>
      </c>
      <c r="F1545" s="37" t="s">
        <v>4241</v>
      </c>
      <c r="G1545" s="91" t="s">
        <v>8176</v>
      </c>
      <c r="H1545" s="9" t="s">
        <v>4951</v>
      </c>
      <c r="I1545" s="47" t="s">
        <v>5647</v>
      </c>
      <c r="J1545" s="140" t="s">
        <v>1393</v>
      </c>
      <c r="K1545" s="96">
        <v>3</v>
      </c>
      <c r="L1545" s="22" t="s">
        <v>5882</v>
      </c>
      <c r="M1545" s="22" t="s">
        <v>5882</v>
      </c>
      <c r="N1545" s="96">
        <v>3</v>
      </c>
      <c r="O1545" s="22" t="s">
        <v>5882</v>
      </c>
      <c r="P1545" s="22" t="s">
        <v>5882</v>
      </c>
      <c r="Q1545" s="22" t="s">
        <v>5882</v>
      </c>
      <c r="R1545" s="22">
        <v>3</v>
      </c>
      <c r="S1545" s="22" t="s">
        <v>5890</v>
      </c>
      <c r="T1545" s="22" t="s">
        <v>5890</v>
      </c>
      <c r="U1545" s="22">
        <v>3</v>
      </c>
      <c r="V1545" s="22" t="s">
        <v>5890</v>
      </c>
      <c r="W1545" s="22" t="s">
        <v>5890</v>
      </c>
      <c r="X1545" s="22" t="s">
        <v>5890</v>
      </c>
      <c r="Y1545" s="91"/>
      <c r="Z1545" s="14"/>
      <c r="AA1545" s="112"/>
    </row>
    <row r="1546" spans="1:27" ht="30">
      <c r="A1546" s="35">
        <v>1531</v>
      </c>
      <c r="B1546" s="35"/>
      <c r="C1546" s="35"/>
      <c r="D1546" s="91"/>
      <c r="E1546" s="91" t="s">
        <v>8026</v>
      </c>
      <c r="F1546" s="37" t="s">
        <v>4242</v>
      </c>
      <c r="G1546" s="91" t="s">
        <v>8177</v>
      </c>
      <c r="H1546" s="9" t="s">
        <v>4952</v>
      </c>
      <c r="I1546" s="47" t="s">
        <v>2</v>
      </c>
      <c r="J1546" s="42" t="s">
        <v>2</v>
      </c>
      <c r="K1546" s="22" t="s">
        <v>5882</v>
      </c>
      <c r="L1546" s="22" t="s">
        <v>5882</v>
      </c>
      <c r="M1546" s="22" t="s">
        <v>5882</v>
      </c>
      <c r="N1546" s="96">
        <v>3</v>
      </c>
      <c r="O1546" s="22" t="s">
        <v>5882</v>
      </c>
      <c r="P1546" s="22" t="s">
        <v>5882</v>
      </c>
      <c r="Q1546" s="22" t="s">
        <v>5882</v>
      </c>
      <c r="R1546" s="22" t="s">
        <v>5890</v>
      </c>
      <c r="S1546" s="22" t="s">
        <v>5890</v>
      </c>
      <c r="T1546" s="22" t="s">
        <v>5890</v>
      </c>
      <c r="U1546" s="23">
        <v>3</v>
      </c>
      <c r="V1546" s="22" t="s">
        <v>5890</v>
      </c>
      <c r="W1546" s="22" t="s">
        <v>5890</v>
      </c>
      <c r="X1546" s="22" t="s">
        <v>5890</v>
      </c>
      <c r="Y1546" s="91"/>
      <c r="AA1546" s="112"/>
    </row>
    <row r="1547" spans="1:27" ht="30">
      <c r="A1547" s="113">
        <v>1532</v>
      </c>
      <c r="B1547" s="113"/>
      <c r="C1547" s="113"/>
      <c r="D1547" s="91"/>
      <c r="E1547" s="91" t="s">
        <v>4243</v>
      </c>
      <c r="F1547" s="37" t="s">
        <v>4243</v>
      </c>
      <c r="G1547" s="91" t="s">
        <v>8178</v>
      </c>
      <c r="H1547" s="139" t="s">
        <v>1455</v>
      </c>
      <c r="I1547" s="47" t="s">
        <v>5648</v>
      </c>
      <c r="J1547" s="140" t="s">
        <v>1456</v>
      </c>
      <c r="K1547" s="96">
        <v>0.5</v>
      </c>
      <c r="L1547" s="97">
        <v>0.05</v>
      </c>
      <c r="M1547" s="97">
        <v>0.05</v>
      </c>
      <c r="N1547" s="97">
        <v>0.02</v>
      </c>
      <c r="O1547" s="22" t="s">
        <v>5882</v>
      </c>
      <c r="P1547" s="22" t="s">
        <v>5882</v>
      </c>
      <c r="Q1547" s="22" t="s">
        <v>5882</v>
      </c>
      <c r="R1547" s="62">
        <v>0.5</v>
      </c>
      <c r="S1547" s="22" t="s">
        <v>5890</v>
      </c>
      <c r="T1547" s="22" t="s">
        <v>5890</v>
      </c>
      <c r="U1547" s="22" t="s">
        <v>5890</v>
      </c>
      <c r="V1547" s="22" t="s">
        <v>5890</v>
      </c>
      <c r="W1547" s="22" t="s">
        <v>5890</v>
      </c>
      <c r="X1547" s="22" t="s">
        <v>5890</v>
      </c>
      <c r="Y1547" s="91"/>
      <c r="AA1547" s="112" t="s">
        <v>9346</v>
      </c>
    </row>
    <row r="1548" spans="1:27" ht="60">
      <c r="A1548" s="113">
        <v>1533</v>
      </c>
      <c r="B1548" s="113"/>
      <c r="C1548" s="113"/>
      <c r="D1548" s="91"/>
      <c r="E1548" s="91" t="s">
        <v>4244</v>
      </c>
      <c r="F1548" s="37" t="s">
        <v>4244</v>
      </c>
      <c r="G1548" s="91" t="s">
        <v>8179</v>
      </c>
      <c r="H1548" s="9" t="s">
        <v>4953</v>
      </c>
      <c r="I1548" s="47" t="s">
        <v>9055</v>
      </c>
      <c r="J1548" s="140" t="s">
        <v>2934</v>
      </c>
      <c r="K1548" s="96">
        <v>50</v>
      </c>
      <c r="L1548" s="96">
        <v>50</v>
      </c>
      <c r="M1548" s="96">
        <v>50</v>
      </c>
      <c r="N1548" s="96">
        <v>3</v>
      </c>
      <c r="O1548" s="96">
        <v>1.3</v>
      </c>
      <c r="P1548" s="96">
        <v>1.3</v>
      </c>
      <c r="Q1548" s="96">
        <v>0.01</v>
      </c>
      <c r="R1548" s="3">
        <v>50</v>
      </c>
      <c r="S1548" s="3">
        <v>50</v>
      </c>
      <c r="T1548" s="3">
        <v>50</v>
      </c>
      <c r="U1548" s="22">
        <v>3</v>
      </c>
      <c r="V1548" s="22">
        <v>1.3</v>
      </c>
      <c r="W1548" s="22">
        <v>1.3</v>
      </c>
      <c r="X1548" s="22">
        <v>0.01</v>
      </c>
      <c r="Y1548" s="91" t="s">
        <v>9219</v>
      </c>
      <c r="Z1548" s="139" t="s">
        <v>5994</v>
      </c>
      <c r="AA1548" s="112" t="s">
        <v>9381</v>
      </c>
    </row>
    <row r="1549" spans="1:27" ht="30">
      <c r="A1549" s="35">
        <v>1534</v>
      </c>
      <c r="B1549" s="35"/>
      <c r="C1549" s="35"/>
      <c r="D1549" s="91"/>
      <c r="E1549" s="91" t="s">
        <v>8027</v>
      </c>
      <c r="F1549" s="37" t="s">
        <v>4245</v>
      </c>
      <c r="G1549" s="91" t="s">
        <v>8180</v>
      </c>
      <c r="H1549" s="139" t="s">
        <v>4954</v>
      </c>
      <c r="I1549" s="47" t="s">
        <v>5649</v>
      </c>
      <c r="J1549" s="140" t="s">
        <v>1085</v>
      </c>
      <c r="K1549" s="22" t="s">
        <v>5882</v>
      </c>
      <c r="L1549" s="22" t="s">
        <v>5882</v>
      </c>
      <c r="M1549" s="22" t="s">
        <v>5882</v>
      </c>
      <c r="N1549" s="96">
        <v>2</v>
      </c>
      <c r="O1549" s="22" t="s">
        <v>5882</v>
      </c>
      <c r="P1549" s="22" t="s">
        <v>5882</v>
      </c>
      <c r="Q1549" s="22" t="s">
        <v>5882</v>
      </c>
      <c r="R1549" s="22" t="s">
        <v>5890</v>
      </c>
      <c r="S1549" s="22" t="s">
        <v>5890</v>
      </c>
      <c r="T1549" s="22" t="s">
        <v>5890</v>
      </c>
      <c r="U1549" s="22">
        <v>2</v>
      </c>
      <c r="V1549" s="22" t="s">
        <v>5890</v>
      </c>
      <c r="W1549" s="22" t="s">
        <v>5890</v>
      </c>
      <c r="X1549" s="22" t="s">
        <v>5890</v>
      </c>
      <c r="Y1549" s="91"/>
      <c r="AA1549" s="112"/>
    </row>
    <row r="1550" spans="1:27" ht="60">
      <c r="A1550" s="35">
        <v>1535</v>
      </c>
      <c r="B1550" s="35"/>
      <c r="C1550" s="35"/>
      <c r="D1550" s="91"/>
      <c r="E1550" s="91" t="s">
        <v>4246</v>
      </c>
      <c r="F1550" s="37" t="s">
        <v>4246</v>
      </c>
      <c r="G1550" s="91" t="s">
        <v>8181</v>
      </c>
      <c r="H1550" s="9" t="s">
        <v>4955</v>
      </c>
      <c r="I1550" s="47" t="s">
        <v>2</v>
      </c>
      <c r="J1550" s="42" t="s">
        <v>2</v>
      </c>
      <c r="K1550" s="22" t="s">
        <v>5882</v>
      </c>
      <c r="L1550" s="22" t="s">
        <v>5882</v>
      </c>
      <c r="M1550" s="22" t="s">
        <v>5882</v>
      </c>
      <c r="N1550" s="96">
        <v>2</v>
      </c>
      <c r="O1550" s="22" t="s">
        <v>5882</v>
      </c>
      <c r="P1550" s="22" t="s">
        <v>5882</v>
      </c>
      <c r="Q1550" s="22" t="s">
        <v>5882</v>
      </c>
      <c r="R1550" s="22" t="s">
        <v>5890</v>
      </c>
      <c r="S1550" s="22" t="s">
        <v>5890</v>
      </c>
      <c r="T1550" s="22" t="s">
        <v>5890</v>
      </c>
      <c r="U1550" s="22">
        <v>2</v>
      </c>
      <c r="V1550" s="22" t="s">
        <v>5890</v>
      </c>
      <c r="W1550" s="22" t="s">
        <v>5890</v>
      </c>
      <c r="X1550" s="22" t="s">
        <v>5890</v>
      </c>
      <c r="Y1550" s="91" t="s">
        <v>9080</v>
      </c>
      <c r="Z1550" s="139" t="s">
        <v>5917</v>
      </c>
      <c r="AA1550" s="112"/>
    </row>
    <row r="1551" spans="1:27">
      <c r="A1551" s="35">
        <v>1536</v>
      </c>
      <c r="B1551" s="35"/>
      <c r="C1551" s="35"/>
      <c r="D1551" s="91"/>
      <c r="E1551" s="91" t="s">
        <v>8028</v>
      </c>
      <c r="F1551" s="37" t="s">
        <v>2818</v>
      </c>
      <c r="G1551" s="91" t="s">
        <v>8182</v>
      </c>
      <c r="H1551" s="9" t="s">
        <v>511</v>
      </c>
      <c r="I1551" s="47" t="s">
        <v>512</v>
      </c>
      <c r="J1551" s="140" t="s">
        <v>512</v>
      </c>
      <c r="K1551" s="96">
        <v>20</v>
      </c>
      <c r="L1551" s="22" t="s">
        <v>5882</v>
      </c>
      <c r="M1551" s="22" t="s">
        <v>5882</v>
      </c>
      <c r="N1551" s="22" t="s">
        <v>5882</v>
      </c>
      <c r="O1551" s="22" t="s">
        <v>5882</v>
      </c>
      <c r="P1551" s="22" t="s">
        <v>5882</v>
      </c>
      <c r="Q1551" s="22" t="s">
        <v>5882</v>
      </c>
      <c r="R1551" s="22">
        <v>20</v>
      </c>
      <c r="S1551" s="22" t="s">
        <v>5890</v>
      </c>
      <c r="T1551" s="22" t="s">
        <v>5890</v>
      </c>
      <c r="U1551" s="22" t="s">
        <v>5890</v>
      </c>
      <c r="V1551" s="22" t="s">
        <v>5890</v>
      </c>
      <c r="W1551" s="22" t="s">
        <v>5890</v>
      </c>
      <c r="X1551" s="22" t="s">
        <v>5890</v>
      </c>
      <c r="Y1551" s="91"/>
      <c r="Z1551" s="14"/>
      <c r="AA1551" s="112"/>
    </row>
    <row r="1552" spans="1:27" ht="62.4">
      <c r="A1552" s="113">
        <v>1537</v>
      </c>
      <c r="B1552" s="113"/>
      <c r="C1552" s="113"/>
      <c r="D1552" s="91"/>
      <c r="E1552" s="91" t="s">
        <v>1582</v>
      </c>
      <c r="F1552" s="37" t="s">
        <v>1582</v>
      </c>
      <c r="G1552" s="91" t="s">
        <v>8183</v>
      </c>
      <c r="H1552" s="139" t="s">
        <v>1842</v>
      </c>
      <c r="I1552" s="47" t="s">
        <v>5650</v>
      </c>
      <c r="J1552" s="140" t="s">
        <v>1583</v>
      </c>
      <c r="K1552" s="96">
        <v>5</v>
      </c>
      <c r="L1552" s="97">
        <v>1</v>
      </c>
      <c r="M1552" s="97">
        <v>1</v>
      </c>
      <c r="N1552" s="22" t="s">
        <v>5882</v>
      </c>
      <c r="O1552" s="97">
        <v>1</v>
      </c>
      <c r="P1552" s="97">
        <v>1</v>
      </c>
      <c r="Q1552" s="22" t="s">
        <v>5882</v>
      </c>
      <c r="R1552" s="23">
        <v>5</v>
      </c>
      <c r="S1552" s="22" t="s">
        <v>5890</v>
      </c>
      <c r="T1552" s="22" t="s">
        <v>5890</v>
      </c>
      <c r="U1552" s="22" t="s">
        <v>5890</v>
      </c>
      <c r="V1552" s="22" t="s">
        <v>5890</v>
      </c>
      <c r="W1552" s="22" t="s">
        <v>5890</v>
      </c>
      <c r="X1552" s="22" t="s">
        <v>5890</v>
      </c>
      <c r="Y1552" s="91" t="s">
        <v>9284</v>
      </c>
      <c r="Z1552" s="139" t="s">
        <v>6025</v>
      </c>
      <c r="AA1552" s="112" t="s">
        <v>9359</v>
      </c>
    </row>
    <row r="1553" spans="1:27" ht="195">
      <c r="A1553" s="35">
        <v>1538</v>
      </c>
      <c r="B1553" s="35"/>
      <c r="C1553" s="35"/>
      <c r="D1553" s="91"/>
      <c r="E1553" s="91" t="s">
        <v>2775</v>
      </c>
      <c r="F1553" s="37" t="s">
        <v>2775</v>
      </c>
      <c r="G1553" s="91" t="s">
        <v>8184</v>
      </c>
      <c r="H1553" s="9" t="s">
        <v>2538</v>
      </c>
      <c r="I1553" s="47" t="s">
        <v>417</v>
      </c>
      <c r="J1553" s="140" t="s">
        <v>417</v>
      </c>
      <c r="K1553" s="96">
        <v>5</v>
      </c>
      <c r="L1553" s="96">
        <v>3</v>
      </c>
      <c r="M1553" s="96">
        <v>5</v>
      </c>
      <c r="N1553" s="96">
        <v>5</v>
      </c>
      <c r="O1553" s="96">
        <v>3</v>
      </c>
      <c r="P1553" s="96">
        <v>10</v>
      </c>
      <c r="Q1553" s="96">
        <v>10</v>
      </c>
      <c r="R1553" s="22">
        <v>5</v>
      </c>
      <c r="S1553" s="22">
        <v>3</v>
      </c>
      <c r="T1553" s="22">
        <v>5</v>
      </c>
      <c r="U1553" s="22">
        <v>5</v>
      </c>
      <c r="V1553" s="22">
        <v>3</v>
      </c>
      <c r="W1553" s="22">
        <v>10</v>
      </c>
      <c r="X1553" s="22">
        <v>10</v>
      </c>
      <c r="Y1553" s="91" t="s">
        <v>9108</v>
      </c>
      <c r="Z1553" s="139" t="s">
        <v>5942</v>
      </c>
      <c r="AA1553" s="112"/>
    </row>
    <row r="1554" spans="1:27" ht="45">
      <c r="A1554" s="35">
        <v>1539</v>
      </c>
      <c r="B1554" s="35"/>
      <c r="C1554" s="35"/>
      <c r="D1554" s="91"/>
      <c r="E1554" s="91" t="s">
        <v>4247</v>
      </c>
      <c r="F1554" s="37" t="s">
        <v>4247</v>
      </c>
      <c r="G1554" s="91" t="s">
        <v>8185</v>
      </c>
      <c r="H1554" s="9" t="s">
        <v>4956</v>
      </c>
      <c r="I1554" s="47" t="s">
        <v>8261</v>
      </c>
      <c r="J1554" s="49" t="s">
        <v>4523</v>
      </c>
      <c r="K1554" s="96">
        <v>11</v>
      </c>
      <c r="L1554" s="96">
        <v>10</v>
      </c>
      <c r="M1554" s="96">
        <v>11</v>
      </c>
      <c r="N1554" s="96">
        <v>5</v>
      </c>
      <c r="O1554" s="96">
        <v>10</v>
      </c>
      <c r="P1554" s="96">
        <v>10</v>
      </c>
      <c r="Q1554" s="96">
        <v>10</v>
      </c>
      <c r="R1554" s="2">
        <v>11</v>
      </c>
      <c r="S1554" s="2">
        <v>10</v>
      </c>
      <c r="T1554" s="2">
        <v>11</v>
      </c>
      <c r="U1554" s="22">
        <v>5</v>
      </c>
      <c r="V1554" s="2">
        <v>10</v>
      </c>
      <c r="W1554" s="22">
        <v>10</v>
      </c>
      <c r="X1554" s="22">
        <v>10</v>
      </c>
      <c r="Y1554" s="91"/>
      <c r="Z1554" s="14"/>
      <c r="AA1554" s="112"/>
    </row>
    <row r="1555" spans="1:27" ht="60">
      <c r="A1555" s="35">
        <v>1540</v>
      </c>
      <c r="B1555" s="35"/>
      <c r="C1555" s="35"/>
      <c r="D1555" s="91"/>
      <c r="E1555" s="91" t="s">
        <v>8029</v>
      </c>
      <c r="F1555" s="37" t="s">
        <v>4248</v>
      </c>
      <c r="G1555" s="91" t="s">
        <v>8186</v>
      </c>
      <c r="H1555" s="9" t="s">
        <v>4957</v>
      </c>
      <c r="I1555" s="47" t="s">
        <v>9312</v>
      </c>
      <c r="J1555" s="140" t="s">
        <v>9726</v>
      </c>
      <c r="K1555" s="96">
        <v>10</v>
      </c>
      <c r="L1555" s="96">
        <v>5</v>
      </c>
      <c r="M1555" s="96">
        <v>5</v>
      </c>
      <c r="N1555" s="96">
        <v>5</v>
      </c>
      <c r="O1555" s="96">
        <v>5</v>
      </c>
      <c r="P1555" s="96">
        <v>5</v>
      </c>
      <c r="Q1555" s="96">
        <v>5</v>
      </c>
      <c r="R1555" s="22">
        <v>10</v>
      </c>
      <c r="S1555" s="22">
        <v>5</v>
      </c>
      <c r="T1555" s="22">
        <v>5</v>
      </c>
      <c r="U1555" s="22">
        <v>5</v>
      </c>
      <c r="V1555" s="22">
        <v>5</v>
      </c>
      <c r="W1555" s="22">
        <v>5</v>
      </c>
      <c r="X1555" s="22">
        <v>5</v>
      </c>
      <c r="Y1555" s="91"/>
      <c r="Z1555" s="14"/>
      <c r="AA1555" s="112"/>
    </row>
    <row r="1556" spans="1:27">
      <c r="A1556" s="35">
        <v>1541</v>
      </c>
      <c r="B1556" s="35"/>
      <c r="C1556" s="35"/>
      <c r="D1556" s="91"/>
      <c r="E1556" s="91" t="s">
        <v>4249</v>
      </c>
      <c r="F1556" s="37" t="s">
        <v>4249</v>
      </c>
      <c r="G1556" s="91" t="s">
        <v>8187</v>
      </c>
      <c r="H1556" s="139" t="s">
        <v>2281</v>
      </c>
      <c r="I1556" s="47" t="s">
        <v>5361</v>
      </c>
      <c r="J1556" s="140" t="s">
        <v>1776</v>
      </c>
      <c r="K1556" s="96">
        <v>1</v>
      </c>
      <c r="L1556" s="96">
        <v>1</v>
      </c>
      <c r="M1556" s="96">
        <v>1</v>
      </c>
      <c r="N1556" s="96">
        <v>1</v>
      </c>
      <c r="O1556" s="96">
        <v>1</v>
      </c>
      <c r="P1556" s="96">
        <v>1</v>
      </c>
      <c r="Q1556" s="96">
        <v>1</v>
      </c>
      <c r="R1556" s="144">
        <v>1</v>
      </c>
      <c r="S1556" s="144">
        <v>1</v>
      </c>
      <c r="T1556" s="144">
        <v>1</v>
      </c>
      <c r="U1556" s="144">
        <v>1</v>
      </c>
      <c r="V1556" s="144">
        <v>1</v>
      </c>
      <c r="W1556" s="144">
        <v>1</v>
      </c>
      <c r="X1556" s="144">
        <v>1</v>
      </c>
      <c r="Y1556" s="91"/>
      <c r="AA1556" s="112"/>
    </row>
    <row r="1557" spans="1:27" ht="60">
      <c r="A1557" s="113">
        <v>1542</v>
      </c>
      <c r="B1557" s="113"/>
      <c r="C1557" s="113"/>
      <c r="D1557" s="98"/>
      <c r="E1557" s="98" t="s">
        <v>8030</v>
      </c>
      <c r="F1557" s="37" t="s">
        <v>4250</v>
      </c>
      <c r="G1557" s="98" t="s">
        <v>8188</v>
      </c>
      <c r="H1557" s="139" t="s">
        <v>2280</v>
      </c>
      <c r="I1557" s="47" t="s">
        <v>5651</v>
      </c>
      <c r="J1557" s="140" t="s">
        <v>1808</v>
      </c>
      <c r="K1557" s="22" t="s">
        <v>5882</v>
      </c>
      <c r="L1557" s="22" t="s">
        <v>5882</v>
      </c>
      <c r="M1557" s="96">
        <v>0.05</v>
      </c>
      <c r="N1557" s="22" t="s">
        <v>5882</v>
      </c>
      <c r="O1557" s="22" t="s">
        <v>5882</v>
      </c>
      <c r="P1557" s="22" t="s">
        <v>5882</v>
      </c>
      <c r="Q1557" s="97">
        <v>0.05</v>
      </c>
      <c r="R1557" s="22" t="s">
        <v>5890</v>
      </c>
      <c r="S1557" s="22" t="s">
        <v>5890</v>
      </c>
      <c r="T1557" s="145">
        <v>0.05</v>
      </c>
      <c r="U1557" s="22" t="s">
        <v>5890</v>
      </c>
      <c r="V1557" s="22" t="s">
        <v>5890</v>
      </c>
      <c r="W1557" s="22" t="s">
        <v>5890</v>
      </c>
      <c r="X1557" s="22" t="s">
        <v>5890</v>
      </c>
      <c r="Y1557" s="91"/>
      <c r="AA1557" s="112" t="s">
        <v>9413</v>
      </c>
    </row>
    <row r="1558" spans="1:27" ht="45">
      <c r="A1558" s="35">
        <v>1543</v>
      </c>
      <c r="B1558" s="35"/>
      <c r="C1558" s="35"/>
      <c r="D1558" s="91"/>
      <c r="E1558" s="91" t="s">
        <v>8031</v>
      </c>
      <c r="F1558" s="37" t="s">
        <v>4374</v>
      </c>
      <c r="G1558" s="91" t="s">
        <v>8189</v>
      </c>
      <c r="H1558" s="9" t="s">
        <v>4958</v>
      </c>
      <c r="I1558" s="47" t="s">
        <v>5652</v>
      </c>
      <c r="J1558" s="140" t="s">
        <v>1948</v>
      </c>
      <c r="K1558" s="96">
        <v>1.2</v>
      </c>
      <c r="L1558" s="22" t="s">
        <v>5882</v>
      </c>
      <c r="M1558" s="22" t="s">
        <v>5882</v>
      </c>
      <c r="N1558" s="22" t="s">
        <v>5882</v>
      </c>
      <c r="O1558" s="22" t="s">
        <v>5882</v>
      </c>
      <c r="P1558" s="22" t="s">
        <v>5882</v>
      </c>
      <c r="Q1558" s="22" t="s">
        <v>5882</v>
      </c>
      <c r="R1558" s="22">
        <v>1.2</v>
      </c>
      <c r="S1558" s="22" t="s">
        <v>5890</v>
      </c>
      <c r="T1558" s="22" t="s">
        <v>5890</v>
      </c>
      <c r="U1558" s="22" t="s">
        <v>5890</v>
      </c>
      <c r="V1558" s="22" t="s">
        <v>5890</v>
      </c>
      <c r="W1558" s="22" t="s">
        <v>5890</v>
      </c>
      <c r="X1558" s="22" t="s">
        <v>5890</v>
      </c>
      <c r="Y1558" s="91"/>
      <c r="AA1558" s="112"/>
    </row>
    <row r="1559" spans="1:27" ht="60">
      <c r="A1559" s="113">
        <v>1544</v>
      </c>
      <c r="B1559" s="113"/>
      <c r="C1559" s="113"/>
      <c r="D1559" s="98"/>
      <c r="E1559" s="98" t="s">
        <v>8032</v>
      </c>
      <c r="F1559" s="37" t="s">
        <v>4251</v>
      </c>
      <c r="G1559" s="98" t="s">
        <v>8190</v>
      </c>
      <c r="H1559" s="9" t="s">
        <v>2279</v>
      </c>
      <c r="I1559" s="47" t="s">
        <v>5653</v>
      </c>
      <c r="J1559" s="140" t="s">
        <v>2599</v>
      </c>
      <c r="K1559" s="22" t="s">
        <v>5882</v>
      </c>
      <c r="L1559" s="22" t="s">
        <v>5882</v>
      </c>
      <c r="M1559" s="97">
        <v>0.3</v>
      </c>
      <c r="N1559" s="22" t="s">
        <v>5882</v>
      </c>
      <c r="O1559" s="96">
        <v>0.03</v>
      </c>
      <c r="P1559" s="96">
        <v>0.03</v>
      </c>
      <c r="Q1559" s="97">
        <v>0.3</v>
      </c>
      <c r="R1559" s="22" t="s">
        <v>5890</v>
      </c>
      <c r="S1559" s="22" t="s">
        <v>5890</v>
      </c>
      <c r="T1559" s="22">
        <v>0.03</v>
      </c>
      <c r="U1559" s="22" t="s">
        <v>5890</v>
      </c>
      <c r="V1559" s="22">
        <v>0.03</v>
      </c>
      <c r="W1559" s="22">
        <v>0.03</v>
      </c>
      <c r="X1559" s="22">
        <v>0.03</v>
      </c>
      <c r="Y1559" s="91"/>
      <c r="Z1559" s="14"/>
      <c r="AA1559" s="112" t="s">
        <v>9435</v>
      </c>
    </row>
    <row r="1560" spans="1:27" ht="32.4">
      <c r="A1560" s="35">
        <v>1545</v>
      </c>
      <c r="B1560" s="35"/>
      <c r="C1560" s="35"/>
      <c r="D1560" s="91"/>
      <c r="E1560" s="91" t="s">
        <v>8033</v>
      </c>
      <c r="F1560" s="37" t="s">
        <v>4252</v>
      </c>
      <c r="G1560" s="91" t="s">
        <v>8191</v>
      </c>
      <c r="H1560" s="139" t="s">
        <v>4959</v>
      </c>
      <c r="I1560" s="47" t="s">
        <v>5654</v>
      </c>
      <c r="J1560" s="140" t="s">
        <v>1995</v>
      </c>
      <c r="K1560" s="96">
        <v>5</v>
      </c>
      <c r="L1560" s="96">
        <v>5</v>
      </c>
      <c r="M1560" s="96">
        <v>5</v>
      </c>
      <c r="N1560" s="96">
        <v>5</v>
      </c>
      <c r="O1560" s="96">
        <v>5</v>
      </c>
      <c r="P1560" s="96">
        <v>5</v>
      </c>
      <c r="Q1560" s="96">
        <v>5</v>
      </c>
      <c r="R1560" s="145">
        <v>5</v>
      </c>
      <c r="S1560" s="145">
        <v>5</v>
      </c>
      <c r="T1560" s="145">
        <v>5</v>
      </c>
      <c r="U1560" s="145">
        <v>5</v>
      </c>
      <c r="V1560" s="145">
        <v>5</v>
      </c>
      <c r="W1560" s="145">
        <v>5</v>
      </c>
      <c r="X1560" s="145">
        <v>5</v>
      </c>
      <c r="Y1560" s="91" t="s">
        <v>9152</v>
      </c>
      <c r="Z1560" s="139" t="s">
        <v>5971</v>
      </c>
      <c r="AA1560" s="112"/>
    </row>
    <row r="1561" spans="1:27">
      <c r="A1561" s="35">
        <v>1546</v>
      </c>
      <c r="B1561" s="35"/>
      <c r="C1561" s="35"/>
      <c r="D1561" s="91"/>
      <c r="E1561" s="91" t="s">
        <v>2855</v>
      </c>
      <c r="F1561" s="37" t="s">
        <v>2855</v>
      </c>
      <c r="G1561" s="91" t="s">
        <v>8192</v>
      </c>
      <c r="H1561" s="9" t="s">
        <v>2480</v>
      </c>
      <c r="I1561" s="47" t="s">
        <v>689</v>
      </c>
      <c r="J1561" s="140" t="s">
        <v>1319</v>
      </c>
      <c r="K1561" s="22" t="s">
        <v>5882</v>
      </c>
      <c r="L1561" s="22" t="s">
        <v>5882</v>
      </c>
      <c r="M1561" s="96">
        <v>0.05</v>
      </c>
      <c r="N1561" s="22" t="s">
        <v>5882</v>
      </c>
      <c r="O1561" s="96">
        <v>0.05</v>
      </c>
      <c r="P1561" s="96">
        <v>0.05</v>
      </c>
      <c r="Q1561" s="96">
        <v>0.05</v>
      </c>
      <c r="R1561" s="22" t="s">
        <v>5890</v>
      </c>
      <c r="S1561" s="22" t="s">
        <v>5890</v>
      </c>
      <c r="T1561" s="22">
        <v>0.05</v>
      </c>
      <c r="U1561" s="22" t="s">
        <v>5890</v>
      </c>
      <c r="V1561" s="22">
        <v>0.05</v>
      </c>
      <c r="W1561" s="22">
        <v>0.05</v>
      </c>
      <c r="X1561" s="22">
        <v>0.05</v>
      </c>
      <c r="Y1561" s="91"/>
      <c r="Z1561" s="14"/>
      <c r="AA1561" s="112"/>
    </row>
    <row r="1562" spans="1:27">
      <c r="A1562" s="35">
        <v>1547</v>
      </c>
      <c r="B1562" s="35"/>
      <c r="C1562" s="35"/>
      <c r="D1562" s="91"/>
      <c r="E1562" s="91" t="s">
        <v>2761</v>
      </c>
      <c r="F1562" s="37" t="s">
        <v>2761</v>
      </c>
      <c r="G1562" s="91" t="s">
        <v>8193</v>
      </c>
      <c r="H1562" s="10" t="s">
        <v>384</v>
      </c>
      <c r="I1562" s="47" t="s">
        <v>385</v>
      </c>
      <c r="J1562" s="140" t="s">
        <v>1173</v>
      </c>
      <c r="K1562" s="22" t="s">
        <v>5882</v>
      </c>
      <c r="L1562" s="22" t="s">
        <v>5882</v>
      </c>
      <c r="M1562" s="96">
        <v>1</v>
      </c>
      <c r="N1562" s="22" t="s">
        <v>5882</v>
      </c>
      <c r="O1562" s="22" t="s">
        <v>5882</v>
      </c>
      <c r="P1562" s="22" t="s">
        <v>5882</v>
      </c>
      <c r="Q1562" s="22" t="s">
        <v>5882</v>
      </c>
      <c r="R1562" s="22" t="s">
        <v>5890</v>
      </c>
      <c r="S1562" s="22" t="s">
        <v>5890</v>
      </c>
      <c r="T1562" s="22">
        <v>1</v>
      </c>
      <c r="U1562" s="22" t="s">
        <v>5890</v>
      </c>
      <c r="V1562" s="22" t="s">
        <v>5890</v>
      </c>
      <c r="W1562" s="22" t="s">
        <v>5890</v>
      </c>
      <c r="X1562" s="22" t="s">
        <v>5890</v>
      </c>
      <c r="Y1562" s="91"/>
      <c r="Z1562" s="14"/>
      <c r="AA1562" s="112"/>
    </row>
    <row r="1563" spans="1:27" ht="30">
      <c r="A1563" s="113">
        <v>1548</v>
      </c>
      <c r="B1563" s="113"/>
      <c r="C1563" s="113"/>
      <c r="D1563" s="91"/>
      <c r="E1563" s="91" t="s">
        <v>4253</v>
      </c>
      <c r="F1563" s="37" t="s">
        <v>4253</v>
      </c>
      <c r="G1563" s="91" t="s">
        <v>8194</v>
      </c>
      <c r="H1563" s="10" t="s">
        <v>2219</v>
      </c>
      <c r="I1563" s="47" t="s">
        <v>388</v>
      </c>
      <c r="J1563" s="140" t="s">
        <v>1131</v>
      </c>
      <c r="K1563" s="96">
        <v>0.01</v>
      </c>
      <c r="L1563" s="96">
        <v>0.01</v>
      </c>
      <c r="M1563" s="97">
        <v>7.0000000000000007E-2</v>
      </c>
      <c r="N1563" s="96">
        <v>0.01</v>
      </c>
      <c r="O1563" s="96">
        <v>0.01</v>
      </c>
      <c r="P1563" s="96">
        <v>0.01</v>
      </c>
      <c r="Q1563" s="96">
        <v>0.01</v>
      </c>
      <c r="R1563" s="22">
        <v>0.01</v>
      </c>
      <c r="S1563" s="22">
        <v>0.01</v>
      </c>
      <c r="T1563" s="25">
        <v>4.9500000000000002E-2</v>
      </c>
      <c r="U1563" s="22">
        <v>0.01</v>
      </c>
      <c r="V1563" s="22">
        <v>0.01</v>
      </c>
      <c r="W1563" s="22">
        <v>0.01</v>
      </c>
      <c r="X1563" s="22">
        <v>0.01</v>
      </c>
      <c r="Y1563" s="91"/>
      <c r="Z1563" s="14"/>
      <c r="AA1563" s="112" t="s">
        <v>9331</v>
      </c>
    </row>
    <row r="1564" spans="1:27">
      <c r="A1564" s="35">
        <v>1549</v>
      </c>
      <c r="B1564" s="35"/>
      <c r="C1564" s="35"/>
      <c r="D1564" s="91"/>
      <c r="E1564" s="91" t="s">
        <v>8034</v>
      </c>
      <c r="F1564" s="37" t="s">
        <v>4254</v>
      </c>
      <c r="G1564" s="91" t="s">
        <v>8195</v>
      </c>
      <c r="H1564" s="139" t="s">
        <v>1906</v>
      </c>
      <c r="I1564" s="47" t="s">
        <v>5655</v>
      </c>
      <c r="J1564" s="140" t="s">
        <v>1725</v>
      </c>
      <c r="K1564" s="96">
        <v>5</v>
      </c>
      <c r="L1564" s="96">
        <v>5</v>
      </c>
      <c r="M1564" s="96">
        <v>5</v>
      </c>
      <c r="N1564" s="96">
        <v>5</v>
      </c>
      <c r="O1564" s="96">
        <v>5</v>
      </c>
      <c r="P1564" s="96">
        <v>5</v>
      </c>
      <c r="Q1564" s="96">
        <v>5</v>
      </c>
      <c r="R1564" s="23">
        <v>5</v>
      </c>
      <c r="S1564" s="23">
        <v>5</v>
      </c>
      <c r="T1564" s="23">
        <v>5</v>
      </c>
      <c r="U1564" s="23">
        <v>5</v>
      </c>
      <c r="V1564" s="23">
        <v>5</v>
      </c>
      <c r="W1564" s="23">
        <v>5</v>
      </c>
      <c r="X1564" s="23">
        <v>5</v>
      </c>
      <c r="Y1564" s="91"/>
      <c r="AA1564" s="112"/>
    </row>
    <row r="1565" spans="1:27">
      <c r="A1565" s="35">
        <v>1550</v>
      </c>
      <c r="B1565" s="35"/>
      <c r="C1565" s="35"/>
      <c r="D1565" s="91"/>
      <c r="E1565" s="91" t="s">
        <v>4255</v>
      </c>
      <c r="F1565" s="37" t="s">
        <v>4255</v>
      </c>
      <c r="G1565" s="91" t="s">
        <v>8196</v>
      </c>
      <c r="H1565" s="9" t="s">
        <v>202</v>
      </c>
      <c r="I1565" s="47" t="s">
        <v>203</v>
      </c>
      <c r="J1565" s="140" t="s">
        <v>1244</v>
      </c>
      <c r="K1565" s="22" t="s">
        <v>5882</v>
      </c>
      <c r="L1565" s="96">
        <v>5.0000000000000001E-4</v>
      </c>
      <c r="M1565" s="96">
        <v>1E-3</v>
      </c>
      <c r="N1565" s="22" t="s">
        <v>5882</v>
      </c>
      <c r="O1565" s="96">
        <v>1E-3</v>
      </c>
      <c r="P1565" s="96">
        <v>1E-3</v>
      </c>
      <c r="Q1565" s="96">
        <v>1E-3</v>
      </c>
      <c r="R1565" s="22" t="s">
        <v>5890</v>
      </c>
      <c r="S1565" s="22">
        <v>5.0000000000000001E-4</v>
      </c>
      <c r="T1565" s="22">
        <v>1E-3</v>
      </c>
      <c r="U1565" s="22" t="s">
        <v>5890</v>
      </c>
      <c r="V1565" s="22">
        <v>1E-3</v>
      </c>
      <c r="W1565" s="22">
        <v>1E-3</v>
      </c>
      <c r="X1565" s="22">
        <v>1E-3</v>
      </c>
      <c r="Y1565" s="91"/>
      <c r="Z1565" s="14"/>
      <c r="AA1565" s="112"/>
    </row>
    <row r="1566" spans="1:27">
      <c r="A1566" s="35">
        <v>1551</v>
      </c>
      <c r="B1566" s="35"/>
      <c r="C1566" s="35"/>
      <c r="D1566" s="91"/>
      <c r="E1566" s="91" t="s">
        <v>4256</v>
      </c>
      <c r="F1566" s="37" t="s">
        <v>4256</v>
      </c>
      <c r="G1566" s="91" t="s">
        <v>8197</v>
      </c>
      <c r="H1566" s="139" t="s">
        <v>2244</v>
      </c>
      <c r="I1566" s="47" t="s">
        <v>5656</v>
      </c>
      <c r="J1566" s="140" t="s">
        <v>1728</v>
      </c>
      <c r="K1566" s="96">
        <v>2</v>
      </c>
      <c r="L1566" s="96">
        <v>2</v>
      </c>
      <c r="M1566" s="96">
        <v>2</v>
      </c>
      <c r="N1566" s="22" t="s">
        <v>5882</v>
      </c>
      <c r="O1566" s="96">
        <v>2</v>
      </c>
      <c r="P1566" s="96">
        <v>2</v>
      </c>
      <c r="Q1566" s="22" t="s">
        <v>5882</v>
      </c>
      <c r="R1566" s="23">
        <v>2</v>
      </c>
      <c r="S1566" s="23">
        <v>2</v>
      </c>
      <c r="T1566" s="23">
        <v>2</v>
      </c>
      <c r="U1566" s="22" t="s">
        <v>5890</v>
      </c>
      <c r="V1566" s="23">
        <v>2</v>
      </c>
      <c r="W1566" s="23">
        <v>2</v>
      </c>
      <c r="X1566" s="22" t="s">
        <v>5890</v>
      </c>
      <c r="Y1566" s="91"/>
      <c r="AA1566" s="112"/>
    </row>
    <row r="1567" spans="1:27" ht="90">
      <c r="A1567" s="94">
        <v>1552</v>
      </c>
      <c r="B1567" s="94"/>
      <c r="C1567" s="94"/>
      <c r="D1567" s="120" t="s">
        <v>9629</v>
      </c>
      <c r="E1567" s="95"/>
      <c r="F1567" s="37" t="s">
        <v>4375</v>
      </c>
      <c r="G1567" s="95"/>
      <c r="H1567" s="139" t="s">
        <v>2278</v>
      </c>
      <c r="I1567" s="41" t="s">
        <v>8262</v>
      </c>
      <c r="J1567" s="140" t="s">
        <v>1798</v>
      </c>
      <c r="K1567" s="97">
        <v>1</v>
      </c>
      <c r="L1567" s="22" t="s">
        <v>5882</v>
      </c>
      <c r="M1567" s="97">
        <v>1</v>
      </c>
      <c r="N1567" s="22" t="s">
        <v>5882</v>
      </c>
      <c r="O1567" s="97">
        <v>1</v>
      </c>
      <c r="P1567" s="97">
        <v>1</v>
      </c>
      <c r="Q1567" s="97">
        <v>1</v>
      </c>
      <c r="R1567" s="22" t="s">
        <v>5890</v>
      </c>
      <c r="S1567" s="22" t="s">
        <v>5890</v>
      </c>
      <c r="T1567" s="22" t="s">
        <v>5890</v>
      </c>
      <c r="U1567" s="22" t="s">
        <v>5890</v>
      </c>
      <c r="V1567" s="22" t="s">
        <v>5890</v>
      </c>
      <c r="W1567" s="22" t="s">
        <v>5890</v>
      </c>
      <c r="X1567" s="26">
        <v>0.1</v>
      </c>
      <c r="Y1567" s="91"/>
      <c r="AA1567" s="112" t="s">
        <v>9512</v>
      </c>
    </row>
    <row r="1568" spans="1:27" ht="90">
      <c r="A1568" s="94">
        <v>1553</v>
      </c>
      <c r="B1568" s="94"/>
      <c r="C1568" s="94"/>
      <c r="D1568" s="119" t="s">
        <v>9630</v>
      </c>
      <c r="E1568" s="98" t="s">
        <v>8035</v>
      </c>
      <c r="F1568" s="37" t="s">
        <v>4257</v>
      </c>
      <c r="G1568" s="98" t="s">
        <v>8198</v>
      </c>
      <c r="H1568" s="9" t="s">
        <v>2209</v>
      </c>
      <c r="I1568" s="47" t="s">
        <v>9549</v>
      </c>
      <c r="J1568" s="63" t="s">
        <v>1949</v>
      </c>
      <c r="K1568" s="22" t="s">
        <v>5882</v>
      </c>
      <c r="L1568" s="22" t="s">
        <v>5882</v>
      </c>
      <c r="M1568" s="96">
        <v>0.4</v>
      </c>
      <c r="N1568" s="22" t="s">
        <v>5882</v>
      </c>
      <c r="O1568" s="22" t="s">
        <v>5882</v>
      </c>
      <c r="P1568" s="22" t="s">
        <v>5882</v>
      </c>
      <c r="Q1568" s="96">
        <v>7.0000000000000007E-2</v>
      </c>
      <c r="R1568" s="22" t="s">
        <v>5890</v>
      </c>
      <c r="S1568" s="22" t="s">
        <v>5890</v>
      </c>
      <c r="T1568" s="23">
        <v>0.4</v>
      </c>
      <c r="U1568" s="22" t="s">
        <v>5890</v>
      </c>
      <c r="V1568" s="22" t="s">
        <v>5890</v>
      </c>
      <c r="W1568" s="22" t="s">
        <v>5890</v>
      </c>
      <c r="X1568" s="23">
        <v>7.0000000000000007E-2</v>
      </c>
      <c r="Y1568" s="91"/>
      <c r="AA1568" s="112" t="s">
        <v>9552</v>
      </c>
    </row>
    <row r="1569" spans="1:27" ht="30">
      <c r="A1569" s="94">
        <v>1554</v>
      </c>
      <c r="B1569" s="94"/>
      <c r="C1569" s="94"/>
      <c r="D1569" s="170" t="s">
        <v>9631</v>
      </c>
      <c r="E1569" s="95"/>
      <c r="F1569" s="37" t="s">
        <v>4258</v>
      </c>
      <c r="G1569" s="95"/>
      <c r="H1569" s="9" t="s">
        <v>927</v>
      </c>
      <c r="I1569" s="47" t="s">
        <v>2</v>
      </c>
      <c r="J1569" s="42" t="s">
        <v>2</v>
      </c>
      <c r="K1569" s="22" t="s">
        <v>5882</v>
      </c>
      <c r="L1569" s="96">
        <v>0.5</v>
      </c>
      <c r="M1569" s="96">
        <v>0.5</v>
      </c>
      <c r="N1569" s="22" t="s">
        <v>5882</v>
      </c>
      <c r="O1569" s="96">
        <v>0.5</v>
      </c>
      <c r="P1569" s="96">
        <v>1.2</v>
      </c>
      <c r="Q1569" s="22" t="s">
        <v>5882</v>
      </c>
      <c r="R1569" s="22" t="s">
        <v>5890</v>
      </c>
      <c r="S1569" s="3">
        <v>0.5</v>
      </c>
      <c r="T1569" s="3">
        <v>0.5</v>
      </c>
      <c r="U1569" s="22" t="s">
        <v>5890</v>
      </c>
      <c r="V1569" s="2">
        <v>0.5</v>
      </c>
      <c r="W1569" s="2">
        <v>1.2</v>
      </c>
      <c r="X1569" s="22" t="s">
        <v>5890</v>
      </c>
      <c r="Y1569" s="91"/>
      <c r="AA1569" s="112" t="s">
        <v>9511</v>
      </c>
    </row>
    <row r="1570" spans="1:27" ht="45">
      <c r="A1570" s="113">
        <v>1555</v>
      </c>
      <c r="B1570" s="113"/>
      <c r="C1570" s="113"/>
      <c r="D1570" s="98"/>
      <c r="E1570" s="98" t="s">
        <v>8036</v>
      </c>
      <c r="F1570" s="9" t="s">
        <v>4526</v>
      </c>
      <c r="G1570" s="98" t="s">
        <v>8199</v>
      </c>
      <c r="H1570" s="9" t="s">
        <v>4527</v>
      </c>
      <c r="I1570" s="47" t="s">
        <v>8263</v>
      </c>
      <c r="J1570" s="140" t="s">
        <v>9727</v>
      </c>
      <c r="K1570" s="96">
        <v>1</v>
      </c>
      <c r="L1570" s="22" t="s">
        <v>5882</v>
      </c>
      <c r="M1570" s="96">
        <v>1</v>
      </c>
      <c r="N1570" s="22" t="s">
        <v>5882</v>
      </c>
      <c r="O1570" s="96">
        <v>1</v>
      </c>
      <c r="P1570" s="96">
        <v>1</v>
      </c>
      <c r="Q1570" s="96">
        <v>1</v>
      </c>
      <c r="R1570" s="22">
        <v>1</v>
      </c>
      <c r="S1570" s="22" t="s">
        <v>5890</v>
      </c>
      <c r="T1570" s="22">
        <v>1</v>
      </c>
      <c r="U1570" s="22" t="s">
        <v>5890</v>
      </c>
      <c r="V1570" s="22">
        <v>1</v>
      </c>
      <c r="W1570" s="22">
        <v>1</v>
      </c>
      <c r="X1570" s="22">
        <v>1</v>
      </c>
      <c r="Y1570" s="91"/>
      <c r="Z1570" s="14"/>
      <c r="AA1570" s="112" t="s">
        <v>9806</v>
      </c>
    </row>
    <row r="1571" spans="1:27" ht="32.4">
      <c r="A1571" s="35">
        <v>1556</v>
      </c>
      <c r="B1571" s="35"/>
      <c r="C1571" s="35"/>
      <c r="D1571" s="91"/>
      <c r="E1571" s="91" t="s">
        <v>4259</v>
      </c>
      <c r="F1571" s="37" t="s">
        <v>4259</v>
      </c>
      <c r="G1571" s="91" t="s">
        <v>8200</v>
      </c>
      <c r="H1571" s="9" t="s">
        <v>2517</v>
      </c>
      <c r="I1571" s="47" t="s">
        <v>568</v>
      </c>
      <c r="J1571" s="140" t="s">
        <v>568</v>
      </c>
      <c r="K1571" s="96">
        <v>10</v>
      </c>
      <c r="L1571" s="96">
        <v>10</v>
      </c>
      <c r="M1571" s="96">
        <v>10</v>
      </c>
      <c r="N1571" s="96">
        <v>10</v>
      </c>
      <c r="O1571" s="96">
        <v>10</v>
      </c>
      <c r="P1571" s="96">
        <v>10</v>
      </c>
      <c r="Q1571" s="96">
        <v>10</v>
      </c>
      <c r="R1571" s="52">
        <v>10</v>
      </c>
      <c r="S1571" s="52">
        <v>10</v>
      </c>
      <c r="T1571" s="52">
        <v>10</v>
      </c>
      <c r="U1571" s="52">
        <v>10</v>
      </c>
      <c r="V1571" s="52">
        <v>10</v>
      </c>
      <c r="W1571" s="52">
        <v>10</v>
      </c>
      <c r="X1571" s="52">
        <v>10</v>
      </c>
      <c r="Y1571" s="91" t="s">
        <v>9152</v>
      </c>
      <c r="Z1571" s="139" t="s">
        <v>5971</v>
      </c>
      <c r="AA1571" s="112"/>
    </row>
    <row r="1572" spans="1:27" ht="30">
      <c r="A1572" s="35">
        <v>1557</v>
      </c>
      <c r="B1572" s="35"/>
      <c r="C1572" s="35"/>
      <c r="D1572" s="91"/>
      <c r="E1572" s="91" t="s">
        <v>4260</v>
      </c>
      <c r="F1572" s="37" t="s">
        <v>4260</v>
      </c>
      <c r="G1572" s="91" t="s">
        <v>8201</v>
      </c>
      <c r="H1572" s="139" t="s">
        <v>2277</v>
      </c>
      <c r="I1572" s="47" t="s">
        <v>5657</v>
      </c>
      <c r="J1572" s="140" t="s">
        <v>2013</v>
      </c>
      <c r="K1572" s="96">
        <v>8</v>
      </c>
      <c r="L1572" s="22" t="s">
        <v>5882</v>
      </c>
      <c r="M1572" s="22" t="s">
        <v>5882</v>
      </c>
      <c r="N1572" s="22" t="s">
        <v>5882</v>
      </c>
      <c r="O1572" s="22" t="s">
        <v>5882</v>
      </c>
      <c r="P1572" s="22" t="s">
        <v>5882</v>
      </c>
      <c r="Q1572" s="22" t="s">
        <v>5882</v>
      </c>
      <c r="R1572" s="22">
        <v>8</v>
      </c>
      <c r="S1572" s="22" t="s">
        <v>5890</v>
      </c>
      <c r="T1572" s="22" t="s">
        <v>5890</v>
      </c>
      <c r="U1572" s="22" t="s">
        <v>5890</v>
      </c>
      <c r="V1572" s="22" t="s">
        <v>5890</v>
      </c>
      <c r="W1572" s="22" t="s">
        <v>5890</v>
      </c>
      <c r="X1572" s="22" t="s">
        <v>5890</v>
      </c>
      <c r="Y1572" s="91"/>
      <c r="AA1572" s="112"/>
    </row>
    <row r="1573" spans="1:27" ht="45">
      <c r="A1573" s="94">
        <v>1558</v>
      </c>
      <c r="B1573" s="94"/>
      <c r="C1573" s="94"/>
      <c r="D1573" s="120" t="s">
        <v>9632</v>
      </c>
      <c r="E1573" s="95"/>
      <c r="F1573" s="37" t="s">
        <v>4261</v>
      </c>
      <c r="G1573" s="95"/>
      <c r="H1573" s="139" t="s">
        <v>4960</v>
      </c>
      <c r="I1573" s="47" t="s">
        <v>8264</v>
      </c>
      <c r="J1573" s="7" t="s">
        <v>3076</v>
      </c>
      <c r="K1573" s="22" t="s">
        <v>5882</v>
      </c>
      <c r="L1573" s="96">
        <v>1</v>
      </c>
      <c r="M1573" s="96">
        <v>1</v>
      </c>
      <c r="N1573" s="22" t="s">
        <v>5882</v>
      </c>
      <c r="O1573" s="22" t="s">
        <v>5882</v>
      </c>
      <c r="P1573" s="22" t="s">
        <v>5882</v>
      </c>
      <c r="Q1573" s="22" t="s">
        <v>5882</v>
      </c>
      <c r="R1573" s="22" t="s">
        <v>5890</v>
      </c>
      <c r="S1573" s="144">
        <v>1</v>
      </c>
      <c r="T1573" s="144">
        <v>1</v>
      </c>
      <c r="U1573" s="22" t="s">
        <v>5890</v>
      </c>
      <c r="V1573" s="22" t="s">
        <v>5890</v>
      </c>
      <c r="W1573" s="22" t="s">
        <v>5890</v>
      </c>
      <c r="X1573" s="22" t="s">
        <v>5890</v>
      </c>
      <c r="Y1573" s="91"/>
      <c r="AA1573" s="112" t="s">
        <v>9522</v>
      </c>
    </row>
    <row r="1574" spans="1:27" ht="30">
      <c r="A1574" s="35">
        <v>1559</v>
      </c>
      <c r="B1574" s="35"/>
      <c r="C1574" s="35"/>
      <c r="D1574" s="91"/>
      <c r="E1574" s="91" t="s">
        <v>4262</v>
      </c>
      <c r="F1574" s="37" t="s">
        <v>4262</v>
      </c>
      <c r="G1574" s="91" t="s">
        <v>8202</v>
      </c>
      <c r="H1574" s="139" t="s">
        <v>4961</v>
      </c>
      <c r="I1574" s="47" t="s">
        <v>5658</v>
      </c>
      <c r="J1574" s="140" t="s">
        <v>1950</v>
      </c>
      <c r="K1574" s="96">
        <v>40</v>
      </c>
      <c r="L1574" s="22" t="s">
        <v>5882</v>
      </c>
      <c r="M1574" s="96">
        <v>25</v>
      </c>
      <c r="N1574" s="22" t="s">
        <v>5882</v>
      </c>
      <c r="O1574" s="22" t="s">
        <v>5882</v>
      </c>
      <c r="P1574" s="22" t="s">
        <v>5882</v>
      </c>
      <c r="Q1574" s="96">
        <v>0.1</v>
      </c>
      <c r="R1574" s="24">
        <v>40</v>
      </c>
      <c r="S1574" s="22" t="s">
        <v>5890</v>
      </c>
      <c r="T1574" s="24">
        <v>25</v>
      </c>
      <c r="U1574" s="22" t="s">
        <v>5890</v>
      </c>
      <c r="V1574" s="22" t="s">
        <v>5890</v>
      </c>
      <c r="W1574" s="22" t="s">
        <v>5890</v>
      </c>
      <c r="X1574" s="22">
        <v>0.1</v>
      </c>
      <c r="Y1574" s="91"/>
      <c r="AA1574" s="112"/>
    </row>
    <row r="1575" spans="1:27" ht="30">
      <c r="A1575" s="35">
        <v>1560</v>
      </c>
      <c r="B1575" s="35"/>
      <c r="C1575" s="35"/>
      <c r="D1575" s="91"/>
      <c r="E1575" s="91" t="s">
        <v>2858</v>
      </c>
      <c r="F1575" s="37" t="s">
        <v>2858</v>
      </c>
      <c r="G1575" s="91" t="s">
        <v>8203</v>
      </c>
      <c r="H1575" s="9" t="s">
        <v>2533</v>
      </c>
      <c r="I1575" s="47" t="s">
        <v>708</v>
      </c>
      <c r="J1575" s="140" t="s">
        <v>1322</v>
      </c>
      <c r="K1575" s="22" t="s">
        <v>5882</v>
      </c>
      <c r="L1575" s="22" t="s">
        <v>5882</v>
      </c>
      <c r="M1575" s="96">
        <v>0.01</v>
      </c>
      <c r="N1575" s="22" t="s">
        <v>5882</v>
      </c>
      <c r="O1575" s="96">
        <v>0.01</v>
      </c>
      <c r="P1575" s="96">
        <v>0.01</v>
      </c>
      <c r="Q1575" s="96">
        <v>0.01</v>
      </c>
      <c r="R1575" s="22" t="s">
        <v>5890</v>
      </c>
      <c r="S1575" s="22" t="s">
        <v>5890</v>
      </c>
      <c r="T1575" s="22">
        <v>0.01</v>
      </c>
      <c r="U1575" s="22" t="s">
        <v>5890</v>
      </c>
      <c r="V1575" s="22">
        <v>0.01</v>
      </c>
      <c r="W1575" s="22">
        <v>0.01</v>
      </c>
      <c r="X1575" s="22">
        <v>0.01</v>
      </c>
      <c r="Y1575" s="91"/>
      <c r="Z1575" s="14"/>
      <c r="AA1575" s="112"/>
    </row>
    <row r="1576" spans="1:27" ht="45">
      <c r="A1576" s="35">
        <v>1561</v>
      </c>
      <c r="B1576" s="35"/>
      <c r="C1576" s="35"/>
      <c r="D1576" s="91"/>
      <c r="E1576" s="91" t="s">
        <v>8037</v>
      </c>
      <c r="F1576" s="9" t="s">
        <v>5740</v>
      </c>
      <c r="G1576" s="91" t="s">
        <v>8204</v>
      </c>
      <c r="H1576" s="9" t="s">
        <v>4528</v>
      </c>
      <c r="I1576" s="47" t="s">
        <v>8265</v>
      </c>
      <c r="J1576" s="140" t="s">
        <v>9728</v>
      </c>
      <c r="K1576" s="22" t="s">
        <v>5882</v>
      </c>
      <c r="L1576" s="96">
        <v>3.0000000000000001E-3</v>
      </c>
      <c r="M1576" s="96">
        <v>10</v>
      </c>
      <c r="N1576" s="22" t="s">
        <v>5882</v>
      </c>
      <c r="O1576" s="96">
        <v>0.01</v>
      </c>
      <c r="P1576" s="22" t="s">
        <v>5882</v>
      </c>
      <c r="Q1576" s="22" t="s">
        <v>5882</v>
      </c>
      <c r="R1576" s="22" t="s">
        <v>5890</v>
      </c>
      <c r="S1576" s="145">
        <v>3.0000000000000001E-3</v>
      </c>
      <c r="T1576" s="2">
        <v>10</v>
      </c>
      <c r="U1576" s="22" t="s">
        <v>5890</v>
      </c>
      <c r="V1576" s="22">
        <v>0.01</v>
      </c>
      <c r="W1576" s="22" t="s">
        <v>5890</v>
      </c>
      <c r="X1576" s="22" t="s">
        <v>5890</v>
      </c>
      <c r="Y1576" s="91"/>
      <c r="Z1576" s="14"/>
      <c r="AA1576" s="112"/>
    </row>
    <row r="1577" spans="1:27" ht="60">
      <c r="A1577" s="113">
        <v>1562</v>
      </c>
      <c r="B1577" s="113"/>
      <c r="C1577" s="113"/>
      <c r="D1577" s="98"/>
      <c r="E1577" s="98" t="s">
        <v>8038</v>
      </c>
      <c r="F1577" s="37" t="s">
        <v>4263</v>
      </c>
      <c r="G1577" s="98" t="s">
        <v>8205</v>
      </c>
      <c r="H1577" s="9" t="s">
        <v>4962</v>
      </c>
      <c r="I1577" s="100" t="s">
        <v>8266</v>
      </c>
      <c r="J1577" s="42" t="s">
        <v>2</v>
      </c>
      <c r="K1577" s="96">
        <v>10</v>
      </c>
      <c r="L1577" s="96">
        <v>10</v>
      </c>
      <c r="M1577" s="96">
        <v>10</v>
      </c>
      <c r="N1577" s="96">
        <v>10</v>
      </c>
      <c r="O1577" s="96">
        <v>10</v>
      </c>
      <c r="P1577" s="96">
        <v>10</v>
      </c>
      <c r="Q1577" s="96">
        <v>10</v>
      </c>
      <c r="R1577" s="23">
        <v>10</v>
      </c>
      <c r="S1577" s="23">
        <v>10</v>
      </c>
      <c r="T1577" s="23">
        <v>10</v>
      </c>
      <c r="U1577" s="23">
        <v>10</v>
      </c>
      <c r="V1577" s="23">
        <v>10</v>
      </c>
      <c r="W1577" s="23">
        <v>10</v>
      </c>
      <c r="X1577" s="23">
        <v>10</v>
      </c>
      <c r="Y1577" s="91" t="s">
        <v>9226</v>
      </c>
      <c r="Z1577" s="139" t="s">
        <v>5975</v>
      </c>
      <c r="AA1577" s="112" t="s">
        <v>9384</v>
      </c>
    </row>
    <row r="1578" spans="1:27">
      <c r="A1578" s="35">
        <v>1563</v>
      </c>
      <c r="B1578" s="35"/>
      <c r="C1578" s="35"/>
      <c r="D1578" s="91"/>
      <c r="E1578" s="91" t="s">
        <v>2921</v>
      </c>
      <c r="F1578" s="37" t="s">
        <v>2921</v>
      </c>
      <c r="G1578" s="91" t="s">
        <v>8206</v>
      </c>
      <c r="H1578" s="9" t="s">
        <v>2492</v>
      </c>
      <c r="I1578" s="47" t="s">
        <v>831</v>
      </c>
      <c r="J1578" s="7" t="s">
        <v>1231</v>
      </c>
      <c r="K1578" s="22" t="s">
        <v>5882</v>
      </c>
      <c r="L1578" s="96">
        <v>9.9999997764825821E-3</v>
      </c>
      <c r="M1578" s="96">
        <v>10</v>
      </c>
      <c r="N1578" s="22" t="s">
        <v>5882</v>
      </c>
      <c r="O1578" s="22" t="s">
        <v>5882</v>
      </c>
      <c r="P1578" s="22" t="s">
        <v>5882</v>
      </c>
      <c r="Q1578" s="22" t="s">
        <v>5882</v>
      </c>
      <c r="R1578" s="22" t="s">
        <v>5890</v>
      </c>
      <c r="S1578" s="2">
        <v>9.9999997764825821E-3</v>
      </c>
      <c r="T1578" s="2">
        <v>10</v>
      </c>
      <c r="U1578" s="22" t="s">
        <v>5890</v>
      </c>
      <c r="V1578" s="22" t="s">
        <v>5890</v>
      </c>
      <c r="W1578" s="22" t="s">
        <v>5890</v>
      </c>
      <c r="X1578" s="22" t="s">
        <v>5890</v>
      </c>
      <c r="Y1578" s="91"/>
      <c r="AA1578" s="112"/>
    </row>
    <row r="1579" spans="1:27" ht="212.4">
      <c r="A1579" s="35">
        <v>1564</v>
      </c>
      <c r="B1579" s="35"/>
      <c r="C1579" s="35"/>
      <c r="D1579" s="91"/>
      <c r="E1579" s="91" t="s">
        <v>8039</v>
      </c>
      <c r="F1579" s="9" t="s">
        <v>5741</v>
      </c>
      <c r="G1579" s="91" t="s">
        <v>8207</v>
      </c>
      <c r="H1579" s="9" t="s">
        <v>4529</v>
      </c>
      <c r="I1579" s="47" t="s">
        <v>8267</v>
      </c>
      <c r="J1579" s="140" t="s">
        <v>9729</v>
      </c>
      <c r="K1579" s="96">
        <v>5</v>
      </c>
      <c r="L1579" s="96">
        <v>2</v>
      </c>
      <c r="M1579" s="96">
        <v>10</v>
      </c>
      <c r="N1579" s="96">
        <v>3</v>
      </c>
      <c r="O1579" s="96">
        <v>2</v>
      </c>
      <c r="P1579" s="96">
        <v>2</v>
      </c>
      <c r="Q1579" s="96">
        <v>2</v>
      </c>
      <c r="R1579" s="22">
        <v>5</v>
      </c>
      <c r="S1579" s="22">
        <v>2</v>
      </c>
      <c r="T1579" s="2">
        <v>10</v>
      </c>
      <c r="U1579" s="22">
        <v>3</v>
      </c>
      <c r="V1579" s="22">
        <v>2</v>
      </c>
      <c r="W1579" s="22">
        <v>2</v>
      </c>
      <c r="X1579" s="22">
        <v>2</v>
      </c>
      <c r="Y1579" s="91" t="s">
        <v>9285</v>
      </c>
      <c r="Z1579" s="139" t="s">
        <v>6015</v>
      </c>
      <c r="AA1579" s="112"/>
    </row>
    <row r="1580" spans="1:27">
      <c r="A1580" s="35">
        <v>1565</v>
      </c>
      <c r="B1580" s="35"/>
      <c r="C1580" s="35"/>
      <c r="D1580" s="91"/>
      <c r="E1580" s="91" t="s">
        <v>1688</v>
      </c>
      <c r="F1580" s="37" t="s">
        <v>1688</v>
      </c>
      <c r="G1580" s="91" t="s">
        <v>8208</v>
      </c>
      <c r="H1580" s="139" t="s">
        <v>1885</v>
      </c>
      <c r="I1580" s="47" t="s">
        <v>5659</v>
      </c>
      <c r="J1580" s="140" t="s">
        <v>1689</v>
      </c>
      <c r="K1580" s="96">
        <v>5</v>
      </c>
      <c r="L1580" s="96">
        <v>5</v>
      </c>
      <c r="M1580" s="96">
        <v>5</v>
      </c>
      <c r="N1580" s="22" t="s">
        <v>5882</v>
      </c>
      <c r="O1580" s="96">
        <v>5</v>
      </c>
      <c r="P1580" s="96">
        <v>5</v>
      </c>
      <c r="Q1580" s="22" t="s">
        <v>5882</v>
      </c>
      <c r="R1580" s="23">
        <v>5</v>
      </c>
      <c r="S1580" s="23">
        <v>5</v>
      </c>
      <c r="T1580" s="23">
        <v>5</v>
      </c>
      <c r="U1580" s="22" t="s">
        <v>5890</v>
      </c>
      <c r="V1580" s="23">
        <v>5</v>
      </c>
      <c r="W1580" s="23">
        <v>5</v>
      </c>
      <c r="X1580" s="22" t="s">
        <v>5890</v>
      </c>
      <c r="Y1580" s="91"/>
      <c r="AA1580" s="112"/>
    </row>
    <row r="1581" spans="1:27">
      <c r="A1581" s="35">
        <v>1566</v>
      </c>
      <c r="B1581" s="35"/>
      <c r="C1581" s="35"/>
      <c r="D1581" s="91"/>
      <c r="E1581" s="91" t="s">
        <v>8040</v>
      </c>
      <c r="F1581" s="37" t="s">
        <v>1707</v>
      </c>
      <c r="G1581" s="91" t="s">
        <v>8209</v>
      </c>
      <c r="H1581" s="139" t="s">
        <v>2024</v>
      </c>
      <c r="I1581" s="47" t="s">
        <v>5660</v>
      </c>
      <c r="J1581" s="140" t="s">
        <v>1708</v>
      </c>
      <c r="K1581" s="96">
        <v>30</v>
      </c>
      <c r="L1581" s="96">
        <v>30</v>
      </c>
      <c r="M1581" s="96">
        <v>30</v>
      </c>
      <c r="N1581" s="96">
        <v>30</v>
      </c>
      <c r="O1581" s="96">
        <v>30</v>
      </c>
      <c r="P1581" s="96">
        <v>30</v>
      </c>
      <c r="Q1581" s="96">
        <v>30</v>
      </c>
      <c r="R1581" s="23">
        <v>30</v>
      </c>
      <c r="S1581" s="23">
        <v>30</v>
      </c>
      <c r="T1581" s="23">
        <v>30</v>
      </c>
      <c r="U1581" s="23">
        <v>30</v>
      </c>
      <c r="V1581" s="23">
        <v>30</v>
      </c>
      <c r="W1581" s="23">
        <v>30</v>
      </c>
      <c r="X1581" s="23">
        <v>30</v>
      </c>
      <c r="Y1581" s="91"/>
      <c r="AA1581" s="112"/>
    </row>
    <row r="1582" spans="1:27">
      <c r="A1582" s="35">
        <v>1567</v>
      </c>
      <c r="B1582" s="35"/>
      <c r="C1582" s="35"/>
      <c r="D1582" s="91"/>
      <c r="E1582" s="91" t="s">
        <v>4264</v>
      </c>
      <c r="F1582" s="37" t="s">
        <v>4264</v>
      </c>
      <c r="G1582" s="91" t="s">
        <v>8210</v>
      </c>
      <c r="H1582" s="139" t="s">
        <v>1465</v>
      </c>
      <c r="I1582" s="47" t="s">
        <v>5661</v>
      </c>
      <c r="J1582" s="140" t="s">
        <v>1509</v>
      </c>
      <c r="K1582" s="96">
        <v>0.1</v>
      </c>
      <c r="L1582" s="22" t="s">
        <v>5882</v>
      </c>
      <c r="M1582" s="96">
        <v>0.1</v>
      </c>
      <c r="N1582" s="22" t="s">
        <v>5882</v>
      </c>
      <c r="O1582" s="22" t="s">
        <v>5882</v>
      </c>
      <c r="P1582" s="22" t="s">
        <v>5882</v>
      </c>
      <c r="Q1582" s="22" t="s">
        <v>5882</v>
      </c>
      <c r="R1582" s="22">
        <v>0.1</v>
      </c>
      <c r="S1582" s="22" t="s">
        <v>5890</v>
      </c>
      <c r="T1582" s="22">
        <v>0.1</v>
      </c>
      <c r="U1582" s="22" t="s">
        <v>5890</v>
      </c>
      <c r="V1582" s="22" t="s">
        <v>5890</v>
      </c>
      <c r="W1582" s="22" t="s">
        <v>5890</v>
      </c>
      <c r="X1582" s="22" t="s">
        <v>5890</v>
      </c>
      <c r="Y1582" s="91"/>
      <c r="AA1582" s="112"/>
    </row>
    <row r="1583" spans="1:27">
      <c r="A1583" s="35">
        <v>1568</v>
      </c>
      <c r="B1583" s="35"/>
      <c r="C1583" s="35"/>
      <c r="D1583" s="91"/>
      <c r="E1583" s="91" t="s">
        <v>2728</v>
      </c>
      <c r="F1583" s="37" t="s">
        <v>2728</v>
      </c>
      <c r="G1583" s="91" t="s">
        <v>8211</v>
      </c>
      <c r="H1583" s="9" t="s">
        <v>305</v>
      </c>
      <c r="I1583" s="47" t="s">
        <v>306</v>
      </c>
      <c r="J1583" s="140" t="s">
        <v>306</v>
      </c>
      <c r="K1583" s="96">
        <v>10</v>
      </c>
      <c r="L1583" s="96">
        <v>30</v>
      </c>
      <c r="M1583" s="96">
        <v>10</v>
      </c>
      <c r="N1583" s="96">
        <v>10</v>
      </c>
      <c r="O1583" s="96">
        <v>10</v>
      </c>
      <c r="P1583" s="96">
        <v>10</v>
      </c>
      <c r="Q1583" s="96">
        <v>10</v>
      </c>
      <c r="R1583" s="22">
        <v>10</v>
      </c>
      <c r="S1583" s="22">
        <v>30</v>
      </c>
      <c r="T1583" s="22">
        <v>10</v>
      </c>
      <c r="U1583" s="22">
        <v>10</v>
      </c>
      <c r="V1583" s="22">
        <v>10</v>
      </c>
      <c r="W1583" s="22">
        <v>10</v>
      </c>
      <c r="X1583" s="22">
        <v>10</v>
      </c>
      <c r="Y1583" s="91"/>
      <c r="Z1583" s="14"/>
      <c r="AA1583" s="112"/>
    </row>
    <row r="1584" spans="1:27" ht="30">
      <c r="A1584" s="35">
        <v>1569</v>
      </c>
      <c r="B1584" s="35"/>
      <c r="C1584" s="35"/>
      <c r="D1584" s="91"/>
      <c r="E1584" s="91" t="s">
        <v>8041</v>
      </c>
      <c r="F1584" s="37" t="s">
        <v>4265</v>
      </c>
      <c r="G1584" s="91" t="s">
        <v>8212</v>
      </c>
      <c r="H1584" s="9" t="s">
        <v>4963</v>
      </c>
      <c r="I1584" s="47" t="s">
        <v>699</v>
      </c>
      <c r="J1584" s="140" t="s">
        <v>1341</v>
      </c>
      <c r="K1584" s="22" t="s">
        <v>5882</v>
      </c>
      <c r="L1584" s="96">
        <v>0.01</v>
      </c>
      <c r="M1584" s="22" t="s">
        <v>5882</v>
      </c>
      <c r="N1584" s="22" t="s">
        <v>5882</v>
      </c>
      <c r="O1584" s="22" t="s">
        <v>5882</v>
      </c>
      <c r="P1584" s="22" t="s">
        <v>5882</v>
      </c>
      <c r="Q1584" s="22" t="s">
        <v>5882</v>
      </c>
      <c r="R1584" s="22" t="s">
        <v>5890</v>
      </c>
      <c r="S1584" s="22">
        <v>0.01</v>
      </c>
      <c r="T1584" s="22" t="s">
        <v>5890</v>
      </c>
      <c r="U1584" s="22" t="s">
        <v>5890</v>
      </c>
      <c r="V1584" s="22" t="s">
        <v>5890</v>
      </c>
      <c r="W1584" s="22" t="s">
        <v>5890</v>
      </c>
      <c r="X1584" s="22" t="s">
        <v>5890</v>
      </c>
      <c r="Y1584" s="91"/>
      <c r="Z1584" s="14"/>
      <c r="AA1584" s="112"/>
    </row>
    <row r="1585" spans="1:27">
      <c r="A1585" s="35">
        <v>1570</v>
      </c>
      <c r="B1585" s="35"/>
      <c r="C1585" s="35"/>
      <c r="D1585" s="91"/>
      <c r="E1585" s="91" t="s">
        <v>4266</v>
      </c>
      <c r="F1585" s="37" t="s">
        <v>4266</v>
      </c>
      <c r="G1585" s="91" t="s">
        <v>8213</v>
      </c>
      <c r="H1585" s="139" t="s">
        <v>1870</v>
      </c>
      <c r="I1585" s="47" t="s">
        <v>5662</v>
      </c>
      <c r="J1585" s="140" t="s">
        <v>1636</v>
      </c>
      <c r="K1585" s="96">
        <v>1.6</v>
      </c>
      <c r="L1585" s="22" t="s">
        <v>5882</v>
      </c>
      <c r="M1585" s="22" t="s">
        <v>5882</v>
      </c>
      <c r="N1585" s="22" t="s">
        <v>5882</v>
      </c>
      <c r="O1585" s="22" t="s">
        <v>5882</v>
      </c>
      <c r="P1585" s="22" t="s">
        <v>5882</v>
      </c>
      <c r="Q1585" s="22" t="s">
        <v>5882</v>
      </c>
      <c r="R1585" s="23">
        <v>1.6</v>
      </c>
      <c r="S1585" s="22" t="s">
        <v>5890</v>
      </c>
      <c r="T1585" s="22" t="s">
        <v>5890</v>
      </c>
      <c r="U1585" s="22" t="s">
        <v>5890</v>
      </c>
      <c r="V1585" s="22" t="s">
        <v>5890</v>
      </c>
      <c r="W1585" s="22" t="s">
        <v>5890</v>
      </c>
      <c r="X1585" s="22" t="s">
        <v>5890</v>
      </c>
      <c r="Y1585" s="91"/>
      <c r="AA1585" s="112"/>
    </row>
    <row r="1586" spans="1:27">
      <c r="A1586" s="35">
        <v>1571</v>
      </c>
      <c r="B1586" s="35"/>
      <c r="C1586" s="35"/>
      <c r="D1586" s="91"/>
      <c r="E1586" s="91" t="s">
        <v>8042</v>
      </c>
      <c r="F1586" s="37" t="s">
        <v>4267</v>
      </c>
      <c r="G1586" s="91" t="s">
        <v>8214</v>
      </c>
      <c r="H1586" s="9" t="s">
        <v>4964</v>
      </c>
      <c r="I1586" s="47" t="s">
        <v>307</v>
      </c>
      <c r="J1586" s="140" t="s">
        <v>307</v>
      </c>
      <c r="K1586" s="96">
        <v>5</v>
      </c>
      <c r="L1586" s="22" t="s">
        <v>5882</v>
      </c>
      <c r="M1586" s="22" t="s">
        <v>5882</v>
      </c>
      <c r="N1586" s="22" t="s">
        <v>5882</v>
      </c>
      <c r="O1586" s="22" t="s">
        <v>5882</v>
      </c>
      <c r="P1586" s="22" t="s">
        <v>5882</v>
      </c>
      <c r="Q1586" s="22" t="s">
        <v>5882</v>
      </c>
      <c r="R1586" s="22">
        <v>5</v>
      </c>
      <c r="S1586" s="22" t="s">
        <v>5890</v>
      </c>
      <c r="T1586" s="22" t="s">
        <v>5890</v>
      </c>
      <c r="U1586" s="22" t="s">
        <v>5890</v>
      </c>
      <c r="V1586" s="22" t="s">
        <v>5890</v>
      </c>
      <c r="W1586" s="22" t="s">
        <v>5890</v>
      </c>
      <c r="X1586" s="22" t="s">
        <v>5890</v>
      </c>
      <c r="Y1586" s="91"/>
      <c r="Z1586" s="14"/>
      <c r="AA1586" s="112"/>
    </row>
    <row r="1587" spans="1:27">
      <c r="A1587" s="35">
        <v>1572</v>
      </c>
      <c r="B1587" s="35"/>
      <c r="C1587" s="35"/>
      <c r="D1587" s="91"/>
      <c r="E1587" s="91" t="s">
        <v>2760</v>
      </c>
      <c r="F1587" s="37" t="s">
        <v>2760</v>
      </c>
      <c r="G1587" s="91" t="s">
        <v>8215</v>
      </c>
      <c r="H1587" s="9" t="s">
        <v>383</v>
      </c>
      <c r="I1587" s="47" t="s">
        <v>5663</v>
      </c>
      <c r="J1587" s="140" t="s">
        <v>1074</v>
      </c>
      <c r="K1587" s="96">
        <v>1</v>
      </c>
      <c r="L1587" s="96">
        <v>1</v>
      </c>
      <c r="M1587" s="96">
        <v>1</v>
      </c>
      <c r="N1587" s="96">
        <v>1</v>
      </c>
      <c r="O1587" s="96">
        <v>1</v>
      </c>
      <c r="P1587" s="96">
        <v>1</v>
      </c>
      <c r="Q1587" s="96">
        <v>1</v>
      </c>
      <c r="R1587" s="145">
        <v>1</v>
      </c>
      <c r="S1587" s="22">
        <v>1</v>
      </c>
      <c r="T1587" s="22">
        <v>1</v>
      </c>
      <c r="U1587" s="145">
        <v>1</v>
      </c>
      <c r="V1587" s="22">
        <v>1</v>
      </c>
      <c r="W1587" s="22">
        <v>1</v>
      </c>
      <c r="X1587" s="145">
        <v>1</v>
      </c>
      <c r="Y1587" s="91"/>
      <c r="Z1587" s="14"/>
      <c r="AA1587" s="112"/>
    </row>
    <row r="1588" spans="1:27" ht="165">
      <c r="A1588" s="113">
        <v>1573</v>
      </c>
      <c r="B1588" s="113"/>
      <c r="C1588" s="113"/>
      <c r="D1588" s="91"/>
      <c r="E1588" s="91" t="s">
        <v>8043</v>
      </c>
      <c r="F1588" s="37" t="s">
        <v>4268</v>
      </c>
      <c r="G1588" s="91" t="s">
        <v>8216</v>
      </c>
      <c r="H1588" s="9" t="s">
        <v>4965</v>
      </c>
      <c r="I1588" s="47" t="s">
        <v>9056</v>
      </c>
      <c r="J1588" s="140" t="s">
        <v>3077</v>
      </c>
      <c r="K1588" s="96">
        <v>50</v>
      </c>
      <c r="L1588" s="96">
        <v>50</v>
      </c>
      <c r="M1588" s="96">
        <v>50</v>
      </c>
      <c r="N1588" s="96">
        <v>3</v>
      </c>
      <c r="O1588" s="96">
        <v>1.1000000000000001</v>
      </c>
      <c r="P1588" s="96">
        <v>1.1000000000000001</v>
      </c>
      <c r="Q1588" s="96">
        <v>50</v>
      </c>
      <c r="R1588" s="22">
        <v>50</v>
      </c>
      <c r="S1588" s="22">
        <v>50</v>
      </c>
      <c r="T1588" s="22">
        <v>50</v>
      </c>
      <c r="U1588" s="22">
        <v>3</v>
      </c>
      <c r="V1588" s="22">
        <v>1.1000000000000001</v>
      </c>
      <c r="W1588" s="22">
        <v>1.1000000000000001</v>
      </c>
      <c r="X1588" s="22">
        <v>50</v>
      </c>
      <c r="Y1588" s="91" t="s">
        <v>9152</v>
      </c>
      <c r="Z1588" s="139" t="s">
        <v>5971</v>
      </c>
      <c r="AA1588" s="112" t="s">
        <v>9381</v>
      </c>
    </row>
    <row r="1589" spans="1:27" ht="137.4">
      <c r="A1589" s="35">
        <v>1574</v>
      </c>
      <c r="B1589" s="35"/>
      <c r="C1589" s="35"/>
      <c r="D1589" s="91"/>
      <c r="E1589" s="91" t="s">
        <v>4269</v>
      </c>
      <c r="F1589" s="37" t="s">
        <v>4269</v>
      </c>
      <c r="G1589" s="91" t="s">
        <v>8217</v>
      </c>
      <c r="H1589" s="139" t="s">
        <v>2566</v>
      </c>
      <c r="I1589" s="47" t="s">
        <v>5664</v>
      </c>
      <c r="J1589" s="140" t="s">
        <v>1964</v>
      </c>
      <c r="K1589" s="22" t="s">
        <v>5882</v>
      </c>
      <c r="L1589" s="22" t="s">
        <v>5882</v>
      </c>
      <c r="M1589" s="22" t="s">
        <v>5882</v>
      </c>
      <c r="N1589" s="22" t="s">
        <v>5882</v>
      </c>
      <c r="O1589" s="22" t="s">
        <v>5882</v>
      </c>
      <c r="P1589" s="22" t="s">
        <v>5882</v>
      </c>
      <c r="Q1589" s="96">
        <v>0.2</v>
      </c>
      <c r="R1589" s="22" t="s">
        <v>5890</v>
      </c>
      <c r="S1589" s="22" t="s">
        <v>5890</v>
      </c>
      <c r="T1589" s="22" t="s">
        <v>5890</v>
      </c>
      <c r="U1589" s="22" t="s">
        <v>5890</v>
      </c>
      <c r="V1589" s="22" t="s">
        <v>5890</v>
      </c>
      <c r="W1589" s="22" t="s">
        <v>5890</v>
      </c>
      <c r="X1589" s="144">
        <v>0.2</v>
      </c>
      <c r="Y1589" s="91" t="s">
        <v>9286</v>
      </c>
      <c r="Z1589" s="139" t="s">
        <v>6069</v>
      </c>
      <c r="AA1589" s="112"/>
    </row>
    <row r="1590" spans="1:27" ht="120">
      <c r="A1590" s="94">
        <v>1575</v>
      </c>
      <c r="B1590" s="94"/>
      <c r="C1590" s="94"/>
      <c r="D1590" s="119" t="s">
        <v>9633</v>
      </c>
      <c r="E1590" s="98" t="s">
        <v>8044</v>
      </c>
      <c r="F1590" s="37" t="s">
        <v>4376</v>
      </c>
      <c r="G1590" s="98" t="s">
        <v>8218</v>
      </c>
      <c r="H1590" s="9" t="s">
        <v>2586</v>
      </c>
      <c r="I1590" s="47" t="s">
        <v>9550</v>
      </c>
      <c r="J1590" s="140" t="s">
        <v>1300</v>
      </c>
      <c r="K1590" s="97">
        <v>3</v>
      </c>
      <c r="L1590" s="22" t="s">
        <v>5882</v>
      </c>
      <c r="M1590" s="97">
        <v>0.5</v>
      </c>
      <c r="N1590" s="22" t="s">
        <v>5882</v>
      </c>
      <c r="O1590" s="96">
        <v>0.03</v>
      </c>
      <c r="P1590" s="96">
        <v>0.03</v>
      </c>
      <c r="Q1590" s="96">
        <v>0.03</v>
      </c>
      <c r="R1590" s="22" t="s">
        <v>5890</v>
      </c>
      <c r="S1590" s="22" t="s">
        <v>5890</v>
      </c>
      <c r="T1590" s="22">
        <v>0.03</v>
      </c>
      <c r="U1590" s="22" t="s">
        <v>5890</v>
      </c>
      <c r="V1590" s="22">
        <v>0.03</v>
      </c>
      <c r="W1590" s="22">
        <v>0.03</v>
      </c>
      <c r="X1590" s="22">
        <v>0.03</v>
      </c>
      <c r="Y1590" s="91"/>
      <c r="Z1590" s="14"/>
      <c r="AA1590" s="112" t="s">
        <v>9553</v>
      </c>
    </row>
    <row r="1591" spans="1:27" ht="45">
      <c r="A1591" s="35">
        <v>1576</v>
      </c>
      <c r="B1591" s="35"/>
      <c r="C1591" s="35"/>
      <c r="D1591" s="91"/>
      <c r="E1591" s="91" t="s">
        <v>4270</v>
      </c>
      <c r="F1591" s="37" t="s">
        <v>4270</v>
      </c>
      <c r="G1591" s="91" t="s">
        <v>8219</v>
      </c>
      <c r="H1591" s="139" t="s">
        <v>2568</v>
      </c>
      <c r="I1591" s="47" t="s">
        <v>5665</v>
      </c>
      <c r="J1591" s="140" t="s">
        <v>1916</v>
      </c>
      <c r="K1591" s="96">
        <v>0.3</v>
      </c>
      <c r="L1591" s="96">
        <v>0.3</v>
      </c>
      <c r="M1591" s="96">
        <v>0.3</v>
      </c>
      <c r="N1591" s="96">
        <v>0.3</v>
      </c>
      <c r="O1591" s="96">
        <v>0.3</v>
      </c>
      <c r="P1591" s="96">
        <v>0.3</v>
      </c>
      <c r="Q1591" s="96">
        <v>0.3</v>
      </c>
      <c r="R1591" s="23">
        <v>0.3</v>
      </c>
      <c r="S1591" s="23">
        <v>0.3</v>
      </c>
      <c r="T1591" s="23">
        <v>0.3</v>
      </c>
      <c r="U1591" s="23">
        <v>0.3</v>
      </c>
      <c r="V1591" s="23">
        <v>0.3</v>
      </c>
      <c r="W1591" s="23">
        <v>0.3</v>
      </c>
      <c r="X1591" s="23">
        <v>0.3</v>
      </c>
      <c r="Y1591" s="91"/>
      <c r="AA1591" s="112"/>
    </row>
    <row r="1592" spans="1:27" ht="45">
      <c r="A1592" s="94">
        <v>1577</v>
      </c>
      <c r="B1592" s="94"/>
      <c r="C1592" s="94"/>
      <c r="D1592" s="170" t="s">
        <v>9634</v>
      </c>
      <c r="E1592" s="95"/>
      <c r="F1592" s="37" t="s">
        <v>4271</v>
      </c>
      <c r="G1592" s="95"/>
      <c r="H1592" s="139" t="s">
        <v>2569</v>
      </c>
      <c r="I1592" s="47" t="s">
        <v>8268</v>
      </c>
      <c r="J1592" s="140" t="s">
        <v>1917</v>
      </c>
      <c r="K1592" s="22" t="s">
        <v>5882</v>
      </c>
      <c r="L1592" s="22" t="s">
        <v>5882</v>
      </c>
      <c r="M1592" s="96">
        <v>0.2</v>
      </c>
      <c r="N1592" s="22" t="s">
        <v>5882</v>
      </c>
      <c r="O1592" s="22" t="s">
        <v>5882</v>
      </c>
      <c r="P1592" s="22" t="s">
        <v>5882</v>
      </c>
      <c r="Q1592" s="22" t="s">
        <v>5882</v>
      </c>
      <c r="R1592" s="22" t="s">
        <v>5890</v>
      </c>
      <c r="S1592" s="22" t="s">
        <v>5890</v>
      </c>
      <c r="T1592" s="23">
        <v>0.2</v>
      </c>
      <c r="U1592" s="22" t="s">
        <v>5890</v>
      </c>
      <c r="V1592" s="22" t="s">
        <v>5890</v>
      </c>
      <c r="W1592" s="22" t="s">
        <v>5890</v>
      </c>
      <c r="X1592" s="22" t="s">
        <v>5890</v>
      </c>
      <c r="Y1592" s="91"/>
      <c r="AA1592" s="112" t="s">
        <v>9513</v>
      </c>
    </row>
    <row r="1593" spans="1:27" ht="30">
      <c r="A1593" s="113">
        <v>1578</v>
      </c>
      <c r="B1593" s="113"/>
      <c r="C1593" s="113"/>
      <c r="D1593" s="98"/>
      <c r="E1593" s="98" t="s">
        <v>8045</v>
      </c>
      <c r="F1593" s="37" t="s">
        <v>4272</v>
      </c>
      <c r="G1593" s="91" t="s">
        <v>8220</v>
      </c>
      <c r="H1593" s="9" t="s">
        <v>2276</v>
      </c>
      <c r="I1593" s="47" t="s">
        <v>740</v>
      </c>
      <c r="J1593" s="140" t="s">
        <v>1329</v>
      </c>
      <c r="K1593" s="22" t="s">
        <v>5882</v>
      </c>
      <c r="L1593" s="22" t="s">
        <v>5882</v>
      </c>
      <c r="M1593" s="96">
        <v>0.2</v>
      </c>
      <c r="N1593" s="22" t="s">
        <v>5882</v>
      </c>
      <c r="O1593" s="22" t="s">
        <v>5882</v>
      </c>
      <c r="P1593" s="22" t="s">
        <v>5882</v>
      </c>
      <c r="Q1593" s="22" t="s">
        <v>5882</v>
      </c>
      <c r="R1593" s="22" t="s">
        <v>5890</v>
      </c>
      <c r="S1593" s="22" t="s">
        <v>5890</v>
      </c>
      <c r="T1593" s="22">
        <v>0.2</v>
      </c>
      <c r="U1593" s="22" t="s">
        <v>5890</v>
      </c>
      <c r="V1593" s="22" t="s">
        <v>5890</v>
      </c>
      <c r="W1593" s="22" t="s">
        <v>5890</v>
      </c>
      <c r="X1593" s="22" t="s">
        <v>5890</v>
      </c>
      <c r="Y1593" s="91"/>
      <c r="Z1593" s="14"/>
      <c r="AA1593" s="112" t="s">
        <v>9405</v>
      </c>
    </row>
    <row r="1594" spans="1:27" ht="105">
      <c r="A1594" s="113">
        <v>1579</v>
      </c>
      <c r="B1594" s="113"/>
      <c r="C1594" s="113"/>
      <c r="D1594" s="98"/>
      <c r="E1594" s="98" t="s">
        <v>8046</v>
      </c>
      <c r="F1594" s="9" t="s">
        <v>5742</v>
      </c>
      <c r="G1594" s="98" t="s">
        <v>8221</v>
      </c>
      <c r="H1594" s="9" t="s">
        <v>4530</v>
      </c>
      <c r="I1594" s="47" t="s">
        <v>9322</v>
      </c>
      <c r="J1594" s="7" t="s">
        <v>9730</v>
      </c>
      <c r="K1594" s="22" t="s">
        <v>5882</v>
      </c>
      <c r="L1594" s="22" t="s">
        <v>5882</v>
      </c>
      <c r="M1594" s="96">
        <v>10</v>
      </c>
      <c r="N1594" s="96">
        <v>0.09</v>
      </c>
      <c r="O1594" s="96">
        <v>0.1</v>
      </c>
      <c r="P1594" s="96">
        <v>0.1</v>
      </c>
      <c r="Q1594" s="96">
        <v>0.1</v>
      </c>
      <c r="R1594" s="22" t="s">
        <v>5890</v>
      </c>
      <c r="S1594" s="22" t="s">
        <v>5890</v>
      </c>
      <c r="T1594" s="2">
        <v>10</v>
      </c>
      <c r="U1594" s="22">
        <v>0.09</v>
      </c>
      <c r="V1594" s="22">
        <v>0.1</v>
      </c>
      <c r="W1594" s="22">
        <v>0.1</v>
      </c>
      <c r="X1594" s="22">
        <v>0.1</v>
      </c>
      <c r="Y1594" s="91"/>
      <c r="AA1594" s="112" t="s">
        <v>9383</v>
      </c>
    </row>
    <row r="1595" spans="1:27" ht="30">
      <c r="A1595" s="113">
        <v>1580</v>
      </c>
      <c r="B1595" s="113"/>
      <c r="C1595" s="113"/>
      <c r="D1595" s="98"/>
      <c r="E1595" s="98" t="s">
        <v>8047</v>
      </c>
      <c r="F1595" s="37" t="s">
        <v>2888</v>
      </c>
      <c r="G1595" s="91" t="s">
        <v>8222</v>
      </c>
      <c r="H1595" s="9" t="s">
        <v>817</v>
      </c>
      <c r="I1595" s="47" t="s">
        <v>2</v>
      </c>
      <c r="J1595" s="42" t="s">
        <v>2</v>
      </c>
      <c r="K1595" s="22" t="s">
        <v>5882</v>
      </c>
      <c r="L1595" s="22" t="s">
        <v>5882</v>
      </c>
      <c r="M1595" s="22" t="s">
        <v>5882</v>
      </c>
      <c r="N1595" s="96">
        <v>1</v>
      </c>
      <c r="O1595" s="22" t="s">
        <v>5882</v>
      </c>
      <c r="P1595" s="22" t="s">
        <v>5882</v>
      </c>
      <c r="Q1595" s="22" t="s">
        <v>5882</v>
      </c>
      <c r="R1595" s="22" t="s">
        <v>5890</v>
      </c>
      <c r="S1595" s="22" t="s">
        <v>5890</v>
      </c>
      <c r="T1595" s="22" t="s">
        <v>5890</v>
      </c>
      <c r="U1595" s="23">
        <v>1</v>
      </c>
      <c r="V1595" s="22" t="s">
        <v>5890</v>
      </c>
      <c r="W1595" s="22" t="s">
        <v>5890</v>
      </c>
      <c r="X1595" s="22" t="s">
        <v>5890</v>
      </c>
      <c r="Y1595" s="91"/>
      <c r="AA1595" s="112" t="s">
        <v>9405</v>
      </c>
    </row>
    <row r="1596" spans="1:27">
      <c r="A1596" s="35">
        <v>1581</v>
      </c>
      <c r="B1596" s="35"/>
      <c r="C1596" s="35"/>
      <c r="D1596" s="91"/>
      <c r="E1596" s="91" t="s">
        <v>4273</v>
      </c>
      <c r="F1596" s="37" t="s">
        <v>4273</v>
      </c>
      <c r="G1596" s="91" t="s">
        <v>8223</v>
      </c>
      <c r="H1596" s="139" t="s">
        <v>1471</v>
      </c>
      <c r="I1596" s="47" t="s">
        <v>5666</v>
      </c>
      <c r="J1596" s="140" t="s">
        <v>1472</v>
      </c>
      <c r="K1596" s="22" t="s">
        <v>5882</v>
      </c>
      <c r="L1596" s="22" t="s">
        <v>5882</v>
      </c>
      <c r="M1596" s="96">
        <v>10</v>
      </c>
      <c r="N1596" s="22" t="s">
        <v>5882</v>
      </c>
      <c r="O1596" s="22" t="s">
        <v>5882</v>
      </c>
      <c r="P1596" s="22" t="s">
        <v>5882</v>
      </c>
      <c r="Q1596" s="22" t="s">
        <v>5882</v>
      </c>
      <c r="R1596" s="22" t="s">
        <v>5890</v>
      </c>
      <c r="S1596" s="22" t="s">
        <v>5890</v>
      </c>
      <c r="T1596" s="23">
        <v>10</v>
      </c>
      <c r="U1596" s="22" t="s">
        <v>5890</v>
      </c>
      <c r="V1596" s="22" t="s">
        <v>5890</v>
      </c>
      <c r="W1596" s="22" t="s">
        <v>5890</v>
      </c>
      <c r="X1596" s="22" t="s">
        <v>5890</v>
      </c>
      <c r="Y1596" s="91"/>
      <c r="AA1596" s="112"/>
    </row>
    <row r="1597" spans="1:27" ht="45">
      <c r="A1597" s="35">
        <v>1582</v>
      </c>
      <c r="B1597" s="35"/>
      <c r="C1597" s="35"/>
      <c r="D1597" s="91"/>
      <c r="E1597" s="91" t="s">
        <v>8048</v>
      </c>
      <c r="F1597" s="37" t="s">
        <v>4274</v>
      </c>
      <c r="G1597" s="91" t="s">
        <v>8224</v>
      </c>
      <c r="H1597" s="139" t="s">
        <v>4966</v>
      </c>
      <c r="I1597" s="47" t="s">
        <v>2947</v>
      </c>
      <c r="J1597" s="140" t="s">
        <v>2947</v>
      </c>
      <c r="K1597" s="96">
        <v>3</v>
      </c>
      <c r="L1597" s="96">
        <v>3</v>
      </c>
      <c r="M1597" s="96">
        <v>3</v>
      </c>
      <c r="N1597" s="96">
        <v>3</v>
      </c>
      <c r="O1597" s="22" t="s">
        <v>5882</v>
      </c>
      <c r="P1597" s="22" t="s">
        <v>5882</v>
      </c>
      <c r="Q1597" s="22" t="s">
        <v>5882</v>
      </c>
      <c r="R1597" s="1">
        <v>3</v>
      </c>
      <c r="S1597" s="1">
        <v>3</v>
      </c>
      <c r="T1597" s="1">
        <v>3</v>
      </c>
      <c r="U1597" s="1">
        <v>3</v>
      </c>
      <c r="V1597" s="22" t="s">
        <v>5890</v>
      </c>
      <c r="W1597" s="22" t="s">
        <v>5890</v>
      </c>
      <c r="X1597" s="22" t="s">
        <v>5890</v>
      </c>
      <c r="Y1597" s="91"/>
      <c r="AA1597" s="112"/>
    </row>
    <row r="1598" spans="1:27" ht="62.4">
      <c r="A1598" s="113">
        <v>1583</v>
      </c>
      <c r="B1598" s="113"/>
      <c r="C1598" s="113"/>
      <c r="D1598" s="98"/>
      <c r="E1598" s="98" t="s">
        <v>8049</v>
      </c>
      <c r="F1598" s="37" t="s">
        <v>4275</v>
      </c>
      <c r="G1598" s="98" t="s">
        <v>8225</v>
      </c>
      <c r="H1598" s="139" t="s">
        <v>4967</v>
      </c>
      <c r="I1598" s="47" t="s">
        <v>8269</v>
      </c>
      <c r="J1598" s="140" t="s">
        <v>1795</v>
      </c>
      <c r="K1598" s="96">
        <v>0.5</v>
      </c>
      <c r="L1598" s="96">
        <v>5</v>
      </c>
      <c r="M1598" s="96">
        <v>0.5</v>
      </c>
      <c r="N1598" s="96">
        <v>5</v>
      </c>
      <c r="O1598" s="96">
        <v>5</v>
      </c>
      <c r="P1598" s="96">
        <v>5</v>
      </c>
      <c r="Q1598" s="96">
        <v>5</v>
      </c>
      <c r="R1598" s="144">
        <v>0.5</v>
      </c>
      <c r="S1598" s="22">
        <v>5</v>
      </c>
      <c r="T1598" s="144">
        <v>0.5</v>
      </c>
      <c r="U1598" s="22">
        <v>5</v>
      </c>
      <c r="V1598" s="22">
        <v>5</v>
      </c>
      <c r="W1598" s="22">
        <v>5</v>
      </c>
      <c r="X1598" s="22">
        <v>5</v>
      </c>
      <c r="Y1598" s="91" t="s">
        <v>9287</v>
      </c>
      <c r="Z1598" s="139" t="s">
        <v>5957</v>
      </c>
      <c r="AA1598" s="112" t="s">
        <v>9405</v>
      </c>
    </row>
    <row r="1599" spans="1:27" ht="90">
      <c r="A1599" s="113">
        <v>1584</v>
      </c>
      <c r="B1599" s="113"/>
      <c r="C1599" s="113"/>
      <c r="D1599" s="91"/>
      <c r="E1599" s="91" t="s">
        <v>8050</v>
      </c>
      <c r="F1599" s="37" t="s">
        <v>4276</v>
      </c>
      <c r="G1599" s="91" t="s">
        <v>8226</v>
      </c>
      <c r="H1599" s="9" t="s">
        <v>4968</v>
      </c>
      <c r="I1599" s="47" t="s">
        <v>9057</v>
      </c>
      <c r="J1599" s="140" t="s">
        <v>9731</v>
      </c>
      <c r="K1599" s="96">
        <v>3</v>
      </c>
      <c r="L1599" s="96">
        <v>3</v>
      </c>
      <c r="M1599" s="96">
        <v>3</v>
      </c>
      <c r="N1599" s="96">
        <v>3</v>
      </c>
      <c r="O1599" s="96">
        <v>3</v>
      </c>
      <c r="P1599" s="96">
        <v>3</v>
      </c>
      <c r="Q1599" s="22" t="s">
        <v>5882</v>
      </c>
      <c r="R1599" s="3">
        <v>3</v>
      </c>
      <c r="S1599" s="3">
        <v>3</v>
      </c>
      <c r="T1599" s="3">
        <v>3</v>
      </c>
      <c r="U1599" s="3">
        <v>3</v>
      </c>
      <c r="V1599" s="2">
        <v>3</v>
      </c>
      <c r="W1599" s="2">
        <v>3</v>
      </c>
      <c r="X1599" s="22" t="s">
        <v>5890</v>
      </c>
      <c r="Y1599" s="91" t="s">
        <v>9152</v>
      </c>
      <c r="Z1599" s="139" t="s">
        <v>5971</v>
      </c>
      <c r="AA1599" s="112" t="s">
        <v>9381</v>
      </c>
    </row>
    <row r="1600" spans="1:27" ht="45">
      <c r="A1600" s="113">
        <v>1585</v>
      </c>
      <c r="B1600" s="113"/>
      <c r="C1600" s="113"/>
      <c r="D1600" s="98"/>
      <c r="E1600" s="98" t="s">
        <v>8051</v>
      </c>
      <c r="F1600" s="37" t="s">
        <v>4277</v>
      </c>
      <c r="G1600" s="98" t="s">
        <v>8227</v>
      </c>
      <c r="H1600" s="9" t="s">
        <v>4969</v>
      </c>
      <c r="I1600" s="47" t="s">
        <v>2</v>
      </c>
      <c r="J1600" s="42" t="s">
        <v>2</v>
      </c>
      <c r="K1600" s="22" t="s">
        <v>5882</v>
      </c>
      <c r="L1600" s="22" t="s">
        <v>5882</v>
      </c>
      <c r="M1600" s="22" t="s">
        <v>5882</v>
      </c>
      <c r="N1600" s="96">
        <v>1</v>
      </c>
      <c r="O1600" s="22" t="s">
        <v>5882</v>
      </c>
      <c r="P1600" s="22" t="s">
        <v>5882</v>
      </c>
      <c r="Q1600" s="22" t="s">
        <v>5882</v>
      </c>
      <c r="R1600" s="22" t="s">
        <v>5890</v>
      </c>
      <c r="S1600" s="22" t="s">
        <v>5890</v>
      </c>
      <c r="T1600" s="22" t="s">
        <v>5890</v>
      </c>
      <c r="U1600" s="23">
        <v>1</v>
      </c>
      <c r="V1600" s="22" t="s">
        <v>5890</v>
      </c>
      <c r="W1600" s="22" t="s">
        <v>5890</v>
      </c>
      <c r="X1600" s="22" t="s">
        <v>5890</v>
      </c>
      <c r="Y1600" s="91"/>
      <c r="AA1600" s="112" t="s">
        <v>9405</v>
      </c>
    </row>
    <row r="1601" spans="1:27" ht="240">
      <c r="A1601" s="113">
        <v>1586</v>
      </c>
      <c r="B1601" s="113"/>
      <c r="C1601" s="113"/>
      <c r="D1601" s="98"/>
      <c r="E1601" s="98" t="s">
        <v>8052</v>
      </c>
      <c r="F1601" s="37" t="s">
        <v>5782</v>
      </c>
      <c r="G1601" s="98" t="s">
        <v>8228</v>
      </c>
      <c r="H1601" s="9" t="s">
        <v>5711</v>
      </c>
      <c r="I1601" s="47" t="s">
        <v>9058</v>
      </c>
      <c r="J1601" s="140" t="s">
        <v>5865</v>
      </c>
      <c r="K1601" s="96">
        <v>6</v>
      </c>
      <c r="L1601" s="96">
        <v>50</v>
      </c>
      <c r="M1601" s="96">
        <v>50</v>
      </c>
      <c r="N1601" s="96">
        <v>6</v>
      </c>
      <c r="O1601" s="96">
        <v>50</v>
      </c>
      <c r="P1601" s="96">
        <v>50</v>
      </c>
      <c r="Q1601" s="96">
        <v>50</v>
      </c>
      <c r="R1601" s="22">
        <v>6</v>
      </c>
      <c r="S1601" s="3">
        <v>50</v>
      </c>
      <c r="T1601" s="3">
        <v>50</v>
      </c>
      <c r="U1601" s="3">
        <v>6</v>
      </c>
      <c r="V1601" s="2">
        <v>50</v>
      </c>
      <c r="W1601" s="2">
        <v>50</v>
      </c>
      <c r="X1601" s="3">
        <v>50</v>
      </c>
      <c r="Y1601" s="91" t="s">
        <v>9173</v>
      </c>
      <c r="Z1601" s="146" t="s">
        <v>5945</v>
      </c>
      <c r="AA1601" s="112" t="s">
        <v>9382</v>
      </c>
    </row>
    <row r="1602" spans="1:27" ht="109.8">
      <c r="A1602" s="113">
        <v>1587</v>
      </c>
      <c r="B1602" s="113"/>
      <c r="C1602" s="113"/>
      <c r="D1602" s="98"/>
      <c r="E1602" s="98" t="s">
        <v>8053</v>
      </c>
      <c r="F1602" s="37" t="s">
        <v>4278</v>
      </c>
      <c r="G1602" s="98" t="s">
        <v>8229</v>
      </c>
      <c r="H1602" s="139" t="s">
        <v>2273</v>
      </c>
      <c r="I1602" s="47" t="s">
        <v>8270</v>
      </c>
      <c r="J1602" s="140" t="s">
        <v>9732</v>
      </c>
      <c r="K1602" s="96">
        <v>5</v>
      </c>
      <c r="L1602" s="96">
        <v>1</v>
      </c>
      <c r="M1602" s="96">
        <v>8</v>
      </c>
      <c r="N1602" s="96">
        <v>1</v>
      </c>
      <c r="O1602" s="96">
        <v>1</v>
      </c>
      <c r="P1602" s="96">
        <v>1</v>
      </c>
      <c r="Q1602" s="96">
        <v>1</v>
      </c>
      <c r="R1602" s="22">
        <v>5</v>
      </c>
      <c r="S1602" s="22">
        <v>1</v>
      </c>
      <c r="T1602" s="22">
        <v>8</v>
      </c>
      <c r="U1602" s="22">
        <v>1</v>
      </c>
      <c r="V1602" s="22">
        <v>1</v>
      </c>
      <c r="W1602" s="22">
        <v>1</v>
      </c>
      <c r="X1602" s="22">
        <v>1</v>
      </c>
      <c r="Y1602" s="91" t="s">
        <v>9288</v>
      </c>
      <c r="Z1602" s="139" t="s">
        <v>6010</v>
      </c>
      <c r="AA1602" s="112" t="s">
        <v>9431</v>
      </c>
    </row>
    <row r="1603" spans="1:27" ht="45">
      <c r="A1603" s="35">
        <v>1588</v>
      </c>
      <c r="B1603" s="35"/>
      <c r="C1603" s="35"/>
      <c r="D1603" s="91"/>
      <c r="E1603" s="91" t="s">
        <v>4279</v>
      </c>
      <c r="F1603" s="37" t="s">
        <v>4279</v>
      </c>
      <c r="G1603" s="91" t="s">
        <v>8230</v>
      </c>
      <c r="H1603" s="139" t="s">
        <v>1507</v>
      </c>
      <c r="I1603" s="47" t="s">
        <v>5667</v>
      </c>
      <c r="J1603" s="140" t="s">
        <v>1500</v>
      </c>
      <c r="K1603" s="96">
        <v>5</v>
      </c>
      <c r="L1603" s="96">
        <v>5</v>
      </c>
      <c r="M1603" s="96">
        <v>5</v>
      </c>
      <c r="N1603" s="96">
        <v>5</v>
      </c>
      <c r="O1603" s="96">
        <v>5</v>
      </c>
      <c r="P1603" s="96">
        <v>5</v>
      </c>
      <c r="Q1603" s="96">
        <v>5</v>
      </c>
      <c r="R1603" s="22">
        <v>5</v>
      </c>
      <c r="S1603" s="22">
        <v>5</v>
      </c>
      <c r="T1603" s="22">
        <v>5</v>
      </c>
      <c r="U1603" s="22">
        <v>5</v>
      </c>
      <c r="V1603" s="22">
        <v>5</v>
      </c>
      <c r="W1603" s="22">
        <v>5</v>
      </c>
      <c r="X1603" s="22">
        <v>5</v>
      </c>
      <c r="Y1603" s="91"/>
      <c r="AA1603" s="112"/>
    </row>
    <row r="1604" spans="1:27" ht="45">
      <c r="A1604" s="113">
        <v>1589</v>
      </c>
      <c r="B1604" s="113"/>
      <c r="C1604" s="113"/>
      <c r="D1604" s="98"/>
      <c r="E1604" s="98" t="s">
        <v>8054</v>
      </c>
      <c r="F1604" s="37" t="s">
        <v>4280</v>
      </c>
      <c r="G1604" s="98" t="s">
        <v>8231</v>
      </c>
      <c r="H1604" s="139" t="s">
        <v>2275</v>
      </c>
      <c r="I1604" s="47" t="s">
        <v>5668</v>
      </c>
      <c r="J1604" s="140" t="s">
        <v>1962</v>
      </c>
      <c r="K1604" s="96">
        <v>0.2</v>
      </c>
      <c r="L1604" s="22" t="s">
        <v>5882</v>
      </c>
      <c r="M1604" s="22" t="s">
        <v>5882</v>
      </c>
      <c r="N1604" s="22" t="s">
        <v>5882</v>
      </c>
      <c r="O1604" s="22" t="s">
        <v>5882</v>
      </c>
      <c r="P1604" s="22" t="s">
        <v>5882</v>
      </c>
      <c r="Q1604" s="22" t="s">
        <v>5882</v>
      </c>
      <c r="R1604" s="22">
        <v>0.2</v>
      </c>
      <c r="S1604" s="22" t="s">
        <v>5890</v>
      </c>
      <c r="T1604" s="22" t="s">
        <v>5890</v>
      </c>
      <c r="U1604" s="22" t="s">
        <v>5890</v>
      </c>
      <c r="V1604" s="22" t="s">
        <v>5890</v>
      </c>
      <c r="W1604" s="22" t="s">
        <v>5890</v>
      </c>
      <c r="X1604" s="22" t="s">
        <v>5890</v>
      </c>
      <c r="Y1604" s="91"/>
      <c r="AA1604" s="112" t="s">
        <v>9405</v>
      </c>
    </row>
    <row r="1605" spans="1:27" ht="45">
      <c r="A1605" s="35">
        <v>1590</v>
      </c>
      <c r="B1605" s="35"/>
      <c r="C1605" s="35"/>
      <c r="D1605" s="91"/>
      <c r="E1605" s="91" t="s">
        <v>4281</v>
      </c>
      <c r="F1605" s="37" t="s">
        <v>4281</v>
      </c>
      <c r="G1605" s="91" t="s">
        <v>8232</v>
      </c>
      <c r="H1605" s="139" t="s">
        <v>2274</v>
      </c>
      <c r="I1605" s="47" t="s">
        <v>5669</v>
      </c>
      <c r="J1605" s="63" t="s">
        <v>1963</v>
      </c>
      <c r="K1605" s="96">
        <v>3</v>
      </c>
      <c r="L1605" s="22" t="s">
        <v>5882</v>
      </c>
      <c r="M1605" s="96">
        <v>3</v>
      </c>
      <c r="N1605" s="22" t="s">
        <v>5882</v>
      </c>
      <c r="O1605" s="22" t="s">
        <v>5882</v>
      </c>
      <c r="P1605" s="22" t="s">
        <v>5882</v>
      </c>
      <c r="Q1605" s="22" t="s">
        <v>5882</v>
      </c>
      <c r="R1605" s="60">
        <v>3</v>
      </c>
      <c r="S1605" s="22" t="s">
        <v>5890</v>
      </c>
      <c r="T1605" s="60">
        <v>3</v>
      </c>
      <c r="U1605" s="22" t="s">
        <v>5890</v>
      </c>
      <c r="V1605" s="22" t="s">
        <v>5890</v>
      </c>
      <c r="W1605" s="22" t="s">
        <v>5890</v>
      </c>
      <c r="X1605" s="22" t="s">
        <v>5890</v>
      </c>
      <c r="Y1605" s="91"/>
      <c r="AA1605" s="112"/>
    </row>
    <row r="1606" spans="1:27" ht="45">
      <c r="A1606" s="35">
        <v>1591</v>
      </c>
      <c r="B1606" s="35"/>
      <c r="C1606" s="35"/>
      <c r="D1606" s="91"/>
      <c r="E1606" s="91" t="s">
        <v>8055</v>
      </c>
      <c r="F1606" s="37" t="s">
        <v>4282</v>
      </c>
      <c r="G1606" s="91" t="s">
        <v>8233</v>
      </c>
      <c r="H1606" s="139" t="s">
        <v>2272</v>
      </c>
      <c r="I1606" s="47" t="s">
        <v>5670</v>
      </c>
      <c r="J1606" s="140" t="s">
        <v>1745</v>
      </c>
      <c r="K1606" s="96">
        <v>1</v>
      </c>
      <c r="L1606" s="96">
        <v>1</v>
      </c>
      <c r="M1606" s="96">
        <v>1</v>
      </c>
      <c r="N1606" s="96">
        <v>1</v>
      </c>
      <c r="O1606" s="96">
        <v>1</v>
      </c>
      <c r="P1606" s="96">
        <v>1</v>
      </c>
      <c r="Q1606" s="96">
        <v>1</v>
      </c>
      <c r="R1606" s="23">
        <v>1</v>
      </c>
      <c r="S1606" s="23">
        <v>1</v>
      </c>
      <c r="T1606" s="23">
        <v>1</v>
      </c>
      <c r="U1606" s="23">
        <v>1</v>
      </c>
      <c r="V1606" s="23">
        <v>1</v>
      </c>
      <c r="W1606" s="23">
        <v>1</v>
      </c>
      <c r="X1606" s="23">
        <v>1</v>
      </c>
      <c r="Y1606" s="91"/>
      <c r="AA1606" s="112"/>
    </row>
    <row r="1607" spans="1:27" ht="30">
      <c r="A1607" s="35">
        <v>1592</v>
      </c>
      <c r="B1607" s="35"/>
      <c r="C1607" s="35"/>
      <c r="D1607" s="91"/>
      <c r="E1607" s="91" t="s">
        <v>2756</v>
      </c>
      <c r="F1607" s="37" t="s">
        <v>2756</v>
      </c>
      <c r="G1607" s="91" t="s">
        <v>8234</v>
      </c>
      <c r="H1607" s="9" t="s">
        <v>375</v>
      </c>
      <c r="I1607" s="47" t="s">
        <v>5671</v>
      </c>
      <c r="J1607" s="140" t="s">
        <v>1343</v>
      </c>
      <c r="K1607" s="96">
        <v>30</v>
      </c>
      <c r="L1607" s="22" t="s">
        <v>5882</v>
      </c>
      <c r="M1607" s="96">
        <v>0.15</v>
      </c>
      <c r="N1607" s="22" t="s">
        <v>5882</v>
      </c>
      <c r="O1607" s="22" t="s">
        <v>5882</v>
      </c>
      <c r="P1607" s="22" t="s">
        <v>5882</v>
      </c>
      <c r="Q1607" s="22" t="s">
        <v>5882</v>
      </c>
      <c r="R1607" s="22">
        <v>30</v>
      </c>
      <c r="S1607" s="22" t="s">
        <v>5890</v>
      </c>
      <c r="T1607" s="22">
        <v>0.15</v>
      </c>
      <c r="U1607" s="22" t="s">
        <v>5890</v>
      </c>
      <c r="V1607" s="22" t="s">
        <v>5890</v>
      </c>
      <c r="W1607" s="22" t="s">
        <v>5890</v>
      </c>
      <c r="X1607" s="22" t="s">
        <v>5890</v>
      </c>
      <c r="Y1607" s="91"/>
      <c r="Z1607" s="14"/>
      <c r="AA1607" s="112"/>
    </row>
    <row r="1608" spans="1:27">
      <c r="A1608" s="35">
        <v>1593</v>
      </c>
      <c r="B1608" s="35"/>
      <c r="C1608" s="35"/>
      <c r="D1608" s="91"/>
      <c r="E1608" s="91" t="s">
        <v>4283</v>
      </c>
      <c r="F1608" s="37" t="s">
        <v>4283</v>
      </c>
      <c r="G1608" s="91" t="s">
        <v>8235</v>
      </c>
      <c r="H1608" s="139" t="s">
        <v>4970</v>
      </c>
      <c r="I1608" s="47" t="s">
        <v>5672</v>
      </c>
      <c r="J1608" s="140" t="s">
        <v>1692</v>
      </c>
      <c r="K1608" s="96">
        <v>1.6</v>
      </c>
      <c r="L1608" s="22" t="s">
        <v>5882</v>
      </c>
      <c r="M1608" s="22" t="s">
        <v>5882</v>
      </c>
      <c r="N1608" s="22" t="s">
        <v>5882</v>
      </c>
      <c r="O1608" s="22" t="s">
        <v>5882</v>
      </c>
      <c r="P1608" s="22" t="s">
        <v>5882</v>
      </c>
      <c r="Q1608" s="22" t="s">
        <v>5882</v>
      </c>
      <c r="R1608" s="23">
        <v>1.6</v>
      </c>
      <c r="S1608" s="22" t="s">
        <v>5890</v>
      </c>
      <c r="T1608" s="22" t="s">
        <v>5890</v>
      </c>
      <c r="U1608" s="22" t="s">
        <v>5890</v>
      </c>
      <c r="V1608" s="22" t="s">
        <v>5890</v>
      </c>
      <c r="W1608" s="22" t="s">
        <v>5890</v>
      </c>
      <c r="X1608" s="22" t="s">
        <v>5890</v>
      </c>
      <c r="Y1608" s="91"/>
      <c r="AA1608" s="112"/>
    </row>
    <row r="1609" spans="1:27" ht="30">
      <c r="A1609" s="35">
        <v>1594</v>
      </c>
      <c r="B1609" s="35"/>
      <c r="C1609" s="35"/>
      <c r="D1609" s="91"/>
      <c r="E1609" s="91" t="s">
        <v>8056</v>
      </c>
      <c r="F1609" s="37" t="s">
        <v>4284</v>
      </c>
      <c r="G1609" s="91" t="s">
        <v>8236</v>
      </c>
      <c r="H1609" s="10" t="s">
        <v>395</v>
      </c>
      <c r="I1609" s="47" t="s">
        <v>5673</v>
      </c>
      <c r="J1609" s="140" t="s">
        <v>1389</v>
      </c>
      <c r="K1609" s="96">
        <v>1.6</v>
      </c>
      <c r="L1609" s="96">
        <v>1</v>
      </c>
      <c r="M1609" s="96">
        <v>1</v>
      </c>
      <c r="N1609" s="96">
        <v>0.5</v>
      </c>
      <c r="O1609" s="96">
        <v>1</v>
      </c>
      <c r="P1609" s="96">
        <v>1</v>
      </c>
      <c r="Q1609" s="96">
        <v>1E-3</v>
      </c>
      <c r="R1609" s="52">
        <v>1.6</v>
      </c>
      <c r="S1609" s="22">
        <v>1</v>
      </c>
      <c r="T1609" s="22">
        <v>1</v>
      </c>
      <c r="U1609" s="22">
        <v>0.5</v>
      </c>
      <c r="V1609" s="22">
        <v>1</v>
      </c>
      <c r="W1609" s="22">
        <v>1</v>
      </c>
      <c r="X1609" s="22">
        <v>1E-3</v>
      </c>
      <c r="Y1609" s="91"/>
      <c r="Z1609" s="14"/>
      <c r="AA1609" s="112"/>
    </row>
    <row r="1610" spans="1:27" ht="225">
      <c r="A1610" s="113">
        <v>1595</v>
      </c>
      <c r="B1610" s="113"/>
      <c r="C1610" s="113"/>
      <c r="D1610" s="91"/>
      <c r="E1610" s="91" t="s">
        <v>8057</v>
      </c>
      <c r="F1610" s="37" t="s">
        <v>4285</v>
      </c>
      <c r="G1610" s="91" t="s">
        <v>8237</v>
      </c>
      <c r="H1610" s="9" t="s">
        <v>4971</v>
      </c>
      <c r="I1610" s="47" t="s">
        <v>8271</v>
      </c>
      <c r="J1610" s="140" t="s">
        <v>9733</v>
      </c>
      <c r="K1610" s="96">
        <v>50</v>
      </c>
      <c r="L1610" s="97">
        <v>50</v>
      </c>
      <c r="M1610" s="97">
        <v>50</v>
      </c>
      <c r="N1610" s="97">
        <v>50</v>
      </c>
      <c r="O1610" s="97">
        <v>50</v>
      </c>
      <c r="P1610" s="97">
        <v>50</v>
      </c>
      <c r="Q1610" s="97">
        <v>50</v>
      </c>
      <c r="R1610" s="22">
        <v>50</v>
      </c>
      <c r="S1610" s="22">
        <v>30</v>
      </c>
      <c r="T1610" s="22">
        <v>40</v>
      </c>
      <c r="U1610" s="22">
        <v>30</v>
      </c>
      <c r="V1610" s="22">
        <v>30</v>
      </c>
      <c r="W1610" s="22">
        <v>30</v>
      </c>
      <c r="X1610" s="22">
        <v>30</v>
      </c>
      <c r="Y1610" s="91" t="s">
        <v>9152</v>
      </c>
      <c r="Z1610" s="139" t="s">
        <v>5971</v>
      </c>
      <c r="AA1610" s="112" t="s">
        <v>9362</v>
      </c>
    </row>
    <row r="1611" spans="1:27" ht="30">
      <c r="A1611" s="35">
        <v>1596</v>
      </c>
      <c r="B1611" s="35"/>
      <c r="C1611" s="35"/>
      <c r="D1611" s="91"/>
      <c r="E1611" s="91" t="s">
        <v>2764</v>
      </c>
      <c r="F1611" s="37" t="s">
        <v>2764</v>
      </c>
      <c r="G1611" s="91" t="s">
        <v>8238</v>
      </c>
      <c r="H1611" s="9" t="s">
        <v>391</v>
      </c>
      <c r="I1611" s="47" t="s">
        <v>8272</v>
      </c>
      <c r="J1611" s="140" t="s">
        <v>9734</v>
      </c>
      <c r="K1611" s="96">
        <v>50</v>
      </c>
      <c r="L1611" s="96">
        <v>50</v>
      </c>
      <c r="M1611" s="96">
        <v>50</v>
      </c>
      <c r="N1611" s="96">
        <v>50</v>
      </c>
      <c r="O1611" s="96">
        <v>50</v>
      </c>
      <c r="P1611" s="96">
        <v>50</v>
      </c>
      <c r="Q1611" s="96">
        <v>50</v>
      </c>
      <c r="R1611" s="22">
        <v>50</v>
      </c>
      <c r="S1611" s="144">
        <v>50</v>
      </c>
      <c r="T1611" s="144">
        <v>50</v>
      </c>
      <c r="U1611" s="144">
        <v>50</v>
      </c>
      <c r="V1611" s="144">
        <v>50</v>
      </c>
      <c r="W1611" s="144">
        <v>50</v>
      </c>
      <c r="X1611" s="144">
        <v>50</v>
      </c>
      <c r="Y1611" s="91"/>
      <c r="Z1611" s="14"/>
      <c r="AA1611" s="112"/>
    </row>
    <row r="1612" spans="1:27">
      <c r="A1612" s="35">
        <v>1597</v>
      </c>
      <c r="B1612" s="35"/>
      <c r="C1612" s="35"/>
      <c r="D1612" s="91"/>
      <c r="E1612" s="91" t="s">
        <v>2771</v>
      </c>
      <c r="F1612" s="37" t="s">
        <v>2771</v>
      </c>
      <c r="G1612" s="91" t="s">
        <v>8239</v>
      </c>
      <c r="H1612" s="10" t="s">
        <v>406</v>
      </c>
      <c r="I1612" s="47" t="s">
        <v>407</v>
      </c>
      <c r="J1612" s="140" t="s">
        <v>1207</v>
      </c>
      <c r="K1612" s="96">
        <v>1.6</v>
      </c>
      <c r="L1612" s="22" t="s">
        <v>5882</v>
      </c>
      <c r="M1612" s="96">
        <v>1</v>
      </c>
      <c r="N1612" s="22" t="s">
        <v>5882</v>
      </c>
      <c r="O1612" s="22" t="s">
        <v>5882</v>
      </c>
      <c r="P1612" s="22" t="s">
        <v>5882</v>
      </c>
      <c r="Q1612" s="22" t="s">
        <v>5882</v>
      </c>
      <c r="R1612" s="24">
        <v>1.6</v>
      </c>
      <c r="S1612" s="22" t="s">
        <v>5890</v>
      </c>
      <c r="T1612" s="22">
        <v>1</v>
      </c>
      <c r="U1612" s="22" t="s">
        <v>5890</v>
      </c>
      <c r="V1612" s="22" t="s">
        <v>5890</v>
      </c>
      <c r="W1612" s="22" t="s">
        <v>5890</v>
      </c>
      <c r="X1612" s="22" t="s">
        <v>5890</v>
      </c>
      <c r="Y1612" s="91"/>
      <c r="Z1612" s="14"/>
      <c r="AA1612" s="112"/>
    </row>
    <row r="1613" spans="1:27" ht="45">
      <c r="A1613" s="113">
        <v>1598</v>
      </c>
      <c r="B1613" s="113"/>
      <c r="C1613" s="113"/>
      <c r="D1613" s="91"/>
      <c r="E1613" s="91" t="s">
        <v>4286</v>
      </c>
      <c r="F1613" s="37" t="s">
        <v>4286</v>
      </c>
      <c r="G1613" s="91" t="s">
        <v>8240</v>
      </c>
      <c r="H1613" s="9" t="s">
        <v>2587</v>
      </c>
      <c r="I1613" s="47" t="s">
        <v>8273</v>
      </c>
      <c r="J1613" s="140" t="s">
        <v>1301</v>
      </c>
      <c r="K1613" s="22" t="s">
        <v>5882</v>
      </c>
      <c r="L1613" s="97">
        <v>0.2</v>
      </c>
      <c r="M1613" s="96">
        <v>0.03</v>
      </c>
      <c r="N1613" s="22" t="s">
        <v>5882</v>
      </c>
      <c r="O1613" s="96">
        <v>0.2</v>
      </c>
      <c r="P1613" s="96">
        <v>0.2</v>
      </c>
      <c r="Q1613" s="96">
        <v>0.03</v>
      </c>
      <c r="R1613" s="22" t="s">
        <v>5890</v>
      </c>
      <c r="S1613" s="22" t="s">
        <v>5890</v>
      </c>
      <c r="T1613" s="22">
        <v>0.03</v>
      </c>
      <c r="U1613" s="22" t="s">
        <v>5890</v>
      </c>
      <c r="V1613" s="22">
        <v>0.2</v>
      </c>
      <c r="W1613" s="22">
        <v>0.2</v>
      </c>
      <c r="X1613" s="22">
        <v>0.03</v>
      </c>
      <c r="Y1613" s="91"/>
      <c r="Z1613" s="14"/>
      <c r="AA1613" s="112" t="s">
        <v>9330</v>
      </c>
    </row>
    <row r="1614" spans="1:27" ht="45">
      <c r="A1614" s="35">
        <v>1599</v>
      </c>
      <c r="B1614" s="35"/>
      <c r="C1614" s="35"/>
      <c r="D1614" s="91"/>
      <c r="E1614" s="91" t="s">
        <v>4287</v>
      </c>
      <c r="F1614" s="37" t="s">
        <v>4287</v>
      </c>
      <c r="G1614" s="91" t="s">
        <v>8241</v>
      </c>
      <c r="H1614" s="9" t="s">
        <v>2557</v>
      </c>
      <c r="I1614" s="47" t="s">
        <v>642</v>
      </c>
      <c r="J1614" s="140" t="s">
        <v>1299</v>
      </c>
      <c r="K1614" s="22" t="s">
        <v>5882</v>
      </c>
      <c r="L1614" s="22" t="s">
        <v>5882</v>
      </c>
      <c r="M1614" s="96">
        <v>1</v>
      </c>
      <c r="N1614" s="22" t="s">
        <v>5882</v>
      </c>
      <c r="O1614" s="96">
        <v>1</v>
      </c>
      <c r="P1614" s="96">
        <v>1</v>
      </c>
      <c r="Q1614" s="96">
        <v>1</v>
      </c>
      <c r="R1614" s="22" t="s">
        <v>5890</v>
      </c>
      <c r="S1614" s="22" t="s">
        <v>5890</v>
      </c>
      <c r="T1614" s="22">
        <v>1</v>
      </c>
      <c r="U1614" s="22" t="s">
        <v>5890</v>
      </c>
      <c r="V1614" s="22">
        <v>1</v>
      </c>
      <c r="W1614" s="22">
        <v>1</v>
      </c>
      <c r="X1614" s="22">
        <v>1</v>
      </c>
      <c r="Y1614" s="91"/>
      <c r="Z1614" s="14"/>
      <c r="AA1614" s="112"/>
    </row>
    <row r="1615" spans="1:27" ht="45">
      <c r="A1615" s="35">
        <v>1600</v>
      </c>
      <c r="B1615" s="35"/>
      <c r="C1615" s="35"/>
      <c r="D1615" s="91"/>
      <c r="E1615" s="91" t="s">
        <v>8058</v>
      </c>
      <c r="F1615" s="37" t="s">
        <v>4288</v>
      </c>
      <c r="G1615" s="91" t="s">
        <v>8242</v>
      </c>
      <c r="H1615" s="9" t="s">
        <v>4972</v>
      </c>
      <c r="I1615" s="47" t="s">
        <v>8274</v>
      </c>
      <c r="J1615" s="140" t="s">
        <v>1308</v>
      </c>
      <c r="K1615" s="22" t="s">
        <v>5882</v>
      </c>
      <c r="L1615" s="22" t="s">
        <v>5882</v>
      </c>
      <c r="M1615" s="96">
        <v>2</v>
      </c>
      <c r="N1615" s="22" t="s">
        <v>5882</v>
      </c>
      <c r="O1615" s="96">
        <v>1</v>
      </c>
      <c r="P1615" s="96">
        <v>1</v>
      </c>
      <c r="Q1615" s="96">
        <v>2</v>
      </c>
      <c r="R1615" s="22" t="s">
        <v>5890</v>
      </c>
      <c r="S1615" s="22" t="s">
        <v>5890</v>
      </c>
      <c r="T1615" s="22">
        <v>2</v>
      </c>
      <c r="U1615" s="22" t="s">
        <v>5890</v>
      </c>
      <c r="V1615" s="22">
        <v>1</v>
      </c>
      <c r="W1615" s="22">
        <v>1</v>
      </c>
      <c r="X1615" s="22">
        <v>2</v>
      </c>
      <c r="Y1615" s="91"/>
      <c r="Z1615" s="14"/>
      <c r="AA1615" s="112"/>
    </row>
    <row r="1616" spans="1:27" ht="45">
      <c r="A1616" s="113">
        <v>1601</v>
      </c>
      <c r="B1616" s="113"/>
      <c r="C1616" s="113"/>
      <c r="D1616" s="98"/>
      <c r="E1616" s="98" t="s">
        <v>8275</v>
      </c>
      <c r="F1616" s="37" t="s">
        <v>4377</v>
      </c>
      <c r="G1616" s="98" t="s">
        <v>8302</v>
      </c>
      <c r="H1616" s="9" t="s">
        <v>4973</v>
      </c>
      <c r="I1616" s="47" t="s">
        <v>5674</v>
      </c>
      <c r="J1616" s="140" t="s">
        <v>2600</v>
      </c>
      <c r="K1616" s="96">
        <v>3</v>
      </c>
      <c r="L1616" s="22" t="s">
        <v>5882</v>
      </c>
      <c r="M1616" s="96">
        <v>0.5</v>
      </c>
      <c r="N1616" s="22" t="s">
        <v>5882</v>
      </c>
      <c r="O1616" s="96">
        <v>0.03</v>
      </c>
      <c r="P1616" s="96">
        <v>0.03</v>
      </c>
      <c r="Q1616" s="96">
        <v>0.03</v>
      </c>
      <c r="R1616" s="22">
        <v>3</v>
      </c>
      <c r="S1616" s="22" t="s">
        <v>5890</v>
      </c>
      <c r="T1616" s="22">
        <v>0.5</v>
      </c>
      <c r="U1616" s="22" t="s">
        <v>5890</v>
      </c>
      <c r="V1616" s="22">
        <v>0.03</v>
      </c>
      <c r="W1616" s="22">
        <v>0.03</v>
      </c>
      <c r="X1616" s="22">
        <v>0.03</v>
      </c>
      <c r="Y1616" s="91"/>
      <c r="Z1616" s="14"/>
      <c r="AA1616" s="112" t="s">
        <v>9431</v>
      </c>
    </row>
    <row r="1617" spans="1:27" ht="30">
      <c r="A1617" s="35">
        <v>1602</v>
      </c>
      <c r="B1617" s="35"/>
      <c r="C1617" s="35"/>
      <c r="D1617" s="91"/>
      <c r="E1617" s="91" t="s">
        <v>4289</v>
      </c>
      <c r="F1617" s="37" t="s">
        <v>4289</v>
      </c>
      <c r="G1617" s="91" t="s">
        <v>8303</v>
      </c>
      <c r="H1617" s="9" t="s">
        <v>347</v>
      </c>
      <c r="I1617" s="47" t="s">
        <v>5675</v>
      </c>
      <c r="J1617" s="140" t="s">
        <v>1054</v>
      </c>
      <c r="K1617" s="22" t="s">
        <v>5882</v>
      </c>
      <c r="L1617" s="22" t="s">
        <v>5882</v>
      </c>
      <c r="M1617" s="96">
        <v>1E-3</v>
      </c>
      <c r="N1617" s="22" t="s">
        <v>5882</v>
      </c>
      <c r="O1617" s="96">
        <v>1E-3</v>
      </c>
      <c r="P1617" s="96">
        <v>1E-3</v>
      </c>
      <c r="Q1617" s="96">
        <v>1E-3</v>
      </c>
      <c r="R1617" s="22" t="s">
        <v>5890</v>
      </c>
      <c r="S1617" s="22" t="s">
        <v>5890</v>
      </c>
      <c r="T1617" s="22">
        <v>1E-3</v>
      </c>
      <c r="U1617" s="22" t="s">
        <v>5890</v>
      </c>
      <c r="V1617" s="22">
        <v>1E-3</v>
      </c>
      <c r="W1617" s="22">
        <v>1E-3</v>
      </c>
      <c r="X1617" s="22">
        <v>1E-3</v>
      </c>
      <c r="Y1617" s="91"/>
      <c r="Z1617" s="14"/>
      <c r="AA1617" s="112"/>
    </row>
    <row r="1618" spans="1:27">
      <c r="A1618" s="35">
        <v>1603</v>
      </c>
      <c r="B1618" s="35"/>
      <c r="C1618" s="35"/>
      <c r="D1618" s="91"/>
      <c r="E1618" s="91" t="s">
        <v>2844</v>
      </c>
      <c r="F1618" s="37" t="s">
        <v>2844</v>
      </c>
      <c r="G1618" s="91" t="s">
        <v>8304</v>
      </c>
      <c r="H1618" s="9" t="s">
        <v>4974</v>
      </c>
      <c r="I1618" s="47" t="s">
        <v>643</v>
      </c>
      <c r="J1618" s="140" t="s">
        <v>1302</v>
      </c>
      <c r="K1618" s="22" t="s">
        <v>5882</v>
      </c>
      <c r="L1618" s="22" t="s">
        <v>5882</v>
      </c>
      <c r="M1618" s="96">
        <v>0.03</v>
      </c>
      <c r="N1618" s="22" t="s">
        <v>5882</v>
      </c>
      <c r="O1618" s="96">
        <v>0.2</v>
      </c>
      <c r="P1618" s="96">
        <v>0.1</v>
      </c>
      <c r="Q1618" s="96">
        <v>0.2</v>
      </c>
      <c r="R1618" s="22" t="s">
        <v>5890</v>
      </c>
      <c r="S1618" s="22" t="s">
        <v>5890</v>
      </c>
      <c r="T1618" s="22">
        <v>0.03</v>
      </c>
      <c r="U1618" s="22" t="s">
        <v>5890</v>
      </c>
      <c r="V1618" s="22">
        <v>0.2</v>
      </c>
      <c r="W1618" s="22">
        <v>0.1</v>
      </c>
      <c r="X1618" s="22">
        <v>0.2</v>
      </c>
      <c r="Y1618" s="91"/>
      <c r="Z1618" s="14"/>
      <c r="AA1618" s="112"/>
    </row>
    <row r="1619" spans="1:27" ht="232.2">
      <c r="A1619" s="113">
        <v>1604</v>
      </c>
      <c r="B1619" s="113"/>
      <c r="C1619" s="113"/>
      <c r="D1619" s="91"/>
      <c r="E1619" s="91" t="s">
        <v>2926</v>
      </c>
      <c r="F1619" s="37" t="s">
        <v>2926</v>
      </c>
      <c r="G1619" s="91" t="s">
        <v>8305</v>
      </c>
      <c r="H1619" s="139" t="s">
        <v>907</v>
      </c>
      <c r="I1619" s="47" t="s">
        <v>8360</v>
      </c>
      <c r="J1619" s="49" t="s">
        <v>5769</v>
      </c>
      <c r="K1619" s="96">
        <v>50</v>
      </c>
      <c r="L1619" s="96">
        <v>50</v>
      </c>
      <c r="M1619" s="96">
        <v>50</v>
      </c>
      <c r="N1619" s="96">
        <v>5</v>
      </c>
      <c r="O1619" s="96">
        <v>50</v>
      </c>
      <c r="P1619" s="96">
        <v>50</v>
      </c>
      <c r="Q1619" s="96">
        <v>10</v>
      </c>
      <c r="R1619" s="22">
        <v>50</v>
      </c>
      <c r="S1619" s="22">
        <v>50</v>
      </c>
      <c r="T1619" s="22">
        <v>50</v>
      </c>
      <c r="U1619" s="23">
        <v>5</v>
      </c>
      <c r="V1619" s="22">
        <v>50</v>
      </c>
      <c r="W1619" s="22">
        <v>50</v>
      </c>
      <c r="X1619" s="22">
        <v>10</v>
      </c>
      <c r="Y1619" s="91" t="s">
        <v>9527</v>
      </c>
      <c r="Z1619" s="139" t="s">
        <v>6012</v>
      </c>
      <c r="AA1619" s="112" t="s">
        <v>9437</v>
      </c>
    </row>
    <row r="1620" spans="1:27">
      <c r="A1620" s="35">
        <v>1605</v>
      </c>
      <c r="B1620" s="35"/>
      <c r="C1620" s="35"/>
      <c r="D1620" s="91"/>
      <c r="E1620" s="91" t="s">
        <v>8276</v>
      </c>
      <c r="F1620" s="37" t="s">
        <v>4290</v>
      </c>
      <c r="G1620" s="91" t="s">
        <v>8306</v>
      </c>
      <c r="H1620" s="139" t="s">
        <v>1872</v>
      </c>
      <c r="I1620" s="47" t="s">
        <v>5676</v>
      </c>
      <c r="J1620" s="140" t="s">
        <v>1638</v>
      </c>
      <c r="K1620" s="96">
        <v>10</v>
      </c>
      <c r="L1620" s="96">
        <v>10</v>
      </c>
      <c r="M1620" s="96">
        <v>10</v>
      </c>
      <c r="N1620" s="96">
        <v>10</v>
      </c>
      <c r="O1620" s="96">
        <v>10</v>
      </c>
      <c r="P1620" s="96">
        <v>10</v>
      </c>
      <c r="Q1620" s="96">
        <v>10</v>
      </c>
      <c r="R1620" s="23">
        <v>10</v>
      </c>
      <c r="S1620" s="23">
        <v>10</v>
      </c>
      <c r="T1620" s="23">
        <v>10</v>
      </c>
      <c r="U1620" s="23">
        <v>10</v>
      </c>
      <c r="V1620" s="23">
        <v>10</v>
      </c>
      <c r="W1620" s="23">
        <v>10</v>
      </c>
      <c r="X1620" s="23">
        <v>10</v>
      </c>
      <c r="Y1620" s="91"/>
      <c r="AA1620" s="112"/>
    </row>
    <row r="1621" spans="1:27" ht="30">
      <c r="A1621" s="35">
        <v>1606</v>
      </c>
      <c r="B1621" s="35"/>
      <c r="C1621" s="35"/>
      <c r="D1621" s="91"/>
      <c r="E1621" s="91" t="s">
        <v>2676</v>
      </c>
      <c r="F1621" s="37" t="s">
        <v>2676</v>
      </c>
      <c r="G1621" s="91" t="s">
        <v>8307</v>
      </c>
      <c r="H1621" s="9" t="s">
        <v>998</v>
      </c>
      <c r="I1621" s="47" t="s">
        <v>71</v>
      </c>
      <c r="J1621" s="140" t="s">
        <v>1193</v>
      </c>
      <c r="K1621" s="96">
        <v>10</v>
      </c>
      <c r="L1621" s="96">
        <v>10</v>
      </c>
      <c r="M1621" s="96">
        <v>10</v>
      </c>
      <c r="N1621" s="96">
        <v>1</v>
      </c>
      <c r="O1621" s="22" t="s">
        <v>5882</v>
      </c>
      <c r="P1621" s="22" t="s">
        <v>5882</v>
      </c>
      <c r="Q1621" s="22" t="s">
        <v>5882</v>
      </c>
      <c r="R1621" s="22">
        <v>10</v>
      </c>
      <c r="S1621" s="22">
        <v>10</v>
      </c>
      <c r="T1621" s="22">
        <v>10</v>
      </c>
      <c r="U1621" s="22">
        <v>1</v>
      </c>
      <c r="V1621" s="22" t="s">
        <v>5890</v>
      </c>
      <c r="W1621" s="22" t="s">
        <v>5890</v>
      </c>
      <c r="X1621" s="22" t="s">
        <v>5890</v>
      </c>
      <c r="Y1621" s="91"/>
      <c r="Z1621" s="14"/>
      <c r="AA1621" s="112"/>
    </row>
    <row r="1622" spans="1:27" ht="30">
      <c r="A1622" s="113">
        <v>1607</v>
      </c>
      <c r="B1622" s="113"/>
      <c r="C1622" s="113"/>
      <c r="D1622" s="91"/>
      <c r="E1622" s="91" t="s">
        <v>4291</v>
      </c>
      <c r="F1622" s="37" t="s">
        <v>5829</v>
      </c>
      <c r="G1622" s="91" t="s">
        <v>8308</v>
      </c>
      <c r="H1622" s="9" t="s">
        <v>4975</v>
      </c>
      <c r="I1622" s="47" t="s">
        <v>9059</v>
      </c>
      <c r="J1622" s="140" t="s">
        <v>1323</v>
      </c>
      <c r="K1622" s="22" t="s">
        <v>5882</v>
      </c>
      <c r="L1622" s="22" t="s">
        <v>5882</v>
      </c>
      <c r="M1622" s="96">
        <v>1E-3</v>
      </c>
      <c r="N1622" s="22" t="s">
        <v>5882</v>
      </c>
      <c r="O1622" s="96">
        <v>1</v>
      </c>
      <c r="P1622" s="96">
        <v>1E-3</v>
      </c>
      <c r="Q1622" s="96">
        <v>1</v>
      </c>
      <c r="R1622" s="22" t="s">
        <v>5890</v>
      </c>
      <c r="S1622" s="22" t="s">
        <v>5890</v>
      </c>
      <c r="T1622" s="22">
        <v>1E-3</v>
      </c>
      <c r="U1622" s="22" t="s">
        <v>5890</v>
      </c>
      <c r="V1622" s="22">
        <v>1</v>
      </c>
      <c r="W1622" s="22">
        <v>1E-3</v>
      </c>
      <c r="X1622" s="22">
        <v>1</v>
      </c>
      <c r="Y1622" s="91"/>
      <c r="Z1622" s="14"/>
      <c r="AA1622" s="112" t="s">
        <v>9381</v>
      </c>
    </row>
    <row r="1623" spans="1:27" ht="30">
      <c r="A1623" s="113">
        <v>1608</v>
      </c>
      <c r="B1623" s="113"/>
      <c r="C1623" s="113"/>
      <c r="D1623" s="91"/>
      <c r="E1623" s="91" t="s">
        <v>4292</v>
      </c>
      <c r="F1623" s="37" t="s">
        <v>4292</v>
      </c>
      <c r="G1623" s="91" t="s">
        <v>8309</v>
      </c>
      <c r="H1623" s="9" t="s">
        <v>725</v>
      </c>
      <c r="I1623" s="47" t="s">
        <v>726</v>
      </c>
      <c r="J1623" s="140" t="s">
        <v>1327</v>
      </c>
      <c r="K1623" s="22" t="s">
        <v>5882</v>
      </c>
      <c r="L1623" s="22" t="s">
        <v>5882</v>
      </c>
      <c r="M1623" s="97">
        <v>0.5</v>
      </c>
      <c r="N1623" s="22" t="s">
        <v>5882</v>
      </c>
      <c r="O1623" s="96">
        <v>0.5</v>
      </c>
      <c r="P1623" s="96">
        <v>2E-3</v>
      </c>
      <c r="Q1623" s="96">
        <v>0.5</v>
      </c>
      <c r="R1623" s="22" t="s">
        <v>5890</v>
      </c>
      <c r="S1623" s="22" t="s">
        <v>5890</v>
      </c>
      <c r="T1623" s="22">
        <v>2E-3</v>
      </c>
      <c r="U1623" s="22" t="s">
        <v>5890</v>
      </c>
      <c r="V1623" s="22">
        <v>0.5</v>
      </c>
      <c r="W1623" s="22">
        <v>2E-3</v>
      </c>
      <c r="X1623" s="22">
        <v>0.5</v>
      </c>
      <c r="Y1623" s="91"/>
      <c r="Z1623" s="14"/>
      <c r="AA1623" s="112" t="s">
        <v>9331</v>
      </c>
    </row>
    <row r="1624" spans="1:27" ht="30">
      <c r="A1624" s="35">
        <v>1609</v>
      </c>
      <c r="B1624" s="35"/>
      <c r="C1624" s="35"/>
      <c r="D1624" s="91"/>
      <c r="E1624" s="91" t="s">
        <v>4293</v>
      </c>
      <c r="F1624" s="37" t="s">
        <v>4293</v>
      </c>
      <c r="G1624" s="91" t="s">
        <v>598</v>
      </c>
      <c r="H1624" s="9" t="s">
        <v>598</v>
      </c>
      <c r="I1624" s="47" t="s">
        <v>5677</v>
      </c>
      <c r="J1624" s="140" t="s">
        <v>1086</v>
      </c>
      <c r="K1624" s="96">
        <v>0.5</v>
      </c>
      <c r="L1624" s="96">
        <v>0.5</v>
      </c>
      <c r="M1624" s="96">
        <v>0.5</v>
      </c>
      <c r="N1624" s="22" t="s">
        <v>5882</v>
      </c>
      <c r="O1624" s="96">
        <v>0.03</v>
      </c>
      <c r="P1624" s="96">
        <v>0.03</v>
      </c>
      <c r="Q1624" s="96">
        <v>0.1</v>
      </c>
      <c r="R1624" s="22">
        <v>0.5</v>
      </c>
      <c r="S1624" s="22">
        <v>0.5</v>
      </c>
      <c r="T1624" s="22">
        <v>0.5</v>
      </c>
      <c r="U1624" s="22" t="s">
        <v>5890</v>
      </c>
      <c r="V1624" s="22">
        <v>0.03</v>
      </c>
      <c r="W1624" s="22">
        <v>0.03</v>
      </c>
      <c r="X1624" s="22">
        <v>0.1</v>
      </c>
      <c r="Y1624" s="91"/>
      <c r="Z1624" s="14"/>
      <c r="AA1624" s="112"/>
    </row>
    <row r="1625" spans="1:27" ht="30">
      <c r="A1625" s="35">
        <v>1610</v>
      </c>
      <c r="B1625" s="35"/>
      <c r="C1625" s="35"/>
      <c r="D1625" s="91"/>
      <c r="E1625" s="91" t="s">
        <v>4294</v>
      </c>
      <c r="F1625" s="37" t="s">
        <v>4294</v>
      </c>
      <c r="G1625" s="91" t="s">
        <v>8310</v>
      </c>
      <c r="H1625" s="9" t="s">
        <v>2601</v>
      </c>
      <c r="I1625" s="47" t="s">
        <v>741</v>
      </c>
      <c r="J1625" s="140" t="s">
        <v>741</v>
      </c>
      <c r="K1625" s="22" t="s">
        <v>5882</v>
      </c>
      <c r="L1625" s="22" t="s">
        <v>5882</v>
      </c>
      <c r="M1625" s="96">
        <v>0.02</v>
      </c>
      <c r="N1625" s="22" t="s">
        <v>5882</v>
      </c>
      <c r="O1625" s="22" t="s">
        <v>5882</v>
      </c>
      <c r="P1625" s="22" t="s">
        <v>5882</v>
      </c>
      <c r="Q1625" s="22" t="s">
        <v>5882</v>
      </c>
      <c r="R1625" s="22" t="s">
        <v>5890</v>
      </c>
      <c r="S1625" s="22" t="s">
        <v>5890</v>
      </c>
      <c r="T1625" s="144">
        <v>0.02</v>
      </c>
      <c r="U1625" s="22" t="s">
        <v>5890</v>
      </c>
      <c r="V1625" s="22" t="s">
        <v>5890</v>
      </c>
      <c r="W1625" s="22" t="s">
        <v>5890</v>
      </c>
      <c r="X1625" s="22" t="s">
        <v>5890</v>
      </c>
      <c r="Y1625" s="91"/>
      <c r="Z1625" s="14"/>
      <c r="AA1625" s="112"/>
    </row>
    <row r="1626" spans="1:27" ht="62.4">
      <c r="A1626" s="35">
        <v>1611</v>
      </c>
      <c r="B1626" s="35"/>
      <c r="C1626" s="35"/>
      <c r="D1626" s="91"/>
      <c r="E1626" s="91" t="s">
        <v>4295</v>
      </c>
      <c r="F1626" s="37" t="s">
        <v>4295</v>
      </c>
      <c r="G1626" s="91" t="s">
        <v>8311</v>
      </c>
      <c r="H1626" s="9" t="s">
        <v>272</v>
      </c>
      <c r="I1626" s="47" t="s">
        <v>5678</v>
      </c>
      <c r="J1626" s="140" t="s">
        <v>1018</v>
      </c>
      <c r="K1626" s="96">
        <v>5</v>
      </c>
      <c r="L1626" s="22" t="s">
        <v>5882</v>
      </c>
      <c r="M1626" s="96">
        <v>5</v>
      </c>
      <c r="N1626" s="96">
        <v>35</v>
      </c>
      <c r="O1626" s="96">
        <v>0.05</v>
      </c>
      <c r="P1626" s="22" t="s">
        <v>5882</v>
      </c>
      <c r="Q1626" s="22" t="s">
        <v>5882</v>
      </c>
      <c r="R1626" s="52">
        <v>5</v>
      </c>
      <c r="S1626" s="22" t="s">
        <v>5890</v>
      </c>
      <c r="T1626" s="22">
        <v>5</v>
      </c>
      <c r="U1626" s="22">
        <v>35</v>
      </c>
      <c r="V1626" s="22">
        <v>0.05</v>
      </c>
      <c r="W1626" s="22" t="s">
        <v>5890</v>
      </c>
      <c r="X1626" s="22" t="s">
        <v>5890</v>
      </c>
      <c r="Y1626" s="91" t="s">
        <v>9289</v>
      </c>
      <c r="Z1626" s="139" t="s">
        <v>6053</v>
      </c>
      <c r="AA1626" s="112"/>
    </row>
    <row r="1627" spans="1:27">
      <c r="A1627" s="35">
        <v>1612</v>
      </c>
      <c r="B1627" s="35"/>
      <c r="C1627" s="35"/>
      <c r="D1627" s="91"/>
      <c r="E1627" s="91" t="s">
        <v>4296</v>
      </c>
      <c r="F1627" s="37" t="s">
        <v>4296</v>
      </c>
      <c r="G1627" s="91" t="s">
        <v>8312</v>
      </c>
      <c r="H1627" s="139" t="s">
        <v>1483</v>
      </c>
      <c r="I1627" s="47" t="s">
        <v>5679</v>
      </c>
      <c r="J1627" s="140" t="s">
        <v>1484</v>
      </c>
      <c r="K1627" s="22" t="s">
        <v>5882</v>
      </c>
      <c r="L1627" s="22" t="s">
        <v>5882</v>
      </c>
      <c r="M1627" s="96">
        <v>40</v>
      </c>
      <c r="N1627" s="22" t="s">
        <v>5882</v>
      </c>
      <c r="O1627" s="22" t="s">
        <v>5882</v>
      </c>
      <c r="P1627" s="22" t="s">
        <v>5882</v>
      </c>
      <c r="Q1627" s="22" t="s">
        <v>5882</v>
      </c>
      <c r="R1627" s="22" t="s">
        <v>5890</v>
      </c>
      <c r="S1627" s="22" t="s">
        <v>5890</v>
      </c>
      <c r="T1627" s="23">
        <v>40</v>
      </c>
      <c r="U1627" s="22" t="s">
        <v>5890</v>
      </c>
      <c r="V1627" s="22" t="s">
        <v>5890</v>
      </c>
      <c r="W1627" s="22" t="s">
        <v>5890</v>
      </c>
      <c r="X1627" s="22" t="s">
        <v>5890</v>
      </c>
      <c r="Y1627" s="91"/>
      <c r="AA1627" s="112"/>
    </row>
    <row r="1628" spans="1:27" ht="30">
      <c r="A1628" s="113">
        <v>1613</v>
      </c>
      <c r="B1628" s="113"/>
      <c r="C1628" s="113"/>
      <c r="D1628" s="91"/>
      <c r="E1628" s="91" t="s">
        <v>8277</v>
      </c>
      <c r="F1628" s="37" t="s">
        <v>4297</v>
      </c>
      <c r="G1628" s="91" t="s">
        <v>8313</v>
      </c>
      <c r="H1628" s="139" t="s">
        <v>2269</v>
      </c>
      <c r="I1628" s="47" t="s">
        <v>5680</v>
      </c>
      <c r="J1628" s="140" t="s">
        <v>1945</v>
      </c>
      <c r="K1628" s="22" t="s">
        <v>5882</v>
      </c>
      <c r="L1628" s="22" t="s">
        <v>5882</v>
      </c>
      <c r="M1628" s="97">
        <v>23</v>
      </c>
      <c r="N1628" s="22" t="s">
        <v>5882</v>
      </c>
      <c r="O1628" s="22" t="s">
        <v>5882</v>
      </c>
      <c r="P1628" s="22" t="s">
        <v>5882</v>
      </c>
      <c r="Q1628" s="22" t="s">
        <v>5882</v>
      </c>
      <c r="R1628" s="22" t="s">
        <v>5890</v>
      </c>
      <c r="S1628" s="22" t="s">
        <v>5890</v>
      </c>
      <c r="T1628" s="23">
        <v>22.25</v>
      </c>
      <c r="U1628" s="22" t="s">
        <v>5890</v>
      </c>
      <c r="V1628" s="22" t="s">
        <v>5890</v>
      </c>
      <c r="W1628" s="22" t="s">
        <v>5890</v>
      </c>
      <c r="X1628" s="22" t="s">
        <v>5890</v>
      </c>
      <c r="Y1628" s="91"/>
      <c r="AA1628" s="112" t="s">
        <v>9331</v>
      </c>
    </row>
    <row r="1629" spans="1:27" ht="62.4">
      <c r="A1629" s="113">
        <v>1614</v>
      </c>
      <c r="B1629" s="113"/>
      <c r="C1629" s="113"/>
      <c r="D1629" s="91"/>
      <c r="E1629" s="91" t="s">
        <v>8278</v>
      </c>
      <c r="F1629" s="37" t="s">
        <v>4298</v>
      </c>
      <c r="G1629" s="91" t="s">
        <v>8314</v>
      </c>
      <c r="H1629" s="139" t="s">
        <v>2270</v>
      </c>
      <c r="I1629" s="47" t="s">
        <v>5681</v>
      </c>
      <c r="J1629" s="140" t="s">
        <v>1959</v>
      </c>
      <c r="K1629" s="22" t="s">
        <v>5882</v>
      </c>
      <c r="L1629" s="22" t="s">
        <v>5882</v>
      </c>
      <c r="M1629" s="22" t="s">
        <v>5882</v>
      </c>
      <c r="N1629" s="22" t="s">
        <v>5882</v>
      </c>
      <c r="O1629" s="97">
        <v>3.5000000000000003E-2</v>
      </c>
      <c r="P1629" s="96">
        <v>3.5000000000000003E-2</v>
      </c>
      <c r="Q1629" s="97">
        <v>3.5000000000000003E-2</v>
      </c>
      <c r="R1629" s="22" t="s">
        <v>5890</v>
      </c>
      <c r="S1629" s="22" t="s">
        <v>5890</v>
      </c>
      <c r="T1629" s="22" t="s">
        <v>5890</v>
      </c>
      <c r="U1629" s="22" t="s">
        <v>5890</v>
      </c>
      <c r="V1629" s="22" t="s">
        <v>5890</v>
      </c>
      <c r="W1629" s="145">
        <v>3.5000000000000003E-2</v>
      </c>
      <c r="X1629" s="22" t="s">
        <v>5890</v>
      </c>
      <c r="Y1629" s="98" t="s">
        <v>9290</v>
      </c>
      <c r="AA1629" s="112" t="s">
        <v>9438</v>
      </c>
    </row>
    <row r="1630" spans="1:27" ht="60">
      <c r="A1630" s="113">
        <v>1615</v>
      </c>
      <c r="B1630" s="113"/>
      <c r="C1630" s="113"/>
      <c r="D1630" s="98"/>
      <c r="E1630" s="98" t="s">
        <v>8279</v>
      </c>
      <c r="F1630" s="37" t="s">
        <v>4378</v>
      </c>
      <c r="G1630" s="98" t="s">
        <v>8315</v>
      </c>
      <c r="H1630" s="139" t="s">
        <v>4976</v>
      </c>
      <c r="I1630" s="47" t="s">
        <v>5682</v>
      </c>
      <c r="J1630" s="140" t="s">
        <v>1956</v>
      </c>
      <c r="K1630" s="96">
        <v>1</v>
      </c>
      <c r="L1630" s="96">
        <v>1</v>
      </c>
      <c r="M1630" s="96">
        <v>1</v>
      </c>
      <c r="N1630" s="96">
        <v>1</v>
      </c>
      <c r="O1630" s="96">
        <v>1</v>
      </c>
      <c r="P1630" s="96">
        <v>1</v>
      </c>
      <c r="Q1630" s="96">
        <v>1</v>
      </c>
      <c r="R1630" s="145">
        <v>1</v>
      </c>
      <c r="S1630" s="145">
        <v>1</v>
      </c>
      <c r="T1630" s="145">
        <v>1</v>
      </c>
      <c r="U1630" s="145">
        <v>1</v>
      </c>
      <c r="V1630" s="145">
        <v>1</v>
      </c>
      <c r="W1630" s="145">
        <v>1</v>
      </c>
      <c r="X1630" s="145">
        <v>1</v>
      </c>
      <c r="Y1630" s="91"/>
      <c r="AA1630" s="112" t="s">
        <v>9431</v>
      </c>
    </row>
    <row r="1631" spans="1:27" ht="45">
      <c r="A1631" s="35">
        <v>1616</v>
      </c>
      <c r="B1631" s="35"/>
      <c r="C1631" s="35"/>
      <c r="D1631" s="91"/>
      <c r="E1631" s="91" t="s">
        <v>8280</v>
      </c>
      <c r="F1631" s="37" t="s">
        <v>4299</v>
      </c>
      <c r="G1631" s="91" t="s">
        <v>8316</v>
      </c>
      <c r="H1631" s="9" t="s">
        <v>4977</v>
      </c>
      <c r="I1631" s="47" t="s">
        <v>5683</v>
      </c>
      <c r="J1631" s="140" t="s">
        <v>939</v>
      </c>
      <c r="K1631" s="22" t="s">
        <v>5882</v>
      </c>
      <c r="L1631" s="22" t="s">
        <v>5882</v>
      </c>
      <c r="M1631" s="96">
        <v>0.5</v>
      </c>
      <c r="N1631" s="22" t="s">
        <v>5882</v>
      </c>
      <c r="O1631" s="22" t="s">
        <v>5882</v>
      </c>
      <c r="P1631" s="22" t="s">
        <v>5882</v>
      </c>
      <c r="Q1631" s="22" t="s">
        <v>5882</v>
      </c>
      <c r="R1631" s="22" t="s">
        <v>5890</v>
      </c>
      <c r="S1631" s="22" t="s">
        <v>5890</v>
      </c>
      <c r="T1631" s="22">
        <v>0.5</v>
      </c>
      <c r="U1631" s="22" t="s">
        <v>5890</v>
      </c>
      <c r="V1631" s="22" t="s">
        <v>5890</v>
      </c>
      <c r="W1631" s="22" t="s">
        <v>5890</v>
      </c>
      <c r="X1631" s="22" t="s">
        <v>5890</v>
      </c>
      <c r="Y1631" s="91"/>
      <c r="Z1631" s="14"/>
      <c r="AA1631" s="112"/>
    </row>
    <row r="1632" spans="1:27" ht="409.6">
      <c r="A1632" s="94">
        <v>1617</v>
      </c>
      <c r="B1632" s="94"/>
      <c r="C1632" s="94"/>
      <c r="D1632" s="119" t="s">
        <v>9635</v>
      </c>
      <c r="E1632" s="98" t="s">
        <v>8281</v>
      </c>
      <c r="F1632" s="37" t="s">
        <v>5858</v>
      </c>
      <c r="G1632" s="98" t="s">
        <v>8317</v>
      </c>
      <c r="H1632" s="9" t="s">
        <v>5859</v>
      </c>
      <c r="I1632" s="111" t="s">
        <v>9323</v>
      </c>
      <c r="J1632" s="140" t="s">
        <v>9735</v>
      </c>
      <c r="K1632" s="96">
        <v>10</v>
      </c>
      <c r="L1632" s="96">
        <v>3</v>
      </c>
      <c r="M1632" s="96">
        <v>10</v>
      </c>
      <c r="N1632" s="96">
        <v>5</v>
      </c>
      <c r="O1632" s="96">
        <v>3</v>
      </c>
      <c r="P1632" s="96">
        <v>3</v>
      </c>
      <c r="Q1632" s="96">
        <v>1</v>
      </c>
      <c r="R1632" s="3">
        <v>10</v>
      </c>
      <c r="S1632" s="3">
        <v>3</v>
      </c>
      <c r="T1632" s="23">
        <v>10</v>
      </c>
      <c r="U1632" s="23">
        <v>5</v>
      </c>
      <c r="V1632" s="2">
        <v>3</v>
      </c>
      <c r="W1632" s="2">
        <v>3</v>
      </c>
      <c r="X1632" s="23">
        <v>1</v>
      </c>
      <c r="Y1632" s="91" t="s">
        <v>9291</v>
      </c>
      <c r="Z1632" s="14" t="s">
        <v>9779</v>
      </c>
      <c r="AA1632" s="112" t="s">
        <v>9514</v>
      </c>
    </row>
    <row r="1633" spans="1:27" ht="30">
      <c r="A1633" s="35">
        <v>1618</v>
      </c>
      <c r="B1633" s="35"/>
      <c r="C1633" s="35"/>
      <c r="D1633" s="91"/>
      <c r="E1633" s="91" t="s">
        <v>4300</v>
      </c>
      <c r="F1633" s="37" t="s">
        <v>4300</v>
      </c>
      <c r="G1633" s="91" t="s">
        <v>8318</v>
      </c>
      <c r="H1633" s="139" t="s">
        <v>2268</v>
      </c>
      <c r="I1633" s="47" t="s">
        <v>2</v>
      </c>
      <c r="J1633" s="42" t="s">
        <v>2</v>
      </c>
      <c r="K1633" s="96">
        <v>1.6</v>
      </c>
      <c r="L1633" s="22" t="s">
        <v>5882</v>
      </c>
      <c r="M1633" s="22" t="s">
        <v>5882</v>
      </c>
      <c r="N1633" s="22" t="s">
        <v>5882</v>
      </c>
      <c r="O1633" s="22" t="s">
        <v>5882</v>
      </c>
      <c r="P1633" s="22" t="s">
        <v>5882</v>
      </c>
      <c r="Q1633" s="22" t="s">
        <v>5882</v>
      </c>
      <c r="R1633" s="22">
        <v>1.6</v>
      </c>
      <c r="S1633" s="22" t="s">
        <v>5890</v>
      </c>
      <c r="T1633" s="22" t="s">
        <v>5890</v>
      </c>
      <c r="U1633" s="22" t="s">
        <v>5890</v>
      </c>
      <c r="V1633" s="22" t="s">
        <v>5890</v>
      </c>
      <c r="W1633" s="22" t="s">
        <v>5890</v>
      </c>
      <c r="X1633" s="22" t="s">
        <v>5890</v>
      </c>
      <c r="Y1633" s="91"/>
      <c r="AA1633" s="112"/>
    </row>
    <row r="1634" spans="1:27" ht="30">
      <c r="A1634" s="35">
        <v>1619</v>
      </c>
      <c r="B1634" s="35"/>
      <c r="C1634" s="35"/>
      <c r="D1634" s="91"/>
      <c r="E1634" s="91" t="s">
        <v>4301</v>
      </c>
      <c r="F1634" s="37" t="s">
        <v>4301</v>
      </c>
      <c r="G1634" s="91" t="s">
        <v>8319</v>
      </c>
      <c r="H1634" s="9" t="s">
        <v>884</v>
      </c>
      <c r="I1634" s="47" t="s">
        <v>5684</v>
      </c>
      <c r="J1634" s="140" t="s">
        <v>2609</v>
      </c>
      <c r="K1634" s="96">
        <v>1.6</v>
      </c>
      <c r="L1634" s="96">
        <v>3</v>
      </c>
      <c r="M1634" s="96">
        <v>3</v>
      </c>
      <c r="N1634" s="96">
        <v>1</v>
      </c>
      <c r="O1634" s="96">
        <v>3</v>
      </c>
      <c r="P1634" s="96">
        <v>3</v>
      </c>
      <c r="Q1634" s="22" t="s">
        <v>5882</v>
      </c>
      <c r="R1634" s="3">
        <v>1.6</v>
      </c>
      <c r="S1634" s="3">
        <v>3</v>
      </c>
      <c r="T1634" s="3">
        <v>3</v>
      </c>
      <c r="U1634" s="3">
        <v>1</v>
      </c>
      <c r="V1634" s="3">
        <v>3</v>
      </c>
      <c r="W1634" s="3">
        <v>3</v>
      </c>
      <c r="X1634" s="22" t="s">
        <v>5890</v>
      </c>
      <c r="Y1634" s="91"/>
      <c r="AA1634" s="112"/>
    </row>
    <row r="1635" spans="1:27" ht="30">
      <c r="A1635" s="113">
        <v>1620</v>
      </c>
      <c r="B1635" s="113"/>
      <c r="C1635" s="113"/>
      <c r="D1635" s="91"/>
      <c r="E1635" s="91" t="s">
        <v>4302</v>
      </c>
      <c r="F1635" s="37" t="s">
        <v>4302</v>
      </c>
      <c r="G1635" s="91" t="s">
        <v>8320</v>
      </c>
      <c r="H1635" s="139" t="s">
        <v>2267</v>
      </c>
      <c r="I1635" s="47" t="s">
        <v>5685</v>
      </c>
      <c r="J1635" s="140" t="s">
        <v>1763</v>
      </c>
      <c r="K1635" s="97">
        <v>0.93</v>
      </c>
      <c r="L1635" s="97">
        <v>0.93</v>
      </c>
      <c r="M1635" s="97">
        <v>0.93</v>
      </c>
      <c r="N1635" s="97">
        <v>0.93</v>
      </c>
      <c r="O1635" s="97">
        <v>0.93</v>
      </c>
      <c r="P1635" s="97">
        <v>0.93</v>
      </c>
      <c r="Q1635" s="97">
        <v>0.93</v>
      </c>
      <c r="R1635" s="54">
        <v>0.92500000000000004</v>
      </c>
      <c r="S1635" s="54">
        <v>0.92500000000000004</v>
      </c>
      <c r="T1635" s="54">
        <v>0.92500000000000004</v>
      </c>
      <c r="U1635" s="54">
        <v>0.92500000000000004</v>
      </c>
      <c r="V1635" s="54">
        <v>0.92500000000000004</v>
      </c>
      <c r="W1635" s="54">
        <v>0.92500000000000004</v>
      </c>
      <c r="X1635" s="54">
        <v>0.92500000000000004</v>
      </c>
      <c r="Y1635" s="91"/>
      <c r="AA1635" s="112" t="s">
        <v>9354</v>
      </c>
    </row>
    <row r="1636" spans="1:27" ht="45">
      <c r="A1636" s="35">
        <v>1621</v>
      </c>
      <c r="B1636" s="35"/>
      <c r="C1636" s="35"/>
      <c r="D1636" s="91"/>
      <c r="E1636" s="91" t="s">
        <v>4303</v>
      </c>
      <c r="F1636" s="37" t="s">
        <v>4303</v>
      </c>
      <c r="G1636" s="91" t="s">
        <v>8321</v>
      </c>
      <c r="H1636" s="139" t="s">
        <v>2266</v>
      </c>
      <c r="I1636" s="47" t="s">
        <v>2</v>
      </c>
      <c r="J1636" s="47" t="s">
        <v>2</v>
      </c>
      <c r="K1636" s="96">
        <v>0.7</v>
      </c>
      <c r="L1636" s="96">
        <v>0.7</v>
      </c>
      <c r="M1636" s="96">
        <v>0.7</v>
      </c>
      <c r="N1636" s="96">
        <v>0.7</v>
      </c>
      <c r="O1636" s="96">
        <v>0.7</v>
      </c>
      <c r="P1636" s="96">
        <v>0.7</v>
      </c>
      <c r="Q1636" s="96">
        <v>0.7</v>
      </c>
      <c r="R1636" s="145">
        <v>0.7</v>
      </c>
      <c r="S1636" s="145">
        <v>0.7</v>
      </c>
      <c r="T1636" s="145">
        <v>0.7</v>
      </c>
      <c r="U1636" s="145">
        <v>0.7</v>
      </c>
      <c r="V1636" s="145">
        <v>0.7</v>
      </c>
      <c r="W1636" s="145">
        <v>0.7</v>
      </c>
      <c r="X1636" s="145">
        <v>0.7</v>
      </c>
      <c r="Y1636" s="91"/>
      <c r="AA1636" s="112"/>
    </row>
    <row r="1637" spans="1:27" ht="60">
      <c r="A1637" s="113">
        <v>1622</v>
      </c>
      <c r="B1637" s="113"/>
      <c r="C1637" s="113"/>
      <c r="D1637" s="98"/>
      <c r="E1637" s="98" t="s">
        <v>8282</v>
      </c>
      <c r="F1637" s="37" t="s">
        <v>4304</v>
      </c>
      <c r="G1637" s="98" t="s">
        <v>8322</v>
      </c>
      <c r="H1637" s="139" t="s">
        <v>2265</v>
      </c>
      <c r="I1637" s="47" t="s">
        <v>8361</v>
      </c>
      <c r="J1637" s="140" t="s">
        <v>1957</v>
      </c>
      <c r="K1637" s="97">
        <v>0.3</v>
      </c>
      <c r="L1637" s="96">
        <v>0.3</v>
      </c>
      <c r="M1637" s="96">
        <v>0.3</v>
      </c>
      <c r="N1637" s="22" t="s">
        <v>5882</v>
      </c>
      <c r="O1637" s="96">
        <v>0.3</v>
      </c>
      <c r="P1637" s="96">
        <v>0.3</v>
      </c>
      <c r="Q1637" s="96">
        <v>0.3</v>
      </c>
      <c r="R1637" s="22" t="s">
        <v>5890</v>
      </c>
      <c r="S1637" s="22">
        <v>0.3</v>
      </c>
      <c r="T1637" s="22">
        <v>0.3</v>
      </c>
      <c r="U1637" s="22" t="s">
        <v>5890</v>
      </c>
      <c r="V1637" s="22">
        <v>0.3</v>
      </c>
      <c r="W1637" s="22">
        <v>0.3</v>
      </c>
      <c r="X1637" s="22">
        <v>0.3</v>
      </c>
      <c r="Y1637" s="91"/>
      <c r="AA1637" s="112" t="s">
        <v>9412</v>
      </c>
    </row>
    <row r="1638" spans="1:27" ht="30">
      <c r="A1638" s="35">
        <v>1623</v>
      </c>
      <c r="B1638" s="35"/>
      <c r="C1638" s="35"/>
      <c r="D1638" s="91"/>
      <c r="E1638" s="91" t="s">
        <v>8283</v>
      </c>
      <c r="F1638" s="37" t="s">
        <v>4305</v>
      </c>
      <c r="G1638" s="91" t="s">
        <v>8323</v>
      </c>
      <c r="H1638" s="139" t="s">
        <v>2264</v>
      </c>
      <c r="I1638" s="47" t="s">
        <v>5686</v>
      </c>
      <c r="J1638" s="140" t="s">
        <v>1958</v>
      </c>
      <c r="K1638" s="96">
        <v>1</v>
      </c>
      <c r="L1638" s="96">
        <v>1</v>
      </c>
      <c r="M1638" s="96">
        <v>1</v>
      </c>
      <c r="N1638" s="96">
        <v>1</v>
      </c>
      <c r="O1638" s="96">
        <v>1</v>
      </c>
      <c r="P1638" s="96">
        <v>1</v>
      </c>
      <c r="Q1638" s="96">
        <v>1</v>
      </c>
      <c r="R1638" s="145">
        <v>1</v>
      </c>
      <c r="S1638" s="145">
        <v>1</v>
      </c>
      <c r="T1638" s="145">
        <v>1</v>
      </c>
      <c r="U1638" s="145">
        <v>1</v>
      </c>
      <c r="V1638" s="24">
        <v>1</v>
      </c>
      <c r="W1638" s="24">
        <v>1</v>
      </c>
      <c r="X1638" s="145">
        <v>1</v>
      </c>
      <c r="Y1638" s="91"/>
      <c r="AA1638" s="112"/>
    </row>
    <row r="1639" spans="1:27" ht="30">
      <c r="A1639" s="35">
        <v>1624</v>
      </c>
      <c r="B1639" s="35"/>
      <c r="C1639" s="35"/>
      <c r="D1639" s="91"/>
      <c r="E1639" s="91" t="s">
        <v>4306</v>
      </c>
      <c r="F1639" s="37" t="s">
        <v>4306</v>
      </c>
      <c r="G1639" s="91" t="s">
        <v>8324</v>
      </c>
      <c r="H1639" s="9" t="s">
        <v>2493</v>
      </c>
      <c r="I1639" s="47" t="s">
        <v>694</v>
      </c>
      <c r="J1639" s="140" t="s">
        <v>1321</v>
      </c>
      <c r="K1639" s="22" t="s">
        <v>5882</v>
      </c>
      <c r="L1639" s="22" t="s">
        <v>5882</v>
      </c>
      <c r="M1639" s="96">
        <v>1E-3</v>
      </c>
      <c r="N1639" s="22" t="s">
        <v>5882</v>
      </c>
      <c r="O1639" s="96">
        <v>1E-3</v>
      </c>
      <c r="P1639" s="96">
        <v>0.5</v>
      </c>
      <c r="Q1639" s="96">
        <v>1E-3</v>
      </c>
      <c r="R1639" s="22" t="s">
        <v>5890</v>
      </c>
      <c r="S1639" s="22" t="s">
        <v>5890</v>
      </c>
      <c r="T1639" s="22">
        <v>1E-3</v>
      </c>
      <c r="U1639" s="22" t="s">
        <v>5890</v>
      </c>
      <c r="V1639" s="22">
        <v>1E-3</v>
      </c>
      <c r="W1639" s="22">
        <v>0.5</v>
      </c>
      <c r="X1639" s="22">
        <v>1E-3</v>
      </c>
      <c r="Y1639" s="91"/>
      <c r="Z1639" s="14"/>
      <c r="AA1639" s="112"/>
    </row>
    <row r="1640" spans="1:27" ht="60">
      <c r="A1640" s="35">
        <v>1625</v>
      </c>
      <c r="B1640" s="35"/>
      <c r="C1640" s="35"/>
      <c r="D1640" s="91"/>
      <c r="E1640" s="91" t="s">
        <v>8284</v>
      </c>
      <c r="F1640" s="37" t="s">
        <v>4307</v>
      </c>
      <c r="G1640" s="91" t="s">
        <v>8325</v>
      </c>
      <c r="H1640" s="139" t="s">
        <v>4978</v>
      </c>
      <c r="I1640" s="47" t="s">
        <v>8362</v>
      </c>
      <c r="J1640" s="142" t="s">
        <v>1718</v>
      </c>
      <c r="K1640" s="22" t="s">
        <v>5882</v>
      </c>
      <c r="L1640" s="96">
        <v>3</v>
      </c>
      <c r="M1640" s="96">
        <v>3</v>
      </c>
      <c r="N1640" s="22" t="s">
        <v>5882</v>
      </c>
      <c r="O1640" s="96">
        <v>3</v>
      </c>
      <c r="P1640" s="22" t="s">
        <v>5882</v>
      </c>
      <c r="Q1640" s="22" t="s">
        <v>5882</v>
      </c>
      <c r="R1640" s="22" t="s">
        <v>5890</v>
      </c>
      <c r="S1640" s="23">
        <v>3</v>
      </c>
      <c r="T1640" s="23">
        <v>3</v>
      </c>
      <c r="U1640" s="22" t="s">
        <v>5890</v>
      </c>
      <c r="V1640" s="23">
        <v>3</v>
      </c>
      <c r="W1640" s="22" t="s">
        <v>5890</v>
      </c>
      <c r="X1640" s="22" t="s">
        <v>5890</v>
      </c>
      <c r="Y1640" s="91"/>
      <c r="Z1640" s="140"/>
      <c r="AA1640" s="112"/>
    </row>
    <row r="1641" spans="1:27" ht="30">
      <c r="A1641" s="35">
        <v>1626</v>
      </c>
      <c r="B1641" s="35"/>
      <c r="C1641" s="35"/>
      <c r="D1641" s="91"/>
      <c r="E1641" s="91" t="s">
        <v>8285</v>
      </c>
      <c r="F1641" s="37" t="s">
        <v>4308</v>
      </c>
      <c r="G1641" s="91" t="s">
        <v>8326</v>
      </c>
      <c r="H1641" s="9" t="s">
        <v>4979</v>
      </c>
      <c r="I1641" s="47" t="s">
        <v>853</v>
      </c>
      <c r="J1641" s="4" t="s">
        <v>1147</v>
      </c>
      <c r="K1641" s="96">
        <v>10</v>
      </c>
      <c r="L1641" s="96">
        <v>10</v>
      </c>
      <c r="M1641" s="96">
        <v>30</v>
      </c>
      <c r="N1641" s="22" t="s">
        <v>5882</v>
      </c>
      <c r="O1641" s="96">
        <v>10</v>
      </c>
      <c r="P1641" s="96">
        <v>10</v>
      </c>
      <c r="Q1641" s="96">
        <v>10</v>
      </c>
      <c r="R1641" s="2">
        <v>10</v>
      </c>
      <c r="S1641" s="2">
        <v>10</v>
      </c>
      <c r="T1641" s="2">
        <v>30</v>
      </c>
      <c r="U1641" s="22" t="s">
        <v>5890</v>
      </c>
      <c r="V1641" s="2">
        <v>10</v>
      </c>
      <c r="W1641" s="2">
        <v>10</v>
      </c>
      <c r="X1641" s="2">
        <v>10</v>
      </c>
      <c r="Y1641" s="91"/>
      <c r="AA1641" s="112"/>
    </row>
    <row r="1642" spans="1:27" ht="30">
      <c r="A1642" s="113">
        <v>1627</v>
      </c>
      <c r="B1642" s="113"/>
      <c r="C1642" s="113"/>
      <c r="D1642" s="91"/>
      <c r="E1642" s="91" t="s">
        <v>4309</v>
      </c>
      <c r="F1642" s="37" t="s">
        <v>4309</v>
      </c>
      <c r="G1642" s="91" t="s">
        <v>8327</v>
      </c>
      <c r="H1642" s="9" t="s">
        <v>2494</v>
      </c>
      <c r="I1642" s="47" t="s">
        <v>9060</v>
      </c>
      <c r="J1642" s="140" t="s">
        <v>609</v>
      </c>
      <c r="K1642" s="96">
        <v>5</v>
      </c>
      <c r="L1642" s="96">
        <v>5</v>
      </c>
      <c r="M1642" s="96">
        <v>5</v>
      </c>
      <c r="N1642" s="96">
        <v>1</v>
      </c>
      <c r="O1642" s="22" t="s">
        <v>5882</v>
      </c>
      <c r="P1642" s="22" t="s">
        <v>5882</v>
      </c>
      <c r="Q1642" s="22" t="s">
        <v>5882</v>
      </c>
      <c r="R1642" s="22">
        <v>5</v>
      </c>
      <c r="S1642" s="22">
        <v>5</v>
      </c>
      <c r="T1642" s="22">
        <v>5</v>
      </c>
      <c r="U1642" s="22">
        <v>1</v>
      </c>
      <c r="V1642" s="22" t="s">
        <v>5890</v>
      </c>
      <c r="W1642" s="22" t="s">
        <v>5890</v>
      </c>
      <c r="X1642" s="22" t="s">
        <v>5890</v>
      </c>
      <c r="Y1642" s="91"/>
      <c r="Z1642" s="14"/>
      <c r="AA1642" s="112" t="s">
        <v>9381</v>
      </c>
    </row>
    <row r="1643" spans="1:27">
      <c r="A1643" s="35">
        <v>1628</v>
      </c>
      <c r="B1643" s="35"/>
      <c r="C1643" s="35"/>
      <c r="D1643" s="91"/>
      <c r="E1643" s="91" t="s">
        <v>4310</v>
      </c>
      <c r="F1643" s="37" t="s">
        <v>4310</v>
      </c>
      <c r="G1643" s="91" t="s">
        <v>38</v>
      </c>
      <c r="H1643" s="9" t="s">
        <v>38</v>
      </c>
      <c r="I1643" s="47" t="s">
        <v>5687</v>
      </c>
      <c r="J1643" s="140" t="s">
        <v>972</v>
      </c>
      <c r="K1643" s="96">
        <v>0.5</v>
      </c>
      <c r="L1643" s="22" t="s">
        <v>5882</v>
      </c>
      <c r="M1643" s="96">
        <v>0.05</v>
      </c>
      <c r="N1643" s="22" t="s">
        <v>5882</v>
      </c>
      <c r="O1643" s="22" t="s">
        <v>5882</v>
      </c>
      <c r="P1643" s="22" t="s">
        <v>5882</v>
      </c>
      <c r="Q1643" s="96">
        <v>0.05</v>
      </c>
      <c r="R1643" s="22">
        <v>0.5</v>
      </c>
      <c r="S1643" s="22" t="s">
        <v>5890</v>
      </c>
      <c r="T1643" s="22">
        <v>0.05</v>
      </c>
      <c r="U1643" s="22" t="s">
        <v>5890</v>
      </c>
      <c r="V1643" s="22" t="s">
        <v>5890</v>
      </c>
      <c r="W1643" s="22" t="s">
        <v>5890</v>
      </c>
      <c r="X1643" s="22">
        <v>0.05</v>
      </c>
      <c r="Y1643" s="91"/>
      <c r="Z1643" s="14"/>
      <c r="AA1643" s="112"/>
    </row>
    <row r="1644" spans="1:27" ht="30">
      <c r="A1644" s="113">
        <v>1629</v>
      </c>
      <c r="B1644" s="113"/>
      <c r="C1644" s="113"/>
      <c r="D1644" s="91"/>
      <c r="E1644" s="91" t="s">
        <v>4311</v>
      </c>
      <c r="F1644" s="37" t="s">
        <v>4311</v>
      </c>
      <c r="G1644" s="98" t="s">
        <v>8328</v>
      </c>
      <c r="H1644" s="9" t="s">
        <v>39</v>
      </c>
      <c r="I1644" s="47" t="s">
        <v>5688</v>
      </c>
      <c r="J1644" s="140" t="s">
        <v>973</v>
      </c>
      <c r="K1644" s="96">
        <v>0.5</v>
      </c>
      <c r="L1644" s="22" t="s">
        <v>5882</v>
      </c>
      <c r="M1644" s="22" t="s">
        <v>5882</v>
      </c>
      <c r="N1644" s="22" t="s">
        <v>5882</v>
      </c>
      <c r="O1644" s="22" t="s">
        <v>5882</v>
      </c>
      <c r="P1644" s="22" t="s">
        <v>5882</v>
      </c>
      <c r="Q1644" s="22" t="s">
        <v>5882</v>
      </c>
      <c r="R1644" s="22">
        <v>0.5</v>
      </c>
      <c r="S1644" s="22" t="s">
        <v>5890</v>
      </c>
      <c r="T1644" s="22" t="s">
        <v>5890</v>
      </c>
      <c r="U1644" s="22" t="s">
        <v>5890</v>
      </c>
      <c r="V1644" s="22" t="s">
        <v>5890</v>
      </c>
      <c r="W1644" s="22" t="s">
        <v>5890</v>
      </c>
      <c r="X1644" s="22" t="s">
        <v>5890</v>
      </c>
      <c r="Y1644" s="91"/>
      <c r="Z1644" s="14"/>
      <c r="AA1644" s="112" t="s">
        <v>9405</v>
      </c>
    </row>
    <row r="1645" spans="1:27">
      <c r="A1645" s="35">
        <v>1630</v>
      </c>
      <c r="B1645" s="35"/>
      <c r="C1645" s="35"/>
      <c r="D1645" s="91"/>
      <c r="E1645" s="91" t="s">
        <v>4312</v>
      </c>
      <c r="F1645" s="37" t="s">
        <v>5808</v>
      </c>
      <c r="G1645" s="91" t="s">
        <v>8329</v>
      </c>
      <c r="H1645" s="139" t="s">
        <v>1726</v>
      </c>
      <c r="I1645" s="47" t="s">
        <v>5689</v>
      </c>
      <c r="J1645" s="140" t="s">
        <v>1727</v>
      </c>
      <c r="K1645" s="96">
        <v>20</v>
      </c>
      <c r="L1645" s="22" t="s">
        <v>5882</v>
      </c>
      <c r="M1645" s="22" t="s">
        <v>5882</v>
      </c>
      <c r="N1645" s="22" t="s">
        <v>5882</v>
      </c>
      <c r="O1645" s="22" t="s">
        <v>5882</v>
      </c>
      <c r="P1645" s="22" t="s">
        <v>5882</v>
      </c>
      <c r="Q1645" s="22" t="s">
        <v>5882</v>
      </c>
      <c r="R1645" s="23">
        <v>20</v>
      </c>
      <c r="S1645" s="22" t="s">
        <v>5890</v>
      </c>
      <c r="T1645" s="22" t="s">
        <v>5890</v>
      </c>
      <c r="U1645" s="22" t="s">
        <v>5890</v>
      </c>
      <c r="V1645" s="22" t="s">
        <v>5890</v>
      </c>
      <c r="W1645" s="22" t="s">
        <v>5890</v>
      </c>
      <c r="X1645" s="22" t="s">
        <v>5890</v>
      </c>
      <c r="Y1645" s="91"/>
      <c r="AA1645" s="112"/>
    </row>
    <row r="1646" spans="1:27" ht="30">
      <c r="A1646" s="113">
        <v>1631</v>
      </c>
      <c r="B1646" s="113"/>
      <c r="C1646" s="113"/>
      <c r="D1646" s="98"/>
      <c r="E1646" s="98" t="s">
        <v>8286</v>
      </c>
      <c r="F1646" s="37" t="s">
        <v>4313</v>
      </c>
      <c r="G1646" s="91" t="s">
        <v>8330</v>
      </c>
      <c r="H1646" s="139" t="s">
        <v>1876</v>
      </c>
      <c r="I1646" s="47" t="s">
        <v>5690</v>
      </c>
      <c r="J1646" s="140" t="s">
        <v>1648</v>
      </c>
      <c r="K1646" s="96">
        <v>1</v>
      </c>
      <c r="L1646" s="22" t="s">
        <v>5882</v>
      </c>
      <c r="M1646" s="22" t="s">
        <v>5882</v>
      </c>
      <c r="N1646" s="22" t="s">
        <v>5882</v>
      </c>
      <c r="O1646" s="22" t="s">
        <v>5882</v>
      </c>
      <c r="P1646" s="22" t="s">
        <v>5882</v>
      </c>
      <c r="Q1646" s="22" t="s">
        <v>5882</v>
      </c>
      <c r="R1646" s="23">
        <v>1</v>
      </c>
      <c r="S1646" s="22" t="s">
        <v>5890</v>
      </c>
      <c r="T1646" s="22" t="s">
        <v>5890</v>
      </c>
      <c r="U1646" s="22" t="s">
        <v>5890</v>
      </c>
      <c r="V1646" s="22" t="s">
        <v>5890</v>
      </c>
      <c r="W1646" s="22" t="s">
        <v>5890</v>
      </c>
      <c r="X1646" s="22" t="s">
        <v>5890</v>
      </c>
      <c r="Y1646" s="91"/>
      <c r="AA1646" s="112" t="s">
        <v>9405</v>
      </c>
    </row>
    <row r="1647" spans="1:27" ht="30">
      <c r="A1647" s="94">
        <v>1632</v>
      </c>
      <c r="B1647" s="94"/>
      <c r="C1647" s="94"/>
      <c r="D1647" s="120" t="s">
        <v>9636</v>
      </c>
      <c r="E1647" s="95"/>
      <c r="F1647" s="37" t="s">
        <v>4314</v>
      </c>
      <c r="G1647" s="95"/>
      <c r="H1647" s="139" t="s">
        <v>1537</v>
      </c>
      <c r="I1647" s="47" t="s">
        <v>8363</v>
      </c>
      <c r="J1647" s="140" t="s">
        <v>1536</v>
      </c>
      <c r="K1647" s="96">
        <v>0.1</v>
      </c>
      <c r="L1647" s="96">
        <v>0.1</v>
      </c>
      <c r="M1647" s="96">
        <v>0.02</v>
      </c>
      <c r="N1647" s="22" t="s">
        <v>5882</v>
      </c>
      <c r="O1647" s="22" t="s">
        <v>5882</v>
      </c>
      <c r="P1647" s="22" t="s">
        <v>5882</v>
      </c>
      <c r="Q1647" s="22" t="s">
        <v>5882</v>
      </c>
      <c r="R1647" s="144">
        <v>0.1</v>
      </c>
      <c r="S1647" s="144">
        <v>0.1</v>
      </c>
      <c r="T1647" s="145">
        <v>0.02</v>
      </c>
      <c r="U1647" s="22" t="s">
        <v>5890</v>
      </c>
      <c r="V1647" s="22" t="s">
        <v>5890</v>
      </c>
      <c r="W1647" s="22" t="s">
        <v>5890</v>
      </c>
      <c r="X1647" s="22" t="s">
        <v>5890</v>
      </c>
      <c r="Y1647" s="91"/>
      <c r="AA1647" s="112" t="s">
        <v>9515</v>
      </c>
    </row>
    <row r="1648" spans="1:27" ht="30">
      <c r="A1648" s="113">
        <v>1633</v>
      </c>
      <c r="B1648" s="113"/>
      <c r="C1648" s="113"/>
      <c r="D1648" s="98"/>
      <c r="E1648" s="98" t="s">
        <v>8287</v>
      </c>
      <c r="F1648" s="37" t="s">
        <v>4315</v>
      </c>
      <c r="G1648" s="98" t="s">
        <v>8331</v>
      </c>
      <c r="H1648" s="9" t="s">
        <v>313</v>
      </c>
      <c r="I1648" s="47" t="s">
        <v>314</v>
      </c>
      <c r="J1648" s="140" t="s">
        <v>1257</v>
      </c>
      <c r="K1648" s="96">
        <v>1</v>
      </c>
      <c r="L1648" s="22" t="s">
        <v>5882</v>
      </c>
      <c r="M1648" s="96">
        <v>0.5</v>
      </c>
      <c r="N1648" s="22" t="s">
        <v>5882</v>
      </c>
      <c r="O1648" s="22" t="s">
        <v>5882</v>
      </c>
      <c r="P1648" s="22" t="s">
        <v>5882</v>
      </c>
      <c r="Q1648" s="22" t="s">
        <v>5882</v>
      </c>
      <c r="R1648" s="22">
        <v>1</v>
      </c>
      <c r="S1648" s="22" t="s">
        <v>5890</v>
      </c>
      <c r="T1648" s="22">
        <v>0.5</v>
      </c>
      <c r="U1648" s="22" t="s">
        <v>5890</v>
      </c>
      <c r="V1648" s="22" t="s">
        <v>5890</v>
      </c>
      <c r="W1648" s="22" t="s">
        <v>5890</v>
      </c>
      <c r="X1648" s="22" t="s">
        <v>5890</v>
      </c>
      <c r="Y1648" s="91"/>
      <c r="Z1648" s="14"/>
      <c r="AA1648" s="112" t="s">
        <v>9405</v>
      </c>
    </row>
    <row r="1649" spans="1:27" ht="30">
      <c r="A1649" s="113">
        <v>1634</v>
      </c>
      <c r="B1649" s="113"/>
      <c r="C1649" s="113"/>
      <c r="D1649" s="91"/>
      <c r="E1649" s="91" t="s">
        <v>4316</v>
      </c>
      <c r="F1649" s="37" t="s">
        <v>4316</v>
      </c>
      <c r="G1649" s="91" t="s">
        <v>8332</v>
      </c>
      <c r="H1649" s="146" t="s">
        <v>1113</v>
      </c>
      <c r="I1649" s="47" t="s">
        <v>1219</v>
      </c>
      <c r="J1649" s="4" t="s">
        <v>1112</v>
      </c>
      <c r="K1649" s="97">
        <v>1.5</v>
      </c>
      <c r="L1649" s="96">
        <v>0.1</v>
      </c>
      <c r="M1649" s="96">
        <v>25</v>
      </c>
      <c r="N1649" s="22" t="s">
        <v>5882</v>
      </c>
      <c r="O1649" s="22" t="s">
        <v>5882</v>
      </c>
      <c r="P1649" s="22" t="s">
        <v>5882</v>
      </c>
      <c r="Q1649" s="22" t="s">
        <v>5882</v>
      </c>
      <c r="R1649" s="22">
        <v>0.2</v>
      </c>
      <c r="S1649" s="22">
        <v>0.1</v>
      </c>
      <c r="T1649" s="22">
        <v>25</v>
      </c>
      <c r="U1649" s="22" t="s">
        <v>5890</v>
      </c>
      <c r="V1649" s="22" t="s">
        <v>5890</v>
      </c>
      <c r="W1649" s="22" t="s">
        <v>5890</v>
      </c>
      <c r="X1649" s="22" t="s">
        <v>5890</v>
      </c>
      <c r="Y1649" s="91"/>
      <c r="AA1649" s="112" t="s">
        <v>9329</v>
      </c>
    </row>
    <row r="1650" spans="1:27">
      <c r="A1650" s="35">
        <v>1635</v>
      </c>
      <c r="B1650" s="35"/>
      <c r="C1650" s="35"/>
      <c r="D1650" s="91"/>
      <c r="E1650" s="91" t="s">
        <v>4317</v>
      </c>
      <c r="F1650" s="37" t="s">
        <v>4317</v>
      </c>
      <c r="G1650" s="91" t="s">
        <v>178</v>
      </c>
      <c r="H1650" s="9" t="s">
        <v>178</v>
      </c>
      <c r="I1650" s="47" t="s">
        <v>179</v>
      </c>
      <c r="J1650" s="140" t="s">
        <v>179</v>
      </c>
      <c r="K1650" s="96">
        <v>1</v>
      </c>
      <c r="L1650" s="96">
        <v>0.01</v>
      </c>
      <c r="M1650" s="96">
        <v>0.5</v>
      </c>
      <c r="N1650" s="96">
        <v>0.01</v>
      </c>
      <c r="O1650" s="22" t="s">
        <v>5882</v>
      </c>
      <c r="P1650" s="22" t="s">
        <v>5882</v>
      </c>
      <c r="Q1650" s="22" t="s">
        <v>5882</v>
      </c>
      <c r="R1650" s="144">
        <v>1</v>
      </c>
      <c r="S1650" s="22">
        <v>0.01</v>
      </c>
      <c r="T1650" s="22">
        <v>0.5</v>
      </c>
      <c r="U1650" s="22">
        <v>0.01</v>
      </c>
      <c r="V1650" s="22" t="s">
        <v>5890</v>
      </c>
      <c r="W1650" s="22" t="s">
        <v>5890</v>
      </c>
      <c r="X1650" s="22" t="s">
        <v>5890</v>
      </c>
      <c r="Y1650" s="91"/>
      <c r="Z1650" s="14"/>
      <c r="AA1650" s="112"/>
    </row>
    <row r="1651" spans="1:27" ht="30">
      <c r="A1651" s="113">
        <v>1636</v>
      </c>
      <c r="B1651" s="113"/>
      <c r="C1651" s="113"/>
      <c r="D1651" s="91"/>
      <c r="E1651" s="91" t="s">
        <v>4318</v>
      </c>
      <c r="F1651" s="37" t="s">
        <v>4318</v>
      </c>
      <c r="G1651" s="91" t="s">
        <v>8333</v>
      </c>
      <c r="H1651" s="9" t="s">
        <v>218</v>
      </c>
      <c r="I1651" s="47" t="s">
        <v>219</v>
      </c>
      <c r="J1651" s="140" t="s">
        <v>1247</v>
      </c>
      <c r="K1651" s="97">
        <v>0.25</v>
      </c>
      <c r="L1651" s="97">
        <v>0.25</v>
      </c>
      <c r="M1651" s="97">
        <v>0.25</v>
      </c>
      <c r="N1651" s="22" t="s">
        <v>5882</v>
      </c>
      <c r="O1651" s="97">
        <v>0.25</v>
      </c>
      <c r="P1651" s="97">
        <v>0.25</v>
      </c>
      <c r="Q1651" s="97">
        <v>0.25</v>
      </c>
      <c r="R1651" s="22">
        <v>0.1</v>
      </c>
      <c r="S1651" s="22">
        <v>0.1</v>
      </c>
      <c r="T1651" s="22">
        <v>0.1</v>
      </c>
      <c r="U1651" s="22" t="s">
        <v>5890</v>
      </c>
      <c r="V1651" s="22">
        <v>1E-3</v>
      </c>
      <c r="W1651" s="22">
        <v>1E-3</v>
      </c>
      <c r="X1651" s="22">
        <v>0.05</v>
      </c>
      <c r="Y1651" s="91"/>
      <c r="Z1651" s="14"/>
      <c r="AA1651" s="112" t="s">
        <v>9361</v>
      </c>
    </row>
    <row r="1652" spans="1:27" ht="30">
      <c r="A1652" s="113">
        <v>1637</v>
      </c>
      <c r="B1652" s="113"/>
      <c r="C1652" s="113"/>
      <c r="D1652" s="91"/>
      <c r="E1652" s="91" t="s">
        <v>4319</v>
      </c>
      <c r="F1652" s="37" t="s">
        <v>4319</v>
      </c>
      <c r="G1652" s="91" t="s">
        <v>8334</v>
      </c>
      <c r="H1652" s="9" t="s">
        <v>4980</v>
      </c>
      <c r="I1652" s="47" t="s">
        <v>401</v>
      </c>
      <c r="J1652" s="140" t="s">
        <v>401</v>
      </c>
      <c r="K1652" s="97">
        <v>20</v>
      </c>
      <c r="L1652" s="96">
        <v>5</v>
      </c>
      <c r="M1652" s="96">
        <v>5</v>
      </c>
      <c r="N1652" s="96">
        <v>5</v>
      </c>
      <c r="O1652" s="96">
        <v>5</v>
      </c>
      <c r="P1652" s="96">
        <v>5</v>
      </c>
      <c r="Q1652" s="96">
        <v>5</v>
      </c>
      <c r="R1652" s="22">
        <v>10</v>
      </c>
      <c r="S1652" s="22">
        <v>5</v>
      </c>
      <c r="T1652" s="22">
        <v>5</v>
      </c>
      <c r="U1652" s="22">
        <v>5</v>
      </c>
      <c r="V1652" s="22">
        <v>5</v>
      </c>
      <c r="W1652" s="22">
        <v>5</v>
      </c>
      <c r="X1652" s="22">
        <v>5</v>
      </c>
      <c r="Y1652" s="91"/>
      <c r="Z1652" s="14"/>
      <c r="AA1652" s="112" t="s">
        <v>9329</v>
      </c>
    </row>
    <row r="1653" spans="1:27">
      <c r="A1653" s="35">
        <v>1638</v>
      </c>
      <c r="B1653" s="35"/>
      <c r="C1653" s="35"/>
      <c r="D1653" s="91"/>
      <c r="E1653" s="91" t="s">
        <v>2871</v>
      </c>
      <c r="F1653" s="37" t="s">
        <v>2871</v>
      </c>
      <c r="G1653" s="91" t="s">
        <v>8335</v>
      </c>
      <c r="H1653" s="9" t="s">
        <v>777</v>
      </c>
      <c r="I1653" s="47" t="s">
        <v>2</v>
      </c>
      <c r="J1653" s="42" t="s">
        <v>2</v>
      </c>
      <c r="K1653" s="22" t="s">
        <v>5882</v>
      </c>
      <c r="L1653" s="22" t="s">
        <v>5882</v>
      </c>
      <c r="M1653" s="22" t="s">
        <v>5882</v>
      </c>
      <c r="N1653" s="22" t="s">
        <v>5882</v>
      </c>
      <c r="O1653" s="22" t="s">
        <v>5882</v>
      </c>
      <c r="P1653" s="22" t="s">
        <v>5882</v>
      </c>
      <c r="Q1653" s="96">
        <v>0.01</v>
      </c>
      <c r="R1653" s="22" t="s">
        <v>5890</v>
      </c>
      <c r="S1653" s="22" t="s">
        <v>5890</v>
      </c>
      <c r="T1653" s="22" t="s">
        <v>5890</v>
      </c>
      <c r="U1653" s="22" t="s">
        <v>5890</v>
      </c>
      <c r="V1653" s="22" t="s">
        <v>5890</v>
      </c>
      <c r="W1653" s="22" t="s">
        <v>5890</v>
      </c>
      <c r="X1653" s="22">
        <v>0.01</v>
      </c>
      <c r="Y1653" s="91"/>
      <c r="Z1653" s="14"/>
      <c r="AA1653" s="112"/>
    </row>
    <row r="1654" spans="1:27">
      <c r="A1654" s="35">
        <v>1639</v>
      </c>
      <c r="B1654" s="35"/>
      <c r="C1654" s="35"/>
      <c r="D1654" s="91"/>
      <c r="E1654" s="91" t="s">
        <v>2835</v>
      </c>
      <c r="F1654" s="37" t="s">
        <v>2835</v>
      </c>
      <c r="G1654" s="91" t="s">
        <v>8336</v>
      </c>
      <c r="H1654" s="9" t="s">
        <v>573</v>
      </c>
      <c r="I1654" s="47" t="s">
        <v>8364</v>
      </c>
      <c r="J1654" s="140" t="s">
        <v>1276</v>
      </c>
      <c r="K1654" s="22" t="s">
        <v>5882</v>
      </c>
      <c r="L1654" s="22" t="s">
        <v>5882</v>
      </c>
      <c r="M1654" s="96">
        <v>1E-3</v>
      </c>
      <c r="N1654" s="22" t="s">
        <v>5882</v>
      </c>
      <c r="O1654" s="96">
        <v>1E-3</v>
      </c>
      <c r="P1654" s="96">
        <v>1E-3</v>
      </c>
      <c r="Q1654" s="96">
        <v>1E-3</v>
      </c>
      <c r="R1654" s="22" t="s">
        <v>5890</v>
      </c>
      <c r="S1654" s="22" t="s">
        <v>5890</v>
      </c>
      <c r="T1654" s="22">
        <v>1E-3</v>
      </c>
      <c r="U1654" s="22" t="s">
        <v>5890</v>
      </c>
      <c r="V1654" s="22">
        <v>1E-3</v>
      </c>
      <c r="W1654" s="22">
        <v>1E-3</v>
      </c>
      <c r="X1654" s="22">
        <v>1E-3</v>
      </c>
      <c r="Y1654" s="91"/>
      <c r="Z1654" s="14"/>
      <c r="AA1654" s="112"/>
    </row>
    <row r="1655" spans="1:27" ht="120">
      <c r="A1655" s="113">
        <v>1640</v>
      </c>
      <c r="B1655" s="113"/>
      <c r="C1655" s="113"/>
      <c r="D1655" s="91"/>
      <c r="E1655" s="91" t="s">
        <v>8288</v>
      </c>
      <c r="F1655" s="37" t="s">
        <v>4379</v>
      </c>
      <c r="G1655" s="91" t="s">
        <v>8337</v>
      </c>
      <c r="H1655" s="9" t="s">
        <v>2518</v>
      </c>
      <c r="I1655" s="47" t="s">
        <v>9061</v>
      </c>
      <c r="J1655" s="140" t="s">
        <v>9736</v>
      </c>
      <c r="K1655" s="96">
        <v>1.2</v>
      </c>
      <c r="L1655" s="96">
        <v>1</v>
      </c>
      <c r="M1655" s="96">
        <v>1.2</v>
      </c>
      <c r="N1655" s="96">
        <v>1</v>
      </c>
      <c r="O1655" s="96">
        <v>1.2</v>
      </c>
      <c r="P1655" s="96">
        <v>1.2</v>
      </c>
      <c r="Q1655" s="96">
        <v>1.2</v>
      </c>
      <c r="R1655" s="22">
        <v>1.2</v>
      </c>
      <c r="S1655" s="22">
        <v>1</v>
      </c>
      <c r="T1655" s="22">
        <v>1.2</v>
      </c>
      <c r="U1655" s="145">
        <v>1</v>
      </c>
      <c r="V1655" s="22">
        <v>1.2</v>
      </c>
      <c r="W1655" s="22">
        <v>1.2</v>
      </c>
      <c r="X1655" s="22">
        <v>1.2</v>
      </c>
      <c r="Y1655" s="91"/>
      <c r="Z1655" s="14"/>
      <c r="AA1655" s="112" t="s">
        <v>9381</v>
      </c>
    </row>
    <row r="1656" spans="1:27" ht="30">
      <c r="A1656" s="35">
        <v>1641</v>
      </c>
      <c r="B1656" s="35"/>
      <c r="C1656" s="35"/>
      <c r="D1656" s="91"/>
      <c r="E1656" s="91" t="s">
        <v>2817</v>
      </c>
      <c r="F1656" s="37" t="s">
        <v>2817</v>
      </c>
      <c r="G1656" s="91" t="s">
        <v>8338</v>
      </c>
      <c r="H1656" s="9" t="s">
        <v>509</v>
      </c>
      <c r="I1656" s="47" t="s">
        <v>510</v>
      </c>
      <c r="J1656" s="140" t="s">
        <v>510</v>
      </c>
      <c r="K1656" s="96">
        <v>10</v>
      </c>
      <c r="L1656" s="96">
        <v>10</v>
      </c>
      <c r="M1656" s="96">
        <v>10</v>
      </c>
      <c r="N1656" s="96">
        <v>10</v>
      </c>
      <c r="O1656" s="96">
        <v>10</v>
      </c>
      <c r="P1656" s="96">
        <v>10</v>
      </c>
      <c r="Q1656" s="96">
        <v>10</v>
      </c>
      <c r="R1656" s="22">
        <v>10</v>
      </c>
      <c r="S1656" s="22">
        <v>10</v>
      </c>
      <c r="T1656" s="22">
        <v>10</v>
      </c>
      <c r="U1656" s="22">
        <v>10</v>
      </c>
      <c r="V1656" s="22">
        <v>10</v>
      </c>
      <c r="W1656" s="22">
        <v>10</v>
      </c>
      <c r="X1656" s="22">
        <v>10</v>
      </c>
      <c r="Y1656" s="91"/>
      <c r="Z1656" s="14"/>
      <c r="AA1656" s="112"/>
    </row>
    <row r="1657" spans="1:27" ht="30">
      <c r="A1657" s="35">
        <v>1642</v>
      </c>
      <c r="B1657" s="35"/>
      <c r="C1657" s="35"/>
      <c r="D1657" s="91"/>
      <c r="E1657" s="91" t="s">
        <v>8289</v>
      </c>
      <c r="F1657" s="37" t="s">
        <v>4320</v>
      </c>
      <c r="G1657" s="91" t="s">
        <v>8339</v>
      </c>
      <c r="H1657" s="9" t="s">
        <v>4981</v>
      </c>
      <c r="I1657" s="47" t="s">
        <v>2</v>
      </c>
      <c r="J1657" s="42" t="s">
        <v>2</v>
      </c>
      <c r="K1657" s="96">
        <v>30</v>
      </c>
      <c r="L1657" s="96">
        <v>30</v>
      </c>
      <c r="M1657" s="96">
        <v>30</v>
      </c>
      <c r="N1657" s="96">
        <v>30</v>
      </c>
      <c r="O1657" s="96">
        <v>30</v>
      </c>
      <c r="P1657" s="96">
        <v>30</v>
      </c>
      <c r="Q1657" s="96">
        <v>30</v>
      </c>
      <c r="R1657" s="23">
        <v>30</v>
      </c>
      <c r="S1657" s="23">
        <v>30</v>
      </c>
      <c r="T1657" s="23">
        <v>30</v>
      </c>
      <c r="U1657" s="23">
        <v>30</v>
      </c>
      <c r="V1657" s="23">
        <v>30</v>
      </c>
      <c r="W1657" s="23">
        <v>30</v>
      </c>
      <c r="X1657" s="23">
        <v>30</v>
      </c>
      <c r="Y1657" s="91"/>
      <c r="AA1657" s="112"/>
    </row>
    <row r="1658" spans="1:27" ht="120">
      <c r="A1658" s="35">
        <v>1643</v>
      </c>
      <c r="B1658" s="35"/>
      <c r="C1658" s="35"/>
      <c r="D1658" s="91"/>
      <c r="E1658" s="91" t="s">
        <v>2812</v>
      </c>
      <c r="F1658" s="37" t="s">
        <v>2812</v>
      </c>
      <c r="G1658" s="91" t="s">
        <v>8340</v>
      </c>
      <c r="H1658" s="9" t="s">
        <v>493</v>
      </c>
      <c r="I1658" s="47" t="s">
        <v>494</v>
      </c>
      <c r="J1658" s="140" t="s">
        <v>494</v>
      </c>
      <c r="K1658" s="96">
        <v>2.6</v>
      </c>
      <c r="L1658" s="96">
        <v>2.6</v>
      </c>
      <c r="M1658" s="96">
        <v>2.6</v>
      </c>
      <c r="N1658" s="96">
        <v>2.6</v>
      </c>
      <c r="O1658" s="96">
        <v>2.6</v>
      </c>
      <c r="P1658" s="96">
        <v>2.6</v>
      </c>
      <c r="Q1658" s="96">
        <v>2.6</v>
      </c>
      <c r="R1658" s="22">
        <v>2.6</v>
      </c>
      <c r="S1658" s="22">
        <v>2.6</v>
      </c>
      <c r="T1658" s="22">
        <v>2.6</v>
      </c>
      <c r="U1658" s="145">
        <v>2.6</v>
      </c>
      <c r="V1658" s="22">
        <v>2.6</v>
      </c>
      <c r="W1658" s="22">
        <v>2.6</v>
      </c>
      <c r="X1658" s="22">
        <v>2.6</v>
      </c>
      <c r="Y1658" s="91" t="s">
        <v>9109</v>
      </c>
      <c r="Z1658" s="139" t="s">
        <v>5943</v>
      </c>
      <c r="AA1658" s="112"/>
    </row>
    <row r="1659" spans="1:27" ht="30">
      <c r="A1659" s="35">
        <v>1644</v>
      </c>
      <c r="B1659" s="35"/>
      <c r="C1659" s="35"/>
      <c r="D1659" s="91"/>
      <c r="E1659" s="91" t="s">
        <v>4321</v>
      </c>
      <c r="F1659" s="37" t="s">
        <v>5822</v>
      </c>
      <c r="G1659" s="91" t="s">
        <v>8341</v>
      </c>
      <c r="H1659" s="9" t="s">
        <v>4982</v>
      </c>
      <c r="I1659" s="47" t="s">
        <v>477</v>
      </c>
      <c r="J1659" s="140" t="s">
        <v>477</v>
      </c>
      <c r="K1659" s="22" t="s">
        <v>5882</v>
      </c>
      <c r="L1659" s="22" t="s">
        <v>5882</v>
      </c>
      <c r="M1659" s="22" t="s">
        <v>5882</v>
      </c>
      <c r="N1659" s="22" t="s">
        <v>5882</v>
      </c>
      <c r="O1659" s="22" t="s">
        <v>5882</v>
      </c>
      <c r="P1659" s="96">
        <v>0.5</v>
      </c>
      <c r="Q1659" s="22" t="s">
        <v>5882</v>
      </c>
      <c r="R1659" s="22" t="s">
        <v>5890</v>
      </c>
      <c r="S1659" s="22" t="s">
        <v>5890</v>
      </c>
      <c r="T1659" s="22" t="s">
        <v>5890</v>
      </c>
      <c r="U1659" s="22" t="s">
        <v>5890</v>
      </c>
      <c r="V1659" s="22" t="s">
        <v>5890</v>
      </c>
      <c r="W1659" s="22">
        <v>0.5</v>
      </c>
      <c r="X1659" s="22" t="s">
        <v>5890</v>
      </c>
      <c r="Y1659" s="91"/>
      <c r="Z1659" s="14"/>
      <c r="AA1659" s="112"/>
    </row>
    <row r="1660" spans="1:27" ht="408" customHeight="1">
      <c r="A1660" s="113">
        <v>1645</v>
      </c>
      <c r="B1660" s="113"/>
      <c r="C1660" s="113"/>
      <c r="D1660" s="91"/>
      <c r="E1660" s="91" t="s">
        <v>8290</v>
      </c>
      <c r="F1660" s="37" t="s">
        <v>4322</v>
      </c>
      <c r="G1660" s="91" t="s">
        <v>8342</v>
      </c>
      <c r="H1660" s="9" t="s">
        <v>4983</v>
      </c>
      <c r="I1660" s="179" t="s">
        <v>9808</v>
      </c>
      <c r="J1660" s="140" t="s">
        <v>9737</v>
      </c>
      <c r="K1660" s="96">
        <v>10</v>
      </c>
      <c r="L1660" s="97">
        <v>10</v>
      </c>
      <c r="M1660" s="97">
        <v>10</v>
      </c>
      <c r="N1660" s="97">
        <v>10</v>
      </c>
      <c r="O1660" s="97">
        <v>10</v>
      </c>
      <c r="P1660" s="97">
        <v>10</v>
      </c>
      <c r="Q1660" s="97">
        <v>10</v>
      </c>
      <c r="R1660" s="144">
        <v>10</v>
      </c>
      <c r="S1660" s="22">
        <v>5</v>
      </c>
      <c r="T1660" s="22">
        <v>5</v>
      </c>
      <c r="U1660" s="22">
        <v>5</v>
      </c>
      <c r="V1660" s="145">
        <v>5</v>
      </c>
      <c r="W1660" s="145">
        <v>5</v>
      </c>
      <c r="X1660" s="145">
        <v>5</v>
      </c>
      <c r="Y1660" s="98" t="s">
        <v>9292</v>
      </c>
      <c r="Z1660" s="139" t="s">
        <v>6022</v>
      </c>
      <c r="AA1660" s="112" t="s">
        <v>9380</v>
      </c>
    </row>
    <row r="1661" spans="1:27" ht="30">
      <c r="A1661" s="94">
        <v>1646</v>
      </c>
      <c r="B1661" s="94"/>
      <c r="C1661" s="94"/>
      <c r="D1661" s="173" t="s">
        <v>9637</v>
      </c>
      <c r="E1661" s="95"/>
      <c r="F1661" s="37" t="s">
        <v>5852</v>
      </c>
      <c r="G1661" s="95"/>
      <c r="H1661" s="139" t="s">
        <v>2271</v>
      </c>
      <c r="I1661" s="47" t="s">
        <v>8365</v>
      </c>
      <c r="J1661" s="140" t="s">
        <v>1960</v>
      </c>
      <c r="K1661" s="22" t="s">
        <v>5882</v>
      </c>
      <c r="L1661" s="22" t="s">
        <v>5882</v>
      </c>
      <c r="M1661" s="22" t="s">
        <v>5882</v>
      </c>
      <c r="N1661" s="22" t="s">
        <v>5882</v>
      </c>
      <c r="O1661" s="96">
        <v>0.2</v>
      </c>
      <c r="P1661" s="22" t="s">
        <v>5882</v>
      </c>
      <c r="Q1661" s="22" t="s">
        <v>5882</v>
      </c>
      <c r="R1661" s="22" t="s">
        <v>5890</v>
      </c>
      <c r="S1661" s="22" t="s">
        <v>5890</v>
      </c>
      <c r="T1661" s="22" t="s">
        <v>5890</v>
      </c>
      <c r="U1661" s="22" t="s">
        <v>5890</v>
      </c>
      <c r="V1661" s="145">
        <v>0.2</v>
      </c>
      <c r="W1661" s="22" t="s">
        <v>5890</v>
      </c>
      <c r="X1661" s="22" t="s">
        <v>5890</v>
      </c>
      <c r="Y1661" s="91"/>
      <c r="AA1661" s="112" t="s">
        <v>9515</v>
      </c>
    </row>
    <row r="1662" spans="1:27" ht="30">
      <c r="A1662" s="35">
        <v>1647</v>
      </c>
      <c r="B1662" s="35"/>
      <c r="C1662" s="35"/>
      <c r="D1662" s="91"/>
      <c r="E1662" s="91" t="s">
        <v>4323</v>
      </c>
      <c r="F1662" s="37" t="s">
        <v>5814</v>
      </c>
      <c r="G1662" s="91" t="s">
        <v>8343</v>
      </c>
      <c r="H1662" s="9" t="s">
        <v>2560</v>
      </c>
      <c r="I1662" s="47" t="s">
        <v>5691</v>
      </c>
      <c r="J1662" s="140" t="s">
        <v>1087</v>
      </c>
      <c r="K1662" s="22" t="s">
        <v>5882</v>
      </c>
      <c r="L1662" s="22" t="s">
        <v>5882</v>
      </c>
      <c r="M1662" s="96">
        <v>3.0000000000000001E-3</v>
      </c>
      <c r="N1662" s="22" t="s">
        <v>5882</v>
      </c>
      <c r="O1662" s="96">
        <v>1</v>
      </c>
      <c r="P1662" s="96">
        <v>3.0000000000000001E-3</v>
      </c>
      <c r="Q1662" s="96">
        <v>1</v>
      </c>
      <c r="R1662" s="22" t="s">
        <v>5890</v>
      </c>
      <c r="S1662" s="22" t="s">
        <v>5890</v>
      </c>
      <c r="T1662" s="22">
        <v>3.0000000000000001E-3</v>
      </c>
      <c r="U1662" s="22" t="s">
        <v>5890</v>
      </c>
      <c r="V1662" s="22">
        <v>1</v>
      </c>
      <c r="W1662" s="22">
        <v>3.0000000000000001E-3</v>
      </c>
      <c r="X1662" s="22">
        <v>1</v>
      </c>
      <c r="Y1662" s="91"/>
      <c r="Z1662" s="14"/>
      <c r="AA1662" s="112"/>
    </row>
    <row r="1663" spans="1:27" ht="30">
      <c r="A1663" s="113">
        <v>1648</v>
      </c>
      <c r="B1663" s="113"/>
      <c r="C1663" s="113"/>
      <c r="D1663" s="98"/>
      <c r="E1663" s="98" t="s">
        <v>8291</v>
      </c>
      <c r="F1663" s="37" t="s">
        <v>4380</v>
      </c>
      <c r="G1663" s="98" t="s">
        <v>8344</v>
      </c>
      <c r="H1663" s="139" t="s">
        <v>4984</v>
      </c>
      <c r="I1663" s="47" t="s">
        <v>8366</v>
      </c>
      <c r="J1663" s="140" t="s">
        <v>5732</v>
      </c>
      <c r="K1663" s="22" t="s">
        <v>5882</v>
      </c>
      <c r="L1663" s="22" t="s">
        <v>5882</v>
      </c>
      <c r="M1663" s="96">
        <v>0.03</v>
      </c>
      <c r="N1663" s="22" t="s">
        <v>5882</v>
      </c>
      <c r="O1663" s="96">
        <v>0.03</v>
      </c>
      <c r="P1663" s="96">
        <v>0.03</v>
      </c>
      <c r="Q1663" s="96">
        <v>0.03</v>
      </c>
      <c r="R1663" s="22" t="s">
        <v>5890</v>
      </c>
      <c r="S1663" s="22" t="s">
        <v>5890</v>
      </c>
      <c r="T1663" s="22">
        <v>0.03</v>
      </c>
      <c r="U1663" s="22" t="s">
        <v>5890</v>
      </c>
      <c r="V1663" s="22">
        <v>0.03</v>
      </c>
      <c r="W1663" s="22">
        <v>0.03</v>
      </c>
      <c r="X1663" s="22">
        <v>0.03</v>
      </c>
      <c r="Y1663" s="91"/>
      <c r="Z1663" s="140"/>
      <c r="AA1663" s="112" t="s">
        <v>9431</v>
      </c>
    </row>
    <row r="1664" spans="1:27">
      <c r="A1664" s="35">
        <v>1649</v>
      </c>
      <c r="B1664" s="35"/>
      <c r="C1664" s="35"/>
      <c r="D1664" s="91"/>
      <c r="E1664" s="91" t="s">
        <v>4324</v>
      </c>
      <c r="F1664" s="37" t="s">
        <v>4324</v>
      </c>
      <c r="G1664" s="91" t="s">
        <v>8345</v>
      </c>
      <c r="H1664" s="139" t="s">
        <v>2184</v>
      </c>
      <c r="I1664" s="47" t="s">
        <v>5692</v>
      </c>
      <c r="J1664" s="140" t="s">
        <v>1961</v>
      </c>
      <c r="K1664" s="96">
        <v>5</v>
      </c>
      <c r="L1664" s="96">
        <v>5</v>
      </c>
      <c r="M1664" s="96">
        <v>5</v>
      </c>
      <c r="N1664" s="96">
        <v>5</v>
      </c>
      <c r="O1664" s="96">
        <v>5</v>
      </c>
      <c r="P1664" s="96">
        <v>5</v>
      </c>
      <c r="Q1664" s="96">
        <v>5</v>
      </c>
      <c r="R1664" s="22">
        <v>5</v>
      </c>
      <c r="S1664" s="22">
        <v>5</v>
      </c>
      <c r="T1664" s="22">
        <v>5</v>
      </c>
      <c r="U1664" s="22">
        <v>5</v>
      </c>
      <c r="V1664" s="22">
        <v>5</v>
      </c>
      <c r="W1664" s="22">
        <v>5</v>
      </c>
      <c r="X1664" s="22">
        <v>5</v>
      </c>
      <c r="Y1664" s="91"/>
      <c r="AA1664" s="112"/>
    </row>
    <row r="1665" spans="1:27" ht="345">
      <c r="A1665" s="113">
        <v>1650</v>
      </c>
      <c r="B1665" s="113"/>
      <c r="C1665" s="113"/>
      <c r="D1665" s="98"/>
      <c r="E1665" s="98" t="s">
        <v>8292</v>
      </c>
      <c r="F1665" s="37" t="s">
        <v>4325</v>
      </c>
      <c r="G1665" s="98" t="s">
        <v>8346</v>
      </c>
      <c r="H1665" s="9" t="s">
        <v>4985</v>
      </c>
      <c r="I1665" s="47" t="s">
        <v>9062</v>
      </c>
      <c r="J1665" s="140" t="s">
        <v>3065</v>
      </c>
      <c r="K1665" s="96">
        <v>30</v>
      </c>
      <c r="L1665" s="97">
        <v>2.5</v>
      </c>
      <c r="M1665" s="97">
        <v>2.5</v>
      </c>
      <c r="N1665" s="96">
        <v>0.2</v>
      </c>
      <c r="O1665" s="96">
        <v>2</v>
      </c>
      <c r="P1665" s="96">
        <v>2</v>
      </c>
      <c r="Q1665" s="96">
        <v>2</v>
      </c>
      <c r="R1665" s="22">
        <v>30</v>
      </c>
      <c r="S1665" s="22">
        <v>1</v>
      </c>
      <c r="T1665" s="22">
        <v>2</v>
      </c>
      <c r="U1665" s="22">
        <v>0.2</v>
      </c>
      <c r="V1665" s="22">
        <v>2</v>
      </c>
      <c r="W1665" s="22">
        <v>2</v>
      </c>
      <c r="X1665" s="22">
        <v>2</v>
      </c>
      <c r="Y1665" s="91" t="s">
        <v>9293</v>
      </c>
      <c r="Z1665" s="139" t="s">
        <v>5917</v>
      </c>
      <c r="AA1665" s="112" t="s">
        <v>9379</v>
      </c>
    </row>
    <row r="1666" spans="1:27" ht="75">
      <c r="A1666" s="35">
        <v>1651</v>
      </c>
      <c r="B1666" s="35"/>
      <c r="C1666" s="35"/>
      <c r="D1666" s="91"/>
      <c r="E1666" s="91" t="s">
        <v>8293</v>
      </c>
      <c r="F1666" s="37" t="s">
        <v>4381</v>
      </c>
      <c r="G1666" s="91" t="s">
        <v>8347</v>
      </c>
      <c r="H1666" s="139" t="s">
        <v>4986</v>
      </c>
      <c r="I1666" s="47" t="s">
        <v>5693</v>
      </c>
      <c r="J1666" s="140" t="s">
        <v>2009</v>
      </c>
      <c r="K1666" s="96">
        <v>2.5</v>
      </c>
      <c r="L1666" s="96">
        <v>2.5</v>
      </c>
      <c r="M1666" s="22" t="s">
        <v>5882</v>
      </c>
      <c r="N1666" s="22" t="s">
        <v>5882</v>
      </c>
      <c r="O1666" s="96">
        <v>2.5</v>
      </c>
      <c r="P1666" s="22" t="s">
        <v>5882</v>
      </c>
      <c r="Q1666" s="96">
        <v>2.5</v>
      </c>
      <c r="R1666" s="24">
        <v>2.5</v>
      </c>
      <c r="S1666" s="24">
        <v>2.5</v>
      </c>
      <c r="T1666" s="22" t="s">
        <v>5890</v>
      </c>
      <c r="U1666" s="22" t="s">
        <v>5890</v>
      </c>
      <c r="V1666" s="24">
        <v>2.5</v>
      </c>
      <c r="W1666" s="22" t="s">
        <v>5890</v>
      </c>
      <c r="X1666" s="24">
        <v>2.5</v>
      </c>
      <c r="Y1666" s="91"/>
      <c r="AA1666" s="112"/>
    </row>
    <row r="1667" spans="1:27" ht="30">
      <c r="A1667" s="35">
        <v>1652</v>
      </c>
      <c r="B1667" s="35"/>
      <c r="C1667" s="35"/>
      <c r="D1667" s="37"/>
      <c r="E1667" s="37" t="s">
        <v>4326</v>
      </c>
      <c r="F1667" s="37" t="s">
        <v>4326</v>
      </c>
      <c r="G1667" s="32" t="s">
        <v>4987</v>
      </c>
      <c r="H1667" s="139" t="s">
        <v>4987</v>
      </c>
      <c r="I1667" s="47" t="s">
        <v>9537</v>
      </c>
      <c r="J1667" s="140" t="s">
        <v>1918</v>
      </c>
      <c r="K1667" s="22" t="s">
        <v>5882</v>
      </c>
      <c r="L1667" s="96">
        <v>0.2</v>
      </c>
      <c r="M1667" s="22" t="s">
        <v>5882</v>
      </c>
      <c r="N1667" s="22" t="s">
        <v>5882</v>
      </c>
      <c r="O1667" s="96">
        <v>0.3</v>
      </c>
      <c r="P1667" s="96">
        <v>0.2</v>
      </c>
      <c r="Q1667" s="96">
        <v>0.3</v>
      </c>
      <c r="R1667" s="22" t="s">
        <v>5890</v>
      </c>
      <c r="S1667" s="23">
        <v>0.2</v>
      </c>
      <c r="T1667" s="22" t="s">
        <v>5890</v>
      </c>
      <c r="U1667" s="22" t="s">
        <v>5890</v>
      </c>
      <c r="V1667" s="23">
        <v>0.3</v>
      </c>
      <c r="W1667" s="23">
        <v>0.2</v>
      </c>
      <c r="X1667" s="23">
        <v>0.3</v>
      </c>
      <c r="Y1667" s="91"/>
      <c r="AA1667" s="112"/>
    </row>
    <row r="1668" spans="1:27" ht="30">
      <c r="A1668" s="35">
        <v>1653</v>
      </c>
      <c r="B1668" s="35"/>
      <c r="C1668" s="35"/>
      <c r="D1668" s="91"/>
      <c r="E1668" s="91" t="s">
        <v>4327</v>
      </c>
      <c r="F1668" s="37" t="s">
        <v>4327</v>
      </c>
      <c r="G1668" s="91" t="s">
        <v>8348</v>
      </c>
      <c r="H1668" s="9" t="s">
        <v>789</v>
      </c>
      <c r="I1668" s="47" t="s">
        <v>5694</v>
      </c>
      <c r="J1668" s="7" t="s">
        <v>790</v>
      </c>
      <c r="K1668" s="96">
        <v>1</v>
      </c>
      <c r="L1668" s="22" t="s">
        <v>5882</v>
      </c>
      <c r="M1668" s="22" t="s">
        <v>5882</v>
      </c>
      <c r="N1668" s="96">
        <v>3</v>
      </c>
      <c r="O1668" s="22" t="s">
        <v>5882</v>
      </c>
      <c r="P1668" s="22" t="s">
        <v>5882</v>
      </c>
      <c r="Q1668" s="22" t="s">
        <v>5882</v>
      </c>
      <c r="R1668" s="23">
        <v>1</v>
      </c>
      <c r="S1668" s="22" t="s">
        <v>5890</v>
      </c>
      <c r="T1668" s="22" t="s">
        <v>5890</v>
      </c>
      <c r="U1668" s="23">
        <v>3</v>
      </c>
      <c r="V1668" s="22" t="s">
        <v>5890</v>
      </c>
      <c r="W1668" s="22" t="s">
        <v>5890</v>
      </c>
      <c r="X1668" s="22" t="s">
        <v>5890</v>
      </c>
      <c r="Y1668" s="91"/>
      <c r="AA1668" s="112"/>
    </row>
    <row r="1669" spans="1:27" ht="60">
      <c r="A1669" s="113">
        <v>1654</v>
      </c>
      <c r="B1669" s="113"/>
      <c r="C1669" s="113"/>
      <c r="D1669" s="91"/>
      <c r="E1669" s="91" t="s">
        <v>8294</v>
      </c>
      <c r="F1669" s="9" t="s">
        <v>5795</v>
      </c>
      <c r="G1669" s="91" t="s">
        <v>8349</v>
      </c>
      <c r="H1669" s="9" t="s">
        <v>4531</v>
      </c>
      <c r="I1669" s="47" t="s">
        <v>8367</v>
      </c>
      <c r="J1669" s="140" t="s">
        <v>9738</v>
      </c>
      <c r="K1669" s="96">
        <v>2</v>
      </c>
      <c r="L1669" s="97">
        <v>4.0000000000000001E-3</v>
      </c>
      <c r="M1669" s="96">
        <v>0.5</v>
      </c>
      <c r="N1669" s="96">
        <v>1E-3</v>
      </c>
      <c r="O1669" s="96">
        <v>1E-3</v>
      </c>
      <c r="P1669" s="96">
        <v>1E-3</v>
      </c>
      <c r="Q1669" s="97">
        <v>2</v>
      </c>
      <c r="R1669" s="22">
        <v>2</v>
      </c>
      <c r="S1669" s="22" t="s">
        <v>5890</v>
      </c>
      <c r="T1669" s="24">
        <v>0.5</v>
      </c>
      <c r="U1669" s="145">
        <v>1E-3</v>
      </c>
      <c r="V1669" s="22">
        <v>1E-3</v>
      </c>
      <c r="W1669" s="22">
        <v>1E-3</v>
      </c>
      <c r="X1669" s="22">
        <v>1E-3</v>
      </c>
      <c r="Y1669" s="91"/>
      <c r="Z1669" s="14"/>
      <c r="AA1669" s="112" t="s">
        <v>9352</v>
      </c>
    </row>
    <row r="1670" spans="1:27" ht="30">
      <c r="A1670" s="35">
        <v>1655</v>
      </c>
      <c r="B1670" s="35"/>
      <c r="C1670" s="35"/>
      <c r="D1670" s="91"/>
      <c r="E1670" s="91" t="s">
        <v>4328</v>
      </c>
      <c r="F1670" s="37" t="s">
        <v>4328</v>
      </c>
      <c r="G1670" s="91" t="s">
        <v>8350</v>
      </c>
      <c r="H1670" s="9" t="s">
        <v>4988</v>
      </c>
      <c r="I1670" s="47" t="s">
        <v>5695</v>
      </c>
      <c r="J1670" s="13" t="s">
        <v>2607</v>
      </c>
      <c r="K1670" s="96">
        <v>0.5</v>
      </c>
      <c r="L1670" s="22" t="s">
        <v>5882</v>
      </c>
      <c r="M1670" s="22" t="s">
        <v>5882</v>
      </c>
      <c r="N1670" s="22" t="s">
        <v>5882</v>
      </c>
      <c r="O1670" s="22" t="s">
        <v>5882</v>
      </c>
      <c r="P1670" s="22" t="s">
        <v>5882</v>
      </c>
      <c r="Q1670" s="22" t="s">
        <v>5882</v>
      </c>
      <c r="R1670" s="2">
        <v>0.5</v>
      </c>
      <c r="S1670" s="22" t="s">
        <v>5890</v>
      </c>
      <c r="T1670" s="22" t="s">
        <v>5890</v>
      </c>
      <c r="U1670" s="22" t="s">
        <v>5890</v>
      </c>
      <c r="V1670" s="22" t="s">
        <v>5890</v>
      </c>
      <c r="W1670" s="22" t="s">
        <v>5890</v>
      </c>
      <c r="X1670" s="22" t="s">
        <v>5890</v>
      </c>
      <c r="Y1670" s="91"/>
      <c r="AA1670" s="112"/>
    </row>
    <row r="1671" spans="1:27" ht="30">
      <c r="A1671" s="35">
        <v>1656</v>
      </c>
      <c r="B1671" s="35"/>
      <c r="C1671" s="35"/>
      <c r="D1671" s="91"/>
      <c r="E1671" s="91" t="s">
        <v>4329</v>
      </c>
      <c r="F1671" s="37" t="s">
        <v>4329</v>
      </c>
      <c r="G1671" s="91" t="s">
        <v>8351</v>
      </c>
      <c r="H1671" s="9" t="s">
        <v>810</v>
      </c>
      <c r="I1671" s="47" t="s">
        <v>5696</v>
      </c>
      <c r="J1671" s="11" t="s">
        <v>1399</v>
      </c>
      <c r="K1671" s="22" t="s">
        <v>5882</v>
      </c>
      <c r="L1671" s="22" t="s">
        <v>5882</v>
      </c>
      <c r="M1671" s="22" t="s">
        <v>5882</v>
      </c>
      <c r="N1671" s="96">
        <v>0.5</v>
      </c>
      <c r="O1671" s="22" t="s">
        <v>5882</v>
      </c>
      <c r="P1671" s="22" t="s">
        <v>5882</v>
      </c>
      <c r="Q1671" s="22" t="s">
        <v>5882</v>
      </c>
      <c r="R1671" s="22" t="s">
        <v>5890</v>
      </c>
      <c r="S1671" s="22" t="s">
        <v>5890</v>
      </c>
      <c r="T1671" s="22" t="s">
        <v>5890</v>
      </c>
      <c r="U1671" s="23">
        <v>0.5</v>
      </c>
      <c r="V1671" s="22" t="s">
        <v>5890</v>
      </c>
      <c r="W1671" s="22" t="s">
        <v>5890</v>
      </c>
      <c r="X1671" s="22" t="s">
        <v>5890</v>
      </c>
      <c r="Y1671" s="91"/>
      <c r="AA1671" s="112"/>
    </row>
    <row r="1672" spans="1:27" ht="32.4">
      <c r="A1672" s="35">
        <v>1657</v>
      </c>
      <c r="B1672" s="35"/>
      <c r="C1672" s="35"/>
      <c r="D1672" s="91"/>
      <c r="E1672" s="91" t="s">
        <v>8295</v>
      </c>
      <c r="F1672" s="37" t="s">
        <v>2774</v>
      </c>
      <c r="G1672" s="91" t="s">
        <v>415</v>
      </c>
      <c r="H1672" s="9" t="s">
        <v>415</v>
      </c>
      <c r="I1672" s="47" t="s">
        <v>416</v>
      </c>
      <c r="J1672" s="140" t="s">
        <v>1200</v>
      </c>
      <c r="K1672" s="96">
        <v>5</v>
      </c>
      <c r="L1672" s="96">
        <v>10</v>
      </c>
      <c r="M1672" s="96">
        <v>5</v>
      </c>
      <c r="N1672" s="96">
        <v>5</v>
      </c>
      <c r="O1672" s="96">
        <v>10</v>
      </c>
      <c r="P1672" s="96">
        <v>0.05</v>
      </c>
      <c r="Q1672" s="96">
        <v>10</v>
      </c>
      <c r="R1672" s="22">
        <v>5</v>
      </c>
      <c r="S1672" s="22">
        <v>10</v>
      </c>
      <c r="T1672" s="22">
        <v>5</v>
      </c>
      <c r="U1672" s="22">
        <v>5</v>
      </c>
      <c r="V1672" s="22">
        <v>10</v>
      </c>
      <c r="W1672" s="22">
        <v>0.05</v>
      </c>
      <c r="X1672" s="22">
        <v>10</v>
      </c>
      <c r="Y1672" s="91" t="s">
        <v>9305</v>
      </c>
      <c r="Z1672" s="139" t="s">
        <v>6002</v>
      </c>
      <c r="AA1672" s="112"/>
    </row>
    <row r="1673" spans="1:27">
      <c r="A1673" s="35">
        <v>1658</v>
      </c>
      <c r="B1673" s="35"/>
      <c r="C1673" s="35"/>
      <c r="D1673" s="91"/>
      <c r="E1673" s="91" t="s">
        <v>2899</v>
      </c>
      <c r="F1673" s="37" t="s">
        <v>2899</v>
      </c>
      <c r="G1673" s="91" t="s">
        <v>8352</v>
      </c>
      <c r="H1673" s="10" t="s">
        <v>846</v>
      </c>
      <c r="I1673" s="47" t="s">
        <v>847</v>
      </c>
      <c r="J1673" s="4" t="s">
        <v>1142</v>
      </c>
      <c r="K1673" s="96">
        <v>1.6</v>
      </c>
      <c r="L1673" s="22" t="s">
        <v>5882</v>
      </c>
      <c r="M1673" s="96">
        <v>10</v>
      </c>
      <c r="N1673" s="22" t="s">
        <v>5882</v>
      </c>
      <c r="O1673" s="22" t="s">
        <v>5882</v>
      </c>
      <c r="P1673" s="22" t="s">
        <v>5882</v>
      </c>
      <c r="Q1673" s="22" t="s">
        <v>5882</v>
      </c>
      <c r="R1673" s="2">
        <v>1.6</v>
      </c>
      <c r="S1673" s="22" t="s">
        <v>5890</v>
      </c>
      <c r="T1673" s="2">
        <v>10</v>
      </c>
      <c r="U1673" s="22" t="s">
        <v>5890</v>
      </c>
      <c r="V1673" s="22" t="s">
        <v>5890</v>
      </c>
      <c r="W1673" s="22" t="s">
        <v>5890</v>
      </c>
      <c r="X1673" s="22" t="s">
        <v>5890</v>
      </c>
      <c r="Y1673" s="91"/>
      <c r="AA1673" s="112"/>
    </row>
    <row r="1674" spans="1:27" ht="30">
      <c r="A1674" s="113">
        <v>1659</v>
      </c>
      <c r="B1674" s="113"/>
      <c r="C1674" s="113"/>
      <c r="D1674" s="98"/>
      <c r="E1674" s="98" t="s">
        <v>8296</v>
      </c>
      <c r="F1674" s="37" t="s">
        <v>2849</v>
      </c>
      <c r="G1674" s="98" t="s">
        <v>8353</v>
      </c>
      <c r="H1674" s="9" t="s">
        <v>2495</v>
      </c>
      <c r="I1674" s="47" t="s">
        <v>8368</v>
      </c>
      <c r="J1674" s="140" t="s">
        <v>2636</v>
      </c>
      <c r="K1674" s="22" t="s">
        <v>5882</v>
      </c>
      <c r="L1674" s="22" t="s">
        <v>5882</v>
      </c>
      <c r="M1674" s="96">
        <v>0.03</v>
      </c>
      <c r="N1674" s="22" t="s">
        <v>5882</v>
      </c>
      <c r="O1674" s="96">
        <v>0.03</v>
      </c>
      <c r="P1674" s="22" t="s">
        <v>5882</v>
      </c>
      <c r="Q1674" s="22" t="s">
        <v>5882</v>
      </c>
      <c r="R1674" s="22" t="s">
        <v>5890</v>
      </c>
      <c r="S1674" s="22" t="s">
        <v>5890</v>
      </c>
      <c r="T1674" s="22">
        <v>0.03</v>
      </c>
      <c r="U1674" s="22" t="s">
        <v>5890</v>
      </c>
      <c r="V1674" s="22">
        <v>0.03</v>
      </c>
      <c r="W1674" s="22" t="s">
        <v>5890</v>
      </c>
      <c r="X1674" s="22" t="s">
        <v>5890</v>
      </c>
      <c r="Y1674" s="91"/>
      <c r="Z1674" s="14"/>
      <c r="AA1674" s="112" t="s">
        <v>9405</v>
      </c>
    </row>
    <row r="1675" spans="1:27" ht="62.4">
      <c r="A1675" s="113">
        <v>1660</v>
      </c>
      <c r="B1675" s="113"/>
      <c r="C1675" s="113"/>
      <c r="D1675" s="98"/>
      <c r="E1675" s="98" t="s">
        <v>8297</v>
      </c>
      <c r="F1675" s="37" t="s">
        <v>4330</v>
      </c>
      <c r="G1675" s="98" t="s">
        <v>8354</v>
      </c>
      <c r="H1675" s="139" t="s">
        <v>2263</v>
      </c>
      <c r="I1675" s="47" t="s">
        <v>5697</v>
      </c>
      <c r="J1675" s="140" t="s">
        <v>2215</v>
      </c>
      <c r="K1675" s="97">
        <v>25</v>
      </c>
      <c r="L1675" s="96">
        <v>50</v>
      </c>
      <c r="M1675" s="96">
        <v>50</v>
      </c>
      <c r="N1675" s="96">
        <v>2</v>
      </c>
      <c r="O1675" s="97">
        <v>50</v>
      </c>
      <c r="P1675" s="97">
        <v>50</v>
      </c>
      <c r="Q1675" s="97">
        <v>17</v>
      </c>
      <c r="R1675" s="22">
        <v>10</v>
      </c>
      <c r="S1675" s="22">
        <v>50</v>
      </c>
      <c r="T1675" s="22">
        <v>50</v>
      </c>
      <c r="U1675" s="22">
        <v>2</v>
      </c>
      <c r="V1675" s="22">
        <v>35</v>
      </c>
      <c r="W1675" s="22">
        <v>35</v>
      </c>
      <c r="X1675" s="22">
        <v>5</v>
      </c>
      <c r="Y1675" s="91" t="s">
        <v>9294</v>
      </c>
      <c r="Z1675" s="139" t="s">
        <v>6047</v>
      </c>
      <c r="AA1675" s="112" t="s">
        <v>9411</v>
      </c>
    </row>
    <row r="1676" spans="1:27" ht="30">
      <c r="A1676" s="35">
        <v>1661</v>
      </c>
      <c r="B1676" s="35"/>
      <c r="C1676" s="35"/>
      <c r="D1676" s="91"/>
      <c r="E1676" s="91" t="s">
        <v>8298</v>
      </c>
      <c r="F1676" s="9" t="s">
        <v>5743</v>
      </c>
      <c r="G1676" s="91" t="s">
        <v>8355</v>
      </c>
      <c r="H1676" s="9" t="s">
        <v>4532</v>
      </c>
      <c r="I1676" s="47" t="s">
        <v>8369</v>
      </c>
      <c r="J1676" s="140" t="s">
        <v>9739</v>
      </c>
      <c r="K1676" s="96">
        <v>50</v>
      </c>
      <c r="L1676" s="96">
        <v>50</v>
      </c>
      <c r="M1676" s="96">
        <v>50</v>
      </c>
      <c r="N1676" s="96">
        <v>50</v>
      </c>
      <c r="O1676" s="96">
        <v>50</v>
      </c>
      <c r="P1676" s="96">
        <v>50</v>
      </c>
      <c r="Q1676" s="96">
        <v>50</v>
      </c>
      <c r="R1676" s="145">
        <v>50</v>
      </c>
      <c r="S1676" s="145">
        <v>50</v>
      </c>
      <c r="T1676" s="145">
        <v>50</v>
      </c>
      <c r="U1676" s="145">
        <v>50</v>
      </c>
      <c r="V1676" s="145">
        <v>50</v>
      </c>
      <c r="W1676" s="145">
        <v>50</v>
      </c>
      <c r="X1676" s="145">
        <v>50</v>
      </c>
      <c r="Y1676" s="91"/>
      <c r="Z1676" s="14"/>
      <c r="AA1676" s="112"/>
    </row>
    <row r="1677" spans="1:27" ht="30">
      <c r="A1677" s="113">
        <v>1662</v>
      </c>
      <c r="B1677" s="113"/>
      <c r="C1677" s="113"/>
      <c r="D1677" s="91"/>
      <c r="E1677" s="91" t="s">
        <v>4331</v>
      </c>
      <c r="F1677" s="37" t="s">
        <v>4331</v>
      </c>
      <c r="G1677" s="91" t="s">
        <v>8356</v>
      </c>
      <c r="H1677" s="9" t="s">
        <v>2625</v>
      </c>
      <c r="I1677" s="47" t="s">
        <v>8370</v>
      </c>
      <c r="J1677" s="42" t="s">
        <v>4533</v>
      </c>
      <c r="K1677" s="22">
        <v>1</v>
      </c>
      <c r="L1677" s="96">
        <v>50</v>
      </c>
      <c r="M1677" s="96">
        <v>50</v>
      </c>
      <c r="N1677" s="96">
        <v>2</v>
      </c>
      <c r="O1677" s="96">
        <v>50</v>
      </c>
      <c r="P1677" s="96">
        <v>50</v>
      </c>
      <c r="Q1677" s="96">
        <v>0.03</v>
      </c>
      <c r="R1677" s="22">
        <v>1</v>
      </c>
      <c r="S1677" s="22">
        <v>50</v>
      </c>
      <c r="T1677" s="22">
        <v>50</v>
      </c>
      <c r="U1677" s="22">
        <v>2</v>
      </c>
      <c r="V1677" s="22">
        <v>50</v>
      </c>
      <c r="W1677" s="22">
        <v>50</v>
      </c>
      <c r="X1677" s="22">
        <v>0.03</v>
      </c>
      <c r="Y1677" s="91"/>
      <c r="Z1677" s="14"/>
      <c r="AA1677" s="112" t="s">
        <v>9536</v>
      </c>
    </row>
    <row r="1678" spans="1:27" ht="75">
      <c r="A1678" s="113">
        <v>1663</v>
      </c>
      <c r="B1678" s="113"/>
      <c r="C1678" s="113"/>
      <c r="D1678" s="91"/>
      <c r="E1678" s="91" t="s">
        <v>8299</v>
      </c>
      <c r="F1678" s="37" t="s">
        <v>4332</v>
      </c>
      <c r="G1678" s="91" t="s">
        <v>8357</v>
      </c>
      <c r="H1678" s="9" t="s">
        <v>4989</v>
      </c>
      <c r="I1678" s="47" t="s">
        <v>8371</v>
      </c>
      <c r="J1678" s="49" t="s">
        <v>4534</v>
      </c>
      <c r="K1678" s="96">
        <v>10</v>
      </c>
      <c r="L1678" s="96">
        <v>50</v>
      </c>
      <c r="M1678" s="96">
        <v>50</v>
      </c>
      <c r="N1678" s="97">
        <v>1</v>
      </c>
      <c r="O1678" s="96">
        <v>50</v>
      </c>
      <c r="P1678" s="96">
        <v>50</v>
      </c>
      <c r="Q1678" s="22" t="s">
        <v>5882</v>
      </c>
      <c r="R1678" s="74">
        <v>10</v>
      </c>
      <c r="S1678" s="22">
        <v>50</v>
      </c>
      <c r="T1678" s="22">
        <v>50</v>
      </c>
      <c r="U1678" s="22" t="s">
        <v>5890</v>
      </c>
      <c r="V1678" s="22">
        <v>50</v>
      </c>
      <c r="W1678" s="22">
        <v>50</v>
      </c>
      <c r="X1678" s="22" t="s">
        <v>5890</v>
      </c>
      <c r="Y1678" s="91" t="s">
        <v>9110</v>
      </c>
      <c r="Z1678" s="139" t="s">
        <v>5944</v>
      </c>
      <c r="AA1678" s="112" t="s">
        <v>9332</v>
      </c>
    </row>
    <row r="1679" spans="1:27" ht="30">
      <c r="A1679" s="113">
        <v>1664</v>
      </c>
      <c r="B1679" s="113"/>
      <c r="C1679" s="113"/>
      <c r="D1679" s="98"/>
      <c r="E1679" s="98" t="s">
        <v>8300</v>
      </c>
      <c r="F1679" s="37" t="s">
        <v>4333</v>
      </c>
      <c r="G1679" s="98" t="s">
        <v>8358</v>
      </c>
      <c r="H1679" s="9" t="s">
        <v>454</v>
      </c>
      <c r="I1679" s="47" t="s">
        <v>455</v>
      </c>
      <c r="J1679" s="140" t="s">
        <v>455</v>
      </c>
      <c r="K1679" s="22" t="s">
        <v>5882</v>
      </c>
      <c r="L1679" s="22" t="s">
        <v>5882</v>
      </c>
      <c r="M1679" s="96">
        <v>10</v>
      </c>
      <c r="N1679" s="96">
        <v>3</v>
      </c>
      <c r="O1679" s="22" t="s">
        <v>5882</v>
      </c>
      <c r="P1679" s="22" t="s">
        <v>5882</v>
      </c>
      <c r="Q1679" s="22" t="s">
        <v>5882</v>
      </c>
      <c r="R1679" s="22" t="s">
        <v>5890</v>
      </c>
      <c r="S1679" s="22" t="s">
        <v>5890</v>
      </c>
      <c r="T1679" s="22">
        <v>10</v>
      </c>
      <c r="U1679" s="22">
        <v>3</v>
      </c>
      <c r="V1679" s="22" t="s">
        <v>5890</v>
      </c>
      <c r="W1679" s="22" t="s">
        <v>5890</v>
      </c>
      <c r="X1679" s="22" t="s">
        <v>5890</v>
      </c>
      <c r="Y1679" s="91"/>
      <c r="Z1679" s="14"/>
      <c r="AA1679" s="112" t="s">
        <v>9405</v>
      </c>
    </row>
    <row r="1680" spans="1:27" ht="30">
      <c r="A1680" s="113">
        <v>1665</v>
      </c>
      <c r="B1680" s="113"/>
      <c r="C1680" s="113"/>
      <c r="D1680" s="98"/>
      <c r="E1680" s="98" t="s">
        <v>8301</v>
      </c>
      <c r="F1680" s="37" t="s">
        <v>4334</v>
      </c>
      <c r="G1680" s="98" t="s">
        <v>8359</v>
      </c>
      <c r="H1680" s="9" t="s">
        <v>1367</v>
      </c>
      <c r="I1680" s="47" t="s">
        <v>2</v>
      </c>
      <c r="J1680" s="42" t="s">
        <v>2</v>
      </c>
      <c r="K1680" s="96">
        <v>1</v>
      </c>
      <c r="L1680" s="96">
        <v>0.1</v>
      </c>
      <c r="M1680" s="96">
        <v>10</v>
      </c>
      <c r="N1680" s="96">
        <v>1</v>
      </c>
      <c r="O1680" s="96">
        <v>0.1</v>
      </c>
      <c r="P1680" s="96">
        <v>0.1</v>
      </c>
      <c r="Q1680" s="22" t="s">
        <v>5882</v>
      </c>
      <c r="R1680" s="75">
        <v>1</v>
      </c>
      <c r="S1680" s="2">
        <v>0.1</v>
      </c>
      <c r="T1680" s="2">
        <v>10</v>
      </c>
      <c r="U1680" s="22">
        <v>1</v>
      </c>
      <c r="V1680" s="2">
        <v>0.1</v>
      </c>
      <c r="W1680" s="2">
        <v>0.1</v>
      </c>
      <c r="X1680" s="22" t="s">
        <v>5890</v>
      </c>
      <c r="Y1680" s="91"/>
      <c r="AA1680" s="112" t="s">
        <v>9405</v>
      </c>
    </row>
    <row r="1681" spans="1:27" ht="62.4">
      <c r="A1681" s="174"/>
      <c r="B1681" s="174" t="s">
        <v>4382</v>
      </c>
      <c r="C1681" s="174"/>
      <c r="D1681" s="91"/>
      <c r="E1681" s="91" t="s">
        <v>8372</v>
      </c>
      <c r="F1681" s="146" t="s">
        <v>5797</v>
      </c>
      <c r="G1681" s="91" t="s">
        <v>8423</v>
      </c>
      <c r="H1681" s="139" t="s">
        <v>1458</v>
      </c>
      <c r="I1681" s="47" t="s">
        <v>8424</v>
      </c>
      <c r="J1681" s="42" t="s">
        <v>5752</v>
      </c>
      <c r="K1681" s="22" t="s">
        <v>5882</v>
      </c>
      <c r="L1681" s="22" t="s">
        <v>2</v>
      </c>
      <c r="M1681" s="22" t="s">
        <v>5882</v>
      </c>
      <c r="N1681" s="22" t="s">
        <v>5882</v>
      </c>
      <c r="O1681" s="22" t="s">
        <v>5882</v>
      </c>
      <c r="P1681" s="22" t="s">
        <v>5882</v>
      </c>
      <c r="Q1681" s="22" t="s">
        <v>5882</v>
      </c>
      <c r="R1681" s="22" t="s">
        <v>5882</v>
      </c>
      <c r="S1681" s="22" t="s">
        <v>2</v>
      </c>
      <c r="T1681" s="22" t="s">
        <v>5882</v>
      </c>
      <c r="U1681" s="22" t="s">
        <v>5882</v>
      </c>
      <c r="V1681" s="22" t="s">
        <v>5882</v>
      </c>
      <c r="W1681" s="22" t="s">
        <v>5882</v>
      </c>
      <c r="X1681" s="22" t="s">
        <v>5882</v>
      </c>
      <c r="Y1681" s="91" t="s">
        <v>9295</v>
      </c>
      <c r="Z1681" s="139" t="s">
        <v>9780</v>
      </c>
      <c r="AA1681" s="112" t="s">
        <v>9406</v>
      </c>
    </row>
    <row r="1682" spans="1:27" ht="45">
      <c r="A1682" s="175"/>
      <c r="B1682" s="175" t="s">
        <v>4427</v>
      </c>
      <c r="C1682" s="175"/>
      <c r="D1682" s="120" t="s">
        <v>9638</v>
      </c>
      <c r="E1682" s="95"/>
      <c r="F1682" s="146" t="s">
        <v>4460</v>
      </c>
      <c r="G1682" s="95"/>
      <c r="H1682" s="146" t="s">
        <v>4462</v>
      </c>
      <c r="I1682" s="47" t="s">
        <v>8425</v>
      </c>
      <c r="J1682" s="140" t="s">
        <v>4461</v>
      </c>
      <c r="K1682" s="96">
        <v>0.14000000000000001</v>
      </c>
      <c r="L1682" s="96">
        <v>0.14000000000000001</v>
      </c>
      <c r="M1682" s="96">
        <v>0.14000000000000001</v>
      </c>
      <c r="N1682" s="96">
        <v>0.14000000000000001</v>
      </c>
      <c r="O1682" s="22" t="s">
        <v>5882</v>
      </c>
      <c r="P1682" s="22" t="s">
        <v>5882</v>
      </c>
      <c r="Q1682" s="22" t="s">
        <v>5882</v>
      </c>
      <c r="R1682" s="23">
        <v>0.14000000000000001</v>
      </c>
      <c r="S1682" s="23">
        <v>0.14000000000000001</v>
      </c>
      <c r="T1682" s="23">
        <v>0.14000000000000001</v>
      </c>
      <c r="U1682" s="23">
        <v>0.14000000000000001</v>
      </c>
      <c r="V1682" s="22" t="s">
        <v>5882</v>
      </c>
      <c r="W1682" s="22" t="s">
        <v>5882</v>
      </c>
      <c r="X1682" s="22" t="s">
        <v>5882</v>
      </c>
      <c r="Y1682" s="91"/>
      <c r="Z1682" s="23"/>
      <c r="AA1682" s="112" t="s">
        <v>9518</v>
      </c>
    </row>
    <row r="1683" spans="1:27" ht="30">
      <c r="B1683" s="86" t="s">
        <v>5749</v>
      </c>
      <c r="D1683" s="91"/>
      <c r="E1683" s="91" t="s">
        <v>8373</v>
      </c>
      <c r="F1683" s="146" t="s">
        <v>5805</v>
      </c>
      <c r="G1683" s="91" t="s">
        <v>8426</v>
      </c>
      <c r="H1683" s="139" t="s">
        <v>2623</v>
      </c>
      <c r="I1683" s="47" t="s">
        <v>8430</v>
      </c>
      <c r="J1683" s="140" t="s">
        <v>4491</v>
      </c>
      <c r="K1683" s="96">
        <v>5</v>
      </c>
      <c r="L1683" s="96">
        <v>2</v>
      </c>
      <c r="M1683" s="96">
        <v>2</v>
      </c>
      <c r="N1683" s="96">
        <v>2</v>
      </c>
      <c r="O1683" s="96">
        <v>2</v>
      </c>
      <c r="P1683" s="96">
        <v>2</v>
      </c>
      <c r="Q1683" s="96">
        <v>0.3</v>
      </c>
      <c r="R1683" s="23">
        <v>5</v>
      </c>
      <c r="S1683" s="23">
        <v>2</v>
      </c>
      <c r="T1683" s="23">
        <v>2</v>
      </c>
      <c r="U1683" s="23">
        <v>2</v>
      </c>
      <c r="V1683" s="23">
        <v>2</v>
      </c>
      <c r="W1683" s="23">
        <v>2</v>
      </c>
      <c r="X1683" s="23">
        <v>0.3</v>
      </c>
      <c r="Y1683" s="91"/>
      <c r="AA1683" s="112"/>
    </row>
    <row r="1684" spans="1:27" ht="45">
      <c r="B1684" s="86" t="s">
        <v>4428</v>
      </c>
      <c r="D1684" s="91"/>
      <c r="E1684" s="91" t="s">
        <v>8374</v>
      </c>
      <c r="F1684" s="106" t="s">
        <v>5798</v>
      </c>
      <c r="G1684" s="91" t="s">
        <v>8427</v>
      </c>
      <c r="H1684" s="139" t="s">
        <v>4463</v>
      </c>
      <c r="I1684" s="47" t="s">
        <v>2</v>
      </c>
      <c r="J1684" s="42" t="s">
        <v>2</v>
      </c>
      <c r="K1684" s="96">
        <v>5</v>
      </c>
      <c r="L1684" s="22" t="s">
        <v>5882</v>
      </c>
      <c r="M1684" s="22" t="s">
        <v>5882</v>
      </c>
      <c r="N1684" s="22" t="s">
        <v>5882</v>
      </c>
      <c r="O1684" s="22" t="s">
        <v>5882</v>
      </c>
      <c r="P1684" s="22" t="s">
        <v>5882</v>
      </c>
      <c r="Q1684" s="22" t="s">
        <v>5882</v>
      </c>
      <c r="R1684" s="23">
        <v>5</v>
      </c>
      <c r="S1684" s="22" t="s">
        <v>5882</v>
      </c>
      <c r="T1684" s="22" t="s">
        <v>5882</v>
      </c>
      <c r="U1684" s="22" t="s">
        <v>5882</v>
      </c>
      <c r="V1684" s="22" t="s">
        <v>5882</v>
      </c>
      <c r="W1684" s="22" t="s">
        <v>5882</v>
      </c>
      <c r="X1684" s="22" t="s">
        <v>5882</v>
      </c>
      <c r="Y1684" s="91"/>
      <c r="AA1684" s="112"/>
    </row>
    <row r="1685" spans="1:27">
      <c r="B1685" s="86" t="s">
        <v>4429</v>
      </c>
      <c r="D1685" s="91"/>
      <c r="E1685" s="91" t="s">
        <v>8375</v>
      </c>
      <c r="F1685" s="146" t="s">
        <v>4426</v>
      </c>
      <c r="G1685" s="91" t="s">
        <v>8428</v>
      </c>
      <c r="H1685" s="139" t="s">
        <v>4459</v>
      </c>
      <c r="I1685" s="47" t="s">
        <v>8431</v>
      </c>
      <c r="J1685" s="140" t="s">
        <v>4458</v>
      </c>
      <c r="K1685" s="96">
        <v>5</v>
      </c>
      <c r="L1685" s="22" t="s">
        <v>5882</v>
      </c>
      <c r="M1685" s="22" t="s">
        <v>5882</v>
      </c>
      <c r="N1685" s="22" t="s">
        <v>5882</v>
      </c>
      <c r="O1685" s="22" t="s">
        <v>5882</v>
      </c>
      <c r="P1685" s="22" t="s">
        <v>5882</v>
      </c>
      <c r="Q1685" s="22" t="s">
        <v>5882</v>
      </c>
      <c r="R1685" s="23">
        <v>5</v>
      </c>
      <c r="S1685" s="22" t="s">
        <v>5882</v>
      </c>
      <c r="T1685" s="22" t="s">
        <v>5882</v>
      </c>
      <c r="U1685" s="22" t="s">
        <v>5882</v>
      </c>
      <c r="V1685" s="22" t="s">
        <v>5882</v>
      </c>
      <c r="W1685" s="22" t="s">
        <v>5882</v>
      </c>
      <c r="X1685" s="22" t="s">
        <v>5882</v>
      </c>
      <c r="Y1685" s="91"/>
      <c r="AA1685" s="112"/>
    </row>
    <row r="1686" spans="1:27">
      <c r="B1686" s="86" t="s">
        <v>4383</v>
      </c>
      <c r="D1686" s="91"/>
      <c r="E1686" s="91" t="s">
        <v>8376</v>
      </c>
      <c r="F1686" s="138" t="s">
        <v>5807</v>
      </c>
      <c r="G1686" s="91" t="s">
        <v>8429</v>
      </c>
      <c r="H1686" s="9" t="s">
        <v>2523</v>
      </c>
      <c r="I1686" s="47" t="s">
        <v>8432</v>
      </c>
      <c r="J1686" s="140" t="s">
        <v>2527</v>
      </c>
      <c r="K1686" s="96">
        <v>30</v>
      </c>
      <c r="L1686" s="22" t="s">
        <v>5882</v>
      </c>
      <c r="M1686" s="22" t="s">
        <v>5882</v>
      </c>
      <c r="N1686" s="22" t="s">
        <v>5882</v>
      </c>
      <c r="O1686" s="22" t="s">
        <v>5882</v>
      </c>
      <c r="P1686" s="22" t="s">
        <v>5882</v>
      </c>
      <c r="Q1686" s="22" t="s">
        <v>5882</v>
      </c>
      <c r="R1686" s="23">
        <v>30</v>
      </c>
      <c r="S1686" s="22" t="s">
        <v>5882</v>
      </c>
      <c r="T1686" s="22" t="s">
        <v>5882</v>
      </c>
      <c r="U1686" s="22" t="s">
        <v>5882</v>
      </c>
      <c r="V1686" s="22" t="s">
        <v>5882</v>
      </c>
      <c r="W1686" s="22" t="s">
        <v>5882</v>
      </c>
      <c r="X1686" s="22" t="s">
        <v>5882</v>
      </c>
      <c r="Y1686" s="91"/>
      <c r="Z1686" s="14"/>
      <c r="AA1686" s="112"/>
    </row>
    <row r="1687" spans="1:27" ht="30">
      <c r="B1687" s="86" t="s">
        <v>4430</v>
      </c>
      <c r="D1687" s="91"/>
      <c r="E1687" s="91" t="s">
        <v>8377</v>
      </c>
      <c r="F1687" s="146" t="s">
        <v>2646</v>
      </c>
      <c r="G1687" s="91" t="s">
        <v>8433</v>
      </c>
      <c r="H1687" s="139" t="s">
        <v>2531</v>
      </c>
      <c r="I1687" s="47" t="s">
        <v>8434</v>
      </c>
      <c r="J1687" s="7" t="s">
        <v>4457</v>
      </c>
      <c r="K1687" s="22" t="s">
        <v>5882</v>
      </c>
      <c r="L1687" s="22" t="s">
        <v>5882</v>
      </c>
      <c r="M1687" s="22" t="s">
        <v>5882</v>
      </c>
      <c r="N1687" s="96">
        <v>4</v>
      </c>
      <c r="O1687" s="22" t="s">
        <v>5882</v>
      </c>
      <c r="P1687" s="22" t="s">
        <v>5882</v>
      </c>
      <c r="Q1687" s="22" t="s">
        <v>5882</v>
      </c>
      <c r="R1687" s="22" t="s">
        <v>5882</v>
      </c>
      <c r="S1687" s="22" t="s">
        <v>5882</v>
      </c>
      <c r="T1687" s="22" t="s">
        <v>5882</v>
      </c>
      <c r="U1687" s="23">
        <v>4</v>
      </c>
      <c r="V1687" s="22" t="s">
        <v>5882</v>
      </c>
      <c r="W1687" s="22" t="s">
        <v>5882</v>
      </c>
      <c r="X1687" s="22" t="s">
        <v>5882</v>
      </c>
      <c r="Y1687" s="22"/>
      <c r="Z1687" s="146"/>
      <c r="AA1687" s="146"/>
    </row>
    <row r="1688" spans="1:27">
      <c r="B1688" s="86" t="s">
        <v>4384</v>
      </c>
      <c r="D1688" s="91"/>
      <c r="E1688" s="91" t="s">
        <v>8378</v>
      </c>
      <c r="F1688" s="138" t="s">
        <v>5835</v>
      </c>
      <c r="G1688" s="91" t="s">
        <v>8435</v>
      </c>
      <c r="H1688" s="18" t="s">
        <v>1610</v>
      </c>
      <c r="I1688" s="47" t="s">
        <v>8441</v>
      </c>
      <c r="J1688" s="42" t="s">
        <v>4456</v>
      </c>
      <c r="K1688" s="96">
        <v>5</v>
      </c>
      <c r="L1688" s="22" t="s">
        <v>5882</v>
      </c>
      <c r="M1688" s="22" t="s">
        <v>5882</v>
      </c>
      <c r="N1688" s="22" t="s">
        <v>5882</v>
      </c>
      <c r="O1688" s="22" t="s">
        <v>5882</v>
      </c>
      <c r="P1688" s="22" t="s">
        <v>5882</v>
      </c>
      <c r="Q1688" s="22" t="s">
        <v>5882</v>
      </c>
      <c r="R1688" s="23">
        <v>5</v>
      </c>
      <c r="S1688" s="22" t="s">
        <v>5882</v>
      </c>
      <c r="T1688" s="22" t="s">
        <v>5882</v>
      </c>
      <c r="U1688" s="22" t="s">
        <v>5882</v>
      </c>
      <c r="V1688" s="22" t="s">
        <v>5882</v>
      </c>
      <c r="W1688" s="22" t="s">
        <v>5882</v>
      </c>
      <c r="X1688" s="22" t="s">
        <v>5882</v>
      </c>
      <c r="Y1688" s="22"/>
    </row>
    <row r="1689" spans="1:27" ht="30">
      <c r="A1689" s="176"/>
      <c r="B1689" s="176" t="s">
        <v>4385</v>
      </c>
      <c r="C1689" s="176"/>
      <c r="D1689" s="98"/>
      <c r="E1689" s="98" t="s">
        <v>8379</v>
      </c>
      <c r="F1689" s="146" t="s">
        <v>5799</v>
      </c>
      <c r="G1689" s="98" t="s">
        <v>8436</v>
      </c>
      <c r="H1689" s="139" t="s">
        <v>2333</v>
      </c>
      <c r="I1689" s="47" t="s">
        <v>8442</v>
      </c>
      <c r="J1689" s="42" t="s">
        <v>4455</v>
      </c>
      <c r="K1689" s="96">
        <v>50</v>
      </c>
      <c r="L1689" s="96">
        <v>50</v>
      </c>
      <c r="M1689" s="96">
        <v>50</v>
      </c>
      <c r="N1689" s="22" t="s">
        <v>5882</v>
      </c>
      <c r="O1689" s="22" t="s">
        <v>5882</v>
      </c>
      <c r="P1689" s="22" t="s">
        <v>5882</v>
      </c>
      <c r="Q1689" s="22" t="s">
        <v>5882</v>
      </c>
      <c r="R1689" s="23">
        <v>50</v>
      </c>
      <c r="S1689" s="22">
        <v>50</v>
      </c>
      <c r="T1689" s="23">
        <v>50</v>
      </c>
      <c r="U1689" s="22" t="s">
        <v>5882</v>
      </c>
      <c r="V1689" s="22" t="s">
        <v>5882</v>
      </c>
      <c r="W1689" s="22" t="s">
        <v>5882</v>
      </c>
      <c r="X1689" s="22" t="s">
        <v>5882</v>
      </c>
      <c r="Y1689" s="22"/>
      <c r="AA1689" s="112" t="s">
        <v>9405</v>
      </c>
    </row>
    <row r="1690" spans="1:27" ht="45">
      <c r="B1690" s="86" t="s">
        <v>4431</v>
      </c>
      <c r="D1690" s="91"/>
      <c r="E1690" s="91" t="s">
        <v>8380</v>
      </c>
      <c r="F1690" s="146" t="s">
        <v>5841</v>
      </c>
      <c r="G1690" s="91" t="s">
        <v>8437</v>
      </c>
      <c r="H1690" s="139" t="s">
        <v>5713</v>
      </c>
      <c r="I1690" s="47" t="s">
        <v>8443</v>
      </c>
      <c r="J1690" s="140" t="s">
        <v>5863</v>
      </c>
      <c r="K1690" s="22" t="s">
        <v>5882</v>
      </c>
      <c r="L1690" s="22" t="s">
        <v>5882</v>
      </c>
      <c r="M1690" s="96">
        <v>5.0000000000000001E-3</v>
      </c>
      <c r="N1690" s="22" t="s">
        <v>5882</v>
      </c>
      <c r="O1690" s="22" t="s">
        <v>5882</v>
      </c>
      <c r="P1690" s="22" t="s">
        <v>5882</v>
      </c>
      <c r="Q1690" s="22" t="s">
        <v>5882</v>
      </c>
      <c r="R1690" s="22" t="s">
        <v>5882</v>
      </c>
      <c r="S1690" s="22" t="s">
        <v>5882</v>
      </c>
      <c r="T1690" s="23">
        <v>5.0000000000000001E-3</v>
      </c>
      <c r="U1690" s="22" t="s">
        <v>5882</v>
      </c>
      <c r="V1690" s="22" t="s">
        <v>5882</v>
      </c>
      <c r="W1690" s="22" t="s">
        <v>5882</v>
      </c>
      <c r="X1690" s="22" t="s">
        <v>5882</v>
      </c>
      <c r="Y1690" s="22"/>
      <c r="AA1690" s="112"/>
    </row>
    <row r="1691" spans="1:27" ht="62.4">
      <c r="A1691" s="176"/>
      <c r="B1691" s="176" t="s">
        <v>4386</v>
      </c>
      <c r="C1691" s="176"/>
      <c r="D1691" s="91"/>
      <c r="E1691" s="91" t="s">
        <v>8381</v>
      </c>
      <c r="F1691" s="138" t="s">
        <v>2632</v>
      </c>
      <c r="G1691" s="98" t="s">
        <v>8438</v>
      </c>
      <c r="H1691" s="139" t="s">
        <v>1882</v>
      </c>
      <c r="I1691" s="47" t="s">
        <v>8444</v>
      </c>
      <c r="J1691" s="42" t="s">
        <v>4454</v>
      </c>
      <c r="K1691" s="22" t="s">
        <v>5882</v>
      </c>
      <c r="L1691" s="22" t="s">
        <v>5882</v>
      </c>
      <c r="M1691" s="22" t="s">
        <v>5882</v>
      </c>
      <c r="N1691" s="22" t="s">
        <v>5882</v>
      </c>
      <c r="O1691" s="22" t="s">
        <v>5882</v>
      </c>
      <c r="P1691" s="22" t="s">
        <v>5882</v>
      </c>
      <c r="Q1691" s="22" t="s">
        <v>5882</v>
      </c>
      <c r="R1691" s="22" t="s">
        <v>5882</v>
      </c>
      <c r="S1691" s="22" t="s">
        <v>5882</v>
      </c>
      <c r="T1691" s="22" t="s">
        <v>5882</v>
      </c>
      <c r="U1691" s="22" t="s">
        <v>5882</v>
      </c>
      <c r="V1691" s="22" t="s">
        <v>5882</v>
      </c>
      <c r="W1691" s="22" t="s">
        <v>5882</v>
      </c>
      <c r="X1691" s="22" t="s">
        <v>5882</v>
      </c>
      <c r="Y1691" s="91" t="s">
        <v>9296</v>
      </c>
      <c r="Z1691" s="139" t="s">
        <v>9781</v>
      </c>
      <c r="AA1691" s="112" t="s">
        <v>9405</v>
      </c>
    </row>
    <row r="1692" spans="1:27" ht="45">
      <c r="B1692" s="86" t="s">
        <v>5750</v>
      </c>
      <c r="D1692" s="91"/>
      <c r="E1692" s="91" t="s">
        <v>8382</v>
      </c>
      <c r="F1692" s="146" t="s">
        <v>5811</v>
      </c>
      <c r="G1692" s="91" t="s">
        <v>8439</v>
      </c>
      <c r="H1692" s="9" t="s">
        <v>4510</v>
      </c>
      <c r="I1692" s="47" t="s">
        <v>8445</v>
      </c>
      <c r="J1692" s="140" t="s">
        <v>5862</v>
      </c>
      <c r="K1692" s="96">
        <v>30</v>
      </c>
      <c r="L1692" s="96">
        <v>30</v>
      </c>
      <c r="M1692" s="96">
        <v>30</v>
      </c>
      <c r="N1692" s="96">
        <v>30</v>
      </c>
      <c r="O1692" s="96">
        <v>30</v>
      </c>
      <c r="P1692" s="96">
        <v>30</v>
      </c>
      <c r="Q1692" s="96">
        <v>30</v>
      </c>
      <c r="R1692" s="23">
        <v>30</v>
      </c>
      <c r="S1692" s="23">
        <v>30</v>
      </c>
      <c r="T1692" s="23">
        <v>30</v>
      </c>
      <c r="U1692" s="23">
        <v>30</v>
      </c>
      <c r="V1692" s="23">
        <v>30</v>
      </c>
      <c r="W1692" s="23">
        <v>30</v>
      </c>
      <c r="X1692" s="23">
        <v>30</v>
      </c>
      <c r="Y1692" s="22"/>
    </row>
    <row r="1693" spans="1:27" ht="30">
      <c r="B1693" s="86" t="s">
        <v>4432</v>
      </c>
      <c r="D1693" s="108"/>
      <c r="E1693" s="108" t="s">
        <v>8383</v>
      </c>
      <c r="F1693" s="146" t="s">
        <v>5837</v>
      </c>
      <c r="G1693" s="108" t="s">
        <v>8440</v>
      </c>
      <c r="H1693" s="146" t="s">
        <v>2621</v>
      </c>
      <c r="I1693" s="47" t="s">
        <v>8446</v>
      </c>
      <c r="J1693" s="140" t="s">
        <v>2624</v>
      </c>
      <c r="K1693" s="96">
        <v>5</v>
      </c>
      <c r="L1693" s="96">
        <v>5</v>
      </c>
      <c r="M1693" s="96">
        <v>5</v>
      </c>
      <c r="N1693" s="96">
        <v>5</v>
      </c>
      <c r="O1693" s="22" t="s">
        <v>5882</v>
      </c>
      <c r="P1693" s="22" t="s">
        <v>5882</v>
      </c>
      <c r="Q1693" s="22" t="s">
        <v>5882</v>
      </c>
      <c r="R1693" s="23">
        <v>5</v>
      </c>
      <c r="S1693" s="23">
        <v>5</v>
      </c>
      <c r="T1693" s="23">
        <v>5</v>
      </c>
      <c r="U1693" s="23">
        <v>5</v>
      </c>
      <c r="V1693" s="22" t="s">
        <v>5882</v>
      </c>
      <c r="W1693" s="22" t="s">
        <v>5882</v>
      </c>
      <c r="X1693" s="22" t="s">
        <v>5882</v>
      </c>
      <c r="Y1693" s="23"/>
      <c r="Z1693" s="23"/>
      <c r="AA1693" s="79"/>
    </row>
    <row r="1694" spans="1:27" ht="30">
      <c r="B1694" s="86" t="s">
        <v>4433</v>
      </c>
      <c r="D1694" s="91"/>
      <c r="E1694" s="91" t="s">
        <v>8384</v>
      </c>
      <c r="F1694" s="146" t="s">
        <v>5840</v>
      </c>
      <c r="G1694" s="91" t="s">
        <v>8447</v>
      </c>
      <c r="H1694" s="139" t="s">
        <v>2524</v>
      </c>
      <c r="I1694" s="47" t="s">
        <v>8452</v>
      </c>
      <c r="J1694" s="140" t="s">
        <v>2525</v>
      </c>
      <c r="K1694" s="23">
        <v>0.2</v>
      </c>
      <c r="L1694" s="96">
        <v>0.2</v>
      </c>
      <c r="M1694" s="96">
        <v>0.2</v>
      </c>
      <c r="N1694" s="96">
        <v>0.2</v>
      </c>
      <c r="O1694" s="96">
        <v>0.2</v>
      </c>
      <c r="P1694" s="96">
        <v>0.2</v>
      </c>
      <c r="Q1694" s="96">
        <v>0.2</v>
      </c>
      <c r="R1694" s="23">
        <v>0.2</v>
      </c>
      <c r="S1694" s="23">
        <v>0.2</v>
      </c>
      <c r="T1694" s="23">
        <v>0.2</v>
      </c>
      <c r="U1694" s="23">
        <v>0.2</v>
      </c>
      <c r="V1694" s="23">
        <v>0.2</v>
      </c>
      <c r="W1694" s="23">
        <v>0.2</v>
      </c>
      <c r="X1694" s="23">
        <v>0.2</v>
      </c>
      <c r="Y1694" s="22"/>
    </row>
    <row r="1695" spans="1:27">
      <c r="B1695" s="86" t="s">
        <v>4434</v>
      </c>
      <c r="D1695" s="91"/>
      <c r="E1695" s="91" t="s">
        <v>8385</v>
      </c>
      <c r="F1695" s="146" t="s">
        <v>4452</v>
      </c>
      <c r="G1695" s="91" t="s">
        <v>8448</v>
      </c>
      <c r="H1695" s="139" t="s">
        <v>4453</v>
      </c>
      <c r="I1695" s="47" t="s">
        <v>8453</v>
      </c>
      <c r="J1695" s="140" t="s">
        <v>2627</v>
      </c>
      <c r="K1695" s="22" t="s">
        <v>5882</v>
      </c>
      <c r="L1695" s="96">
        <v>0.01</v>
      </c>
      <c r="M1695" s="22" t="s">
        <v>5882</v>
      </c>
      <c r="N1695" s="22" t="s">
        <v>5882</v>
      </c>
      <c r="O1695" s="96">
        <v>0.01</v>
      </c>
      <c r="P1695" s="22" t="s">
        <v>5882</v>
      </c>
      <c r="Q1695" s="22" t="s">
        <v>5882</v>
      </c>
      <c r="R1695" s="22" t="s">
        <v>5882</v>
      </c>
      <c r="S1695" s="23">
        <v>0.01</v>
      </c>
      <c r="T1695" s="22" t="s">
        <v>5882</v>
      </c>
      <c r="U1695" s="22" t="s">
        <v>5882</v>
      </c>
      <c r="V1695" s="23">
        <v>0.01</v>
      </c>
      <c r="W1695" s="22" t="s">
        <v>5882</v>
      </c>
      <c r="X1695" s="22" t="s">
        <v>5882</v>
      </c>
      <c r="Y1695" s="22"/>
    </row>
    <row r="1696" spans="1:27" ht="62.4">
      <c r="A1696" s="176"/>
      <c r="B1696" s="176" t="s">
        <v>4387</v>
      </c>
      <c r="C1696" s="176"/>
      <c r="D1696" s="98"/>
      <c r="E1696" s="98" t="s">
        <v>8386</v>
      </c>
      <c r="F1696" s="138" t="s">
        <v>1762</v>
      </c>
      <c r="G1696" s="98" t="s">
        <v>8449</v>
      </c>
      <c r="H1696" s="139" t="s">
        <v>1912</v>
      </c>
      <c r="I1696" s="47" t="s">
        <v>2</v>
      </c>
      <c r="J1696" s="42" t="s">
        <v>2</v>
      </c>
      <c r="K1696" s="22" t="s">
        <v>5882</v>
      </c>
      <c r="L1696" s="22" t="s">
        <v>5882</v>
      </c>
      <c r="M1696" s="22" t="s">
        <v>5882</v>
      </c>
      <c r="N1696" s="22" t="s">
        <v>5882</v>
      </c>
      <c r="O1696" s="22" t="s">
        <v>5882</v>
      </c>
      <c r="P1696" s="22" t="s">
        <v>5882</v>
      </c>
      <c r="Q1696" s="22" t="s">
        <v>5882</v>
      </c>
      <c r="R1696" s="22" t="s">
        <v>5882</v>
      </c>
      <c r="S1696" s="22" t="s">
        <v>5882</v>
      </c>
      <c r="T1696" s="22" t="s">
        <v>5882</v>
      </c>
      <c r="U1696" s="22" t="s">
        <v>5882</v>
      </c>
      <c r="V1696" s="22" t="s">
        <v>5882</v>
      </c>
      <c r="W1696" s="22" t="s">
        <v>5882</v>
      </c>
      <c r="X1696" s="22" t="s">
        <v>5882</v>
      </c>
      <c r="Y1696" s="91" t="s">
        <v>9297</v>
      </c>
      <c r="Z1696" s="139" t="s">
        <v>9782</v>
      </c>
      <c r="AA1696" s="112" t="s">
        <v>9372</v>
      </c>
    </row>
    <row r="1697" spans="1:27" ht="30">
      <c r="B1697" s="86" t="s">
        <v>4388</v>
      </c>
      <c r="D1697" s="91"/>
      <c r="E1697" s="91" t="s">
        <v>8387</v>
      </c>
      <c r="F1697" s="146" t="s">
        <v>5821</v>
      </c>
      <c r="G1697" s="91" t="s">
        <v>8450</v>
      </c>
      <c r="H1697" s="139" t="s">
        <v>3040</v>
      </c>
      <c r="I1697" s="47" t="s">
        <v>2</v>
      </c>
      <c r="J1697" s="42" t="s">
        <v>2</v>
      </c>
      <c r="K1697" s="96">
        <v>1.1000000000000001</v>
      </c>
      <c r="L1697" s="22" t="s">
        <v>5882</v>
      </c>
      <c r="M1697" s="22" t="s">
        <v>5882</v>
      </c>
      <c r="N1697" s="22" t="s">
        <v>5882</v>
      </c>
      <c r="O1697" s="22" t="s">
        <v>5882</v>
      </c>
      <c r="P1697" s="22" t="s">
        <v>5882</v>
      </c>
      <c r="Q1697" s="22" t="s">
        <v>5882</v>
      </c>
      <c r="R1697" s="23">
        <v>1.1000000000000001</v>
      </c>
      <c r="S1697" s="22" t="s">
        <v>5882</v>
      </c>
      <c r="T1697" s="22" t="s">
        <v>5882</v>
      </c>
      <c r="U1697" s="22" t="s">
        <v>5882</v>
      </c>
      <c r="V1697" s="22" t="s">
        <v>5882</v>
      </c>
      <c r="W1697" s="22" t="s">
        <v>5882</v>
      </c>
      <c r="X1697" s="22" t="s">
        <v>5882</v>
      </c>
      <c r="Y1697" s="22"/>
    </row>
    <row r="1698" spans="1:27" ht="60">
      <c r="B1698" s="86" t="s">
        <v>4389</v>
      </c>
      <c r="D1698" s="91"/>
      <c r="E1698" s="91" t="s">
        <v>8388</v>
      </c>
      <c r="F1698" s="146" t="s">
        <v>5853</v>
      </c>
      <c r="G1698" s="91" t="s">
        <v>8451</v>
      </c>
      <c r="H1698" s="139" t="s">
        <v>2231</v>
      </c>
      <c r="I1698" s="47" t="s">
        <v>8454</v>
      </c>
      <c r="J1698" s="42" t="s">
        <v>4451</v>
      </c>
      <c r="K1698" s="96">
        <v>0.8</v>
      </c>
      <c r="L1698" s="22" t="s">
        <v>5882</v>
      </c>
      <c r="M1698" s="22" t="s">
        <v>5882</v>
      </c>
      <c r="N1698" s="22" t="s">
        <v>5882</v>
      </c>
      <c r="O1698" s="22" t="s">
        <v>5882</v>
      </c>
      <c r="P1698" s="22" t="s">
        <v>5882</v>
      </c>
      <c r="Q1698" s="22" t="s">
        <v>5882</v>
      </c>
      <c r="R1698" s="22">
        <v>0.8</v>
      </c>
      <c r="S1698" s="22" t="s">
        <v>5882</v>
      </c>
      <c r="T1698" s="22" t="s">
        <v>5882</v>
      </c>
      <c r="U1698" s="22" t="s">
        <v>5882</v>
      </c>
      <c r="V1698" s="22" t="s">
        <v>5882</v>
      </c>
      <c r="W1698" s="22" t="s">
        <v>5882</v>
      </c>
      <c r="X1698" s="22" t="s">
        <v>5882</v>
      </c>
      <c r="Y1698" s="22"/>
    </row>
    <row r="1699" spans="1:27" ht="45">
      <c r="A1699" s="176"/>
      <c r="B1699" s="176" t="s">
        <v>4390</v>
      </c>
      <c r="C1699" s="176"/>
      <c r="D1699" s="131" t="s">
        <v>9640</v>
      </c>
      <c r="E1699" s="95"/>
      <c r="F1699" s="146" t="s">
        <v>5819</v>
      </c>
      <c r="G1699" s="95"/>
      <c r="H1699" s="139" t="s">
        <v>5723</v>
      </c>
      <c r="I1699" s="47" t="s">
        <v>2</v>
      </c>
      <c r="J1699" s="42" t="s">
        <v>2</v>
      </c>
      <c r="K1699" s="96">
        <v>6</v>
      </c>
      <c r="L1699" s="96">
        <v>6</v>
      </c>
      <c r="M1699" s="96">
        <v>6</v>
      </c>
      <c r="N1699" s="22" t="s">
        <v>5882</v>
      </c>
      <c r="O1699" s="22" t="s">
        <v>5882</v>
      </c>
      <c r="P1699" s="22" t="s">
        <v>5882</v>
      </c>
      <c r="Q1699" s="22" t="s">
        <v>5882</v>
      </c>
      <c r="R1699" s="23">
        <v>6</v>
      </c>
      <c r="S1699" s="23">
        <v>6</v>
      </c>
      <c r="T1699" s="23">
        <v>6</v>
      </c>
      <c r="U1699" s="22" t="s">
        <v>5882</v>
      </c>
      <c r="V1699" s="22" t="s">
        <v>5882</v>
      </c>
      <c r="W1699" s="22" t="s">
        <v>5882</v>
      </c>
      <c r="X1699" s="22" t="s">
        <v>5882</v>
      </c>
      <c r="Y1699" s="22"/>
      <c r="AA1699" s="112" t="s">
        <v>9517</v>
      </c>
    </row>
    <row r="1700" spans="1:27">
      <c r="B1700" s="86" t="s">
        <v>4391</v>
      </c>
      <c r="D1700" s="91"/>
      <c r="E1700" s="91" t="s">
        <v>8389</v>
      </c>
      <c r="F1700" s="138" t="s">
        <v>3003</v>
      </c>
      <c r="G1700" s="91" t="s">
        <v>8455</v>
      </c>
      <c r="H1700" s="139" t="s">
        <v>3045</v>
      </c>
      <c r="I1700" s="47" t="s">
        <v>2</v>
      </c>
      <c r="J1700" s="42" t="s">
        <v>2</v>
      </c>
      <c r="K1700" s="96">
        <v>10</v>
      </c>
      <c r="L1700" s="96">
        <v>10</v>
      </c>
      <c r="M1700" s="96">
        <v>10</v>
      </c>
      <c r="N1700" s="22" t="s">
        <v>5882</v>
      </c>
      <c r="O1700" s="22" t="s">
        <v>5882</v>
      </c>
      <c r="P1700" s="22" t="s">
        <v>5882</v>
      </c>
      <c r="Q1700" s="22" t="s">
        <v>5882</v>
      </c>
      <c r="R1700" s="23">
        <v>10</v>
      </c>
      <c r="S1700" s="23">
        <v>10</v>
      </c>
      <c r="T1700" s="23">
        <v>10</v>
      </c>
      <c r="U1700" s="22" t="s">
        <v>5882</v>
      </c>
      <c r="V1700" s="22" t="s">
        <v>5882</v>
      </c>
      <c r="W1700" s="22" t="s">
        <v>5882</v>
      </c>
      <c r="X1700" s="22" t="s">
        <v>5882</v>
      </c>
      <c r="Y1700" s="22"/>
    </row>
    <row r="1701" spans="1:27" ht="30">
      <c r="A1701" s="176"/>
      <c r="B1701" s="176" t="s">
        <v>5751</v>
      </c>
      <c r="C1701" s="176"/>
      <c r="D1701" s="91"/>
      <c r="E1701" s="91" t="s">
        <v>8390</v>
      </c>
      <c r="F1701" s="146" t="s">
        <v>5809</v>
      </c>
      <c r="G1701" s="91" t="s">
        <v>8456</v>
      </c>
      <c r="H1701" s="139" t="s">
        <v>4524</v>
      </c>
      <c r="I1701" s="47" t="s">
        <v>8461</v>
      </c>
      <c r="J1701" s="140" t="s">
        <v>4525</v>
      </c>
      <c r="K1701" s="96">
        <v>0.5</v>
      </c>
      <c r="L1701" s="22" t="s">
        <v>5882</v>
      </c>
      <c r="M1701" s="96">
        <v>0.5</v>
      </c>
      <c r="N1701" s="97">
        <v>5</v>
      </c>
      <c r="O1701" s="22" t="s">
        <v>5882</v>
      </c>
      <c r="P1701" s="22" t="s">
        <v>5882</v>
      </c>
      <c r="Q1701" s="22" t="s">
        <v>5882</v>
      </c>
      <c r="R1701" s="23">
        <v>0.5</v>
      </c>
      <c r="S1701" s="22" t="s">
        <v>5882</v>
      </c>
      <c r="T1701" s="23">
        <v>0.5</v>
      </c>
      <c r="U1701" s="22" t="s">
        <v>5882</v>
      </c>
      <c r="V1701" s="22" t="s">
        <v>5882</v>
      </c>
      <c r="W1701" s="22" t="s">
        <v>5882</v>
      </c>
      <c r="X1701" s="22" t="s">
        <v>5882</v>
      </c>
      <c r="Y1701" s="22"/>
      <c r="AA1701" s="112" t="s">
        <v>9332</v>
      </c>
    </row>
    <row r="1702" spans="1:27" ht="60">
      <c r="A1702" s="176"/>
      <c r="B1702" s="176" t="s">
        <v>4392</v>
      </c>
      <c r="C1702" s="176"/>
      <c r="D1702" s="91"/>
      <c r="E1702" s="91" t="s">
        <v>8391</v>
      </c>
      <c r="F1702" s="146" t="s">
        <v>5800</v>
      </c>
      <c r="G1702" s="98" t="s">
        <v>8457</v>
      </c>
      <c r="H1702" s="139" t="s">
        <v>4450</v>
      </c>
      <c r="I1702" s="47" t="s">
        <v>8462</v>
      </c>
      <c r="J1702" s="42" t="s">
        <v>4449</v>
      </c>
      <c r="K1702" s="96">
        <v>1.6</v>
      </c>
      <c r="L1702" s="22" t="s">
        <v>5882</v>
      </c>
      <c r="M1702" s="22" t="s">
        <v>5882</v>
      </c>
      <c r="N1702" s="22" t="s">
        <v>5882</v>
      </c>
      <c r="O1702" s="22" t="s">
        <v>5882</v>
      </c>
      <c r="P1702" s="22" t="s">
        <v>5882</v>
      </c>
      <c r="Q1702" s="22" t="s">
        <v>5882</v>
      </c>
      <c r="R1702" s="22">
        <v>1.6</v>
      </c>
      <c r="S1702" s="22" t="s">
        <v>5882</v>
      </c>
      <c r="T1702" s="22" t="s">
        <v>5882</v>
      </c>
      <c r="U1702" s="22" t="s">
        <v>5882</v>
      </c>
      <c r="V1702" s="22" t="s">
        <v>5882</v>
      </c>
      <c r="W1702" s="22" t="s">
        <v>5882</v>
      </c>
      <c r="X1702" s="22" t="s">
        <v>5882</v>
      </c>
      <c r="Y1702" s="22"/>
      <c r="Z1702" s="146"/>
      <c r="AA1702" s="112" t="s">
        <v>9405</v>
      </c>
    </row>
    <row r="1703" spans="1:27" ht="30">
      <c r="B1703" s="86" t="s">
        <v>4393</v>
      </c>
      <c r="D1703" s="91"/>
      <c r="E1703" s="91" t="s">
        <v>8392</v>
      </c>
      <c r="F1703" s="146" t="s">
        <v>3002</v>
      </c>
      <c r="G1703" s="91" t="s">
        <v>8458</v>
      </c>
      <c r="H1703" s="139" t="s">
        <v>3046</v>
      </c>
      <c r="I1703" s="47" t="s">
        <v>8463</v>
      </c>
      <c r="J1703" s="140" t="s">
        <v>3021</v>
      </c>
      <c r="K1703" s="22" t="s">
        <v>5882</v>
      </c>
      <c r="L1703" s="22" t="s">
        <v>5882</v>
      </c>
      <c r="M1703" s="22" t="s">
        <v>5882</v>
      </c>
      <c r="N1703" s="22" t="s">
        <v>5882</v>
      </c>
      <c r="O1703" s="22" t="s">
        <v>5882</v>
      </c>
      <c r="P1703" s="96">
        <v>0.4</v>
      </c>
      <c r="Q1703" s="22" t="s">
        <v>5882</v>
      </c>
      <c r="R1703" s="22" t="s">
        <v>5882</v>
      </c>
      <c r="S1703" s="22" t="s">
        <v>5882</v>
      </c>
      <c r="T1703" s="22" t="s">
        <v>5882</v>
      </c>
      <c r="U1703" s="22" t="s">
        <v>5882</v>
      </c>
      <c r="V1703" s="22" t="s">
        <v>5882</v>
      </c>
      <c r="W1703" s="23">
        <v>0.4</v>
      </c>
      <c r="X1703" s="22" t="s">
        <v>5882</v>
      </c>
      <c r="Y1703" s="22"/>
    </row>
    <row r="1704" spans="1:27" ht="60">
      <c r="B1704" s="86" t="s">
        <v>4394</v>
      </c>
      <c r="D1704" s="91"/>
      <c r="E1704" s="91" t="s">
        <v>8393</v>
      </c>
      <c r="F1704" s="146" t="s">
        <v>5842</v>
      </c>
      <c r="G1704" s="91" t="s">
        <v>8459</v>
      </c>
      <c r="H1704" s="139" t="s">
        <v>5714</v>
      </c>
      <c r="I1704" s="47" t="s">
        <v>8464</v>
      </c>
      <c r="J1704" s="140" t="s">
        <v>3025</v>
      </c>
      <c r="K1704" s="96">
        <v>3</v>
      </c>
      <c r="L1704" s="96">
        <v>3</v>
      </c>
      <c r="M1704" s="96">
        <v>3</v>
      </c>
      <c r="N1704" s="22" t="s">
        <v>5882</v>
      </c>
      <c r="O1704" s="22" t="s">
        <v>5882</v>
      </c>
      <c r="P1704" s="22" t="s">
        <v>5882</v>
      </c>
      <c r="Q1704" s="22" t="s">
        <v>5882</v>
      </c>
      <c r="R1704" s="23">
        <v>3</v>
      </c>
      <c r="S1704" s="23">
        <v>3</v>
      </c>
      <c r="T1704" s="23">
        <v>3</v>
      </c>
      <c r="U1704" s="22" t="s">
        <v>5882</v>
      </c>
      <c r="V1704" s="22" t="s">
        <v>5882</v>
      </c>
      <c r="W1704" s="22" t="s">
        <v>5882</v>
      </c>
      <c r="X1704" s="22" t="s">
        <v>5882</v>
      </c>
      <c r="Y1704" s="22"/>
    </row>
    <row r="1705" spans="1:27" ht="60">
      <c r="A1705" s="176"/>
      <c r="B1705" s="176" t="s">
        <v>4395</v>
      </c>
      <c r="C1705" s="176"/>
      <c r="D1705" s="108"/>
      <c r="E1705" s="108" t="s">
        <v>8394</v>
      </c>
      <c r="F1705" s="146" t="s">
        <v>5854</v>
      </c>
      <c r="G1705" s="107" t="s">
        <v>8460</v>
      </c>
      <c r="H1705" s="146" t="s">
        <v>4448</v>
      </c>
      <c r="I1705" s="109" t="s">
        <v>2</v>
      </c>
      <c r="J1705" s="42" t="s">
        <v>2</v>
      </c>
      <c r="K1705" s="96">
        <v>15</v>
      </c>
      <c r="L1705" s="96">
        <v>15</v>
      </c>
      <c r="M1705" s="96">
        <v>15</v>
      </c>
      <c r="N1705" s="96">
        <v>15</v>
      </c>
      <c r="O1705" s="96">
        <v>15</v>
      </c>
      <c r="P1705" s="96">
        <v>15</v>
      </c>
      <c r="Q1705" s="96">
        <v>15</v>
      </c>
      <c r="R1705" s="22">
        <v>15</v>
      </c>
      <c r="S1705" s="22">
        <v>15</v>
      </c>
      <c r="T1705" s="22">
        <v>15</v>
      </c>
      <c r="U1705" s="22">
        <v>15</v>
      </c>
      <c r="V1705" s="22">
        <v>15</v>
      </c>
      <c r="W1705" s="22">
        <v>15</v>
      </c>
      <c r="X1705" s="22">
        <v>15</v>
      </c>
      <c r="Y1705" s="23"/>
      <c r="Z1705" s="145"/>
      <c r="AA1705" s="112" t="s">
        <v>9405</v>
      </c>
    </row>
    <row r="1706" spans="1:27" ht="45">
      <c r="B1706" s="86" t="s">
        <v>4396</v>
      </c>
      <c r="D1706" s="91"/>
      <c r="E1706" s="91" t="s">
        <v>8395</v>
      </c>
      <c r="F1706" s="146" t="s">
        <v>5848</v>
      </c>
      <c r="G1706" s="91" t="s">
        <v>8465</v>
      </c>
      <c r="H1706" s="139" t="s">
        <v>4447</v>
      </c>
      <c r="I1706" s="47" t="s">
        <v>2</v>
      </c>
      <c r="J1706" s="42" t="s">
        <v>2</v>
      </c>
      <c r="K1706" s="96">
        <v>15</v>
      </c>
      <c r="L1706" s="96">
        <v>15</v>
      </c>
      <c r="M1706" s="96">
        <v>15</v>
      </c>
      <c r="N1706" s="96">
        <v>15</v>
      </c>
      <c r="O1706" s="96">
        <v>15</v>
      </c>
      <c r="P1706" s="96">
        <v>15</v>
      </c>
      <c r="Q1706" s="96">
        <v>15</v>
      </c>
      <c r="R1706" s="22">
        <v>15</v>
      </c>
      <c r="S1706" s="22">
        <v>15</v>
      </c>
      <c r="T1706" s="22">
        <v>15</v>
      </c>
      <c r="U1706" s="22">
        <v>15</v>
      </c>
      <c r="V1706" s="22">
        <v>15</v>
      </c>
      <c r="W1706" s="22">
        <v>15</v>
      </c>
      <c r="X1706" s="22">
        <v>15</v>
      </c>
      <c r="Y1706" s="22"/>
      <c r="Z1706" s="146"/>
      <c r="AA1706" s="112"/>
    </row>
    <row r="1707" spans="1:27" ht="90">
      <c r="A1707" s="176"/>
      <c r="B1707" s="176" t="s">
        <v>4397</v>
      </c>
      <c r="C1707" s="176"/>
      <c r="D1707" s="107"/>
      <c r="E1707" s="107" t="s">
        <v>8396</v>
      </c>
      <c r="F1707" s="146" t="s">
        <v>2463</v>
      </c>
      <c r="G1707" s="107" t="s">
        <v>8466</v>
      </c>
      <c r="H1707" s="146" t="s">
        <v>2464</v>
      </c>
      <c r="I1707" s="47" t="s">
        <v>8493</v>
      </c>
      <c r="J1707" s="42" t="s">
        <v>4446</v>
      </c>
      <c r="K1707" s="96">
        <v>10</v>
      </c>
      <c r="L1707" s="97">
        <v>1</v>
      </c>
      <c r="M1707" s="96">
        <v>10</v>
      </c>
      <c r="N1707" s="79">
        <v>10</v>
      </c>
      <c r="O1707" s="22" t="s">
        <v>5882</v>
      </c>
      <c r="P1707" s="22" t="s">
        <v>5882</v>
      </c>
      <c r="Q1707" s="22" t="s">
        <v>5882</v>
      </c>
      <c r="R1707" s="23">
        <v>10</v>
      </c>
      <c r="S1707" s="22" t="s">
        <v>2</v>
      </c>
      <c r="T1707" s="23">
        <v>10</v>
      </c>
      <c r="U1707" s="22" t="s">
        <v>5882</v>
      </c>
      <c r="V1707" s="22" t="s">
        <v>5882</v>
      </c>
      <c r="W1707" s="22" t="s">
        <v>5882</v>
      </c>
      <c r="X1707" s="22" t="s">
        <v>5882</v>
      </c>
      <c r="Y1707" s="65"/>
      <c r="Z1707" s="145"/>
      <c r="AA1707" s="112" t="s">
        <v>9526</v>
      </c>
    </row>
    <row r="1708" spans="1:27" ht="30">
      <c r="B1708" s="86" t="s">
        <v>4398</v>
      </c>
      <c r="D1708" s="108"/>
      <c r="E1708" s="108" t="s">
        <v>8397</v>
      </c>
      <c r="F1708" s="146" t="s">
        <v>5830</v>
      </c>
      <c r="G1708" s="108" t="s">
        <v>8467</v>
      </c>
      <c r="H1708" s="146" t="s">
        <v>2418</v>
      </c>
      <c r="I1708" s="47" t="s">
        <v>8494</v>
      </c>
      <c r="J1708" s="42" t="s">
        <v>4445</v>
      </c>
      <c r="K1708" s="96">
        <v>20</v>
      </c>
      <c r="L1708" s="22" t="s">
        <v>2</v>
      </c>
      <c r="M1708" s="23">
        <v>1</v>
      </c>
      <c r="N1708" s="22" t="s">
        <v>5882</v>
      </c>
      <c r="O1708" s="22" t="s">
        <v>5882</v>
      </c>
      <c r="P1708" s="22" t="s">
        <v>5882</v>
      </c>
      <c r="Q1708" s="22" t="s">
        <v>5882</v>
      </c>
      <c r="R1708" s="23">
        <v>20</v>
      </c>
      <c r="S1708" s="22" t="s">
        <v>2</v>
      </c>
      <c r="T1708" s="23">
        <v>1</v>
      </c>
      <c r="U1708" s="22" t="s">
        <v>5882</v>
      </c>
      <c r="V1708" s="22" t="s">
        <v>5882</v>
      </c>
      <c r="W1708" s="22" t="s">
        <v>5882</v>
      </c>
      <c r="X1708" s="22" t="s">
        <v>5882</v>
      </c>
      <c r="Y1708" s="65"/>
      <c r="Z1708" s="145"/>
      <c r="AA1708" s="112"/>
    </row>
    <row r="1709" spans="1:27" ht="30">
      <c r="A1709" s="176"/>
      <c r="B1709" s="176" t="s">
        <v>4399</v>
      </c>
      <c r="C1709" s="176"/>
      <c r="D1709" s="171" t="s">
        <v>9639</v>
      </c>
      <c r="E1709" s="95"/>
      <c r="F1709" s="146" t="s">
        <v>5802</v>
      </c>
      <c r="G1709" s="95"/>
      <c r="H1709" s="139" t="s">
        <v>2385</v>
      </c>
      <c r="I1709" s="47" t="s">
        <v>8495</v>
      </c>
      <c r="J1709" s="42" t="s">
        <v>4444</v>
      </c>
      <c r="K1709" s="96">
        <v>3</v>
      </c>
      <c r="L1709" s="22" t="s">
        <v>5882</v>
      </c>
      <c r="M1709" s="96">
        <v>3</v>
      </c>
      <c r="N1709" s="22" t="s">
        <v>5882</v>
      </c>
      <c r="O1709" s="22" t="s">
        <v>5882</v>
      </c>
      <c r="P1709" s="22" t="s">
        <v>5882</v>
      </c>
      <c r="Q1709" s="22" t="s">
        <v>5882</v>
      </c>
      <c r="R1709" s="23">
        <v>3</v>
      </c>
      <c r="S1709" s="22" t="s">
        <v>5882</v>
      </c>
      <c r="T1709" s="23">
        <v>3</v>
      </c>
      <c r="U1709" s="22" t="s">
        <v>5882</v>
      </c>
      <c r="V1709" s="22" t="s">
        <v>5882</v>
      </c>
      <c r="W1709" s="22" t="s">
        <v>5882</v>
      </c>
      <c r="X1709" s="22" t="s">
        <v>5882</v>
      </c>
      <c r="Y1709" s="22"/>
      <c r="Z1709" s="146"/>
      <c r="AA1709" s="112" t="s">
        <v>9457</v>
      </c>
    </row>
    <row r="1710" spans="1:27" ht="30">
      <c r="B1710" s="86" t="s">
        <v>4400</v>
      </c>
      <c r="D1710" s="91"/>
      <c r="E1710" s="91" t="s">
        <v>5801</v>
      </c>
      <c r="F1710" s="146" t="s">
        <v>5801</v>
      </c>
      <c r="G1710" s="91" t="s">
        <v>8468</v>
      </c>
      <c r="H1710" s="146" t="s">
        <v>4443</v>
      </c>
      <c r="I1710" s="47" t="s">
        <v>8496</v>
      </c>
      <c r="J1710" s="49" t="s">
        <v>4442</v>
      </c>
      <c r="K1710" s="96">
        <v>50</v>
      </c>
      <c r="L1710" s="22" t="s">
        <v>5882</v>
      </c>
      <c r="M1710" s="22" t="s">
        <v>5882</v>
      </c>
      <c r="N1710" s="22" t="s">
        <v>5882</v>
      </c>
      <c r="O1710" s="22" t="s">
        <v>5882</v>
      </c>
      <c r="P1710" s="22" t="s">
        <v>5882</v>
      </c>
      <c r="Q1710" s="22" t="s">
        <v>5882</v>
      </c>
      <c r="R1710" s="1">
        <v>50</v>
      </c>
      <c r="S1710" s="22" t="s">
        <v>5882</v>
      </c>
      <c r="T1710" s="22" t="s">
        <v>5882</v>
      </c>
      <c r="U1710" s="22" t="s">
        <v>5882</v>
      </c>
      <c r="V1710" s="22" t="s">
        <v>5882</v>
      </c>
      <c r="W1710" s="22" t="s">
        <v>5882</v>
      </c>
      <c r="X1710" s="22" t="s">
        <v>5882</v>
      </c>
      <c r="Y1710" s="22"/>
      <c r="Z1710" s="146"/>
      <c r="AA1710" s="146"/>
    </row>
    <row r="1711" spans="1:27" ht="45">
      <c r="B1711" s="86" t="s">
        <v>4401</v>
      </c>
      <c r="D1711" s="91"/>
      <c r="E1711" s="91" t="s">
        <v>8398</v>
      </c>
      <c r="F1711" s="146" t="s">
        <v>5844</v>
      </c>
      <c r="G1711" s="91" t="s">
        <v>8469</v>
      </c>
      <c r="H1711" s="139" t="s">
        <v>5729</v>
      </c>
      <c r="I1711" s="47" t="s">
        <v>8497</v>
      </c>
      <c r="J1711" s="140" t="s">
        <v>3035</v>
      </c>
      <c r="K1711" s="96">
        <v>2.2000000000000002</v>
      </c>
      <c r="L1711" s="96">
        <v>2.2000000000000002</v>
      </c>
      <c r="M1711" s="96">
        <v>2.2000000000000002</v>
      </c>
      <c r="N1711" s="22" t="s">
        <v>5882</v>
      </c>
      <c r="O1711" s="22" t="s">
        <v>5882</v>
      </c>
      <c r="P1711" s="22" t="s">
        <v>5882</v>
      </c>
      <c r="Q1711" s="22" t="s">
        <v>5882</v>
      </c>
      <c r="R1711" s="23">
        <v>2.2000000000000002</v>
      </c>
      <c r="S1711" s="23">
        <v>2.2000000000000002</v>
      </c>
      <c r="T1711" s="23">
        <v>2.2000000000000002</v>
      </c>
      <c r="U1711" s="22" t="s">
        <v>5882</v>
      </c>
      <c r="V1711" s="22" t="s">
        <v>5882</v>
      </c>
      <c r="W1711" s="22" t="s">
        <v>5882</v>
      </c>
      <c r="X1711" s="22" t="s">
        <v>5882</v>
      </c>
      <c r="Y1711" s="22"/>
    </row>
    <row r="1712" spans="1:27" ht="30">
      <c r="A1712" s="175"/>
      <c r="B1712" s="175" t="s">
        <v>4402</v>
      </c>
      <c r="C1712" s="175"/>
      <c r="D1712" s="170" t="s">
        <v>9641</v>
      </c>
      <c r="E1712" s="95"/>
      <c r="F1712" s="146" t="s">
        <v>5843</v>
      </c>
      <c r="G1712" s="95"/>
      <c r="H1712" s="139" t="s">
        <v>2530</v>
      </c>
      <c r="I1712" s="47" t="s">
        <v>8498</v>
      </c>
      <c r="J1712" s="11" t="s">
        <v>2526</v>
      </c>
      <c r="K1712" s="22" t="s">
        <v>5882</v>
      </c>
      <c r="L1712" s="22" t="s">
        <v>5882</v>
      </c>
      <c r="M1712" s="96">
        <v>1.5</v>
      </c>
      <c r="N1712" s="22" t="s">
        <v>5882</v>
      </c>
      <c r="O1712" s="22" t="s">
        <v>5882</v>
      </c>
      <c r="P1712" s="22" t="s">
        <v>5882</v>
      </c>
      <c r="Q1712" s="22" t="s">
        <v>5882</v>
      </c>
      <c r="R1712" s="22" t="s">
        <v>5882</v>
      </c>
      <c r="S1712" s="22" t="s">
        <v>5882</v>
      </c>
      <c r="T1712" s="23">
        <v>1.5</v>
      </c>
      <c r="U1712" s="22" t="s">
        <v>5882</v>
      </c>
      <c r="V1712" s="22" t="s">
        <v>5882</v>
      </c>
      <c r="W1712" s="22" t="s">
        <v>5882</v>
      </c>
      <c r="X1712" s="22" t="s">
        <v>5882</v>
      </c>
      <c r="Y1712" s="22"/>
      <c r="AA1712" s="112" t="s">
        <v>9516</v>
      </c>
    </row>
    <row r="1713" spans="1:27">
      <c r="B1713" s="86" t="s">
        <v>4403</v>
      </c>
      <c r="D1713" s="91"/>
      <c r="E1713" s="91" t="s">
        <v>8399</v>
      </c>
      <c r="F1713" s="138" t="s">
        <v>1702</v>
      </c>
      <c r="G1713" s="91" t="s">
        <v>8470</v>
      </c>
      <c r="H1713" s="139" t="s">
        <v>2522</v>
      </c>
      <c r="I1713" s="47" t="s">
        <v>8499</v>
      </c>
      <c r="J1713" s="140" t="s">
        <v>2528</v>
      </c>
      <c r="K1713" s="96">
        <v>0.1</v>
      </c>
      <c r="L1713" s="96">
        <v>0.1</v>
      </c>
      <c r="M1713" s="96">
        <v>0.1</v>
      </c>
      <c r="N1713" s="96">
        <v>0.1</v>
      </c>
      <c r="O1713" s="96">
        <v>0.1</v>
      </c>
      <c r="P1713" s="96">
        <v>0.1</v>
      </c>
      <c r="Q1713" s="22" t="s">
        <v>5882</v>
      </c>
      <c r="R1713" s="23">
        <v>0.1</v>
      </c>
      <c r="S1713" s="23">
        <v>0.1</v>
      </c>
      <c r="T1713" s="23">
        <v>0.1</v>
      </c>
      <c r="U1713" s="23">
        <v>0.1</v>
      </c>
      <c r="V1713" s="23">
        <v>0.1</v>
      </c>
      <c r="W1713" s="23">
        <v>0.1</v>
      </c>
      <c r="X1713" s="22" t="s">
        <v>5882</v>
      </c>
      <c r="Y1713" s="22"/>
    </row>
    <row r="1714" spans="1:27" ht="62.4">
      <c r="A1714" s="176"/>
      <c r="B1714" s="176" t="s">
        <v>4404</v>
      </c>
      <c r="C1714" s="176"/>
      <c r="D1714" s="118"/>
      <c r="E1714" s="162" t="s">
        <v>9063</v>
      </c>
      <c r="F1714" s="136" t="s">
        <v>3000</v>
      </c>
      <c r="G1714" s="161" t="s">
        <v>9064</v>
      </c>
      <c r="H1714" s="139" t="s">
        <v>3013</v>
      </c>
      <c r="I1714" s="161" t="s">
        <v>9063</v>
      </c>
      <c r="J1714" s="140" t="s">
        <v>3016</v>
      </c>
      <c r="K1714" s="161" t="s">
        <v>9063</v>
      </c>
      <c r="L1714" s="161" t="s">
        <v>9063</v>
      </c>
      <c r="M1714" s="161" t="s">
        <v>9063</v>
      </c>
      <c r="N1714" s="161" t="s">
        <v>9063</v>
      </c>
      <c r="O1714" s="161" t="s">
        <v>9063</v>
      </c>
      <c r="P1714" s="161" t="s">
        <v>9063</v>
      </c>
      <c r="Q1714" s="161" t="s">
        <v>9063</v>
      </c>
      <c r="R1714" s="23">
        <v>0.1</v>
      </c>
      <c r="S1714" s="22" t="s">
        <v>5882</v>
      </c>
      <c r="T1714" s="23">
        <v>0.1</v>
      </c>
      <c r="U1714" s="22" t="s">
        <v>5882</v>
      </c>
      <c r="V1714" s="22" t="s">
        <v>5882</v>
      </c>
      <c r="W1714" s="22" t="s">
        <v>5882</v>
      </c>
      <c r="X1714" s="22" t="s">
        <v>5882</v>
      </c>
      <c r="Y1714" s="149"/>
      <c r="Z1714" s="139" t="s">
        <v>9783</v>
      </c>
      <c r="AA1714" s="139" t="s">
        <v>9788</v>
      </c>
    </row>
    <row r="1715" spans="1:27" ht="105">
      <c r="A1715" s="176"/>
      <c r="B1715" s="176" t="s">
        <v>4405</v>
      </c>
      <c r="C1715" s="176"/>
      <c r="D1715" s="98"/>
      <c r="E1715" s="98" t="s">
        <v>8400</v>
      </c>
      <c r="F1715" s="146" t="s">
        <v>5855</v>
      </c>
      <c r="G1715" s="98" t="s">
        <v>8471</v>
      </c>
      <c r="H1715" s="139" t="s">
        <v>5722</v>
      </c>
      <c r="I1715" s="47" t="s">
        <v>2</v>
      </c>
      <c r="J1715" s="42" t="s">
        <v>2</v>
      </c>
      <c r="K1715" s="96">
        <v>0.5</v>
      </c>
      <c r="L1715" s="96">
        <v>0.5</v>
      </c>
      <c r="M1715" s="96">
        <v>0.5</v>
      </c>
      <c r="N1715" s="22" t="s">
        <v>5882</v>
      </c>
      <c r="O1715" s="22" t="s">
        <v>5882</v>
      </c>
      <c r="P1715" s="22" t="s">
        <v>5882</v>
      </c>
      <c r="Q1715" s="22" t="s">
        <v>5882</v>
      </c>
      <c r="R1715" s="23">
        <v>0.5</v>
      </c>
      <c r="S1715" s="23">
        <v>0.5</v>
      </c>
      <c r="T1715" s="23">
        <v>0.5</v>
      </c>
      <c r="U1715" s="22" t="s">
        <v>5882</v>
      </c>
      <c r="V1715" s="22" t="s">
        <v>5882</v>
      </c>
      <c r="W1715" s="22" t="s">
        <v>5882</v>
      </c>
      <c r="X1715" s="22" t="s">
        <v>5882</v>
      </c>
      <c r="Y1715" s="91" t="s">
        <v>9111</v>
      </c>
      <c r="Z1715" s="146" t="s">
        <v>5894</v>
      </c>
      <c r="AA1715" s="112" t="s">
        <v>9405</v>
      </c>
    </row>
    <row r="1716" spans="1:27" ht="30">
      <c r="A1716" s="176"/>
      <c r="B1716" s="176" t="s">
        <v>4406</v>
      </c>
      <c r="C1716" s="176"/>
      <c r="D1716" s="98"/>
      <c r="E1716" s="98" t="s">
        <v>8401</v>
      </c>
      <c r="F1716" s="146" t="s">
        <v>3004</v>
      </c>
      <c r="G1716" s="98" t="s">
        <v>8472</v>
      </c>
      <c r="H1716" s="139" t="s">
        <v>3049</v>
      </c>
      <c r="I1716" s="47" t="s">
        <v>2</v>
      </c>
      <c r="J1716" s="42" t="s">
        <v>2</v>
      </c>
      <c r="K1716" s="22" t="s">
        <v>5882</v>
      </c>
      <c r="L1716" s="96">
        <v>6.3</v>
      </c>
      <c r="M1716" s="22" t="s">
        <v>5882</v>
      </c>
      <c r="N1716" s="22" t="s">
        <v>5882</v>
      </c>
      <c r="O1716" s="22" t="s">
        <v>5882</v>
      </c>
      <c r="P1716" s="22" t="s">
        <v>5882</v>
      </c>
      <c r="Q1716" s="22" t="s">
        <v>5882</v>
      </c>
      <c r="R1716" s="22" t="s">
        <v>5882</v>
      </c>
      <c r="S1716" s="23">
        <v>6.3</v>
      </c>
      <c r="T1716" s="22" t="s">
        <v>5882</v>
      </c>
      <c r="U1716" s="22" t="s">
        <v>5882</v>
      </c>
      <c r="V1716" s="22" t="s">
        <v>5882</v>
      </c>
      <c r="W1716" s="22" t="s">
        <v>5882</v>
      </c>
      <c r="X1716" s="22" t="s">
        <v>5882</v>
      </c>
      <c r="Y1716" s="91"/>
      <c r="AA1716" s="112" t="s">
        <v>9405</v>
      </c>
    </row>
    <row r="1717" spans="1:27" ht="60">
      <c r="A1717" s="176"/>
      <c r="B1717" s="176" t="s">
        <v>4407</v>
      </c>
      <c r="C1717" s="176"/>
      <c r="D1717" s="98"/>
      <c r="E1717" s="98" t="s">
        <v>8402</v>
      </c>
      <c r="F1717" s="146" t="s">
        <v>5849</v>
      </c>
      <c r="G1717" s="91" t="s">
        <v>3014</v>
      </c>
      <c r="H1717" s="139" t="s">
        <v>3014</v>
      </c>
      <c r="I1717" s="47" t="s">
        <v>8500</v>
      </c>
      <c r="J1717" s="140" t="s">
        <v>3017</v>
      </c>
      <c r="K1717" s="96">
        <v>2</v>
      </c>
      <c r="L1717" s="22" t="s">
        <v>5882</v>
      </c>
      <c r="M1717" s="97">
        <v>2</v>
      </c>
      <c r="N1717" s="22" t="s">
        <v>5882</v>
      </c>
      <c r="O1717" s="22" t="s">
        <v>5882</v>
      </c>
      <c r="P1717" s="22" t="s">
        <v>5882</v>
      </c>
      <c r="Q1717" s="22" t="s">
        <v>5882</v>
      </c>
      <c r="R1717" s="23">
        <v>2</v>
      </c>
      <c r="S1717" s="22" t="s">
        <v>5882</v>
      </c>
      <c r="T1717" s="22" t="s">
        <v>5882</v>
      </c>
      <c r="U1717" s="22" t="s">
        <v>5882</v>
      </c>
      <c r="V1717" s="22" t="s">
        <v>5882</v>
      </c>
      <c r="W1717" s="22" t="s">
        <v>5882</v>
      </c>
      <c r="X1717" s="22" t="s">
        <v>5882</v>
      </c>
      <c r="Y1717" s="91"/>
      <c r="AA1717" s="112" t="s">
        <v>9409</v>
      </c>
    </row>
    <row r="1718" spans="1:27" ht="107.4">
      <c r="A1718" s="176"/>
      <c r="B1718" s="176" t="s">
        <v>4408</v>
      </c>
      <c r="C1718" s="176"/>
      <c r="D1718" s="91"/>
      <c r="E1718" s="91" t="s">
        <v>8403</v>
      </c>
      <c r="F1718" s="146" t="s">
        <v>5828</v>
      </c>
      <c r="G1718" s="98" t="s">
        <v>8473</v>
      </c>
      <c r="H1718" s="139" t="s">
        <v>3041</v>
      </c>
      <c r="I1718" s="47" t="s">
        <v>8501</v>
      </c>
      <c r="J1718" s="140" t="s">
        <v>3019</v>
      </c>
      <c r="K1718" s="22" t="s">
        <v>5882</v>
      </c>
      <c r="L1718" s="22" t="s">
        <v>5882</v>
      </c>
      <c r="M1718" s="22" t="s">
        <v>5882</v>
      </c>
      <c r="N1718" s="22" t="s">
        <v>5882</v>
      </c>
      <c r="O1718" s="22" t="s">
        <v>5882</v>
      </c>
      <c r="P1718" s="22" t="s">
        <v>5882</v>
      </c>
      <c r="Q1718" s="22" t="s">
        <v>5882</v>
      </c>
      <c r="R1718" s="22" t="s">
        <v>5882</v>
      </c>
      <c r="S1718" s="22" t="s">
        <v>5882</v>
      </c>
      <c r="T1718" s="22" t="s">
        <v>5882</v>
      </c>
      <c r="U1718" s="22" t="s">
        <v>5882</v>
      </c>
      <c r="V1718" s="22" t="s">
        <v>5882</v>
      </c>
      <c r="W1718" s="22" t="s">
        <v>5882</v>
      </c>
      <c r="X1718" s="22" t="s">
        <v>5882</v>
      </c>
      <c r="Y1718" s="91" t="s">
        <v>9298</v>
      </c>
      <c r="Z1718" s="139" t="s">
        <v>9784</v>
      </c>
      <c r="AA1718" s="112" t="s">
        <v>9410</v>
      </c>
    </row>
    <row r="1719" spans="1:27" ht="30">
      <c r="A1719" s="176"/>
      <c r="B1719" s="176" t="s">
        <v>4409</v>
      </c>
      <c r="C1719" s="176"/>
      <c r="D1719" s="91"/>
      <c r="E1719" s="91" t="s">
        <v>8404</v>
      </c>
      <c r="F1719" s="146" t="s">
        <v>3001</v>
      </c>
      <c r="G1719" s="98" t="s">
        <v>8474</v>
      </c>
      <c r="H1719" s="139" t="s">
        <v>5715</v>
      </c>
      <c r="I1719" s="47" t="s">
        <v>8502</v>
      </c>
      <c r="J1719" s="140" t="s">
        <v>3018</v>
      </c>
      <c r="K1719" s="96">
        <v>1</v>
      </c>
      <c r="L1719" s="96">
        <v>1</v>
      </c>
      <c r="M1719" s="96">
        <v>1</v>
      </c>
      <c r="N1719" s="22" t="s">
        <v>5882</v>
      </c>
      <c r="O1719" s="22" t="s">
        <v>5882</v>
      </c>
      <c r="P1719" s="22" t="s">
        <v>5882</v>
      </c>
      <c r="Q1719" s="22" t="s">
        <v>5882</v>
      </c>
      <c r="R1719" s="23">
        <v>1</v>
      </c>
      <c r="S1719" s="23">
        <v>1</v>
      </c>
      <c r="T1719" s="23">
        <v>1</v>
      </c>
      <c r="U1719" s="22" t="s">
        <v>5882</v>
      </c>
      <c r="V1719" s="22" t="s">
        <v>5882</v>
      </c>
      <c r="W1719" s="22" t="s">
        <v>5882</v>
      </c>
      <c r="X1719" s="22" t="s">
        <v>5882</v>
      </c>
      <c r="Y1719" s="91"/>
      <c r="AA1719" s="112" t="s">
        <v>9405</v>
      </c>
    </row>
    <row r="1720" spans="1:27" ht="30">
      <c r="B1720" s="86" t="s">
        <v>4410</v>
      </c>
      <c r="D1720" s="91"/>
      <c r="E1720" s="91" t="s">
        <v>8405</v>
      </c>
      <c r="F1720" s="146" t="s">
        <v>5803</v>
      </c>
      <c r="G1720" s="91" t="s">
        <v>8475</v>
      </c>
      <c r="H1720" s="139" t="s">
        <v>3036</v>
      </c>
      <c r="I1720" s="47" t="s">
        <v>8503</v>
      </c>
      <c r="J1720" s="140" t="s">
        <v>3028</v>
      </c>
      <c r="K1720" s="96">
        <v>1</v>
      </c>
      <c r="L1720" s="96">
        <v>1</v>
      </c>
      <c r="M1720" s="96">
        <v>1</v>
      </c>
      <c r="N1720" s="22" t="s">
        <v>5882</v>
      </c>
      <c r="O1720" s="22" t="s">
        <v>5882</v>
      </c>
      <c r="P1720" s="22" t="s">
        <v>5882</v>
      </c>
      <c r="Q1720" s="22" t="s">
        <v>5882</v>
      </c>
      <c r="R1720" s="23">
        <v>1</v>
      </c>
      <c r="S1720" s="23">
        <v>1</v>
      </c>
      <c r="T1720" s="23">
        <v>1</v>
      </c>
      <c r="U1720" s="22" t="s">
        <v>5882</v>
      </c>
      <c r="V1720" s="22" t="s">
        <v>5882</v>
      </c>
      <c r="W1720" s="22" t="s">
        <v>5882</v>
      </c>
      <c r="X1720" s="22" t="s">
        <v>5882</v>
      </c>
      <c r="Y1720" s="91"/>
      <c r="AA1720" s="112"/>
    </row>
    <row r="1721" spans="1:27" ht="30">
      <c r="A1721" s="176"/>
      <c r="B1721" s="176" t="s">
        <v>4411</v>
      </c>
      <c r="C1721" s="176"/>
      <c r="D1721" s="91"/>
      <c r="E1721" s="91" t="s">
        <v>8406</v>
      </c>
      <c r="F1721" s="146" t="s">
        <v>5804</v>
      </c>
      <c r="G1721" s="91" t="s">
        <v>8476</v>
      </c>
      <c r="H1721" s="139" t="s">
        <v>3037</v>
      </c>
      <c r="I1721" s="47" t="s">
        <v>8504</v>
      </c>
      <c r="J1721" s="140" t="s">
        <v>3029</v>
      </c>
      <c r="K1721" s="96">
        <v>5</v>
      </c>
      <c r="L1721" s="97">
        <v>1</v>
      </c>
      <c r="M1721" s="96">
        <v>20</v>
      </c>
      <c r="N1721" s="22" t="s">
        <v>5882</v>
      </c>
      <c r="O1721" s="22" t="s">
        <v>5882</v>
      </c>
      <c r="P1721" s="22" t="s">
        <v>5882</v>
      </c>
      <c r="Q1721" s="22" t="s">
        <v>5882</v>
      </c>
      <c r="R1721" s="23">
        <v>5</v>
      </c>
      <c r="S1721" s="22" t="s">
        <v>2</v>
      </c>
      <c r="T1721" s="23">
        <v>20</v>
      </c>
      <c r="U1721" s="22" t="s">
        <v>5882</v>
      </c>
      <c r="V1721" s="22" t="s">
        <v>5882</v>
      </c>
      <c r="W1721" s="22" t="s">
        <v>5882</v>
      </c>
      <c r="X1721" s="22" t="s">
        <v>5882</v>
      </c>
      <c r="Y1721" s="98"/>
      <c r="AA1721" s="112" t="s">
        <v>9330</v>
      </c>
    </row>
    <row r="1722" spans="1:27" ht="45">
      <c r="A1722" s="176"/>
      <c r="B1722" s="176" t="s">
        <v>4417</v>
      </c>
      <c r="C1722" s="176"/>
      <c r="D1722" s="91"/>
      <c r="E1722" s="91" t="s">
        <v>8407</v>
      </c>
      <c r="F1722" s="146" t="s">
        <v>5850</v>
      </c>
      <c r="G1722" s="91" t="s">
        <v>8477</v>
      </c>
      <c r="H1722" s="139" t="s">
        <v>5718</v>
      </c>
      <c r="I1722" s="47" t="s">
        <v>8505</v>
      </c>
      <c r="J1722" s="140" t="s">
        <v>3022</v>
      </c>
      <c r="K1722" s="96">
        <v>2</v>
      </c>
      <c r="L1722" s="22" t="s">
        <v>5882</v>
      </c>
      <c r="M1722" s="97">
        <v>2</v>
      </c>
      <c r="N1722" s="22" t="s">
        <v>5882</v>
      </c>
      <c r="O1722" s="22" t="s">
        <v>5882</v>
      </c>
      <c r="P1722" s="22" t="s">
        <v>5882</v>
      </c>
      <c r="Q1722" s="22" t="s">
        <v>5882</v>
      </c>
      <c r="R1722" s="23">
        <v>2</v>
      </c>
      <c r="S1722" s="22" t="s">
        <v>5882</v>
      </c>
      <c r="T1722" s="22" t="s">
        <v>5882</v>
      </c>
      <c r="U1722" s="22" t="s">
        <v>5882</v>
      </c>
      <c r="V1722" s="22" t="s">
        <v>5882</v>
      </c>
      <c r="W1722" s="22" t="s">
        <v>5882</v>
      </c>
      <c r="X1722" s="22" t="s">
        <v>5882</v>
      </c>
      <c r="Y1722" s="22"/>
      <c r="AA1722" s="112" t="s">
        <v>9331</v>
      </c>
    </row>
    <row r="1723" spans="1:27" ht="60">
      <c r="A1723" s="176"/>
      <c r="B1723" s="176" t="s">
        <v>4416</v>
      </c>
      <c r="C1723" s="176"/>
      <c r="D1723" s="98"/>
      <c r="E1723" s="98" t="s">
        <v>8408</v>
      </c>
      <c r="F1723" s="137" t="s">
        <v>5818</v>
      </c>
      <c r="G1723" s="98" t="s">
        <v>8478</v>
      </c>
      <c r="H1723" s="139" t="s">
        <v>3038</v>
      </c>
      <c r="I1723" s="47" t="s">
        <v>8506</v>
      </c>
      <c r="J1723" s="140" t="s">
        <v>3030</v>
      </c>
      <c r="K1723" s="96">
        <v>2</v>
      </c>
      <c r="L1723" s="22" t="s">
        <v>5882</v>
      </c>
      <c r="M1723" s="97">
        <v>2</v>
      </c>
      <c r="N1723" s="22" t="s">
        <v>5882</v>
      </c>
      <c r="O1723" s="22" t="s">
        <v>5882</v>
      </c>
      <c r="P1723" s="22" t="s">
        <v>5882</v>
      </c>
      <c r="Q1723" s="22" t="s">
        <v>5882</v>
      </c>
      <c r="R1723" s="23">
        <v>2</v>
      </c>
      <c r="S1723" s="22" t="s">
        <v>5882</v>
      </c>
      <c r="T1723" s="22" t="s">
        <v>5882</v>
      </c>
      <c r="U1723" s="22" t="s">
        <v>5882</v>
      </c>
      <c r="V1723" s="22" t="s">
        <v>5882</v>
      </c>
      <c r="W1723" s="22" t="s">
        <v>5882</v>
      </c>
      <c r="X1723" s="22" t="s">
        <v>5882</v>
      </c>
      <c r="Y1723" s="22"/>
      <c r="AA1723" s="112" t="s">
        <v>9409</v>
      </c>
    </row>
    <row r="1724" spans="1:27" ht="30">
      <c r="B1724" s="86" t="s">
        <v>4415</v>
      </c>
      <c r="D1724" s="108"/>
      <c r="E1724" s="108" t="s">
        <v>8409</v>
      </c>
      <c r="F1724" s="137" t="s">
        <v>3006</v>
      </c>
      <c r="G1724" s="108" t="s">
        <v>8479</v>
      </c>
      <c r="H1724" s="146" t="s">
        <v>3039</v>
      </c>
      <c r="I1724" s="47" t="s">
        <v>8507</v>
      </c>
      <c r="J1724" s="140" t="s">
        <v>3026</v>
      </c>
      <c r="K1724" s="96">
        <v>20</v>
      </c>
      <c r="L1724" s="96">
        <v>30</v>
      </c>
      <c r="M1724" s="96">
        <v>30</v>
      </c>
      <c r="N1724" s="96">
        <v>10</v>
      </c>
      <c r="O1724" s="22" t="s">
        <v>5882</v>
      </c>
      <c r="P1724" s="22" t="s">
        <v>5882</v>
      </c>
      <c r="Q1724" s="22" t="s">
        <v>5882</v>
      </c>
      <c r="R1724" s="23">
        <v>20</v>
      </c>
      <c r="S1724" s="23">
        <v>30</v>
      </c>
      <c r="T1724" s="23">
        <v>30</v>
      </c>
      <c r="U1724" s="23">
        <v>10</v>
      </c>
      <c r="V1724" s="22" t="s">
        <v>5882</v>
      </c>
      <c r="W1724" s="22" t="s">
        <v>5882</v>
      </c>
      <c r="X1724" s="22" t="s">
        <v>5882</v>
      </c>
      <c r="Y1724" s="23"/>
      <c r="Z1724" s="145"/>
      <c r="AA1724" s="145"/>
    </row>
    <row r="1725" spans="1:27" ht="30">
      <c r="B1725" s="86" t="s">
        <v>4414</v>
      </c>
      <c r="D1725" s="91"/>
      <c r="E1725" s="91" t="s">
        <v>8410</v>
      </c>
      <c r="F1725" s="146" t="s">
        <v>5831</v>
      </c>
      <c r="G1725" s="91" t="s">
        <v>8480</v>
      </c>
      <c r="H1725" s="139" t="s">
        <v>5716</v>
      </c>
      <c r="I1725" s="47" t="s">
        <v>8508</v>
      </c>
      <c r="J1725" s="140" t="s">
        <v>4441</v>
      </c>
      <c r="K1725" s="96">
        <v>1</v>
      </c>
      <c r="L1725" s="22" t="s">
        <v>5882</v>
      </c>
      <c r="M1725" s="22" t="s">
        <v>5882</v>
      </c>
      <c r="N1725" s="22" t="s">
        <v>5882</v>
      </c>
      <c r="O1725" s="22" t="s">
        <v>5882</v>
      </c>
      <c r="P1725" s="22" t="s">
        <v>5882</v>
      </c>
      <c r="Q1725" s="22" t="s">
        <v>5882</v>
      </c>
      <c r="R1725" s="23">
        <v>1</v>
      </c>
      <c r="S1725" s="22" t="s">
        <v>5882</v>
      </c>
      <c r="T1725" s="22" t="s">
        <v>5882</v>
      </c>
      <c r="U1725" s="22" t="s">
        <v>5882</v>
      </c>
      <c r="V1725" s="22" t="s">
        <v>5882</v>
      </c>
      <c r="W1725" s="22" t="s">
        <v>5882</v>
      </c>
      <c r="X1725" s="22" t="s">
        <v>5882</v>
      </c>
      <c r="Y1725" s="22"/>
    </row>
    <row r="1726" spans="1:27" ht="45">
      <c r="B1726" s="86" t="s">
        <v>4413</v>
      </c>
      <c r="D1726" s="91"/>
      <c r="E1726" s="91" t="s">
        <v>8411</v>
      </c>
      <c r="F1726" s="146" t="s">
        <v>5832</v>
      </c>
      <c r="G1726" s="91" t="s">
        <v>8481</v>
      </c>
      <c r="H1726" s="139" t="s">
        <v>5717</v>
      </c>
      <c r="I1726" s="47" t="s">
        <v>8509</v>
      </c>
      <c r="J1726" s="140" t="s">
        <v>4440</v>
      </c>
      <c r="K1726" s="96">
        <v>1</v>
      </c>
      <c r="L1726" s="22" t="s">
        <v>5882</v>
      </c>
      <c r="M1726" s="22" t="s">
        <v>5882</v>
      </c>
      <c r="N1726" s="22" t="s">
        <v>5882</v>
      </c>
      <c r="O1726" s="22" t="s">
        <v>5882</v>
      </c>
      <c r="P1726" s="22" t="s">
        <v>5882</v>
      </c>
      <c r="Q1726" s="22" t="s">
        <v>5882</v>
      </c>
      <c r="R1726" s="23">
        <v>1</v>
      </c>
      <c r="S1726" s="22" t="s">
        <v>5882</v>
      </c>
      <c r="T1726" s="22" t="s">
        <v>5882</v>
      </c>
      <c r="U1726" s="22" t="s">
        <v>5882</v>
      </c>
      <c r="V1726" s="22" t="s">
        <v>5882</v>
      </c>
      <c r="W1726" s="22" t="s">
        <v>5882</v>
      </c>
      <c r="X1726" s="22" t="s">
        <v>5882</v>
      </c>
      <c r="Y1726" s="22"/>
    </row>
    <row r="1727" spans="1:27" ht="62.4">
      <c r="B1727" s="86" t="s">
        <v>4412</v>
      </c>
      <c r="D1727" s="91"/>
      <c r="E1727" s="91" t="s">
        <v>8412</v>
      </c>
      <c r="F1727" s="137" t="s">
        <v>5833</v>
      </c>
      <c r="G1727" s="91" t="s">
        <v>8482</v>
      </c>
      <c r="H1727" s="139" t="s">
        <v>3015</v>
      </c>
      <c r="I1727" s="47" t="s">
        <v>8510</v>
      </c>
      <c r="J1727" s="140" t="s">
        <v>3020</v>
      </c>
      <c r="K1727" s="96">
        <v>1.6</v>
      </c>
      <c r="L1727" s="22" t="s">
        <v>5882</v>
      </c>
      <c r="M1727" s="96">
        <v>1.6</v>
      </c>
      <c r="N1727" s="22" t="s">
        <v>5882</v>
      </c>
      <c r="O1727" s="22" t="s">
        <v>5882</v>
      </c>
      <c r="P1727" s="22" t="s">
        <v>5882</v>
      </c>
      <c r="Q1727" s="22" t="s">
        <v>5882</v>
      </c>
      <c r="R1727" s="23">
        <v>1.6</v>
      </c>
      <c r="S1727" s="22" t="s">
        <v>5882</v>
      </c>
      <c r="T1727" s="23">
        <v>1.6</v>
      </c>
      <c r="U1727" s="22" t="s">
        <v>5882</v>
      </c>
      <c r="V1727" s="22" t="s">
        <v>5882</v>
      </c>
      <c r="W1727" s="22" t="s">
        <v>5882</v>
      </c>
      <c r="X1727" s="22" t="s">
        <v>5882</v>
      </c>
      <c r="Y1727" s="91" t="s">
        <v>9299</v>
      </c>
      <c r="Z1727" s="139" t="s">
        <v>9785</v>
      </c>
      <c r="AA1727" s="77"/>
    </row>
    <row r="1728" spans="1:27" ht="45">
      <c r="B1728" s="86" t="s">
        <v>4418</v>
      </c>
      <c r="D1728" s="91"/>
      <c r="E1728" s="91" t="s">
        <v>8413</v>
      </c>
      <c r="F1728" s="146" t="s">
        <v>5845</v>
      </c>
      <c r="G1728" s="91" t="s">
        <v>8483</v>
      </c>
      <c r="H1728" s="139" t="s">
        <v>5719</v>
      </c>
      <c r="I1728" s="42" t="s">
        <v>2</v>
      </c>
      <c r="J1728" s="42" t="s">
        <v>2</v>
      </c>
      <c r="K1728" s="22" t="s">
        <v>5882</v>
      </c>
      <c r="L1728" s="22" t="s">
        <v>5882</v>
      </c>
      <c r="M1728" s="22" t="s">
        <v>5882</v>
      </c>
      <c r="N1728" s="22" t="s">
        <v>5882</v>
      </c>
      <c r="O1728" s="22" t="s">
        <v>5882</v>
      </c>
      <c r="P1728" s="22" t="s">
        <v>5882</v>
      </c>
      <c r="Q1728" s="96">
        <v>0.2</v>
      </c>
      <c r="R1728" s="22" t="s">
        <v>5882</v>
      </c>
      <c r="S1728" s="22" t="s">
        <v>5882</v>
      </c>
      <c r="T1728" s="22" t="s">
        <v>5882</v>
      </c>
      <c r="U1728" s="22" t="s">
        <v>5882</v>
      </c>
      <c r="V1728" s="22" t="s">
        <v>5882</v>
      </c>
      <c r="W1728" s="22" t="s">
        <v>5882</v>
      </c>
      <c r="X1728" s="23">
        <v>0.2</v>
      </c>
      <c r="Y1728" s="91"/>
    </row>
    <row r="1729" spans="1:27" ht="45">
      <c r="B1729" s="86" t="s">
        <v>4419</v>
      </c>
      <c r="D1729" s="91"/>
      <c r="E1729" s="91" t="s">
        <v>8414</v>
      </c>
      <c r="F1729" s="137" t="s">
        <v>5846</v>
      </c>
      <c r="G1729" s="91" t="s">
        <v>8484</v>
      </c>
      <c r="H1729" s="139" t="s">
        <v>5708</v>
      </c>
      <c r="I1729" s="47" t="s">
        <v>8511</v>
      </c>
      <c r="J1729" s="140" t="s">
        <v>3031</v>
      </c>
      <c r="K1729" s="96">
        <v>5</v>
      </c>
      <c r="L1729" s="22" t="s">
        <v>5882</v>
      </c>
      <c r="M1729" s="22" t="s">
        <v>5882</v>
      </c>
      <c r="N1729" s="22" t="s">
        <v>5882</v>
      </c>
      <c r="O1729" s="22" t="s">
        <v>5882</v>
      </c>
      <c r="P1729" s="22" t="s">
        <v>5882</v>
      </c>
      <c r="Q1729" s="22" t="s">
        <v>5882</v>
      </c>
      <c r="R1729" s="23">
        <v>5</v>
      </c>
      <c r="S1729" s="22" t="s">
        <v>5882</v>
      </c>
      <c r="T1729" s="22" t="s">
        <v>5882</v>
      </c>
      <c r="U1729" s="22" t="s">
        <v>5882</v>
      </c>
      <c r="V1729" s="22" t="s">
        <v>5882</v>
      </c>
      <c r="W1729" s="22" t="s">
        <v>5882</v>
      </c>
      <c r="X1729" s="22" t="s">
        <v>5882</v>
      </c>
      <c r="Y1729" s="91"/>
    </row>
    <row r="1730" spans="1:27" ht="45">
      <c r="B1730" s="86" t="s">
        <v>4420</v>
      </c>
      <c r="D1730" s="91"/>
      <c r="E1730" s="91" t="s">
        <v>8415</v>
      </c>
      <c r="F1730" s="146" t="s">
        <v>5847</v>
      </c>
      <c r="G1730" s="91" t="s">
        <v>8485</v>
      </c>
      <c r="H1730" s="139" t="s">
        <v>5720</v>
      </c>
      <c r="I1730" s="47" t="s">
        <v>8512</v>
      </c>
      <c r="J1730" s="42" t="s">
        <v>3023</v>
      </c>
      <c r="K1730" s="96">
        <v>0.4</v>
      </c>
      <c r="L1730" s="96">
        <v>0.4</v>
      </c>
      <c r="M1730" s="96">
        <v>0.4</v>
      </c>
      <c r="N1730" s="96">
        <v>0.2</v>
      </c>
      <c r="O1730" s="22" t="s">
        <v>5882</v>
      </c>
      <c r="P1730" s="22" t="s">
        <v>5882</v>
      </c>
      <c r="Q1730" s="22" t="s">
        <v>5882</v>
      </c>
      <c r="R1730" s="23">
        <v>0.4</v>
      </c>
      <c r="S1730" s="23">
        <v>0.4</v>
      </c>
      <c r="T1730" s="23">
        <v>0.4</v>
      </c>
      <c r="U1730" s="23">
        <v>0.2</v>
      </c>
      <c r="V1730" s="22" t="s">
        <v>5882</v>
      </c>
      <c r="W1730" s="22" t="s">
        <v>5882</v>
      </c>
      <c r="X1730" s="22" t="s">
        <v>5882</v>
      </c>
      <c r="Y1730" s="91"/>
    </row>
    <row r="1731" spans="1:27" ht="120">
      <c r="A1731" s="176"/>
      <c r="B1731" s="176" t="s">
        <v>4421</v>
      </c>
      <c r="C1731" s="176"/>
      <c r="D1731" s="98"/>
      <c r="E1731" s="98" t="s">
        <v>8416</v>
      </c>
      <c r="F1731" s="137" t="s">
        <v>2999</v>
      </c>
      <c r="G1731" s="98" t="s">
        <v>8486</v>
      </c>
      <c r="H1731" s="139" t="s">
        <v>3048</v>
      </c>
      <c r="I1731" s="47" t="s">
        <v>8513</v>
      </c>
      <c r="J1731" s="140" t="s">
        <v>3032</v>
      </c>
      <c r="K1731" s="22" t="s">
        <v>5882</v>
      </c>
      <c r="L1731" s="22" t="s">
        <v>5882</v>
      </c>
      <c r="M1731" s="22" t="s">
        <v>5882</v>
      </c>
      <c r="N1731" s="22" t="s">
        <v>5882</v>
      </c>
      <c r="O1731" s="96">
        <v>0.25</v>
      </c>
      <c r="P1731" s="96">
        <v>0.25</v>
      </c>
      <c r="Q1731" s="22" t="s">
        <v>5882</v>
      </c>
      <c r="R1731" s="22" t="s">
        <v>5882</v>
      </c>
      <c r="S1731" s="22" t="s">
        <v>5882</v>
      </c>
      <c r="T1731" s="22" t="s">
        <v>5882</v>
      </c>
      <c r="U1731" s="22" t="s">
        <v>5882</v>
      </c>
      <c r="V1731" s="23">
        <v>0.25</v>
      </c>
      <c r="W1731" s="23">
        <v>0.25</v>
      </c>
      <c r="X1731" s="22" t="s">
        <v>5882</v>
      </c>
      <c r="Y1731" s="91" t="s">
        <v>9112</v>
      </c>
      <c r="Z1731" s="139" t="s">
        <v>5893</v>
      </c>
      <c r="AA1731" s="112" t="s">
        <v>9405</v>
      </c>
    </row>
    <row r="1732" spans="1:27" ht="60">
      <c r="A1732" s="176"/>
      <c r="B1732" s="176" t="s">
        <v>4435</v>
      </c>
      <c r="C1732" s="176"/>
      <c r="D1732" s="98"/>
      <c r="E1732" s="98" t="s">
        <v>8417</v>
      </c>
      <c r="F1732" s="146" t="s">
        <v>5817</v>
      </c>
      <c r="G1732" s="98" t="s">
        <v>8487</v>
      </c>
      <c r="H1732" s="139" t="s">
        <v>3043</v>
      </c>
      <c r="I1732" s="47" t="s">
        <v>8514</v>
      </c>
      <c r="J1732" s="140" t="s">
        <v>3024</v>
      </c>
      <c r="K1732" s="96">
        <v>2</v>
      </c>
      <c r="L1732" s="22" t="s">
        <v>5882</v>
      </c>
      <c r="M1732" s="97">
        <v>2</v>
      </c>
      <c r="N1732" s="22" t="s">
        <v>5882</v>
      </c>
      <c r="O1732" s="22" t="s">
        <v>5882</v>
      </c>
      <c r="P1732" s="22" t="s">
        <v>5882</v>
      </c>
      <c r="Q1732" s="22" t="s">
        <v>5882</v>
      </c>
      <c r="R1732" s="23">
        <v>2</v>
      </c>
      <c r="S1732" s="22" t="s">
        <v>5882</v>
      </c>
      <c r="T1732" s="22" t="s">
        <v>5882</v>
      </c>
      <c r="U1732" s="22" t="s">
        <v>5882</v>
      </c>
      <c r="V1732" s="22" t="s">
        <v>5882</v>
      </c>
      <c r="W1732" s="22" t="s">
        <v>5882</v>
      </c>
      <c r="X1732" s="22" t="s">
        <v>5882</v>
      </c>
      <c r="Y1732" s="22"/>
      <c r="AA1732" s="112" t="s">
        <v>9409</v>
      </c>
    </row>
    <row r="1733" spans="1:27" ht="45">
      <c r="A1733" s="176"/>
      <c r="B1733" s="176" t="s">
        <v>4424</v>
      </c>
      <c r="C1733" s="176"/>
      <c r="D1733" s="91"/>
      <c r="E1733" s="91" t="s">
        <v>8418</v>
      </c>
      <c r="F1733" s="137" t="s">
        <v>5816</v>
      </c>
      <c r="G1733" s="91" t="s">
        <v>8488</v>
      </c>
      <c r="H1733" s="139" t="s">
        <v>3042</v>
      </c>
      <c r="I1733" s="47" t="s">
        <v>8515</v>
      </c>
      <c r="J1733" s="140" t="s">
        <v>3033</v>
      </c>
      <c r="K1733" s="96">
        <v>1.1000000000000001</v>
      </c>
      <c r="L1733" s="22" t="s">
        <v>5882</v>
      </c>
      <c r="M1733" s="97">
        <v>1.1000000000000001</v>
      </c>
      <c r="N1733" s="22" t="s">
        <v>5882</v>
      </c>
      <c r="O1733" s="22" t="s">
        <v>5882</v>
      </c>
      <c r="P1733" s="22" t="s">
        <v>5882</v>
      </c>
      <c r="Q1733" s="22" t="s">
        <v>5882</v>
      </c>
      <c r="R1733" s="23">
        <v>1.1000000000000001</v>
      </c>
      <c r="S1733" s="22" t="s">
        <v>5882</v>
      </c>
      <c r="T1733" s="22" t="s">
        <v>5882</v>
      </c>
      <c r="U1733" s="22" t="s">
        <v>5882</v>
      </c>
      <c r="V1733" s="22" t="s">
        <v>5882</v>
      </c>
      <c r="W1733" s="22" t="s">
        <v>5882</v>
      </c>
      <c r="X1733" s="22" t="s">
        <v>5882</v>
      </c>
      <c r="Y1733" s="22"/>
      <c r="AA1733" s="112" t="s">
        <v>9331</v>
      </c>
    </row>
    <row r="1734" spans="1:27" ht="45">
      <c r="A1734" s="175"/>
      <c r="B1734" s="175" t="s">
        <v>4423</v>
      </c>
      <c r="C1734" s="175"/>
      <c r="D1734" s="120" t="s">
        <v>9642</v>
      </c>
      <c r="E1734" s="95"/>
      <c r="F1734" s="137" t="s">
        <v>3005</v>
      </c>
      <c r="G1734" s="95"/>
      <c r="H1734" s="139" t="s">
        <v>3047</v>
      </c>
      <c r="I1734" s="47" t="s">
        <v>8516</v>
      </c>
      <c r="J1734" s="140" t="s">
        <v>3027</v>
      </c>
      <c r="K1734" s="96">
        <v>7</v>
      </c>
      <c r="L1734" s="22" t="s">
        <v>5882</v>
      </c>
      <c r="M1734" s="22" t="s">
        <v>5882</v>
      </c>
      <c r="N1734" s="22" t="s">
        <v>5882</v>
      </c>
      <c r="O1734" s="22" t="s">
        <v>5882</v>
      </c>
      <c r="P1734" s="22" t="s">
        <v>5882</v>
      </c>
      <c r="Q1734" s="22" t="s">
        <v>5882</v>
      </c>
      <c r="R1734" s="23">
        <v>7</v>
      </c>
      <c r="S1734" s="22" t="s">
        <v>5882</v>
      </c>
      <c r="T1734" s="22" t="s">
        <v>5882</v>
      </c>
      <c r="U1734" s="22" t="s">
        <v>5882</v>
      </c>
      <c r="V1734" s="22" t="s">
        <v>5882</v>
      </c>
      <c r="W1734" s="22" t="s">
        <v>5882</v>
      </c>
      <c r="X1734" s="22" t="s">
        <v>5882</v>
      </c>
      <c r="Y1734" s="91" t="s">
        <v>9067</v>
      </c>
      <c r="Z1734" s="146" t="s">
        <v>5895</v>
      </c>
      <c r="AA1734" s="112" t="s">
        <v>9510</v>
      </c>
    </row>
    <row r="1735" spans="1:27" ht="60">
      <c r="A1735" s="176"/>
      <c r="B1735" s="176" t="s">
        <v>4422</v>
      </c>
      <c r="C1735" s="176"/>
      <c r="D1735" s="98"/>
      <c r="E1735" s="98" t="s">
        <v>8419</v>
      </c>
      <c r="F1735" s="146" t="s">
        <v>5813</v>
      </c>
      <c r="G1735" s="98" t="s">
        <v>8489</v>
      </c>
      <c r="H1735" s="139" t="s">
        <v>5721</v>
      </c>
      <c r="I1735" s="47" t="s">
        <v>8517</v>
      </c>
      <c r="J1735" s="140" t="s">
        <v>3034</v>
      </c>
      <c r="K1735" s="96">
        <v>2</v>
      </c>
      <c r="L1735" s="22" t="s">
        <v>5882</v>
      </c>
      <c r="M1735" s="97">
        <v>2</v>
      </c>
      <c r="N1735" s="22" t="s">
        <v>5882</v>
      </c>
      <c r="O1735" s="22" t="s">
        <v>5882</v>
      </c>
      <c r="P1735" s="22" t="s">
        <v>5882</v>
      </c>
      <c r="Q1735" s="22" t="s">
        <v>5882</v>
      </c>
      <c r="R1735" s="23">
        <v>2</v>
      </c>
      <c r="S1735" s="22" t="s">
        <v>5882</v>
      </c>
      <c r="T1735" s="22" t="s">
        <v>5882</v>
      </c>
      <c r="U1735" s="22" t="s">
        <v>5882</v>
      </c>
      <c r="V1735" s="22" t="s">
        <v>5882</v>
      </c>
      <c r="W1735" s="22" t="s">
        <v>5882</v>
      </c>
      <c r="X1735" s="22" t="s">
        <v>5882</v>
      </c>
      <c r="Y1735" s="91"/>
      <c r="AA1735" s="112" t="s">
        <v>9408</v>
      </c>
    </row>
    <row r="1736" spans="1:27" ht="62.4">
      <c r="A1736" s="176"/>
      <c r="B1736" s="176" t="s">
        <v>4436</v>
      </c>
      <c r="C1736" s="176"/>
      <c r="D1736" s="91"/>
      <c r="E1736" s="91" t="s">
        <v>8420</v>
      </c>
      <c r="F1736" s="146" t="s">
        <v>4437</v>
      </c>
      <c r="G1736" s="98" t="s">
        <v>8490</v>
      </c>
      <c r="H1736" s="9" t="s">
        <v>4439</v>
      </c>
      <c r="I1736" s="47" t="s">
        <v>8518</v>
      </c>
      <c r="J1736" s="140" t="s">
        <v>4438</v>
      </c>
      <c r="K1736" s="96">
        <v>5</v>
      </c>
      <c r="L1736" s="22" t="s">
        <v>5882</v>
      </c>
      <c r="M1736" s="22" t="s">
        <v>5882</v>
      </c>
      <c r="N1736" s="22" t="s">
        <v>5882</v>
      </c>
      <c r="O1736" s="22" t="s">
        <v>5882</v>
      </c>
      <c r="P1736" s="22" t="s">
        <v>5882</v>
      </c>
      <c r="Q1736" s="22" t="s">
        <v>5882</v>
      </c>
      <c r="R1736" s="23">
        <v>5</v>
      </c>
      <c r="S1736" s="22" t="s">
        <v>5882</v>
      </c>
      <c r="T1736" s="22" t="s">
        <v>5882</v>
      </c>
      <c r="U1736" s="22" t="s">
        <v>5882</v>
      </c>
      <c r="V1736" s="22" t="s">
        <v>5882</v>
      </c>
      <c r="W1736" s="22" t="s">
        <v>5882</v>
      </c>
      <c r="X1736" s="22" t="s">
        <v>5882</v>
      </c>
      <c r="Y1736" s="91" t="s">
        <v>9300</v>
      </c>
      <c r="Z1736" s="139" t="s">
        <v>9786</v>
      </c>
      <c r="AA1736" s="112" t="s">
        <v>9405</v>
      </c>
    </row>
    <row r="1737" spans="1:27" ht="62.4">
      <c r="A1737" s="176"/>
      <c r="B1737" s="176" t="s">
        <v>4472</v>
      </c>
      <c r="C1737" s="176"/>
      <c r="D1737" s="98"/>
      <c r="E1737" s="98" t="s">
        <v>8421</v>
      </c>
      <c r="F1737" s="138" t="s">
        <v>5857</v>
      </c>
      <c r="G1737" s="98" t="s">
        <v>8491</v>
      </c>
      <c r="H1737" s="139" t="s">
        <v>2497</v>
      </c>
      <c r="I1737" s="47" t="s">
        <v>8519</v>
      </c>
      <c r="J1737" s="42" t="s">
        <v>4473</v>
      </c>
      <c r="K1737" s="22" t="s">
        <v>5882</v>
      </c>
      <c r="L1737" s="22" t="s">
        <v>5882</v>
      </c>
      <c r="M1737" s="22" t="s">
        <v>5882</v>
      </c>
      <c r="N1737" s="22" t="s">
        <v>5882</v>
      </c>
      <c r="O1737" s="22" t="s">
        <v>5882</v>
      </c>
      <c r="P1737" s="22" t="s">
        <v>5882</v>
      </c>
      <c r="Q1737" s="22" t="s">
        <v>5882</v>
      </c>
      <c r="R1737" s="22" t="s">
        <v>5882</v>
      </c>
      <c r="S1737" s="22" t="s">
        <v>5882</v>
      </c>
      <c r="T1737" s="22" t="s">
        <v>5882</v>
      </c>
      <c r="U1737" s="22" t="s">
        <v>5882</v>
      </c>
      <c r="V1737" s="22" t="s">
        <v>5882</v>
      </c>
      <c r="W1737" s="22" t="s">
        <v>5882</v>
      </c>
      <c r="X1737" s="22" t="s">
        <v>5882</v>
      </c>
      <c r="Y1737" s="91" t="s">
        <v>9301</v>
      </c>
      <c r="Z1737" s="139" t="s">
        <v>9787</v>
      </c>
      <c r="AA1737" s="112" t="s">
        <v>9405</v>
      </c>
    </row>
    <row r="1738" spans="1:27" ht="30">
      <c r="A1738" s="176"/>
      <c r="B1738" s="176" t="s">
        <v>4482</v>
      </c>
      <c r="C1738" s="176"/>
      <c r="D1738" s="98"/>
      <c r="E1738" s="98" t="s">
        <v>8422</v>
      </c>
      <c r="F1738" s="9" t="s">
        <v>5877</v>
      </c>
      <c r="G1738" s="98" t="s">
        <v>8492</v>
      </c>
      <c r="H1738" s="139" t="s">
        <v>2590</v>
      </c>
      <c r="I1738" s="47" t="s">
        <v>8520</v>
      </c>
      <c r="J1738" s="140" t="s">
        <v>2629</v>
      </c>
      <c r="K1738" s="22" t="s">
        <v>5882</v>
      </c>
      <c r="L1738" s="22" t="s">
        <v>5882</v>
      </c>
      <c r="M1738" s="22" t="s">
        <v>5882</v>
      </c>
      <c r="N1738" s="22" t="s">
        <v>5882</v>
      </c>
      <c r="O1738" s="22" t="s">
        <v>5882</v>
      </c>
      <c r="P1738" s="22" t="s">
        <v>5882</v>
      </c>
      <c r="Q1738" s="22" t="s">
        <v>5882</v>
      </c>
      <c r="R1738" s="23" t="s">
        <v>5890</v>
      </c>
      <c r="S1738" s="23" t="s">
        <v>5890</v>
      </c>
      <c r="T1738" s="23" t="s">
        <v>5890</v>
      </c>
      <c r="U1738" s="23" t="s">
        <v>5890</v>
      </c>
      <c r="V1738" s="23" t="s">
        <v>5890</v>
      </c>
      <c r="W1738" s="23" t="s">
        <v>5890</v>
      </c>
      <c r="X1738" s="23" t="s">
        <v>5890</v>
      </c>
      <c r="Y1738" s="22"/>
      <c r="AA1738" s="112" t="s">
        <v>9405</v>
      </c>
    </row>
    <row r="1739" spans="1:27" ht="30">
      <c r="A1739" s="176"/>
      <c r="B1739" s="176" t="s">
        <v>5860</v>
      </c>
      <c r="C1739" s="176"/>
      <c r="D1739" s="118"/>
      <c r="E1739" s="161" t="s">
        <v>9063</v>
      </c>
      <c r="F1739" s="9" t="s">
        <v>5861</v>
      </c>
      <c r="G1739" s="161" t="s">
        <v>9064</v>
      </c>
      <c r="H1739" s="9" t="s">
        <v>2589</v>
      </c>
      <c r="I1739" s="161" t="s">
        <v>9063</v>
      </c>
      <c r="J1739" s="140" t="s">
        <v>2628</v>
      </c>
      <c r="K1739" s="161" t="s">
        <v>9063</v>
      </c>
      <c r="L1739" s="161" t="s">
        <v>9063</v>
      </c>
      <c r="M1739" s="161" t="s">
        <v>9063</v>
      </c>
      <c r="N1739" s="161" t="s">
        <v>9063</v>
      </c>
      <c r="O1739" s="161" t="s">
        <v>9063</v>
      </c>
      <c r="P1739" s="161" t="s">
        <v>9063</v>
      </c>
      <c r="Q1739" s="161" t="s">
        <v>9063</v>
      </c>
      <c r="R1739" s="23" t="s">
        <v>5890</v>
      </c>
      <c r="S1739" s="23" t="s">
        <v>5890</v>
      </c>
      <c r="T1739" s="23" t="s">
        <v>5890</v>
      </c>
      <c r="U1739" s="23" t="s">
        <v>5890</v>
      </c>
      <c r="V1739" s="23" t="s">
        <v>5890</v>
      </c>
      <c r="W1739" s="23" t="s">
        <v>5890</v>
      </c>
      <c r="X1739" s="23" t="s">
        <v>5890</v>
      </c>
      <c r="Y1739" s="150"/>
      <c r="AA1739" s="139" t="s">
        <v>9788</v>
      </c>
    </row>
    <row r="1740" spans="1:27" ht="30">
      <c r="A1740" s="114"/>
      <c r="B1740" s="114"/>
      <c r="C1740" s="114" t="s">
        <v>8642</v>
      </c>
      <c r="D1740" s="98"/>
      <c r="E1740" s="98" t="s">
        <v>8521</v>
      </c>
      <c r="F1740" s="81"/>
      <c r="G1740" s="98" t="s">
        <v>8763</v>
      </c>
      <c r="H1740" s="81"/>
      <c r="I1740" s="48" t="s">
        <v>8884</v>
      </c>
      <c r="J1740" s="81"/>
      <c r="K1740" s="97">
        <v>1</v>
      </c>
      <c r="L1740" s="78" t="s">
        <v>5882</v>
      </c>
      <c r="M1740" s="97">
        <v>1</v>
      </c>
      <c r="N1740" s="78" t="s">
        <v>5882</v>
      </c>
      <c r="O1740" s="78" t="s">
        <v>5882</v>
      </c>
      <c r="P1740" s="78" t="s">
        <v>5882</v>
      </c>
      <c r="Q1740" s="78" t="s">
        <v>5882</v>
      </c>
      <c r="R1740" s="81"/>
      <c r="S1740" s="81"/>
      <c r="T1740" s="81"/>
      <c r="U1740" s="81"/>
      <c r="V1740" s="81"/>
      <c r="W1740" s="81"/>
      <c r="X1740" s="81"/>
      <c r="Y1740" s="91"/>
      <c r="Z1740" s="81"/>
      <c r="AA1740" s="112" t="s">
        <v>9327</v>
      </c>
    </row>
    <row r="1741" spans="1:27" ht="30">
      <c r="A1741" s="114"/>
      <c r="B1741" s="114"/>
      <c r="C1741" s="114" t="s">
        <v>8643</v>
      </c>
      <c r="D1741" s="98"/>
      <c r="E1741" s="98" t="s">
        <v>8522</v>
      </c>
      <c r="F1741" s="81"/>
      <c r="G1741" s="98" t="s">
        <v>8764</v>
      </c>
      <c r="H1741" s="81"/>
      <c r="I1741" s="48" t="s">
        <v>8885</v>
      </c>
      <c r="J1741" s="81"/>
      <c r="K1741" s="97">
        <v>50</v>
      </c>
      <c r="L1741" s="78" t="s">
        <v>5882</v>
      </c>
      <c r="M1741" s="97">
        <v>50</v>
      </c>
      <c r="N1741" s="78" t="s">
        <v>5882</v>
      </c>
      <c r="O1741" s="78" t="s">
        <v>5882</v>
      </c>
      <c r="P1741" s="78" t="s">
        <v>5882</v>
      </c>
      <c r="Q1741" s="78" t="s">
        <v>5882</v>
      </c>
      <c r="R1741" s="81"/>
      <c r="S1741" s="81"/>
      <c r="T1741" s="81"/>
      <c r="U1741" s="81"/>
      <c r="V1741" s="81"/>
      <c r="W1741" s="81"/>
      <c r="X1741" s="81"/>
      <c r="Y1741" s="91"/>
      <c r="Z1741" s="81"/>
      <c r="AA1741" s="112" t="s">
        <v>9327</v>
      </c>
    </row>
    <row r="1742" spans="1:27" ht="30">
      <c r="A1742" s="114"/>
      <c r="B1742" s="114"/>
      <c r="C1742" s="114" t="s">
        <v>8644</v>
      </c>
      <c r="D1742" s="98"/>
      <c r="E1742" s="98" t="s">
        <v>8523</v>
      </c>
      <c r="F1742" s="81"/>
      <c r="G1742" s="98" t="s">
        <v>8765</v>
      </c>
      <c r="H1742" s="81"/>
      <c r="I1742" s="48" t="s">
        <v>8886</v>
      </c>
      <c r="J1742" s="81"/>
      <c r="K1742" s="97">
        <v>0.05</v>
      </c>
      <c r="L1742" s="97">
        <v>0.05</v>
      </c>
      <c r="M1742" s="97">
        <v>0.05</v>
      </c>
      <c r="N1742" s="78" t="s">
        <v>5882</v>
      </c>
      <c r="O1742" s="78" t="s">
        <v>5882</v>
      </c>
      <c r="P1742" s="78" t="s">
        <v>5882</v>
      </c>
      <c r="Q1742" s="78" t="s">
        <v>5882</v>
      </c>
      <c r="R1742" s="81"/>
      <c r="S1742" s="81"/>
      <c r="T1742" s="81"/>
      <c r="U1742" s="81"/>
      <c r="V1742" s="81"/>
      <c r="W1742" s="81"/>
      <c r="X1742" s="81"/>
      <c r="Y1742" s="91"/>
      <c r="Z1742" s="81"/>
      <c r="AA1742" s="112" t="s">
        <v>9327</v>
      </c>
    </row>
    <row r="1743" spans="1:27" ht="30">
      <c r="A1743" s="114"/>
      <c r="B1743" s="114"/>
      <c r="C1743" s="114" t="s">
        <v>8645</v>
      </c>
      <c r="D1743" s="98"/>
      <c r="E1743" s="98" t="s">
        <v>8524</v>
      </c>
      <c r="F1743" s="81"/>
      <c r="G1743" s="98" t="s">
        <v>8766</v>
      </c>
      <c r="H1743" s="81"/>
      <c r="I1743" s="48" t="s">
        <v>8887</v>
      </c>
      <c r="J1743" s="81"/>
      <c r="K1743" s="97">
        <v>1</v>
      </c>
      <c r="L1743" s="97">
        <v>1</v>
      </c>
      <c r="M1743" s="97">
        <v>1</v>
      </c>
      <c r="N1743" s="78" t="s">
        <v>5882</v>
      </c>
      <c r="O1743" s="78" t="s">
        <v>5882</v>
      </c>
      <c r="P1743" s="78" t="s">
        <v>5882</v>
      </c>
      <c r="Q1743" s="78" t="s">
        <v>5882</v>
      </c>
      <c r="R1743" s="81"/>
      <c r="S1743" s="81"/>
      <c r="T1743" s="81"/>
      <c r="U1743" s="81"/>
      <c r="V1743" s="81"/>
      <c r="W1743" s="81"/>
      <c r="X1743" s="81"/>
      <c r="Y1743" s="91"/>
      <c r="Z1743" s="81"/>
      <c r="AA1743" s="112" t="s">
        <v>9327</v>
      </c>
    </row>
    <row r="1744" spans="1:27" ht="30">
      <c r="A1744" s="114"/>
      <c r="B1744" s="114"/>
      <c r="C1744" s="114" t="s">
        <v>8646</v>
      </c>
      <c r="D1744" s="98"/>
      <c r="E1744" s="98" t="s">
        <v>8525</v>
      </c>
      <c r="F1744" s="81"/>
      <c r="G1744" s="98" t="s">
        <v>8767</v>
      </c>
      <c r="H1744" s="81"/>
      <c r="I1744" s="48" t="s">
        <v>8888</v>
      </c>
      <c r="J1744" s="81"/>
      <c r="K1744" s="97">
        <v>1.6</v>
      </c>
      <c r="L1744" s="78" t="s">
        <v>5882</v>
      </c>
      <c r="M1744" s="78" t="s">
        <v>5882</v>
      </c>
      <c r="N1744" s="78" t="s">
        <v>5882</v>
      </c>
      <c r="O1744" s="78" t="s">
        <v>5882</v>
      </c>
      <c r="P1744" s="78" t="s">
        <v>5882</v>
      </c>
      <c r="Q1744" s="78" t="s">
        <v>5882</v>
      </c>
      <c r="R1744" s="81"/>
      <c r="S1744" s="81"/>
      <c r="T1744" s="81"/>
      <c r="U1744" s="81"/>
      <c r="V1744" s="81"/>
      <c r="W1744" s="81"/>
      <c r="X1744" s="81"/>
      <c r="Y1744" s="91"/>
      <c r="Z1744" s="81"/>
      <c r="AA1744" s="112" t="s">
        <v>9327</v>
      </c>
    </row>
    <row r="1745" spans="1:27" ht="30">
      <c r="A1745" s="114"/>
      <c r="B1745" s="114"/>
      <c r="C1745" s="114" t="s">
        <v>8647</v>
      </c>
      <c r="D1745" s="98"/>
      <c r="E1745" s="98" t="s">
        <v>8526</v>
      </c>
      <c r="F1745" s="81"/>
      <c r="G1745" s="98" t="s">
        <v>8768</v>
      </c>
      <c r="H1745" s="81"/>
      <c r="I1745" s="48" t="s">
        <v>8889</v>
      </c>
      <c r="J1745" s="81"/>
      <c r="K1745" s="78" t="s">
        <v>5882</v>
      </c>
      <c r="L1745" s="78" t="s">
        <v>5882</v>
      </c>
      <c r="M1745" s="97">
        <v>0.5</v>
      </c>
      <c r="N1745" s="78" t="s">
        <v>5882</v>
      </c>
      <c r="O1745" s="78" t="s">
        <v>5882</v>
      </c>
      <c r="P1745" s="78" t="s">
        <v>5882</v>
      </c>
      <c r="Q1745" s="78" t="s">
        <v>5882</v>
      </c>
      <c r="R1745" s="81"/>
      <c r="S1745" s="81"/>
      <c r="T1745" s="81"/>
      <c r="U1745" s="81"/>
      <c r="V1745" s="81"/>
      <c r="W1745" s="81"/>
      <c r="X1745" s="81"/>
      <c r="Y1745" s="91"/>
      <c r="Z1745" s="81"/>
      <c r="AA1745" s="112" t="s">
        <v>9327</v>
      </c>
    </row>
    <row r="1746" spans="1:27" ht="30">
      <c r="A1746" s="114"/>
      <c r="B1746" s="114"/>
      <c r="C1746" s="114" t="s">
        <v>8648</v>
      </c>
      <c r="D1746" s="98"/>
      <c r="E1746" s="98" t="s">
        <v>8527</v>
      </c>
      <c r="F1746" s="81"/>
      <c r="G1746" s="98" t="s">
        <v>8769</v>
      </c>
      <c r="H1746" s="81"/>
      <c r="I1746" s="48" t="s">
        <v>8890</v>
      </c>
      <c r="J1746" s="81"/>
      <c r="K1746" s="97">
        <v>1</v>
      </c>
      <c r="L1746" s="97">
        <v>1</v>
      </c>
      <c r="M1746" s="97">
        <v>1</v>
      </c>
      <c r="N1746" s="78" t="s">
        <v>5882</v>
      </c>
      <c r="O1746" s="78" t="s">
        <v>5882</v>
      </c>
      <c r="P1746" s="78" t="s">
        <v>5882</v>
      </c>
      <c r="Q1746" s="78" t="s">
        <v>5882</v>
      </c>
      <c r="R1746" s="81"/>
      <c r="S1746" s="81"/>
      <c r="T1746" s="81"/>
      <c r="U1746" s="81"/>
      <c r="V1746" s="81"/>
      <c r="W1746" s="81"/>
      <c r="X1746" s="81"/>
      <c r="Y1746" s="91"/>
      <c r="Z1746" s="81"/>
      <c r="AA1746" s="112" t="s">
        <v>9327</v>
      </c>
    </row>
    <row r="1747" spans="1:27" ht="30">
      <c r="A1747" s="114"/>
      <c r="B1747" s="114"/>
      <c r="C1747" s="114" t="s">
        <v>8649</v>
      </c>
      <c r="D1747" s="98"/>
      <c r="E1747" s="98" t="s">
        <v>8528</v>
      </c>
      <c r="F1747" s="81"/>
      <c r="G1747" s="98" t="s">
        <v>8770</v>
      </c>
      <c r="H1747" s="81"/>
      <c r="I1747" s="48" t="s">
        <v>8891</v>
      </c>
      <c r="J1747" s="81"/>
      <c r="K1747" s="97">
        <v>0.5</v>
      </c>
      <c r="L1747" s="78" t="s">
        <v>5882</v>
      </c>
      <c r="M1747" s="78" t="s">
        <v>5882</v>
      </c>
      <c r="N1747" s="78" t="s">
        <v>5882</v>
      </c>
      <c r="O1747" s="78" t="s">
        <v>5882</v>
      </c>
      <c r="P1747" s="78" t="s">
        <v>5882</v>
      </c>
      <c r="Q1747" s="78" t="s">
        <v>5882</v>
      </c>
      <c r="R1747" s="81"/>
      <c r="S1747" s="81"/>
      <c r="T1747" s="81"/>
      <c r="U1747" s="81"/>
      <c r="V1747" s="81"/>
      <c r="W1747" s="81"/>
      <c r="X1747" s="81"/>
      <c r="Y1747" s="91"/>
      <c r="Z1747" s="81"/>
      <c r="AA1747" s="112" t="s">
        <v>9327</v>
      </c>
    </row>
    <row r="1748" spans="1:27" ht="30">
      <c r="A1748" s="114"/>
      <c r="B1748" s="114"/>
      <c r="C1748" s="114" t="s">
        <v>8650</v>
      </c>
      <c r="D1748" s="98"/>
      <c r="E1748" s="98" t="s">
        <v>8529</v>
      </c>
      <c r="F1748" s="81"/>
      <c r="G1748" s="98" t="s">
        <v>8771</v>
      </c>
      <c r="H1748" s="81"/>
      <c r="I1748" s="48" t="s">
        <v>8892</v>
      </c>
      <c r="J1748" s="81"/>
      <c r="K1748" s="97">
        <v>3</v>
      </c>
      <c r="L1748" s="97">
        <v>3</v>
      </c>
      <c r="M1748" s="97">
        <v>3</v>
      </c>
      <c r="N1748" s="78" t="s">
        <v>5882</v>
      </c>
      <c r="O1748" s="78" t="s">
        <v>5882</v>
      </c>
      <c r="P1748" s="78" t="s">
        <v>5882</v>
      </c>
      <c r="Q1748" s="78" t="s">
        <v>5882</v>
      </c>
      <c r="R1748" s="81"/>
      <c r="S1748" s="81"/>
      <c r="T1748" s="81"/>
      <c r="U1748" s="81"/>
      <c r="V1748" s="81"/>
      <c r="W1748" s="81"/>
      <c r="X1748" s="81"/>
      <c r="Y1748" s="91"/>
      <c r="Z1748" s="81"/>
      <c r="AA1748" s="112" t="s">
        <v>9327</v>
      </c>
    </row>
    <row r="1749" spans="1:27" ht="30">
      <c r="A1749" s="114"/>
      <c r="B1749" s="114"/>
      <c r="C1749" s="114" t="s">
        <v>8651</v>
      </c>
      <c r="D1749" s="98"/>
      <c r="E1749" s="98" t="s">
        <v>8530</v>
      </c>
      <c r="F1749" s="81"/>
      <c r="G1749" s="98" t="s">
        <v>8772</v>
      </c>
      <c r="H1749" s="81"/>
      <c r="I1749" s="48" t="s">
        <v>8893</v>
      </c>
      <c r="J1749" s="81"/>
      <c r="K1749" s="78" t="s">
        <v>5882</v>
      </c>
      <c r="L1749" s="78" t="s">
        <v>5882</v>
      </c>
      <c r="M1749" s="97">
        <v>0.1</v>
      </c>
      <c r="N1749" s="78" t="s">
        <v>5882</v>
      </c>
      <c r="O1749" s="78" t="s">
        <v>5882</v>
      </c>
      <c r="P1749" s="78" t="s">
        <v>5882</v>
      </c>
      <c r="Q1749" s="78" t="s">
        <v>5882</v>
      </c>
      <c r="R1749" s="81"/>
      <c r="S1749" s="81"/>
      <c r="T1749" s="81"/>
      <c r="U1749" s="81"/>
      <c r="V1749" s="81"/>
      <c r="W1749" s="81"/>
      <c r="X1749" s="81"/>
      <c r="Y1749" s="91"/>
      <c r="Z1749" s="81"/>
      <c r="AA1749" s="112" t="s">
        <v>9327</v>
      </c>
    </row>
    <row r="1750" spans="1:27" ht="30">
      <c r="A1750" s="114"/>
      <c r="B1750" s="114"/>
      <c r="C1750" s="114" t="s">
        <v>8652</v>
      </c>
      <c r="D1750" s="98"/>
      <c r="E1750" s="98" t="s">
        <v>8531</v>
      </c>
      <c r="F1750" s="81"/>
      <c r="G1750" s="98" t="s">
        <v>8773</v>
      </c>
      <c r="H1750" s="81"/>
      <c r="I1750" s="48" t="s">
        <v>8894</v>
      </c>
      <c r="J1750" s="81"/>
      <c r="K1750" s="78" t="s">
        <v>5882</v>
      </c>
      <c r="L1750" s="78" t="s">
        <v>5882</v>
      </c>
      <c r="M1750" s="97">
        <v>1</v>
      </c>
      <c r="N1750" s="78" t="s">
        <v>5882</v>
      </c>
      <c r="O1750" s="78" t="s">
        <v>5882</v>
      </c>
      <c r="P1750" s="78" t="s">
        <v>5882</v>
      </c>
      <c r="Q1750" s="78" t="s">
        <v>5882</v>
      </c>
      <c r="R1750" s="81"/>
      <c r="S1750" s="81"/>
      <c r="T1750" s="81"/>
      <c r="U1750" s="81"/>
      <c r="V1750" s="81"/>
      <c r="W1750" s="81"/>
      <c r="X1750" s="81"/>
      <c r="Y1750" s="91"/>
      <c r="Z1750" s="81"/>
      <c r="AA1750" s="112" t="s">
        <v>9327</v>
      </c>
    </row>
    <row r="1751" spans="1:27" ht="30">
      <c r="A1751" s="114"/>
      <c r="B1751" s="114"/>
      <c r="C1751" s="114" t="s">
        <v>8653</v>
      </c>
      <c r="D1751" s="98"/>
      <c r="E1751" s="98" t="s">
        <v>8532</v>
      </c>
      <c r="F1751" s="81"/>
      <c r="G1751" s="98" t="s">
        <v>8774</v>
      </c>
      <c r="H1751" s="81"/>
      <c r="I1751" s="48" t="s">
        <v>8895</v>
      </c>
      <c r="J1751" s="81"/>
      <c r="K1751" s="97">
        <v>1</v>
      </c>
      <c r="L1751" s="97">
        <v>1</v>
      </c>
      <c r="M1751" s="97">
        <v>1</v>
      </c>
      <c r="N1751" s="78" t="s">
        <v>5882</v>
      </c>
      <c r="O1751" s="78" t="s">
        <v>5882</v>
      </c>
      <c r="P1751" s="78" t="s">
        <v>5882</v>
      </c>
      <c r="Q1751" s="78" t="s">
        <v>5882</v>
      </c>
      <c r="R1751" s="81"/>
      <c r="S1751" s="81"/>
      <c r="T1751" s="81"/>
      <c r="U1751" s="81"/>
      <c r="V1751" s="81"/>
      <c r="W1751" s="81"/>
      <c r="X1751" s="81"/>
      <c r="Y1751" s="91"/>
      <c r="Z1751" s="81"/>
      <c r="AA1751" s="112" t="s">
        <v>9327</v>
      </c>
    </row>
    <row r="1752" spans="1:27" ht="30">
      <c r="A1752" s="114"/>
      <c r="B1752" s="114"/>
      <c r="C1752" s="114" t="s">
        <v>8654</v>
      </c>
      <c r="D1752" s="98"/>
      <c r="E1752" s="98" t="s">
        <v>8533</v>
      </c>
      <c r="F1752" s="81"/>
      <c r="G1752" s="98" t="s">
        <v>8775</v>
      </c>
      <c r="H1752" s="81"/>
      <c r="I1752" s="48" t="s">
        <v>8896</v>
      </c>
      <c r="J1752" s="81"/>
      <c r="K1752" s="78" t="s">
        <v>5882</v>
      </c>
      <c r="L1752" s="97">
        <v>0.01</v>
      </c>
      <c r="M1752" s="97">
        <v>0.01</v>
      </c>
      <c r="N1752" s="78" t="s">
        <v>5882</v>
      </c>
      <c r="O1752" s="97">
        <v>0.01</v>
      </c>
      <c r="P1752" s="97">
        <v>0.01</v>
      </c>
      <c r="Q1752" s="97">
        <v>0.01</v>
      </c>
      <c r="R1752" s="81"/>
      <c r="S1752" s="81"/>
      <c r="T1752" s="81"/>
      <c r="U1752" s="81"/>
      <c r="V1752" s="81"/>
      <c r="W1752" s="81"/>
      <c r="X1752" s="81"/>
      <c r="Y1752" s="91"/>
      <c r="Z1752" s="81"/>
      <c r="AA1752" s="112" t="s">
        <v>9327</v>
      </c>
    </row>
    <row r="1753" spans="1:27" ht="30">
      <c r="A1753" s="114"/>
      <c r="B1753" s="114"/>
      <c r="C1753" s="114" t="s">
        <v>8655</v>
      </c>
      <c r="D1753" s="98"/>
      <c r="E1753" s="98" t="s">
        <v>8534</v>
      </c>
      <c r="F1753" s="81"/>
      <c r="G1753" s="98" t="s">
        <v>8776</v>
      </c>
      <c r="H1753" s="81"/>
      <c r="I1753" s="48" t="s">
        <v>8897</v>
      </c>
      <c r="J1753" s="81"/>
      <c r="K1753" s="78" t="s">
        <v>5882</v>
      </c>
      <c r="L1753" s="78" t="s">
        <v>5882</v>
      </c>
      <c r="M1753" s="78" t="s">
        <v>5882</v>
      </c>
      <c r="N1753" s="78" t="s">
        <v>5882</v>
      </c>
      <c r="O1753" s="97">
        <v>2</v>
      </c>
      <c r="P1753" s="97">
        <v>1</v>
      </c>
      <c r="Q1753" s="78" t="s">
        <v>5882</v>
      </c>
      <c r="R1753" s="81"/>
      <c r="S1753" s="81"/>
      <c r="T1753" s="81"/>
      <c r="U1753" s="81"/>
      <c r="V1753" s="81"/>
      <c r="W1753" s="81"/>
      <c r="X1753" s="81"/>
      <c r="Y1753" s="91"/>
      <c r="Z1753" s="81"/>
      <c r="AA1753" s="112" t="s">
        <v>9327</v>
      </c>
    </row>
    <row r="1754" spans="1:27" ht="30">
      <c r="A1754" s="114"/>
      <c r="B1754" s="114"/>
      <c r="C1754" s="114" t="s">
        <v>8656</v>
      </c>
      <c r="D1754" s="98"/>
      <c r="E1754" s="98" t="s">
        <v>8535</v>
      </c>
      <c r="F1754" s="81"/>
      <c r="G1754" s="98" t="s">
        <v>8777</v>
      </c>
      <c r="H1754" s="81"/>
      <c r="I1754" s="48" t="s">
        <v>8898</v>
      </c>
      <c r="J1754" s="81"/>
      <c r="K1754" s="97">
        <v>1</v>
      </c>
      <c r="L1754" s="97">
        <v>1</v>
      </c>
      <c r="M1754" s="97">
        <v>1</v>
      </c>
      <c r="N1754" s="78" t="s">
        <v>5882</v>
      </c>
      <c r="O1754" s="78" t="s">
        <v>5882</v>
      </c>
      <c r="P1754" s="78" t="s">
        <v>5882</v>
      </c>
      <c r="Q1754" s="78" t="s">
        <v>5882</v>
      </c>
      <c r="R1754" s="81"/>
      <c r="S1754" s="81"/>
      <c r="T1754" s="81"/>
      <c r="U1754" s="81"/>
      <c r="V1754" s="81"/>
      <c r="W1754" s="81"/>
      <c r="X1754" s="81"/>
      <c r="Y1754" s="91"/>
      <c r="Z1754" s="81"/>
      <c r="AA1754" s="112" t="s">
        <v>9327</v>
      </c>
    </row>
    <row r="1755" spans="1:27" ht="30">
      <c r="A1755" s="114"/>
      <c r="B1755" s="114"/>
      <c r="C1755" s="114" t="s">
        <v>8657</v>
      </c>
      <c r="D1755" s="98"/>
      <c r="E1755" s="98" t="s">
        <v>8536</v>
      </c>
      <c r="F1755" s="81"/>
      <c r="G1755" s="98" t="s">
        <v>8778</v>
      </c>
      <c r="H1755" s="81"/>
      <c r="I1755" s="48" t="s">
        <v>8899</v>
      </c>
      <c r="J1755" s="81"/>
      <c r="K1755" s="97">
        <v>0.1</v>
      </c>
      <c r="L1755" s="78" t="s">
        <v>5882</v>
      </c>
      <c r="M1755" s="78" t="s">
        <v>5882</v>
      </c>
      <c r="N1755" s="78" t="s">
        <v>5882</v>
      </c>
      <c r="O1755" s="78" t="s">
        <v>5882</v>
      </c>
      <c r="P1755" s="78" t="s">
        <v>5882</v>
      </c>
      <c r="Q1755" s="78" t="s">
        <v>5882</v>
      </c>
      <c r="R1755" s="81"/>
      <c r="S1755" s="81"/>
      <c r="T1755" s="81"/>
      <c r="U1755" s="81"/>
      <c r="V1755" s="81"/>
      <c r="W1755" s="81"/>
      <c r="X1755" s="81"/>
      <c r="Y1755" s="91"/>
      <c r="Z1755" s="81"/>
      <c r="AA1755" s="112" t="s">
        <v>9327</v>
      </c>
    </row>
    <row r="1756" spans="1:27" ht="30">
      <c r="A1756" s="114"/>
      <c r="B1756" s="114"/>
      <c r="C1756" s="114" t="s">
        <v>8658</v>
      </c>
      <c r="D1756" s="98"/>
      <c r="E1756" s="98" t="s">
        <v>8537</v>
      </c>
      <c r="F1756" s="81"/>
      <c r="G1756" s="98" t="s">
        <v>8779</v>
      </c>
      <c r="H1756" s="81"/>
      <c r="I1756" s="48" t="s">
        <v>8900</v>
      </c>
      <c r="J1756" s="81"/>
      <c r="K1756" s="97">
        <v>3</v>
      </c>
      <c r="L1756" s="97">
        <v>3</v>
      </c>
      <c r="M1756" s="97">
        <v>3</v>
      </c>
      <c r="N1756" s="78" t="s">
        <v>5882</v>
      </c>
      <c r="O1756" s="97">
        <v>3</v>
      </c>
      <c r="P1756" s="97">
        <v>3</v>
      </c>
      <c r="Q1756" s="78" t="s">
        <v>5882</v>
      </c>
      <c r="R1756" s="81"/>
      <c r="S1756" s="81"/>
      <c r="T1756" s="81"/>
      <c r="U1756" s="81"/>
      <c r="V1756" s="81"/>
      <c r="W1756" s="81"/>
      <c r="X1756" s="81"/>
      <c r="Y1756" s="91"/>
      <c r="Z1756" s="81"/>
      <c r="AA1756" s="112" t="s">
        <v>9327</v>
      </c>
    </row>
    <row r="1757" spans="1:27" ht="30">
      <c r="A1757" s="114"/>
      <c r="B1757" s="114"/>
      <c r="C1757" s="114" t="s">
        <v>8659</v>
      </c>
      <c r="D1757" s="98"/>
      <c r="E1757" s="98" t="s">
        <v>8538</v>
      </c>
      <c r="F1757" s="81"/>
      <c r="G1757" s="98" t="s">
        <v>8780</v>
      </c>
      <c r="H1757" s="81"/>
      <c r="I1757" s="48" t="s">
        <v>8901</v>
      </c>
      <c r="J1757" s="81"/>
      <c r="K1757" s="97">
        <v>1</v>
      </c>
      <c r="L1757" s="78" t="s">
        <v>5882</v>
      </c>
      <c r="M1757" s="97">
        <v>1</v>
      </c>
      <c r="N1757" s="78" t="s">
        <v>5882</v>
      </c>
      <c r="O1757" s="78" t="s">
        <v>5882</v>
      </c>
      <c r="P1757" s="78" t="s">
        <v>5882</v>
      </c>
      <c r="Q1757" s="78" t="s">
        <v>5882</v>
      </c>
      <c r="R1757" s="81"/>
      <c r="S1757" s="81"/>
      <c r="T1757" s="81"/>
      <c r="U1757" s="81"/>
      <c r="V1757" s="81"/>
      <c r="W1757" s="81"/>
      <c r="X1757" s="81"/>
      <c r="Y1757" s="91"/>
      <c r="Z1757" s="81"/>
      <c r="AA1757" s="112" t="s">
        <v>9327</v>
      </c>
    </row>
    <row r="1758" spans="1:27" ht="30">
      <c r="A1758" s="114"/>
      <c r="B1758" s="114"/>
      <c r="C1758" s="114" t="s">
        <v>8660</v>
      </c>
      <c r="D1758" s="98"/>
      <c r="E1758" s="98" t="s">
        <v>8539</v>
      </c>
      <c r="F1758" s="81"/>
      <c r="G1758" s="98" t="s">
        <v>8781</v>
      </c>
      <c r="H1758" s="81"/>
      <c r="I1758" s="48" t="s">
        <v>8902</v>
      </c>
      <c r="J1758" s="81"/>
      <c r="K1758" s="78" t="s">
        <v>5882</v>
      </c>
      <c r="L1758" s="78" t="s">
        <v>5882</v>
      </c>
      <c r="M1758" s="78" t="s">
        <v>5882</v>
      </c>
      <c r="N1758" s="78" t="s">
        <v>5882</v>
      </c>
      <c r="O1758" s="97">
        <v>0.5</v>
      </c>
      <c r="P1758" s="97">
        <v>0.5</v>
      </c>
      <c r="Q1758" s="78" t="s">
        <v>5882</v>
      </c>
      <c r="R1758" s="81"/>
      <c r="S1758" s="81"/>
      <c r="T1758" s="81"/>
      <c r="U1758" s="81"/>
      <c r="V1758" s="81"/>
      <c r="W1758" s="81"/>
      <c r="X1758" s="81"/>
      <c r="Y1758" s="91"/>
      <c r="Z1758" s="81"/>
      <c r="AA1758" s="112" t="s">
        <v>9327</v>
      </c>
    </row>
    <row r="1759" spans="1:27" ht="30">
      <c r="A1759" s="114"/>
      <c r="B1759" s="114"/>
      <c r="C1759" s="114" t="s">
        <v>8661</v>
      </c>
      <c r="D1759" s="98"/>
      <c r="E1759" s="98" t="s">
        <v>8540</v>
      </c>
      <c r="F1759" s="81"/>
      <c r="G1759" s="98" t="s">
        <v>8782</v>
      </c>
      <c r="H1759" s="81"/>
      <c r="I1759" s="116" t="s">
        <v>8903</v>
      </c>
      <c r="J1759" s="81"/>
      <c r="K1759" s="97">
        <v>0.02</v>
      </c>
      <c r="L1759" s="78" t="s">
        <v>5882</v>
      </c>
      <c r="M1759" s="78" t="s">
        <v>5882</v>
      </c>
      <c r="N1759" s="78" t="s">
        <v>5882</v>
      </c>
      <c r="O1759" s="78" t="s">
        <v>5882</v>
      </c>
      <c r="P1759" s="78" t="s">
        <v>5882</v>
      </c>
      <c r="Q1759" s="78" t="s">
        <v>5882</v>
      </c>
      <c r="R1759" s="81"/>
      <c r="S1759" s="81"/>
      <c r="T1759" s="81"/>
      <c r="U1759" s="81"/>
      <c r="V1759" s="81"/>
      <c r="W1759" s="81"/>
      <c r="X1759" s="81"/>
      <c r="Y1759" s="91"/>
      <c r="Z1759" s="81"/>
      <c r="AA1759" s="112" t="s">
        <v>9327</v>
      </c>
    </row>
    <row r="1760" spans="1:27" ht="30">
      <c r="A1760" s="114"/>
      <c r="B1760" s="114"/>
      <c r="C1760" s="114" t="s">
        <v>8662</v>
      </c>
      <c r="D1760" s="98"/>
      <c r="E1760" s="98" t="s">
        <v>8541</v>
      </c>
      <c r="F1760" s="81"/>
      <c r="G1760" s="98" t="s">
        <v>8783</v>
      </c>
      <c r="H1760" s="81"/>
      <c r="I1760" s="48" t="s">
        <v>8904</v>
      </c>
      <c r="J1760" s="81"/>
      <c r="K1760" s="78" t="s">
        <v>5882</v>
      </c>
      <c r="L1760" s="78" t="s">
        <v>5882</v>
      </c>
      <c r="M1760" s="97">
        <v>0.1</v>
      </c>
      <c r="N1760" s="78" t="s">
        <v>5882</v>
      </c>
      <c r="O1760" s="78" t="s">
        <v>5882</v>
      </c>
      <c r="P1760" s="78" t="s">
        <v>5882</v>
      </c>
      <c r="Q1760" s="78" t="s">
        <v>5882</v>
      </c>
      <c r="R1760" s="81"/>
      <c r="S1760" s="81"/>
      <c r="T1760" s="81"/>
      <c r="U1760" s="81"/>
      <c r="V1760" s="81"/>
      <c r="W1760" s="81"/>
      <c r="X1760" s="81"/>
      <c r="Y1760" s="91"/>
      <c r="Z1760" s="81"/>
      <c r="AA1760" s="112" t="s">
        <v>9327</v>
      </c>
    </row>
    <row r="1761" spans="1:27" ht="30">
      <c r="A1761" s="114"/>
      <c r="B1761" s="114"/>
      <c r="C1761" s="114" t="s">
        <v>8663</v>
      </c>
      <c r="D1761" s="98"/>
      <c r="E1761" s="98" t="s">
        <v>8542</v>
      </c>
      <c r="F1761" s="81"/>
      <c r="G1761" s="98" t="s">
        <v>8784</v>
      </c>
      <c r="H1761" s="81"/>
      <c r="I1761" s="48" t="s">
        <v>8905</v>
      </c>
      <c r="J1761" s="81"/>
      <c r="K1761" s="97">
        <v>1</v>
      </c>
      <c r="L1761" s="97">
        <v>1</v>
      </c>
      <c r="M1761" s="97">
        <v>1</v>
      </c>
      <c r="N1761" s="78" t="s">
        <v>5882</v>
      </c>
      <c r="O1761" s="78" t="s">
        <v>5882</v>
      </c>
      <c r="P1761" s="78" t="s">
        <v>5882</v>
      </c>
      <c r="Q1761" s="78" t="s">
        <v>5882</v>
      </c>
      <c r="R1761" s="81"/>
      <c r="S1761" s="81"/>
      <c r="T1761" s="81"/>
      <c r="U1761" s="81"/>
      <c r="V1761" s="81"/>
      <c r="W1761" s="81"/>
      <c r="X1761" s="81"/>
      <c r="Y1761" s="91"/>
      <c r="Z1761" s="81"/>
      <c r="AA1761" s="112" t="s">
        <v>9327</v>
      </c>
    </row>
    <row r="1762" spans="1:27" ht="30">
      <c r="A1762" s="114"/>
      <c r="B1762" s="114"/>
      <c r="C1762" s="114" t="s">
        <v>8664</v>
      </c>
      <c r="D1762" s="98"/>
      <c r="E1762" s="98" t="s">
        <v>8543</v>
      </c>
      <c r="F1762" s="81"/>
      <c r="G1762" s="98" t="s">
        <v>8785</v>
      </c>
      <c r="H1762" s="81"/>
      <c r="I1762" s="48" t="s">
        <v>8906</v>
      </c>
      <c r="J1762" s="81"/>
      <c r="K1762" s="97">
        <v>1</v>
      </c>
      <c r="L1762" s="97">
        <v>1</v>
      </c>
      <c r="M1762" s="97">
        <v>1</v>
      </c>
      <c r="N1762" s="78" t="s">
        <v>5882</v>
      </c>
      <c r="O1762" s="78" t="s">
        <v>5882</v>
      </c>
      <c r="P1762" s="78" t="s">
        <v>5882</v>
      </c>
      <c r="Q1762" s="78" t="s">
        <v>5882</v>
      </c>
      <c r="R1762" s="81"/>
      <c r="S1762" s="81"/>
      <c r="T1762" s="81"/>
      <c r="U1762" s="81"/>
      <c r="V1762" s="81"/>
      <c r="W1762" s="81"/>
      <c r="X1762" s="81"/>
      <c r="Y1762" s="91"/>
      <c r="Z1762" s="81"/>
      <c r="AA1762" s="112" t="s">
        <v>9327</v>
      </c>
    </row>
    <row r="1763" spans="1:27" ht="30">
      <c r="A1763" s="114"/>
      <c r="B1763" s="114"/>
      <c r="C1763" s="114" t="s">
        <v>8665</v>
      </c>
      <c r="D1763" s="98"/>
      <c r="E1763" s="98" t="s">
        <v>8544</v>
      </c>
      <c r="F1763" s="81"/>
      <c r="G1763" s="98" t="s">
        <v>8786</v>
      </c>
      <c r="H1763" s="81"/>
      <c r="I1763" s="48" t="s">
        <v>8907</v>
      </c>
      <c r="J1763" s="81"/>
      <c r="K1763" s="97">
        <v>1</v>
      </c>
      <c r="L1763" s="97">
        <v>1</v>
      </c>
      <c r="M1763" s="97">
        <v>1</v>
      </c>
      <c r="N1763" s="78" t="s">
        <v>5882</v>
      </c>
      <c r="O1763" s="78" t="s">
        <v>5882</v>
      </c>
      <c r="P1763" s="78" t="s">
        <v>5882</v>
      </c>
      <c r="Q1763" s="78" t="s">
        <v>5882</v>
      </c>
      <c r="R1763" s="81"/>
      <c r="S1763" s="81"/>
      <c r="T1763" s="81"/>
      <c r="U1763" s="81"/>
      <c r="V1763" s="81"/>
      <c r="W1763" s="81"/>
      <c r="X1763" s="81"/>
      <c r="Y1763" s="91"/>
      <c r="Z1763" s="81"/>
      <c r="AA1763" s="112" t="s">
        <v>9327</v>
      </c>
    </row>
    <row r="1764" spans="1:27" ht="30">
      <c r="A1764" s="114"/>
      <c r="B1764" s="114"/>
      <c r="C1764" s="114" t="s">
        <v>8666</v>
      </c>
      <c r="D1764" s="98"/>
      <c r="E1764" s="98" t="s">
        <v>8545</v>
      </c>
      <c r="F1764" s="81"/>
      <c r="G1764" s="98" t="s">
        <v>8787</v>
      </c>
      <c r="H1764" s="81"/>
      <c r="I1764" s="48" t="s">
        <v>8908</v>
      </c>
      <c r="J1764" s="81"/>
      <c r="K1764" s="97">
        <v>0.02</v>
      </c>
      <c r="L1764" s="78" t="s">
        <v>5882</v>
      </c>
      <c r="M1764" s="78" t="s">
        <v>5882</v>
      </c>
      <c r="N1764" s="78" t="s">
        <v>5882</v>
      </c>
      <c r="O1764" s="97">
        <v>0.1</v>
      </c>
      <c r="P1764" s="97">
        <v>0.1</v>
      </c>
      <c r="Q1764" s="97">
        <v>0.1</v>
      </c>
      <c r="R1764" s="81"/>
      <c r="S1764" s="81"/>
      <c r="T1764" s="81"/>
      <c r="U1764" s="81"/>
      <c r="V1764" s="81"/>
      <c r="W1764" s="81"/>
      <c r="X1764" s="81"/>
      <c r="Y1764" s="91"/>
      <c r="Z1764" s="81"/>
      <c r="AA1764" s="112" t="s">
        <v>9327</v>
      </c>
    </row>
    <row r="1765" spans="1:27" ht="30">
      <c r="A1765" s="114"/>
      <c r="B1765" s="114"/>
      <c r="C1765" s="114" t="s">
        <v>8667</v>
      </c>
      <c r="D1765" s="98"/>
      <c r="E1765" s="98" t="s">
        <v>8546</v>
      </c>
      <c r="F1765" s="81"/>
      <c r="G1765" s="98" t="s">
        <v>8788</v>
      </c>
      <c r="H1765" s="81"/>
      <c r="I1765" s="48" t="s">
        <v>8909</v>
      </c>
      <c r="J1765" s="81"/>
      <c r="K1765" s="97">
        <v>1</v>
      </c>
      <c r="L1765" s="97">
        <v>1</v>
      </c>
      <c r="M1765" s="97">
        <v>1</v>
      </c>
      <c r="N1765" s="78" t="s">
        <v>5882</v>
      </c>
      <c r="O1765" s="97">
        <v>1</v>
      </c>
      <c r="P1765" s="97">
        <v>1</v>
      </c>
      <c r="Q1765" s="97">
        <v>1</v>
      </c>
      <c r="R1765" s="81"/>
      <c r="S1765" s="81"/>
      <c r="T1765" s="81"/>
      <c r="U1765" s="81"/>
      <c r="V1765" s="81"/>
      <c r="W1765" s="81"/>
      <c r="X1765" s="81"/>
      <c r="Y1765" s="91"/>
      <c r="Z1765" s="81"/>
      <c r="AA1765" s="112" t="s">
        <v>9327</v>
      </c>
    </row>
    <row r="1766" spans="1:27" ht="30">
      <c r="A1766" s="114"/>
      <c r="B1766" s="114"/>
      <c r="C1766" s="114" t="s">
        <v>8668</v>
      </c>
      <c r="D1766" s="98"/>
      <c r="E1766" s="98" t="s">
        <v>8547</v>
      </c>
      <c r="F1766" s="81"/>
      <c r="G1766" s="98" t="s">
        <v>8789</v>
      </c>
      <c r="H1766" s="81"/>
      <c r="I1766" s="48" t="s">
        <v>8910</v>
      </c>
      <c r="J1766" s="81"/>
      <c r="K1766" s="78" t="s">
        <v>5882</v>
      </c>
      <c r="L1766" s="78" t="s">
        <v>5882</v>
      </c>
      <c r="M1766" s="78" t="s">
        <v>5882</v>
      </c>
      <c r="N1766" s="97">
        <v>1</v>
      </c>
      <c r="O1766" s="78" t="s">
        <v>5882</v>
      </c>
      <c r="P1766" s="78" t="s">
        <v>5882</v>
      </c>
      <c r="Q1766" s="78" t="s">
        <v>5882</v>
      </c>
      <c r="R1766" s="81"/>
      <c r="S1766" s="81"/>
      <c r="T1766" s="81"/>
      <c r="U1766" s="81"/>
      <c r="V1766" s="81"/>
      <c r="W1766" s="81"/>
      <c r="X1766" s="81"/>
      <c r="Y1766" s="91"/>
      <c r="Z1766" s="81"/>
      <c r="AA1766" s="112" t="s">
        <v>9327</v>
      </c>
    </row>
    <row r="1767" spans="1:27" ht="30">
      <c r="A1767" s="114"/>
      <c r="B1767" s="114"/>
      <c r="C1767" s="114" t="s">
        <v>8669</v>
      </c>
      <c r="D1767" s="98"/>
      <c r="E1767" s="98" t="s">
        <v>8548</v>
      </c>
      <c r="F1767" s="81"/>
      <c r="G1767" s="98" t="s">
        <v>8790</v>
      </c>
      <c r="H1767" s="81"/>
      <c r="I1767" s="48" t="s">
        <v>8911</v>
      </c>
      <c r="J1767" s="81"/>
      <c r="K1767" s="97">
        <v>1</v>
      </c>
      <c r="L1767" s="78" t="s">
        <v>5882</v>
      </c>
      <c r="M1767" s="78" t="s">
        <v>5882</v>
      </c>
      <c r="N1767" s="78" t="s">
        <v>5882</v>
      </c>
      <c r="O1767" s="78" t="s">
        <v>5882</v>
      </c>
      <c r="P1767" s="78" t="s">
        <v>5882</v>
      </c>
      <c r="Q1767" s="78" t="s">
        <v>5882</v>
      </c>
      <c r="R1767" s="81"/>
      <c r="S1767" s="81"/>
      <c r="T1767" s="81"/>
      <c r="U1767" s="81"/>
      <c r="V1767" s="81"/>
      <c r="W1767" s="81"/>
      <c r="X1767" s="81"/>
      <c r="Y1767" s="91"/>
      <c r="Z1767" s="81"/>
      <c r="AA1767" s="112" t="s">
        <v>9327</v>
      </c>
    </row>
    <row r="1768" spans="1:27" ht="30">
      <c r="A1768" s="114"/>
      <c r="B1768" s="114"/>
      <c r="C1768" s="114" t="s">
        <v>8670</v>
      </c>
      <c r="D1768" s="98"/>
      <c r="E1768" s="98" t="s">
        <v>8549</v>
      </c>
      <c r="F1768" s="81"/>
      <c r="G1768" s="98" t="s">
        <v>8791</v>
      </c>
      <c r="H1768" s="81"/>
      <c r="I1768" s="48" t="s">
        <v>8912</v>
      </c>
      <c r="J1768" s="81"/>
      <c r="K1768" s="97">
        <v>40</v>
      </c>
      <c r="L1768" s="78" t="s">
        <v>5882</v>
      </c>
      <c r="M1768" s="78" t="s">
        <v>5882</v>
      </c>
      <c r="N1768" s="78" t="s">
        <v>5882</v>
      </c>
      <c r="O1768" s="78" t="s">
        <v>5882</v>
      </c>
      <c r="P1768" s="78" t="s">
        <v>5882</v>
      </c>
      <c r="Q1768" s="78" t="s">
        <v>5882</v>
      </c>
      <c r="R1768" s="81"/>
      <c r="S1768" s="81"/>
      <c r="T1768" s="81"/>
      <c r="U1768" s="81"/>
      <c r="V1768" s="81"/>
      <c r="W1768" s="81"/>
      <c r="X1768" s="81"/>
      <c r="Y1768" s="91"/>
      <c r="Z1768" s="81"/>
      <c r="AA1768" s="112" t="s">
        <v>9327</v>
      </c>
    </row>
    <row r="1769" spans="1:27" ht="62.4">
      <c r="A1769" s="114"/>
      <c r="B1769" s="114"/>
      <c r="C1769" s="114" t="s">
        <v>8671</v>
      </c>
      <c r="D1769" s="98"/>
      <c r="E1769" s="98" t="s">
        <v>8550</v>
      </c>
      <c r="F1769" s="81"/>
      <c r="G1769" s="98" t="s">
        <v>8792</v>
      </c>
      <c r="H1769" s="81"/>
      <c r="I1769" s="48" t="s">
        <v>8913</v>
      </c>
      <c r="J1769" s="81"/>
      <c r="K1769" s="97">
        <v>1.6</v>
      </c>
      <c r="L1769" s="78" t="s">
        <v>5882</v>
      </c>
      <c r="M1769" s="78" t="s">
        <v>5882</v>
      </c>
      <c r="N1769" s="78" t="s">
        <v>5882</v>
      </c>
      <c r="O1769" s="78" t="s">
        <v>5882</v>
      </c>
      <c r="P1769" s="78" t="s">
        <v>5882</v>
      </c>
      <c r="Q1769" s="78" t="s">
        <v>5882</v>
      </c>
      <c r="R1769" s="81"/>
      <c r="S1769" s="81"/>
      <c r="T1769" s="81"/>
      <c r="U1769" s="81"/>
      <c r="V1769" s="81"/>
      <c r="W1769" s="81"/>
      <c r="X1769" s="81"/>
      <c r="Y1769" s="98" t="s">
        <v>9446</v>
      </c>
      <c r="Z1769" s="81"/>
      <c r="AA1769" s="112" t="s">
        <v>9327</v>
      </c>
    </row>
    <row r="1770" spans="1:27" ht="30">
      <c r="A1770" s="114"/>
      <c r="B1770" s="114"/>
      <c r="C1770" s="114" t="s">
        <v>8672</v>
      </c>
      <c r="D1770" s="98"/>
      <c r="E1770" s="98" t="s">
        <v>8551</v>
      </c>
      <c r="F1770" s="81"/>
      <c r="G1770" s="98" t="s">
        <v>8793</v>
      </c>
      <c r="H1770" s="81"/>
      <c r="I1770" s="48" t="s">
        <v>8914</v>
      </c>
      <c r="J1770" s="81"/>
      <c r="K1770" s="78" t="s">
        <v>5882</v>
      </c>
      <c r="L1770" s="97">
        <v>5.0000000000000001E-4</v>
      </c>
      <c r="M1770" s="78" t="s">
        <v>5882</v>
      </c>
      <c r="N1770" s="78" t="s">
        <v>5882</v>
      </c>
      <c r="O1770" s="97">
        <v>1E-3</v>
      </c>
      <c r="P1770" s="97">
        <v>5.0000000000000001E-4</v>
      </c>
      <c r="Q1770" s="97">
        <v>1E-3</v>
      </c>
      <c r="R1770" s="81"/>
      <c r="S1770" s="81"/>
      <c r="T1770" s="81"/>
      <c r="U1770" s="81"/>
      <c r="V1770" s="81"/>
      <c r="W1770" s="81"/>
      <c r="X1770" s="81"/>
      <c r="Y1770" s="91"/>
      <c r="Z1770" s="81"/>
      <c r="AA1770" s="112" t="s">
        <v>9327</v>
      </c>
    </row>
    <row r="1771" spans="1:27" ht="45">
      <c r="A1771" s="114"/>
      <c r="B1771" s="114"/>
      <c r="C1771" s="114" t="s">
        <v>8673</v>
      </c>
      <c r="D1771" s="98"/>
      <c r="E1771" s="98" t="s">
        <v>8552</v>
      </c>
      <c r="F1771" s="81"/>
      <c r="G1771" s="98" t="s">
        <v>8794</v>
      </c>
      <c r="H1771" s="81"/>
      <c r="I1771" s="48" t="s">
        <v>8915</v>
      </c>
      <c r="J1771" s="81"/>
      <c r="K1771" s="97">
        <v>5</v>
      </c>
      <c r="L1771" s="97">
        <v>5</v>
      </c>
      <c r="M1771" s="97">
        <v>5</v>
      </c>
      <c r="N1771" s="78" t="s">
        <v>5882</v>
      </c>
      <c r="O1771" s="78" t="s">
        <v>5882</v>
      </c>
      <c r="P1771" s="78" t="s">
        <v>5882</v>
      </c>
      <c r="Q1771" s="78" t="s">
        <v>5882</v>
      </c>
      <c r="R1771" s="81"/>
      <c r="S1771" s="81"/>
      <c r="T1771" s="81"/>
      <c r="U1771" s="81"/>
      <c r="V1771" s="81"/>
      <c r="W1771" s="81"/>
      <c r="X1771" s="81"/>
      <c r="Y1771" s="91"/>
      <c r="Z1771" s="81"/>
      <c r="AA1771" s="112" t="s">
        <v>9327</v>
      </c>
    </row>
    <row r="1772" spans="1:27" ht="30">
      <c r="A1772" s="114"/>
      <c r="B1772" s="114"/>
      <c r="C1772" s="114" t="s">
        <v>8674</v>
      </c>
      <c r="D1772" s="98"/>
      <c r="E1772" s="98" t="s">
        <v>8553</v>
      </c>
      <c r="F1772" s="81"/>
      <c r="G1772" s="98" t="s">
        <v>8795</v>
      </c>
      <c r="H1772" s="81"/>
      <c r="I1772" s="48" t="s">
        <v>8916</v>
      </c>
      <c r="J1772" s="81"/>
      <c r="K1772" s="78" t="s">
        <v>5882</v>
      </c>
      <c r="L1772" s="78" t="s">
        <v>5882</v>
      </c>
      <c r="M1772" s="97">
        <v>4</v>
      </c>
      <c r="N1772" s="78" t="s">
        <v>5882</v>
      </c>
      <c r="O1772" s="78" t="s">
        <v>5882</v>
      </c>
      <c r="P1772" s="78" t="s">
        <v>5882</v>
      </c>
      <c r="Q1772" s="78" t="s">
        <v>5882</v>
      </c>
      <c r="R1772" s="81"/>
      <c r="S1772" s="81"/>
      <c r="T1772" s="81"/>
      <c r="U1772" s="81"/>
      <c r="V1772" s="81"/>
      <c r="W1772" s="81"/>
      <c r="X1772" s="81"/>
      <c r="Y1772" s="91"/>
      <c r="Z1772" s="81"/>
      <c r="AA1772" s="112" t="s">
        <v>9327</v>
      </c>
    </row>
    <row r="1773" spans="1:27" ht="30">
      <c r="A1773" s="114"/>
      <c r="B1773" s="114"/>
      <c r="C1773" s="114" t="s">
        <v>8675</v>
      </c>
      <c r="D1773" s="98"/>
      <c r="E1773" s="98" t="s">
        <v>8554</v>
      </c>
      <c r="F1773" s="81"/>
      <c r="G1773" s="98" t="s">
        <v>8796</v>
      </c>
      <c r="H1773" s="81"/>
      <c r="I1773" s="48" t="s">
        <v>8917</v>
      </c>
      <c r="J1773" s="81"/>
      <c r="K1773" s="78" t="s">
        <v>5882</v>
      </c>
      <c r="L1773" s="78" t="s">
        <v>5882</v>
      </c>
      <c r="M1773" s="97">
        <v>0.2</v>
      </c>
      <c r="N1773" s="78" t="s">
        <v>5882</v>
      </c>
      <c r="O1773" s="78" t="s">
        <v>5882</v>
      </c>
      <c r="P1773" s="78" t="s">
        <v>5882</v>
      </c>
      <c r="Q1773" s="78" t="s">
        <v>5882</v>
      </c>
      <c r="R1773" s="81"/>
      <c r="S1773" s="81"/>
      <c r="T1773" s="81"/>
      <c r="U1773" s="81"/>
      <c r="V1773" s="81"/>
      <c r="W1773" s="81"/>
      <c r="X1773" s="81"/>
      <c r="Y1773" s="91"/>
      <c r="Z1773" s="81"/>
      <c r="AA1773" s="112" t="s">
        <v>9327</v>
      </c>
    </row>
    <row r="1774" spans="1:27" ht="30">
      <c r="A1774" s="114"/>
      <c r="B1774" s="114"/>
      <c r="C1774" s="114" t="s">
        <v>8676</v>
      </c>
      <c r="D1774" s="98"/>
      <c r="E1774" s="98" t="s">
        <v>8555</v>
      </c>
      <c r="F1774" s="81"/>
      <c r="G1774" s="98" t="s">
        <v>8797</v>
      </c>
      <c r="H1774" s="81"/>
      <c r="I1774" s="48" t="s">
        <v>8918</v>
      </c>
      <c r="J1774" s="81"/>
      <c r="K1774" s="97">
        <v>1.6</v>
      </c>
      <c r="L1774" s="78" t="s">
        <v>5882</v>
      </c>
      <c r="M1774" s="78" t="s">
        <v>5882</v>
      </c>
      <c r="N1774" s="78" t="s">
        <v>5882</v>
      </c>
      <c r="O1774" s="78" t="s">
        <v>5882</v>
      </c>
      <c r="P1774" s="78" t="s">
        <v>5882</v>
      </c>
      <c r="Q1774" s="78" t="s">
        <v>5882</v>
      </c>
      <c r="R1774" s="81"/>
      <c r="S1774" s="81"/>
      <c r="T1774" s="81"/>
      <c r="U1774" s="81"/>
      <c r="V1774" s="81"/>
      <c r="W1774" s="81"/>
      <c r="X1774" s="81"/>
      <c r="Y1774" s="91"/>
      <c r="Z1774" s="81"/>
      <c r="AA1774" s="112" t="s">
        <v>9327</v>
      </c>
    </row>
    <row r="1775" spans="1:27" ht="62.4">
      <c r="A1775" s="114"/>
      <c r="B1775" s="114"/>
      <c r="C1775" s="114" t="s">
        <v>8677</v>
      </c>
      <c r="D1775" s="98"/>
      <c r="E1775" s="98" t="s">
        <v>8556</v>
      </c>
      <c r="F1775" s="81"/>
      <c r="G1775" s="98" t="s">
        <v>8798</v>
      </c>
      <c r="H1775" s="81"/>
      <c r="I1775" s="48" t="s">
        <v>8919</v>
      </c>
      <c r="J1775" s="81"/>
      <c r="K1775" s="78" t="s">
        <v>5882</v>
      </c>
      <c r="L1775" s="78" t="s">
        <v>5882</v>
      </c>
      <c r="M1775" s="78" t="s">
        <v>5882</v>
      </c>
      <c r="N1775" s="78" t="s">
        <v>5882</v>
      </c>
      <c r="O1775" s="78" t="s">
        <v>5882</v>
      </c>
      <c r="P1775" s="78" t="s">
        <v>5882</v>
      </c>
      <c r="Q1775" s="78" t="s">
        <v>5882</v>
      </c>
      <c r="R1775" s="81"/>
      <c r="S1775" s="81"/>
      <c r="T1775" s="81"/>
      <c r="U1775" s="81"/>
      <c r="V1775" s="81"/>
      <c r="W1775" s="81"/>
      <c r="X1775" s="81"/>
      <c r="Y1775" s="98" t="s">
        <v>9445</v>
      </c>
      <c r="Z1775" s="81"/>
      <c r="AA1775" s="112" t="s">
        <v>9327</v>
      </c>
    </row>
    <row r="1776" spans="1:27" ht="45">
      <c r="A1776" s="114"/>
      <c r="B1776" s="114"/>
      <c r="C1776" s="114" t="s">
        <v>8678</v>
      </c>
      <c r="D1776" s="98"/>
      <c r="E1776" s="98" t="s">
        <v>8557</v>
      </c>
      <c r="F1776" s="81"/>
      <c r="G1776" s="98" t="s">
        <v>8799</v>
      </c>
      <c r="H1776" s="81"/>
      <c r="I1776" s="48" t="s">
        <v>8920</v>
      </c>
      <c r="J1776" s="81"/>
      <c r="K1776" s="78" t="s">
        <v>5882</v>
      </c>
      <c r="L1776" s="78" t="s">
        <v>5882</v>
      </c>
      <c r="M1776" s="78" t="s">
        <v>5882</v>
      </c>
      <c r="N1776" s="78" t="s">
        <v>5882</v>
      </c>
      <c r="O1776" s="78" t="s">
        <v>5882</v>
      </c>
      <c r="P1776" s="78" t="s">
        <v>5882</v>
      </c>
      <c r="Q1776" s="97">
        <v>1</v>
      </c>
      <c r="R1776" s="81"/>
      <c r="S1776" s="81"/>
      <c r="T1776" s="81"/>
      <c r="U1776" s="81"/>
      <c r="V1776" s="81"/>
      <c r="W1776" s="81"/>
      <c r="X1776" s="81"/>
      <c r="Y1776" s="91"/>
      <c r="Z1776" s="81"/>
      <c r="AA1776" s="112" t="s">
        <v>9327</v>
      </c>
    </row>
    <row r="1777" spans="1:27" ht="30">
      <c r="A1777" s="114"/>
      <c r="B1777" s="114"/>
      <c r="C1777" s="114" t="s">
        <v>8679</v>
      </c>
      <c r="D1777" s="98"/>
      <c r="E1777" s="98" t="s">
        <v>8558</v>
      </c>
      <c r="F1777" s="81"/>
      <c r="G1777" s="98" t="s">
        <v>8800</v>
      </c>
      <c r="H1777" s="81"/>
      <c r="I1777" s="48" t="s">
        <v>8921</v>
      </c>
      <c r="J1777" s="81"/>
      <c r="K1777" s="97">
        <v>1</v>
      </c>
      <c r="L1777" s="97">
        <v>1</v>
      </c>
      <c r="M1777" s="97">
        <v>1</v>
      </c>
      <c r="N1777" s="78" t="s">
        <v>5882</v>
      </c>
      <c r="O1777" s="97">
        <v>1</v>
      </c>
      <c r="P1777" s="97">
        <v>1</v>
      </c>
      <c r="Q1777" s="97">
        <v>1</v>
      </c>
      <c r="R1777" s="81"/>
      <c r="S1777" s="81"/>
      <c r="T1777" s="81"/>
      <c r="U1777" s="81"/>
      <c r="V1777" s="81"/>
      <c r="W1777" s="81"/>
      <c r="X1777" s="81"/>
      <c r="Y1777" s="91"/>
      <c r="Z1777" s="81"/>
      <c r="AA1777" s="112" t="s">
        <v>9327</v>
      </c>
    </row>
    <row r="1778" spans="1:27" ht="30">
      <c r="A1778" s="114"/>
      <c r="B1778" s="114"/>
      <c r="C1778" s="114" t="s">
        <v>8680</v>
      </c>
      <c r="D1778" s="98"/>
      <c r="E1778" s="98" t="s">
        <v>8559</v>
      </c>
      <c r="F1778" s="81"/>
      <c r="G1778" s="98" t="s">
        <v>8801</v>
      </c>
      <c r="H1778" s="81"/>
      <c r="I1778" s="48" t="s">
        <v>8922</v>
      </c>
      <c r="J1778" s="81"/>
      <c r="K1778" s="97">
        <v>1</v>
      </c>
      <c r="L1778" s="97">
        <v>1</v>
      </c>
      <c r="M1778" s="97">
        <v>1</v>
      </c>
      <c r="N1778" s="78" t="s">
        <v>5882</v>
      </c>
      <c r="O1778" s="78" t="s">
        <v>5882</v>
      </c>
      <c r="P1778" s="78" t="s">
        <v>5882</v>
      </c>
      <c r="Q1778" s="78" t="s">
        <v>5882</v>
      </c>
      <c r="R1778" s="81"/>
      <c r="S1778" s="81"/>
      <c r="T1778" s="81"/>
      <c r="U1778" s="81"/>
      <c r="V1778" s="81"/>
      <c r="W1778" s="81"/>
      <c r="X1778" s="81"/>
      <c r="Y1778" s="91"/>
      <c r="Z1778" s="81"/>
      <c r="AA1778" s="112" t="s">
        <v>9327</v>
      </c>
    </row>
    <row r="1779" spans="1:27" ht="30">
      <c r="A1779" s="114"/>
      <c r="B1779" s="114"/>
      <c r="C1779" s="114" t="s">
        <v>8681</v>
      </c>
      <c r="D1779" s="98"/>
      <c r="E1779" s="98" t="s">
        <v>8560</v>
      </c>
      <c r="F1779" s="81"/>
      <c r="G1779" s="98" t="s">
        <v>8802</v>
      </c>
      <c r="H1779" s="81"/>
      <c r="I1779" s="48" t="s">
        <v>8923</v>
      </c>
      <c r="J1779" s="81"/>
      <c r="K1779" s="97">
        <v>5</v>
      </c>
      <c r="L1779" s="97">
        <v>5</v>
      </c>
      <c r="M1779" s="97">
        <v>5</v>
      </c>
      <c r="N1779" s="97">
        <v>5</v>
      </c>
      <c r="O1779" s="78" t="s">
        <v>5882</v>
      </c>
      <c r="P1779" s="78" t="s">
        <v>5882</v>
      </c>
      <c r="Q1779" s="78" t="s">
        <v>5882</v>
      </c>
      <c r="R1779" s="81"/>
      <c r="S1779" s="81"/>
      <c r="T1779" s="81"/>
      <c r="U1779" s="81"/>
      <c r="V1779" s="81"/>
      <c r="W1779" s="81"/>
      <c r="X1779" s="81"/>
      <c r="Y1779" s="91"/>
      <c r="Z1779" s="81"/>
      <c r="AA1779" s="112" t="s">
        <v>9327</v>
      </c>
    </row>
    <row r="1780" spans="1:27" ht="30">
      <c r="A1780" s="114"/>
      <c r="B1780" s="114"/>
      <c r="C1780" s="114" t="s">
        <v>8682</v>
      </c>
      <c r="D1780" s="98"/>
      <c r="E1780" s="98" t="s">
        <v>8561</v>
      </c>
      <c r="F1780" s="81"/>
      <c r="G1780" s="98" t="s">
        <v>8803</v>
      </c>
      <c r="H1780" s="81"/>
      <c r="I1780" s="48" t="s">
        <v>8924</v>
      </c>
      <c r="J1780" s="81"/>
      <c r="K1780" s="97">
        <v>2</v>
      </c>
      <c r="L1780" s="78" t="s">
        <v>5882</v>
      </c>
      <c r="M1780" s="78" t="s">
        <v>5882</v>
      </c>
      <c r="N1780" s="78" t="s">
        <v>5882</v>
      </c>
      <c r="O1780" s="97">
        <v>2</v>
      </c>
      <c r="P1780" s="97">
        <v>2</v>
      </c>
      <c r="Q1780" s="78" t="s">
        <v>5882</v>
      </c>
      <c r="R1780" s="81"/>
      <c r="S1780" s="81"/>
      <c r="T1780" s="81"/>
      <c r="U1780" s="81"/>
      <c r="V1780" s="81"/>
      <c r="W1780" s="81"/>
      <c r="X1780" s="81"/>
      <c r="Y1780" s="91"/>
      <c r="Z1780" s="81"/>
      <c r="AA1780" s="112" t="s">
        <v>9327</v>
      </c>
    </row>
    <row r="1781" spans="1:27" ht="30">
      <c r="A1781" s="114"/>
      <c r="B1781" s="114"/>
      <c r="C1781" s="114" t="s">
        <v>8683</v>
      </c>
      <c r="D1781" s="98"/>
      <c r="E1781" s="98" t="s">
        <v>8562</v>
      </c>
      <c r="F1781" s="81"/>
      <c r="G1781" s="98" t="s">
        <v>8804</v>
      </c>
      <c r="H1781" s="81"/>
      <c r="I1781" s="48" t="s">
        <v>8925</v>
      </c>
      <c r="J1781" s="81"/>
      <c r="K1781" s="78" t="s">
        <v>5882</v>
      </c>
      <c r="L1781" s="78" t="s">
        <v>5882</v>
      </c>
      <c r="M1781" s="97">
        <v>0.05</v>
      </c>
      <c r="N1781" s="78" t="s">
        <v>5882</v>
      </c>
      <c r="O1781" s="78" t="s">
        <v>5882</v>
      </c>
      <c r="P1781" s="78" t="s">
        <v>5882</v>
      </c>
      <c r="Q1781" s="78" t="s">
        <v>5882</v>
      </c>
      <c r="R1781" s="81"/>
      <c r="S1781" s="81"/>
      <c r="T1781" s="81"/>
      <c r="U1781" s="81"/>
      <c r="V1781" s="81"/>
      <c r="W1781" s="81"/>
      <c r="X1781" s="81"/>
      <c r="Y1781" s="91"/>
      <c r="Z1781" s="81"/>
      <c r="AA1781" s="112" t="s">
        <v>9327</v>
      </c>
    </row>
    <row r="1782" spans="1:27" ht="30">
      <c r="A1782" s="114"/>
      <c r="B1782" s="114"/>
      <c r="C1782" s="114" t="s">
        <v>8684</v>
      </c>
      <c r="D1782" s="98"/>
      <c r="E1782" s="98" t="s">
        <v>8563</v>
      </c>
      <c r="F1782" s="81"/>
      <c r="G1782" s="98" t="s">
        <v>8805</v>
      </c>
      <c r="H1782" s="81"/>
      <c r="I1782" s="48" t="s">
        <v>8926</v>
      </c>
      <c r="J1782" s="81"/>
      <c r="K1782" s="97">
        <v>0.05</v>
      </c>
      <c r="L1782" s="78" t="s">
        <v>5882</v>
      </c>
      <c r="M1782" s="78" t="s">
        <v>5882</v>
      </c>
      <c r="N1782" s="78" t="s">
        <v>5882</v>
      </c>
      <c r="O1782" s="78" t="s">
        <v>5882</v>
      </c>
      <c r="P1782" s="78" t="s">
        <v>5882</v>
      </c>
      <c r="Q1782" s="78" t="s">
        <v>5882</v>
      </c>
      <c r="R1782" s="81"/>
      <c r="S1782" s="81"/>
      <c r="T1782" s="81"/>
      <c r="U1782" s="81"/>
      <c r="V1782" s="81"/>
      <c r="W1782" s="81"/>
      <c r="X1782" s="81"/>
      <c r="Y1782" s="91"/>
      <c r="Z1782" s="81"/>
      <c r="AA1782" s="112" t="s">
        <v>9327</v>
      </c>
    </row>
    <row r="1783" spans="1:27" ht="30">
      <c r="A1783" s="114"/>
      <c r="B1783" s="114"/>
      <c r="C1783" s="114" t="s">
        <v>8685</v>
      </c>
      <c r="D1783" s="98"/>
      <c r="E1783" s="98" t="s">
        <v>8564</v>
      </c>
      <c r="F1783" s="81"/>
      <c r="G1783" s="98" t="s">
        <v>8806</v>
      </c>
      <c r="H1783" s="81"/>
      <c r="I1783" s="48" t="s">
        <v>8927</v>
      </c>
      <c r="J1783" s="81"/>
      <c r="K1783" s="97">
        <v>5</v>
      </c>
      <c r="L1783" s="97">
        <v>5</v>
      </c>
      <c r="M1783" s="97">
        <v>5</v>
      </c>
      <c r="N1783" s="78" t="s">
        <v>5882</v>
      </c>
      <c r="O1783" s="78" t="s">
        <v>5882</v>
      </c>
      <c r="P1783" s="78" t="s">
        <v>5882</v>
      </c>
      <c r="Q1783" s="78" t="s">
        <v>5882</v>
      </c>
      <c r="R1783" s="81"/>
      <c r="S1783" s="81"/>
      <c r="T1783" s="81"/>
      <c r="U1783" s="81"/>
      <c r="V1783" s="81"/>
      <c r="W1783" s="81"/>
      <c r="X1783" s="81"/>
      <c r="Y1783" s="91"/>
      <c r="Z1783" s="81"/>
      <c r="AA1783" s="112" t="s">
        <v>9327</v>
      </c>
    </row>
    <row r="1784" spans="1:27" ht="30">
      <c r="A1784" s="114"/>
      <c r="B1784" s="114"/>
      <c r="C1784" s="114" t="s">
        <v>8686</v>
      </c>
      <c r="D1784" s="98"/>
      <c r="E1784" s="98" t="s">
        <v>8565</v>
      </c>
      <c r="F1784" s="81"/>
      <c r="G1784" s="98" t="s">
        <v>8807</v>
      </c>
      <c r="H1784" s="81"/>
      <c r="I1784" s="48" t="s">
        <v>8928</v>
      </c>
      <c r="J1784" s="81"/>
      <c r="K1784" s="97">
        <v>0.5</v>
      </c>
      <c r="L1784" s="97">
        <v>0.5</v>
      </c>
      <c r="M1784" s="97">
        <v>0.5</v>
      </c>
      <c r="N1784" s="78" t="s">
        <v>5882</v>
      </c>
      <c r="O1784" s="78" t="s">
        <v>5882</v>
      </c>
      <c r="P1784" s="78" t="s">
        <v>5882</v>
      </c>
      <c r="Q1784" s="78" t="s">
        <v>5882</v>
      </c>
      <c r="R1784" s="81"/>
      <c r="S1784" s="81"/>
      <c r="T1784" s="81"/>
      <c r="U1784" s="81"/>
      <c r="V1784" s="81"/>
      <c r="W1784" s="81"/>
      <c r="X1784" s="81"/>
      <c r="Y1784" s="91"/>
      <c r="Z1784" s="81"/>
      <c r="AA1784" s="112" t="s">
        <v>9327</v>
      </c>
    </row>
    <row r="1785" spans="1:27" ht="62.4">
      <c r="A1785" s="114"/>
      <c r="B1785" s="114"/>
      <c r="C1785" s="114" t="s">
        <v>8687</v>
      </c>
      <c r="D1785" s="98"/>
      <c r="E1785" s="98" t="s">
        <v>8566</v>
      </c>
      <c r="F1785" s="81"/>
      <c r="G1785" s="98" t="s">
        <v>8808</v>
      </c>
      <c r="H1785" s="81"/>
      <c r="I1785" s="48" t="s">
        <v>8929</v>
      </c>
      <c r="J1785" s="81"/>
      <c r="K1785" s="78" t="s">
        <v>5882</v>
      </c>
      <c r="L1785" s="78" t="s">
        <v>5882</v>
      </c>
      <c r="M1785" s="78" t="s">
        <v>5882</v>
      </c>
      <c r="N1785" s="78" t="s">
        <v>5882</v>
      </c>
      <c r="O1785" s="78" t="s">
        <v>5882</v>
      </c>
      <c r="P1785" s="78" t="s">
        <v>5882</v>
      </c>
      <c r="Q1785" s="78" t="s">
        <v>5882</v>
      </c>
      <c r="R1785" s="81"/>
      <c r="S1785" s="81"/>
      <c r="T1785" s="81"/>
      <c r="U1785" s="81"/>
      <c r="V1785" s="81"/>
      <c r="W1785" s="81"/>
      <c r="X1785" s="81"/>
      <c r="Y1785" s="98" t="s">
        <v>9447</v>
      </c>
      <c r="Z1785" s="81"/>
      <c r="AA1785" s="112" t="s">
        <v>9327</v>
      </c>
    </row>
    <row r="1786" spans="1:27" ht="30">
      <c r="A1786" s="114"/>
      <c r="B1786" s="114"/>
      <c r="C1786" s="114" t="s">
        <v>8688</v>
      </c>
      <c r="D1786" s="98"/>
      <c r="E1786" s="98" t="s">
        <v>8567</v>
      </c>
      <c r="F1786" s="81"/>
      <c r="G1786" s="98" t="s">
        <v>8809</v>
      </c>
      <c r="H1786" s="81"/>
      <c r="I1786" s="48" t="s">
        <v>8930</v>
      </c>
      <c r="J1786" s="81"/>
      <c r="K1786" s="97">
        <v>1</v>
      </c>
      <c r="L1786" s="78" t="s">
        <v>5882</v>
      </c>
      <c r="M1786" s="78" t="s">
        <v>5882</v>
      </c>
      <c r="N1786" s="78" t="s">
        <v>5882</v>
      </c>
      <c r="O1786" s="78" t="s">
        <v>5882</v>
      </c>
      <c r="P1786" s="78" t="s">
        <v>5882</v>
      </c>
      <c r="Q1786" s="78" t="s">
        <v>5882</v>
      </c>
      <c r="R1786" s="81"/>
      <c r="S1786" s="81"/>
      <c r="T1786" s="81"/>
      <c r="U1786" s="81"/>
      <c r="V1786" s="81"/>
      <c r="W1786" s="81"/>
      <c r="X1786" s="81"/>
      <c r="Y1786" s="91"/>
      <c r="Z1786" s="81"/>
      <c r="AA1786" s="112" t="s">
        <v>9327</v>
      </c>
    </row>
    <row r="1787" spans="1:27" ht="30">
      <c r="A1787" s="114"/>
      <c r="B1787" s="114"/>
      <c r="C1787" s="114" t="s">
        <v>8689</v>
      </c>
      <c r="D1787" s="98"/>
      <c r="E1787" s="98" t="s">
        <v>8568</v>
      </c>
      <c r="F1787" s="81"/>
      <c r="G1787" s="98" t="s">
        <v>8810</v>
      </c>
      <c r="H1787" s="81"/>
      <c r="I1787" s="48" t="s">
        <v>8931</v>
      </c>
      <c r="J1787" s="81"/>
      <c r="K1787" s="97">
        <v>0.1</v>
      </c>
      <c r="L1787" s="97">
        <v>0.1</v>
      </c>
      <c r="M1787" s="97">
        <v>0.1</v>
      </c>
      <c r="N1787" s="78" t="s">
        <v>5882</v>
      </c>
      <c r="O1787" s="78" t="s">
        <v>5882</v>
      </c>
      <c r="P1787" s="78" t="s">
        <v>5882</v>
      </c>
      <c r="Q1787" s="78" t="s">
        <v>5882</v>
      </c>
      <c r="R1787" s="81"/>
      <c r="S1787" s="81"/>
      <c r="T1787" s="81"/>
      <c r="U1787" s="81"/>
      <c r="V1787" s="81"/>
      <c r="W1787" s="81"/>
      <c r="X1787" s="81"/>
      <c r="Y1787" s="91"/>
      <c r="Z1787" s="81"/>
      <c r="AA1787" s="112" t="s">
        <v>9327</v>
      </c>
    </row>
    <row r="1788" spans="1:27" ht="45">
      <c r="A1788" s="114"/>
      <c r="B1788" s="114"/>
      <c r="C1788" s="114" t="s">
        <v>8690</v>
      </c>
      <c r="D1788" s="98"/>
      <c r="E1788" s="98" t="s">
        <v>8569</v>
      </c>
      <c r="F1788" s="81"/>
      <c r="G1788" s="98" t="s">
        <v>8811</v>
      </c>
      <c r="H1788" s="81"/>
      <c r="I1788" s="48" t="s">
        <v>9325</v>
      </c>
      <c r="J1788" s="81"/>
      <c r="K1788" s="78" t="s">
        <v>5882</v>
      </c>
      <c r="L1788" s="97">
        <v>5</v>
      </c>
      <c r="M1788" s="78" t="s">
        <v>5882</v>
      </c>
      <c r="N1788" s="78" t="s">
        <v>5882</v>
      </c>
      <c r="O1788" s="78" t="s">
        <v>5882</v>
      </c>
      <c r="P1788" s="78" t="s">
        <v>5882</v>
      </c>
      <c r="Q1788" s="78" t="s">
        <v>5882</v>
      </c>
      <c r="R1788" s="81"/>
      <c r="S1788" s="81"/>
      <c r="T1788" s="81"/>
      <c r="U1788" s="81"/>
      <c r="V1788" s="81"/>
      <c r="W1788" s="81"/>
      <c r="X1788" s="81"/>
      <c r="Y1788" s="91"/>
      <c r="Z1788" s="81"/>
      <c r="AA1788" s="112" t="s">
        <v>9327</v>
      </c>
    </row>
    <row r="1789" spans="1:27" ht="30">
      <c r="A1789" s="114"/>
      <c r="B1789" s="114"/>
      <c r="C1789" s="114" t="s">
        <v>8691</v>
      </c>
      <c r="D1789" s="98"/>
      <c r="E1789" s="98" t="s">
        <v>8570</v>
      </c>
      <c r="F1789" s="81"/>
      <c r="G1789" s="98" t="s">
        <v>8812</v>
      </c>
      <c r="H1789" s="81"/>
      <c r="I1789" s="48" t="s">
        <v>8932</v>
      </c>
      <c r="J1789" s="81"/>
      <c r="K1789" s="97">
        <v>0.5</v>
      </c>
      <c r="L1789" s="97">
        <v>0.5</v>
      </c>
      <c r="M1789" s="97">
        <v>0.5</v>
      </c>
      <c r="N1789" s="78" t="s">
        <v>5882</v>
      </c>
      <c r="O1789" s="78" t="s">
        <v>5882</v>
      </c>
      <c r="P1789" s="78" t="s">
        <v>5882</v>
      </c>
      <c r="Q1789" s="78" t="s">
        <v>5882</v>
      </c>
      <c r="R1789" s="81"/>
      <c r="S1789" s="81"/>
      <c r="T1789" s="81"/>
      <c r="U1789" s="81"/>
      <c r="V1789" s="81"/>
      <c r="W1789" s="81"/>
      <c r="X1789" s="81"/>
      <c r="Y1789" s="91"/>
      <c r="Z1789" s="81"/>
      <c r="AA1789" s="112" t="s">
        <v>9327</v>
      </c>
    </row>
    <row r="1790" spans="1:27" ht="30">
      <c r="A1790" s="115"/>
      <c r="B1790" s="115"/>
      <c r="C1790" s="115" t="s">
        <v>8692</v>
      </c>
      <c r="D1790" s="98"/>
      <c r="E1790" s="98" t="s">
        <v>8571</v>
      </c>
      <c r="F1790" s="81"/>
      <c r="G1790" s="98" t="s">
        <v>8813</v>
      </c>
      <c r="H1790" s="81"/>
      <c r="I1790" s="48" t="s">
        <v>8933</v>
      </c>
      <c r="J1790" s="81"/>
      <c r="K1790" s="97">
        <v>15</v>
      </c>
      <c r="L1790" s="78" t="s">
        <v>5882</v>
      </c>
      <c r="M1790" s="97">
        <v>15</v>
      </c>
      <c r="N1790" s="78" t="s">
        <v>5882</v>
      </c>
      <c r="O1790" s="78" t="s">
        <v>5882</v>
      </c>
      <c r="P1790" s="78" t="s">
        <v>5882</v>
      </c>
      <c r="Q1790" s="78" t="s">
        <v>5882</v>
      </c>
      <c r="R1790" s="81"/>
      <c r="S1790" s="81"/>
      <c r="T1790" s="81"/>
      <c r="U1790" s="81"/>
      <c r="V1790" s="81"/>
      <c r="W1790" s="81"/>
      <c r="X1790" s="81"/>
      <c r="Y1790" s="91"/>
      <c r="Z1790" s="81"/>
      <c r="AA1790" s="112" t="s">
        <v>9327</v>
      </c>
    </row>
    <row r="1791" spans="1:27" ht="30">
      <c r="A1791" s="114"/>
      <c r="B1791" s="114"/>
      <c r="C1791" s="114" t="s">
        <v>8693</v>
      </c>
      <c r="D1791" s="98"/>
      <c r="E1791" s="98" t="s">
        <v>8572</v>
      </c>
      <c r="F1791" s="81"/>
      <c r="G1791" s="98" t="s">
        <v>8814</v>
      </c>
      <c r="H1791" s="81"/>
      <c r="I1791" s="48" t="s">
        <v>8934</v>
      </c>
      <c r="J1791" s="81"/>
      <c r="K1791" s="78" t="s">
        <v>5882</v>
      </c>
      <c r="L1791" s="97">
        <v>0.5</v>
      </c>
      <c r="M1791" s="78" t="s">
        <v>5882</v>
      </c>
      <c r="N1791" s="78" t="s">
        <v>5882</v>
      </c>
      <c r="O1791" s="78" t="s">
        <v>5882</v>
      </c>
      <c r="P1791" s="78" t="s">
        <v>5882</v>
      </c>
      <c r="Q1791" s="78" t="s">
        <v>5882</v>
      </c>
      <c r="R1791" s="81"/>
      <c r="S1791" s="81"/>
      <c r="T1791" s="81"/>
      <c r="U1791" s="81"/>
      <c r="V1791" s="81"/>
      <c r="W1791" s="81"/>
      <c r="X1791" s="81"/>
      <c r="Y1791" s="91"/>
      <c r="Z1791" s="81"/>
      <c r="AA1791" s="112" t="s">
        <v>9327</v>
      </c>
    </row>
    <row r="1792" spans="1:27" ht="30">
      <c r="A1792" s="114"/>
      <c r="B1792" s="114"/>
      <c r="C1792" s="114" t="s">
        <v>8694</v>
      </c>
      <c r="D1792" s="98"/>
      <c r="E1792" s="98" t="s">
        <v>8573</v>
      </c>
      <c r="F1792" s="81"/>
      <c r="G1792" s="98" t="s">
        <v>8815</v>
      </c>
      <c r="H1792" s="81"/>
      <c r="I1792" s="48" t="s">
        <v>8935</v>
      </c>
      <c r="J1792" s="81"/>
      <c r="K1792" s="78" t="s">
        <v>5882</v>
      </c>
      <c r="L1792" s="78" t="s">
        <v>5882</v>
      </c>
      <c r="M1792" s="78" t="s">
        <v>5882</v>
      </c>
      <c r="N1792" s="78" t="s">
        <v>5882</v>
      </c>
      <c r="O1792" s="78" t="s">
        <v>5882</v>
      </c>
      <c r="P1792" s="78" t="s">
        <v>5882</v>
      </c>
      <c r="Q1792" s="97">
        <v>1</v>
      </c>
      <c r="R1792" s="81"/>
      <c r="S1792" s="81"/>
      <c r="T1792" s="81"/>
      <c r="U1792" s="81"/>
      <c r="V1792" s="81"/>
      <c r="W1792" s="81"/>
      <c r="X1792" s="81"/>
      <c r="Y1792" s="91"/>
      <c r="Z1792" s="81"/>
      <c r="AA1792" s="112" t="s">
        <v>9327</v>
      </c>
    </row>
    <row r="1793" spans="1:27" ht="30">
      <c r="A1793" s="114"/>
      <c r="B1793" s="114"/>
      <c r="C1793" s="114" t="s">
        <v>8695</v>
      </c>
      <c r="D1793" s="98"/>
      <c r="E1793" s="98" t="s">
        <v>8574</v>
      </c>
      <c r="F1793" s="81"/>
      <c r="G1793" s="98" t="s">
        <v>8816</v>
      </c>
      <c r="H1793" s="81"/>
      <c r="I1793" s="48" t="s">
        <v>8936</v>
      </c>
      <c r="J1793" s="81"/>
      <c r="K1793" s="97">
        <v>0.5</v>
      </c>
      <c r="L1793" s="97">
        <v>0.5</v>
      </c>
      <c r="M1793" s="97">
        <v>0.5</v>
      </c>
      <c r="N1793" s="78" t="s">
        <v>5882</v>
      </c>
      <c r="O1793" s="78" t="s">
        <v>5882</v>
      </c>
      <c r="P1793" s="78" t="s">
        <v>5882</v>
      </c>
      <c r="Q1793" s="78" t="s">
        <v>5882</v>
      </c>
      <c r="R1793" s="81"/>
      <c r="S1793" s="81"/>
      <c r="T1793" s="81"/>
      <c r="U1793" s="81"/>
      <c r="V1793" s="81"/>
      <c r="W1793" s="81"/>
      <c r="X1793" s="81"/>
      <c r="Y1793" s="91"/>
      <c r="Z1793" s="81"/>
      <c r="AA1793" s="112" t="s">
        <v>9327</v>
      </c>
    </row>
    <row r="1794" spans="1:27" ht="30">
      <c r="A1794" s="114"/>
      <c r="B1794" s="114"/>
      <c r="C1794" s="114" t="s">
        <v>8696</v>
      </c>
      <c r="D1794" s="98"/>
      <c r="E1794" s="98" t="s">
        <v>8575</v>
      </c>
      <c r="F1794" s="81"/>
      <c r="G1794" s="98" t="s">
        <v>8817</v>
      </c>
      <c r="H1794" s="81"/>
      <c r="I1794" s="48" t="s">
        <v>8937</v>
      </c>
      <c r="J1794" s="81"/>
      <c r="K1794" s="78" t="s">
        <v>5882</v>
      </c>
      <c r="L1794" s="78" t="s">
        <v>5882</v>
      </c>
      <c r="M1794" s="78" t="s">
        <v>5882</v>
      </c>
      <c r="N1794" s="78" t="s">
        <v>5882</v>
      </c>
      <c r="O1794" s="78" t="s">
        <v>5882</v>
      </c>
      <c r="P1794" s="78" t="s">
        <v>5882</v>
      </c>
      <c r="Q1794" s="97">
        <v>1</v>
      </c>
      <c r="R1794" s="81"/>
      <c r="S1794" s="81"/>
      <c r="T1794" s="81"/>
      <c r="U1794" s="81"/>
      <c r="V1794" s="81"/>
      <c r="W1794" s="81"/>
      <c r="X1794" s="81"/>
      <c r="Y1794" s="91"/>
      <c r="Z1794" s="81"/>
      <c r="AA1794" s="112" t="s">
        <v>9327</v>
      </c>
    </row>
    <row r="1795" spans="1:27" ht="30">
      <c r="A1795" s="114"/>
      <c r="B1795" s="114"/>
      <c r="C1795" s="114" t="s">
        <v>8697</v>
      </c>
      <c r="D1795" s="98"/>
      <c r="E1795" s="98" t="s">
        <v>8576</v>
      </c>
      <c r="F1795" s="81"/>
      <c r="G1795" s="98" t="s">
        <v>8818</v>
      </c>
      <c r="H1795" s="81"/>
      <c r="I1795" s="48" t="s">
        <v>8938</v>
      </c>
      <c r="J1795" s="81"/>
      <c r="K1795" s="97">
        <v>10</v>
      </c>
      <c r="L1795" s="97">
        <v>10</v>
      </c>
      <c r="M1795" s="97">
        <v>10</v>
      </c>
      <c r="N1795" s="78" t="s">
        <v>5882</v>
      </c>
      <c r="O1795" s="78" t="s">
        <v>5882</v>
      </c>
      <c r="P1795" s="78" t="s">
        <v>5882</v>
      </c>
      <c r="Q1795" s="78" t="s">
        <v>5882</v>
      </c>
      <c r="R1795" s="81"/>
      <c r="S1795" s="81"/>
      <c r="T1795" s="81"/>
      <c r="U1795" s="81"/>
      <c r="V1795" s="81"/>
      <c r="W1795" s="81"/>
      <c r="X1795" s="81"/>
      <c r="Y1795" s="91"/>
      <c r="Z1795" s="81"/>
      <c r="AA1795" s="112" t="s">
        <v>9327</v>
      </c>
    </row>
    <row r="1796" spans="1:27" ht="30">
      <c r="A1796" s="114"/>
      <c r="B1796" s="114"/>
      <c r="C1796" s="114" t="s">
        <v>8698</v>
      </c>
      <c r="D1796" s="98"/>
      <c r="E1796" s="98" t="s">
        <v>8577</v>
      </c>
      <c r="F1796" s="81"/>
      <c r="G1796" s="98" t="s">
        <v>8819</v>
      </c>
      <c r="H1796" s="81"/>
      <c r="I1796" s="48" t="s">
        <v>8939</v>
      </c>
      <c r="J1796" s="81"/>
      <c r="K1796" s="97">
        <v>3</v>
      </c>
      <c r="L1796" s="97">
        <v>3</v>
      </c>
      <c r="M1796" s="97">
        <v>3</v>
      </c>
      <c r="N1796" s="78" t="s">
        <v>5882</v>
      </c>
      <c r="O1796" s="97">
        <v>3</v>
      </c>
      <c r="P1796" s="97">
        <v>3</v>
      </c>
      <c r="Q1796" s="97">
        <v>3</v>
      </c>
      <c r="R1796" s="81"/>
      <c r="S1796" s="81"/>
      <c r="T1796" s="81"/>
      <c r="U1796" s="81"/>
      <c r="V1796" s="81"/>
      <c r="W1796" s="81"/>
      <c r="X1796" s="81"/>
      <c r="Y1796" s="91"/>
      <c r="Z1796" s="81"/>
      <c r="AA1796" s="112" t="s">
        <v>9327</v>
      </c>
    </row>
    <row r="1797" spans="1:27" ht="30">
      <c r="A1797" s="114"/>
      <c r="B1797" s="114"/>
      <c r="C1797" s="114" t="s">
        <v>8699</v>
      </c>
      <c r="D1797" s="98"/>
      <c r="E1797" s="98" t="s">
        <v>8578</v>
      </c>
      <c r="F1797" s="81"/>
      <c r="G1797" s="98" t="s">
        <v>8820</v>
      </c>
      <c r="H1797" s="81"/>
      <c r="I1797" s="48" t="s">
        <v>8940</v>
      </c>
      <c r="J1797" s="81"/>
      <c r="K1797" s="97">
        <v>0.3</v>
      </c>
      <c r="L1797" s="78" t="s">
        <v>5882</v>
      </c>
      <c r="M1797" s="78" t="s">
        <v>5882</v>
      </c>
      <c r="N1797" s="78" t="s">
        <v>5882</v>
      </c>
      <c r="O1797" s="78" t="s">
        <v>5882</v>
      </c>
      <c r="P1797" s="78" t="s">
        <v>5882</v>
      </c>
      <c r="Q1797" s="78" t="s">
        <v>5882</v>
      </c>
      <c r="R1797" s="81"/>
      <c r="S1797" s="81"/>
      <c r="T1797" s="81"/>
      <c r="U1797" s="81"/>
      <c r="V1797" s="81"/>
      <c r="W1797" s="81"/>
      <c r="X1797" s="81"/>
      <c r="Y1797" s="91"/>
      <c r="Z1797" s="81"/>
      <c r="AA1797" s="112" t="s">
        <v>9327</v>
      </c>
    </row>
    <row r="1798" spans="1:27" ht="30">
      <c r="A1798" s="114"/>
      <c r="B1798" s="114"/>
      <c r="C1798" s="114" t="s">
        <v>8700</v>
      </c>
      <c r="D1798" s="98"/>
      <c r="E1798" s="98" t="s">
        <v>8579</v>
      </c>
      <c r="F1798" s="81"/>
      <c r="G1798" s="98" t="s">
        <v>8821</v>
      </c>
      <c r="H1798" s="81"/>
      <c r="I1798" s="48" t="s">
        <v>8941</v>
      </c>
      <c r="J1798" s="81"/>
      <c r="K1798" s="78" t="s">
        <v>5882</v>
      </c>
      <c r="L1798" s="78" t="s">
        <v>5882</v>
      </c>
      <c r="M1798" s="78" t="s">
        <v>5882</v>
      </c>
      <c r="N1798" s="78" t="s">
        <v>5882</v>
      </c>
      <c r="O1798" s="78" t="s">
        <v>5882</v>
      </c>
      <c r="P1798" s="78" t="s">
        <v>5882</v>
      </c>
      <c r="Q1798" s="97">
        <v>1</v>
      </c>
      <c r="R1798" s="81"/>
      <c r="S1798" s="81"/>
      <c r="T1798" s="81"/>
      <c r="U1798" s="81"/>
      <c r="V1798" s="81"/>
      <c r="W1798" s="81"/>
      <c r="X1798" s="81"/>
      <c r="Y1798" s="91"/>
      <c r="Z1798" s="81"/>
      <c r="AA1798" s="112" t="s">
        <v>9327</v>
      </c>
    </row>
    <row r="1799" spans="1:27" ht="30">
      <c r="A1799" s="114"/>
      <c r="B1799" s="114"/>
      <c r="C1799" s="114" t="s">
        <v>8701</v>
      </c>
      <c r="D1799" s="98"/>
      <c r="E1799" s="98" t="s">
        <v>8580</v>
      </c>
      <c r="F1799" s="81"/>
      <c r="G1799" s="98" t="s">
        <v>8822</v>
      </c>
      <c r="H1799" s="81"/>
      <c r="I1799" s="48" t="s">
        <v>8942</v>
      </c>
      <c r="J1799" s="81"/>
      <c r="K1799" s="78" t="s">
        <v>5882</v>
      </c>
      <c r="L1799" s="78" t="s">
        <v>5882</v>
      </c>
      <c r="M1799" s="78" t="s">
        <v>5882</v>
      </c>
      <c r="N1799" s="97">
        <v>15</v>
      </c>
      <c r="O1799" s="78" t="s">
        <v>5882</v>
      </c>
      <c r="P1799" s="78" t="s">
        <v>5882</v>
      </c>
      <c r="Q1799" s="78" t="s">
        <v>5882</v>
      </c>
      <c r="R1799" s="81"/>
      <c r="S1799" s="81"/>
      <c r="T1799" s="81"/>
      <c r="U1799" s="81"/>
      <c r="V1799" s="81"/>
      <c r="W1799" s="81"/>
      <c r="X1799" s="81"/>
      <c r="Y1799" s="91"/>
      <c r="Z1799" s="81"/>
      <c r="AA1799" s="112" t="s">
        <v>9327</v>
      </c>
    </row>
    <row r="1800" spans="1:27" ht="30">
      <c r="A1800" s="114"/>
      <c r="B1800" s="114"/>
      <c r="C1800" s="114" t="s">
        <v>8702</v>
      </c>
      <c r="D1800" s="98"/>
      <c r="E1800" s="98" t="s">
        <v>8581</v>
      </c>
      <c r="F1800" s="81"/>
      <c r="G1800" s="98" t="s">
        <v>8823</v>
      </c>
      <c r="H1800" s="81"/>
      <c r="I1800" s="48" t="s">
        <v>8943</v>
      </c>
      <c r="J1800" s="81"/>
      <c r="K1800" s="97">
        <v>1.6</v>
      </c>
      <c r="L1800" s="78" t="s">
        <v>5882</v>
      </c>
      <c r="M1800" s="78" t="s">
        <v>5882</v>
      </c>
      <c r="N1800" s="78" t="s">
        <v>5882</v>
      </c>
      <c r="O1800" s="78" t="s">
        <v>5882</v>
      </c>
      <c r="P1800" s="78" t="s">
        <v>5882</v>
      </c>
      <c r="Q1800" s="78" t="s">
        <v>5882</v>
      </c>
      <c r="R1800" s="81"/>
      <c r="S1800" s="81"/>
      <c r="T1800" s="81"/>
      <c r="U1800" s="81"/>
      <c r="V1800" s="81"/>
      <c r="W1800" s="81"/>
      <c r="X1800" s="81"/>
      <c r="Y1800" s="91"/>
      <c r="Z1800" s="81"/>
      <c r="AA1800" s="112" t="s">
        <v>9327</v>
      </c>
    </row>
    <row r="1801" spans="1:27" ht="30">
      <c r="A1801" s="114"/>
      <c r="B1801" s="114"/>
      <c r="C1801" s="114" t="s">
        <v>8703</v>
      </c>
      <c r="D1801" s="98"/>
      <c r="E1801" s="98" t="s">
        <v>8582</v>
      </c>
      <c r="F1801" s="81"/>
      <c r="G1801" s="98" t="s">
        <v>8824</v>
      </c>
      <c r="H1801" s="81"/>
      <c r="I1801" s="48" t="s">
        <v>8944</v>
      </c>
      <c r="J1801" s="81"/>
      <c r="K1801" s="97">
        <v>0.5</v>
      </c>
      <c r="L1801" s="97">
        <v>0.5</v>
      </c>
      <c r="M1801" s="97">
        <v>0.5</v>
      </c>
      <c r="N1801" s="78" t="s">
        <v>5882</v>
      </c>
      <c r="O1801" s="78" t="s">
        <v>5882</v>
      </c>
      <c r="P1801" s="78" t="s">
        <v>5882</v>
      </c>
      <c r="Q1801" s="78" t="s">
        <v>5882</v>
      </c>
      <c r="R1801" s="81"/>
      <c r="S1801" s="81"/>
      <c r="T1801" s="81"/>
      <c r="U1801" s="81"/>
      <c r="V1801" s="81"/>
      <c r="W1801" s="81"/>
      <c r="X1801" s="81"/>
      <c r="Y1801" s="91"/>
      <c r="Z1801" s="81"/>
      <c r="AA1801" s="112" t="s">
        <v>9327</v>
      </c>
    </row>
    <row r="1802" spans="1:27" ht="45">
      <c r="A1802" s="114"/>
      <c r="B1802" s="114"/>
      <c r="C1802" s="114" t="s">
        <v>8704</v>
      </c>
      <c r="D1802" s="98"/>
      <c r="E1802" s="98" t="s">
        <v>8583</v>
      </c>
      <c r="F1802" s="81"/>
      <c r="G1802" s="98" t="s">
        <v>8825</v>
      </c>
      <c r="H1802" s="81"/>
      <c r="I1802" s="48" t="s">
        <v>8945</v>
      </c>
      <c r="J1802" s="81"/>
      <c r="K1802" s="78" t="s">
        <v>5882</v>
      </c>
      <c r="L1802" s="78" t="s">
        <v>5882</v>
      </c>
      <c r="M1802" s="97">
        <v>0.2</v>
      </c>
      <c r="N1802" s="78" t="s">
        <v>5882</v>
      </c>
      <c r="O1802" s="78" t="s">
        <v>5882</v>
      </c>
      <c r="P1802" s="78" t="s">
        <v>5882</v>
      </c>
      <c r="Q1802" s="97">
        <v>0.2</v>
      </c>
      <c r="R1802" s="81"/>
      <c r="S1802" s="81"/>
      <c r="T1802" s="81"/>
      <c r="U1802" s="81"/>
      <c r="V1802" s="81"/>
      <c r="W1802" s="81"/>
      <c r="X1802" s="81"/>
      <c r="Y1802" s="91"/>
      <c r="Z1802" s="81"/>
      <c r="AA1802" s="112" t="s">
        <v>9327</v>
      </c>
    </row>
    <row r="1803" spans="1:27" ht="30">
      <c r="A1803" s="114"/>
      <c r="B1803" s="114"/>
      <c r="C1803" s="114" t="s">
        <v>8705</v>
      </c>
      <c r="D1803" s="98"/>
      <c r="E1803" s="98" t="s">
        <v>8584</v>
      </c>
      <c r="F1803" s="81"/>
      <c r="G1803" s="98" t="s">
        <v>8826</v>
      </c>
      <c r="H1803" s="81"/>
      <c r="I1803" s="48" t="s">
        <v>8946</v>
      </c>
      <c r="J1803" s="81"/>
      <c r="K1803" s="78" t="s">
        <v>5882</v>
      </c>
      <c r="L1803" s="97">
        <v>50</v>
      </c>
      <c r="M1803" s="78" t="s">
        <v>5882</v>
      </c>
      <c r="N1803" s="78" t="s">
        <v>5882</v>
      </c>
      <c r="O1803" s="78" t="s">
        <v>5882</v>
      </c>
      <c r="P1803" s="78" t="s">
        <v>5882</v>
      </c>
      <c r="Q1803" s="78" t="s">
        <v>5882</v>
      </c>
      <c r="R1803" s="81"/>
      <c r="S1803" s="81"/>
      <c r="T1803" s="81"/>
      <c r="U1803" s="81"/>
      <c r="V1803" s="81"/>
      <c r="W1803" s="81"/>
      <c r="X1803" s="81"/>
      <c r="Y1803" s="91"/>
      <c r="Z1803" s="81"/>
      <c r="AA1803" s="112" t="s">
        <v>9327</v>
      </c>
    </row>
    <row r="1804" spans="1:27" ht="30">
      <c r="A1804" s="114"/>
      <c r="B1804" s="114"/>
      <c r="C1804" s="114" t="s">
        <v>8706</v>
      </c>
      <c r="D1804" s="98"/>
      <c r="E1804" s="98" t="s">
        <v>8585</v>
      </c>
      <c r="F1804" s="81"/>
      <c r="G1804" s="98" t="s">
        <v>8827</v>
      </c>
      <c r="H1804" s="81"/>
      <c r="I1804" s="48" t="s">
        <v>8947</v>
      </c>
      <c r="J1804" s="81"/>
      <c r="K1804" s="97">
        <v>3</v>
      </c>
      <c r="L1804" s="97">
        <v>3</v>
      </c>
      <c r="M1804" s="97">
        <v>3</v>
      </c>
      <c r="N1804" s="78" t="s">
        <v>5882</v>
      </c>
      <c r="O1804" s="97">
        <v>3</v>
      </c>
      <c r="P1804" s="97">
        <v>3</v>
      </c>
      <c r="Q1804" s="97">
        <v>3</v>
      </c>
      <c r="R1804" s="81"/>
      <c r="S1804" s="81"/>
      <c r="T1804" s="81"/>
      <c r="U1804" s="81"/>
      <c r="V1804" s="81"/>
      <c r="W1804" s="81"/>
      <c r="X1804" s="81"/>
      <c r="Y1804" s="91"/>
      <c r="Z1804" s="81"/>
      <c r="AA1804" s="112" t="s">
        <v>9327</v>
      </c>
    </row>
    <row r="1805" spans="1:27" ht="30">
      <c r="A1805" s="114"/>
      <c r="B1805" s="114"/>
      <c r="C1805" s="114" t="s">
        <v>8707</v>
      </c>
      <c r="D1805" s="98"/>
      <c r="E1805" s="98" t="s">
        <v>8586</v>
      </c>
      <c r="F1805" s="81"/>
      <c r="G1805" s="98" t="s">
        <v>8828</v>
      </c>
      <c r="H1805" s="81"/>
      <c r="I1805" s="48" t="s">
        <v>8948</v>
      </c>
      <c r="J1805" s="81"/>
      <c r="K1805" s="97">
        <v>1</v>
      </c>
      <c r="L1805" s="78" t="s">
        <v>5882</v>
      </c>
      <c r="M1805" s="78" t="s">
        <v>5882</v>
      </c>
      <c r="N1805" s="78" t="s">
        <v>5882</v>
      </c>
      <c r="O1805" s="78" t="s">
        <v>5882</v>
      </c>
      <c r="P1805" s="78" t="s">
        <v>5882</v>
      </c>
      <c r="Q1805" s="78" t="s">
        <v>5882</v>
      </c>
      <c r="R1805" s="81"/>
      <c r="S1805" s="81"/>
      <c r="T1805" s="81"/>
      <c r="U1805" s="81"/>
      <c r="V1805" s="81"/>
      <c r="W1805" s="81"/>
      <c r="X1805" s="81"/>
      <c r="Y1805" s="91"/>
      <c r="Z1805" s="81"/>
      <c r="AA1805" s="112" t="s">
        <v>9327</v>
      </c>
    </row>
    <row r="1806" spans="1:27" ht="30">
      <c r="A1806" s="114"/>
      <c r="B1806" s="114"/>
      <c r="C1806" s="114" t="s">
        <v>8708</v>
      </c>
      <c r="D1806" s="98"/>
      <c r="E1806" s="98" t="s">
        <v>8587</v>
      </c>
      <c r="F1806" s="81"/>
      <c r="G1806" s="98" t="s">
        <v>8829</v>
      </c>
      <c r="H1806" s="81"/>
      <c r="I1806" s="48" t="s">
        <v>8949</v>
      </c>
      <c r="J1806" s="81"/>
      <c r="K1806" s="97">
        <v>3</v>
      </c>
      <c r="L1806" s="97">
        <v>3</v>
      </c>
      <c r="M1806" s="97">
        <v>3</v>
      </c>
      <c r="N1806" s="78" t="s">
        <v>5882</v>
      </c>
      <c r="O1806" s="97">
        <v>3</v>
      </c>
      <c r="P1806" s="97">
        <v>3</v>
      </c>
      <c r="Q1806" s="97">
        <v>3</v>
      </c>
      <c r="R1806" s="81"/>
      <c r="S1806" s="81"/>
      <c r="T1806" s="81"/>
      <c r="U1806" s="81"/>
      <c r="V1806" s="81"/>
      <c r="W1806" s="81"/>
      <c r="X1806" s="81"/>
      <c r="Y1806" s="91"/>
      <c r="Z1806" s="81"/>
      <c r="AA1806" s="112" t="s">
        <v>9327</v>
      </c>
    </row>
    <row r="1807" spans="1:27" ht="30">
      <c r="A1807" s="114"/>
      <c r="B1807" s="114"/>
      <c r="C1807" s="114" t="s">
        <v>8709</v>
      </c>
      <c r="D1807" s="98"/>
      <c r="E1807" s="98" t="s">
        <v>8588</v>
      </c>
      <c r="F1807" s="81"/>
      <c r="G1807" s="98" t="s">
        <v>8830</v>
      </c>
      <c r="H1807" s="81"/>
      <c r="I1807" s="48" t="s">
        <v>8950</v>
      </c>
      <c r="J1807" s="81"/>
      <c r="K1807" s="97">
        <v>2</v>
      </c>
      <c r="L1807" s="97">
        <v>2</v>
      </c>
      <c r="M1807" s="97">
        <v>2</v>
      </c>
      <c r="N1807" s="78" t="s">
        <v>5882</v>
      </c>
      <c r="O1807" s="78" t="s">
        <v>5882</v>
      </c>
      <c r="P1807" s="78" t="s">
        <v>5882</v>
      </c>
      <c r="Q1807" s="78" t="s">
        <v>5882</v>
      </c>
      <c r="R1807" s="81"/>
      <c r="S1807" s="81"/>
      <c r="T1807" s="81"/>
      <c r="U1807" s="81"/>
      <c r="V1807" s="81"/>
      <c r="W1807" s="81"/>
      <c r="X1807" s="81"/>
      <c r="Y1807" s="91"/>
      <c r="Z1807" s="81"/>
      <c r="AA1807" s="112" t="s">
        <v>9327</v>
      </c>
    </row>
    <row r="1808" spans="1:27" ht="45">
      <c r="A1808" s="114"/>
      <c r="B1808" s="114"/>
      <c r="C1808" s="114" t="s">
        <v>8710</v>
      </c>
      <c r="D1808" s="98"/>
      <c r="E1808" s="98" t="s">
        <v>8589</v>
      </c>
      <c r="F1808" s="81"/>
      <c r="G1808" s="98" t="s">
        <v>8831</v>
      </c>
      <c r="H1808" s="81"/>
      <c r="I1808" s="48" t="s">
        <v>8951</v>
      </c>
      <c r="J1808" s="81"/>
      <c r="K1808" s="97">
        <v>0.02</v>
      </c>
      <c r="L1808" s="78" t="s">
        <v>5882</v>
      </c>
      <c r="M1808" s="78" t="s">
        <v>5882</v>
      </c>
      <c r="N1808" s="78" t="s">
        <v>5882</v>
      </c>
      <c r="O1808" s="78" t="s">
        <v>5882</v>
      </c>
      <c r="P1808" s="78" t="s">
        <v>5882</v>
      </c>
      <c r="Q1808" s="78" t="s">
        <v>5882</v>
      </c>
      <c r="R1808" s="81"/>
      <c r="S1808" s="81"/>
      <c r="T1808" s="81"/>
      <c r="U1808" s="81"/>
      <c r="V1808" s="81"/>
      <c r="W1808" s="81"/>
      <c r="X1808" s="81"/>
      <c r="Y1808" s="91"/>
      <c r="Z1808" s="81"/>
      <c r="AA1808" s="112" t="s">
        <v>9327</v>
      </c>
    </row>
    <row r="1809" spans="1:27" ht="30">
      <c r="A1809" s="114"/>
      <c r="B1809" s="114"/>
      <c r="C1809" s="114" t="s">
        <v>8711</v>
      </c>
      <c r="D1809" s="98"/>
      <c r="E1809" s="98" t="s">
        <v>8590</v>
      </c>
      <c r="F1809" s="81"/>
      <c r="G1809" s="98" t="s">
        <v>8832</v>
      </c>
      <c r="H1809" s="81"/>
      <c r="I1809" s="48" t="s">
        <v>8952</v>
      </c>
      <c r="J1809" s="81"/>
      <c r="K1809" s="97">
        <v>50</v>
      </c>
      <c r="L1809" s="78" t="s">
        <v>5882</v>
      </c>
      <c r="M1809" s="78" t="s">
        <v>5882</v>
      </c>
      <c r="N1809" s="78" t="s">
        <v>5882</v>
      </c>
      <c r="O1809" s="78" t="s">
        <v>5882</v>
      </c>
      <c r="P1809" s="78" t="s">
        <v>5882</v>
      </c>
      <c r="Q1809" s="78" t="s">
        <v>5882</v>
      </c>
      <c r="R1809" s="81"/>
      <c r="S1809" s="81"/>
      <c r="T1809" s="81"/>
      <c r="U1809" s="81"/>
      <c r="V1809" s="81"/>
      <c r="W1809" s="81"/>
      <c r="X1809" s="81"/>
      <c r="Y1809" s="91"/>
      <c r="Z1809" s="81"/>
      <c r="AA1809" s="112" t="s">
        <v>9327</v>
      </c>
    </row>
    <row r="1810" spans="1:27" ht="30">
      <c r="A1810" s="114"/>
      <c r="B1810" s="114"/>
      <c r="C1810" s="114" t="s">
        <v>8712</v>
      </c>
      <c r="D1810" s="98"/>
      <c r="E1810" s="98" t="s">
        <v>8591</v>
      </c>
      <c r="F1810" s="81"/>
      <c r="G1810" s="98" t="s">
        <v>8833</v>
      </c>
      <c r="H1810" s="81"/>
      <c r="I1810" s="48" t="s">
        <v>8953</v>
      </c>
      <c r="J1810" s="81"/>
      <c r="K1810" s="97">
        <v>2</v>
      </c>
      <c r="L1810" s="97">
        <v>2</v>
      </c>
      <c r="M1810" s="97">
        <v>2</v>
      </c>
      <c r="N1810" s="78" t="s">
        <v>5882</v>
      </c>
      <c r="O1810" s="78" t="s">
        <v>5882</v>
      </c>
      <c r="P1810" s="78" t="s">
        <v>5882</v>
      </c>
      <c r="Q1810" s="78" t="s">
        <v>5882</v>
      </c>
      <c r="R1810" s="81"/>
      <c r="S1810" s="81"/>
      <c r="T1810" s="81"/>
      <c r="U1810" s="81"/>
      <c r="V1810" s="81"/>
      <c r="W1810" s="81"/>
      <c r="X1810" s="81"/>
      <c r="Y1810" s="91"/>
      <c r="Z1810" s="81"/>
      <c r="AA1810" s="112" t="s">
        <v>9327</v>
      </c>
    </row>
    <row r="1811" spans="1:27" ht="30">
      <c r="A1811" s="114"/>
      <c r="B1811" s="114"/>
      <c r="C1811" s="114" t="s">
        <v>8713</v>
      </c>
      <c r="D1811" s="98"/>
      <c r="E1811" s="98" t="s">
        <v>8592</v>
      </c>
      <c r="F1811" s="81"/>
      <c r="G1811" s="98" t="s">
        <v>8834</v>
      </c>
      <c r="H1811" s="81"/>
      <c r="I1811" s="48" t="s">
        <v>8954</v>
      </c>
      <c r="J1811" s="81"/>
      <c r="K1811" s="97">
        <v>3</v>
      </c>
      <c r="L1811" s="78" t="s">
        <v>5882</v>
      </c>
      <c r="M1811" s="97">
        <v>3</v>
      </c>
      <c r="N1811" s="78" t="s">
        <v>5882</v>
      </c>
      <c r="O1811" s="78" t="s">
        <v>5882</v>
      </c>
      <c r="P1811" s="78" t="s">
        <v>5882</v>
      </c>
      <c r="Q1811" s="78" t="s">
        <v>5882</v>
      </c>
      <c r="R1811" s="81"/>
      <c r="S1811" s="81"/>
      <c r="T1811" s="81"/>
      <c r="U1811" s="81"/>
      <c r="V1811" s="81"/>
      <c r="W1811" s="81"/>
      <c r="X1811" s="81"/>
      <c r="Y1811" s="91"/>
      <c r="Z1811" s="81"/>
      <c r="AA1811" s="112" t="s">
        <v>9327</v>
      </c>
    </row>
    <row r="1812" spans="1:27" ht="45">
      <c r="A1812" s="114"/>
      <c r="B1812" s="114"/>
      <c r="C1812" s="114" t="s">
        <v>8714</v>
      </c>
      <c r="D1812" s="98"/>
      <c r="E1812" s="98" t="s">
        <v>8593</v>
      </c>
      <c r="F1812" s="81"/>
      <c r="G1812" s="98" t="s">
        <v>8835</v>
      </c>
      <c r="H1812" s="81"/>
      <c r="I1812" s="48" t="s">
        <v>8955</v>
      </c>
      <c r="J1812" s="81"/>
      <c r="K1812" s="97">
        <v>5</v>
      </c>
      <c r="L1812" s="97">
        <v>5</v>
      </c>
      <c r="M1812" s="97">
        <v>5</v>
      </c>
      <c r="N1812" s="78" t="s">
        <v>5882</v>
      </c>
      <c r="O1812" s="78" t="s">
        <v>5882</v>
      </c>
      <c r="P1812" s="78" t="s">
        <v>5882</v>
      </c>
      <c r="Q1812" s="97">
        <v>1</v>
      </c>
      <c r="R1812" s="81"/>
      <c r="S1812" s="81"/>
      <c r="T1812" s="81"/>
      <c r="U1812" s="81"/>
      <c r="V1812" s="81"/>
      <c r="W1812" s="81"/>
      <c r="X1812" s="81"/>
      <c r="Y1812" s="91"/>
      <c r="Z1812" s="81"/>
      <c r="AA1812" s="112" t="s">
        <v>9327</v>
      </c>
    </row>
    <row r="1813" spans="1:27" ht="30">
      <c r="A1813" s="114"/>
      <c r="B1813" s="114"/>
      <c r="C1813" s="114" t="s">
        <v>8715</v>
      </c>
      <c r="D1813" s="98"/>
      <c r="E1813" s="98" t="s">
        <v>8594</v>
      </c>
      <c r="F1813" s="81"/>
      <c r="G1813" s="98" t="s">
        <v>8836</v>
      </c>
      <c r="H1813" s="81"/>
      <c r="I1813" s="48" t="s">
        <v>8956</v>
      </c>
      <c r="J1813" s="81"/>
      <c r="K1813" s="97">
        <v>1</v>
      </c>
      <c r="L1813" s="97">
        <v>1</v>
      </c>
      <c r="M1813" s="78" t="s">
        <v>5882</v>
      </c>
      <c r="N1813" s="78" t="s">
        <v>5882</v>
      </c>
      <c r="O1813" s="97">
        <v>1</v>
      </c>
      <c r="P1813" s="97">
        <v>1</v>
      </c>
      <c r="Q1813" s="97">
        <v>1</v>
      </c>
      <c r="R1813" s="81"/>
      <c r="S1813" s="81"/>
      <c r="T1813" s="81"/>
      <c r="U1813" s="81"/>
      <c r="V1813" s="81"/>
      <c r="W1813" s="81"/>
      <c r="X1813" s="81"/>
      <c r="Y1813" s="91"/>
      <c r="Z1813" s="81"/>
      <c r="AA1813" s="112" t="s">
        <v>9327</v>
      </c>
    </row>
    <row r="1814" spans="1:27" ht="45">
      <c r="A1814" s="114"/>
      <c r="B1814" s="114"/>
      <c r="C1814" s="114" t="s">
        <v>8716</v>
      </c>
      <c r="D1814" s="98"/>
      <c r="E1814" s="98" t="s">
        <v>8595</v>
      </c>
      <c r="F1814" s="81"/>
      <c r="G1814" s="98" t="s">
        <v>8837</v>
      </c>
      <c r="H1814" s="81"/>
      <c r="I1814" s="48" t="s">
        <v>8957</v>
      </c>
      <c r="J1814" s="81"/>
      <c r="K1814" s="78" t="s">
        <v>5882</v>
      </c>
      <c r="L1814" s="78" t="s">
        <v>5882</v>
      </c>
      <c r="M1814" s="97">
        <v>0.2</v>
      </c>
      <c r="N1814" s="78" t="s">
        <v>5882</v>
      </c>
      <c r="O1814" s="78" t="s">
        <v>5882</v>
      </c>
      <c r="P1814" s="78" t="s">
        <v>5882</v>
      </c>
      <c r="Q1814" s="78" t="s">
        <v>5882</v>
      </c>
      <c r="R1814" s="81"/>
      <c r="S1814" s="81"/>
      <c r="T1814" s="81"/>
      <c r="U1814" s="81"/>
      <c r="V1814" s="81"/>
      <c r="W1814" s="81"/>
      <c r="X1814" s="81"/>
      <c r="Y1814" s="91"/>
      <c r="Z1814" s="81"/>
      <c r="AA1814" s="112" t="s">
        <v>9327</v>
      </c>
    </row>
    <row r="1815" spans="1:27" ht="30">
      <c r="A1815" s="114"/>
      <c r="B1815" s="114"/>
      <c r="C1815" s="114" t="s">
        <v>8717</v>
      </c>
      <c r="D1815" s="98"/>
      <c r="E1815" s="98" t="s">
        <v>8596</v>
      </c>
      <c r="F1815" s="81"/>
      <c r="G1815" s="98" t="s">
        <v>8838</v>
      </c>
      <c r="H1815" s="81"/>
      <c r="I1815" s="48" t="s">
        <v>8958</v>
      </c>
      <c r="J1815" s="81"/>
      <c r="K1815" s="97">
        <v>1</v>
      </c>
      <c r="L1815" s="97">
        <v>1</v>
      </c>
      <c r="M1815" s="97">
        <v>1</v>
      </c>
      <c r="N1815" s="78" t="s">
        <v>5882</v>
      </c>
      <c r="O1815" s="97">
        <v>1</v>
      </c>
      <c r="P1815" s="97">
        <v>1</v>
      </c>
      <c r="Q1815" s="97">
        <v>1</v>
      </c>
      <c r="R1815" s="81"/>
      <c r="S1815" s="81"/>
      <c r="T1815" s="81"/>
      <c r="U1815" s="81"/>
      <c r="V1815" s="81"/>
      <c r="W1815" s="81"/>
      <c r="X1815" s="81"/>
      <c r="Y1815" s="91"/>
      <c r="Z1815" s="81"/>
      <c r="AA1815" s="112" t="s">
        <v>9327</v>
      </c>
    </row>
    <row r="1816" spans="1:27" ht="30">
      <c r="A1816" s="114"/>
      <c r="B1816" s="114"/>
      <c r="C1816" s="114" t="s">
        <v>8718</v>
      </c>
      <c r="D1816" s="98"/>
      <c r="E1816" s="98" t="s">
        <v>8597</v>
      </c>
      <c r="F1816" s="81"/>
      <c r="G1816" s="98" t="s">
        <v>8839</v>
      </c>
      <c r="H1816" s="81"/>
      <c r="I1816" s="48" t="s">
        <v>8959</v>
      </c>
      <c r="J1816" s="81"/>
      <c r="K1816" s="97">
        <v>3</v>
      </c>
      <c r="L1816" s="78" t="s">
        <v>5882</v>
      </c>
      <c r="M1816" s="97">
        <v>3</v>
      </c>
      <c r="N1816" s="78" t="s">
        <v>5882</v>
      </c>
      <c r="O1816" s="78" t="s">
        <v>5882</v>
      </c>
      <c r="P1816" s="78" t="s">
        <v>5882</v>
      </c>
      <c r="Q1816" s="78" t="s">
        <v>5882</v>
      </c>
      <c r="R1816" s="81"/>
      <c r="S1816" s="81"/>
      <c r="T1816" s="81"/>
      <c r="U1816" s="81"/>
      <c r="V1816" s="81"/>
      <c r="W1816" s="81"/>
      <c r="X1816" s="81"/>
      <c r="Y1816" s="91"/>
      <c r="Z1816" s="81"/>
      <c r="AA1816" s="112" t="s">
        <v>9327</v>
      </c>
    </row>
    <row r="1817" spans="1:27" ht="30">
      <c r="A1817" s="114"/>
      <c r="B1817" s="114"/>
      <c r="C1817" s="114" t="s">
        <v>8719</v>
      </c>
      <c r="D1817" s="98"/>
      <c r="E1817" s="98" t="s">
        <v>8598</v>
      </c>
      <c r="F1817" s="81"/>
      <c r="G1817" s="98" t="s">
        <v>8840</v>
      </c>
      <c r="H1817" s="81"/>
      <c r="I1817" s="48" t="s">
        <v>8960</v>
      </c>
      <c r="J1817" s="81"/>
      <c r="K1817" s="97">
        <v>3</v>
      </c>
      <c r="L1817" s="78" t="s">
        <v>5882</v>
      </c>
      <c r="M1817" s="78" t="s">
        <v>5882</v>
      </c>
      <c r="N1817" s="78" t="s">
        <v>5882</v>
      </c>
      <c r="O1817" s="78" t="s">
        <v>5882</v>
      </c>
      <c r="P1817" s="78" t="s">
        <v>5882</v>
      </c>
      <c r="Q1817" s="78" t="s">
        <v>5882</v>
      </c>
      <c r="R1817" s="81"/>
      <c r="S1817" s="81"/>
      <c r="T1817" s="81"/>
      <c r="U1817" s="81"/>
      <c r="V1817" s="81"/>
      <c r="W1817" s="81"/>
      <c r="X1817" s="81"/>
      <c r="Y1817" s="91"/>
      <c r="Z1817" s="81"/>
      <c r="AA1817" s="112" t="s">
        <v>9327</v>
      </c>
    </row>
    <row r="1818" spans="1:27" ht="60">
      <c r="A1818" s="114"/>
      <c r="B1818" s="114"/>
      <c r="C1818" s="114" t="s">
        <v>8720</v>
      </c>
      <c r="D1818" s="98"/>
      <c r="E1818" s="98" t="s">
        <v>8599</v>
      </c>
      <c r="F1818" s="81"/>
      <c r="G1818" s="98" t="s">
        <v>8841</v>
      </c>
      <c r="H1818" s="81"/>
      <c r="I1818" s="48" t="s">
        <v>8961</v>
      </c>
      <c r="J1818" s="81"/>
      <c r="K1818" s="97">
        <v>0.03</v>
      </c>
      <c r="L1818" s="78" t="s">
        <v>5882</v>
      </c>
      <c r="M1818" s="78" t="s">
        <v>5882</v>
      </c>
      <c r="N1818" s="78" t="s">
        <v>5882</v>
      </c>
      <c r="O1818" s="78" t="s">
        <v>5882</v>
      </c>
      <c r="P1818" s="78" t="s">
        <v>5882</v>
      </c>
      <c r="Q1818" s="78" t="s">
        <v>5882</v>
      </c>
      <c r="R1818" s="81"/>
      <c r="S1818" s="81"/>
      <c r="T1818" s="81"/>
      <c r="U1818" s="81"/>
      <c r="V1818" s="81"/>
      <c r="W1818" s="81"/>
      <c r="X1818" s="81"/>
      <c r="Y1818" s="91"/>
      <c r="Z1818" s="81"/>
      <c r="AA1818" s="112" t="s">
        <v>9327</v>
      </c>
    </row>
    <row r="1819" spans="1:27" ht="45">
      <c r="A1819" s="114"/>
      <c r="B1819" s="114"/>
      <c r="C1819" s="114" t="s">
        <v>8721</v>
      </c>
      <c r="D1819" s="98"/>
      <c r="E1819" s="98" t="s">
        <v>8600</v>
      </c>
      <c r="F1819" s="81"/>
      <c r="G1819" s="98" t="s">
        <v>8842</v>
      </c>
      <c r="H1819" s="81"/>
      <c r="I1819" s="48" t="s">
        <v>8962</v>
      </c>
      <c r="J1819" s="81"/>
      <c r="K1819" s="97">
        <v>20</v>
      </c>
      <c r="L1819" s="97">
        <v>20</v>
      </c>
      <c r="M1819" s="97">
        <v>20</v>
      </c>
      <c r="N1819" s="97">
        <v>20</v>
      </c>
      <c r="O1819" s="97">
        <v>20</v>
      </c>
      <c r="P1819" s="97">
        <v>20</v>
      </c>
      <c r="Q1819" s="97">
        <v>20</v>
      </c>
      <c r="R1819" s="81"/>
      <c r="S1819" s="81"/>
      <c r="T1819" s="81"/>
      <c r="U1819" s="81"/>
      <c r="V1819" s="81"/>
      <c r="W1819" s="81"/>
      <c r="X1819" s="81"/>
      <c r="Y1819" s="91"/>
      <c r="Z1819" s="81"/>
      <c r="AA1819" s="112" t="s">
        <v>9327</v>
      </c>
    </row>
    <row r="1820" spans="1:27" ht="60">
      <c r="A1820" s="114"/>
      <c r="B1820" s="114"/>
      <c r="C1820" s="114" t="s">
        <v>8722</v>
      </c>
      <c r="D1820" s="98"/>
      <c r="E1820" s="98" t="s">
        <v>8601</v>
      </c>
      <c r="F1820" s="81"/>
      <c r="G1820" s="98" t="s">
        <v>8843</v>
      </c>
      <c r="H1820" s="81"/>
      <c r="I1820" s="48" t="s">
        <v>8963</v>
      </c>
      <c r="J1820" s="81"/>
      <c r="K1820" s="97">
        <v>20</v>
      </c>
      <c r="L1820" s="97">
        <v>20</v>
      </c>
      <c r="M1820" s="97">
        <v>20</v>
      </c>
      <c r="N1820" s="97">
        <v>20</v>
      </c>
      <c r="O1820" s="97">
        <v>20</v>
      </c>
      <c r="P1820" s="97">
        <v>20</v>
      </c>
      <c r="Q1820" s="97">
        <v>20</v>
      </c>
      <c r="R1820" s="81"/>
      <c r="S1820" s="81"/>
      <c r="T1820" s="81"/>
      <c r="U1820" s="81"/>
      <c r="V1820" s="81"/>
      <c r="W1820" s="81"/>
      <c r="X1820" s="81"/>
      <c r="Y1820" s="91"/>
      <c r="Z1820" s="81"/>
      <c r="AA1820" s="112" t="s">
        <v>9327</v>
      </c>
    </row>
    <row r="1821" spans="1:27" ht="30">
      <c r="A1821" s="114"/>
      <c r="B1821" s="114"/>
      <c r="C1821" s="114" t="s">
        <v>8723</v>
      </c>
      <c r="D1821" s="98"/>
      <c r="E1821" s="98" t="s">
        <v>8602</v>
      </c>
      <c r="F1821" s="81"/>
      <c r="G1821" s="98" t="s">
        <v>8844</v>
      </c>
      <c r="H1821" s="81"/>
      <c r="I1821" s="48" t="s">
        <v>8964</v>
      </c>
      <c r="J1821" s="81"/>
      <c r="K1821" s="97">
        <v>1</v>
      </c>
      <c r="L1821" s="97">
        <v>1</v>
      </c>
      <c r="M1821" s="97">
        <v>1</v>
      </c>
      <c r="N1821" s="78" t="s">
        <v>5882</v>
      </c>
      <c r="O1821" s="97">
        <v>1</v>
      </c>
      <c r="P1821" s="97">
        <v>1</v>
      </c>
      <c r="Q1821" s="97">
        <v>1</v>
      </c>
      <c r="R1821" s="81"/>
      <c r="S1821" s="81"/>
      <c r="T1821" s="81"/>
      <c r="U1821" s="81"/>
      <c r="V1821" s="81"/>
      <c r="W1821" s="81"/>
      <c r="X1821" s="81"/>
      <c r="Y1821" s="91"/>
      <c r="Z1821" s="81"/>
      <c r="AA1821" s="112" t="s">
        <v>9327</v>
      </c>
    </row>
    <row r="1822" spans="1:27" ht="30">
      <c r="A1822" s="114"/>
      <c r="B1822" s="114"/>
      <c r="C1822" s="114" t="s">
        <v>8724</v>
      </c>
      <c r="D1822" s="98"/>
      <c r="E1822" s="98" t="s">
        <v>8603</v>
      </c>
      <c r="F1822" s="81"/>
      <c r="G1822" s="98" t="s">
        <v>8845</v>
      </c>
      <c r="H1822" s="81"/>
      <c r="I1822" s="48" t="s">
        <v>8965</v>
      </c>
      <c r="J1822" s="81"/>
      <c r="K1822" s="97">
        <v>50</v>
      </c>
      <c r="L1822" s="97">
        <v>50</v>
      </c>
      <c r="M1822" s="97">
        <v>50</v>
      </c>
      <c r="N1822" s="78" t="s">
        <v>5882</v>
      </c>
      <c r="O1822" s="97">
        <v>50</v>
      </c>
      <c r="P1822" s="97">
        <v>50</v>
      </c>
      <c r="Q1822" s="78" t="s">
        <v>5882</v>
      </c>
      <c r="R1822" s="81"/>
      <c r="S1822" s="81"/>
      <c r="T1822" s="81"/>
      <c r="U1822" s="81"/>
      <c r="V1822" s="81"/>
      <c r="W1822" s="81"/>
      <c r="X1822" s="81"/>
      <c r="Y1822" s="91"/>
      <c r="Z1822" s="81"/>
      <c r="AA1822" s="112" t="s">
        <v>9327</v>
      </c>
    </row>
    <row r="1823" spans="1:27" ht="45">
      <c r="A1823" s="114"/>
      <c r="B1823" s="114"/>
      <c r="C1823" s="114" t="s">
        <v>8725</v>
      </c>
      <c r="D1823" s="98"/>
      <c r="E1823" s="98" t="s">
        <v>8604</v>
      </c>
      <c r="F1823" s="81"/>
      <c r="G1823" s="98" t="s">
        <v>8846</v>
      </c>
      <c r="H1823" s="81"/>
      <c r="I1823" s="48" t="s">
        <v>8966</v>
      </c>
      <c r="J1823" s="81"/>
      <c r="K1823" s="78" t="s">
        <v>5882</v>
      </c>
      <c r="L1823" s="97">
        <v>5.0000000000000001E-3</v>
      </c>
      <c r="M1823" s="78" t="s">
        <v>5882</v>
      </c>
      <c r="N1823" s="78" t="s">
        <v>5882</v>
      </c>
      <c r="O1823" s="97">
        <v>0.01</v>
      </c>
      <c r="P1823" s="97">
        <v>5.0000000000000001E-3</v>
      </c>
      <c r="Q1823" s="97">
        <v>0.01</v>
      </c>
      <c r="R1823" s="81"/>
      <c r="S1823" s="81"/>
      <c r="T1823" s="81"/>
      <c r="U1823" s="81"/>
      <c r="V1823" s="81"/>
      <c r="W1823" s="81"/>
      <c r="X1823" s="81"/>
      <c r="Y1823" s="91"/>
      <c r="Z1823" s="81"/>
      <c r="AA1823" s="112" t="s">
        <v>9327</v>
      </c>
    </row>
    <row r="1824" spans="1:27" ht="45">
      <c r="A1824" s="114"/>
      <c r="B1824" s="114"/>
      <c r="C1824" s="114" t="s">
        <v>8726</v>
      </c>
      <c r="D1824" s="98"/>
      <c r="E1824" s="98" t="s">
        <v>8605</v>
      </c>
      <c r="F1824" s="81"/>
      <c r="G1824" s="98" t="s">
        <v>8847</v>
      </c>
      <c r="H1824" s="81"/>
      <c r="I1824" s="48" t="s">
        <v>8967</v>
      </c>
      <c r="J1824" s="81"/>
      <c r="K1824" s="78" t="s">
        <v>5882</v>
      </c>
      <c r="L1824" s="78" t="s">
        <v>5882</v>
      </c>
      <c r="M1824" s="78" t="s">
        <v>5882</v>
      </c>
      <c r="N1824" s="78" t="s">
        <v>5882</v>
      </c>
      <c r="O1824" s="97">
        <v>1</v>
      </c>
      <c r="P1824" s="78" t="s">
        <v>5882</v>
      </c>
      <c r="Q1824" s="78" t="s">
        <v>5882</v>
      </c>
      <c r="R1824" s="81"/>
      <c r="S1824" s="81"/>
      <c r="T1824" s="81"/>
      <c r="U1824" s="81"/>
      <c r="V1824" s="81"/>
      <c r="W1824" s="81"/>
      <c r="X1824" s="81"/>
      <c r="Y1824" s="91"/>
      <c r="Z1824" s="81"/>
      <c r="AA1824" s="112" t="s">
        <v>9327</v>
      </c>
    </row>
    <row r="1825" spans="1:27" ht="30">
      <c r="A1825" s="114"/>
      <c r="B1825" s="114"/>
      <c r="C1825" s="114" t="s">
        <v>8727</v>
      </c>
      <c r="D1825" s="98"/>
      <c r="E1825" s="98" t="s">
        <v>8606</v>
      </c>
      <c r="F1825" s="81"/>
      <c r="G1825" s="98" t="s">
        <v>8848</v>
      </c>
      <c r="H1825" s="81"/>
      <c r="I1825" s="48" t="s">
        <v>8968</v>
      </c>
      <c r="J1825" s="81"/>
      <c r="K1825" s="97">
        <v>3</v>
      </c>
      <c r="L1825" s="78" t="s">
        <v>5882</v>
      </c>
      <c r="M1825" s="97">
        <v>3</v>
      </c>
      <c r="N1825" s="78" t="s">
        <v>5882</v>
      </c>
      <c r="O1825" s="78" t="s">
        <v>5882</v>
      </c>
      <c r="P1825" s="78" t="s">
        <v>5882</v>
      </c>
      <c r="Q1825" s="78" t="s">
        <v>5882</v>
      </c>
      <c r="R1825" s="81"/>
      <c r="S1825" s="81"/>
      <c r="T1825" s="81"/>
      <c r="U1825" s="81"/>
      <c r="V1825" s="81"/>
      <c r="W1825" s="81"/>
      <c r="X1825" s="81"/>
      <c r="Y1825" s="91"/>
      <c r="Z1825" s="81"/>
      <c r="AA1825" s="112" t="s">
        <v>9327</v>
      </c>
    </row>
    <row r="1826" spans="1:27" ht="45">
      <c r="A1826" s="114"/>
      <c r="B1826" s="114"/>
      <c r="C1826" s="114" t="s">
        <v>8728</v>
      </c>
      <c r="D1826" s="98"/>
      <c r="E1826" s="98" t="s">
        <v>8607</v>
      </c>
      <c r="F1826" s="81"/>
      <c r="G1826" s="98" t="s">
        <v>8849</v>
      </c>
      <c r="H1826" s="81"/>
      <c r="I1826" s="48" t="s">
        <v>8969</v>
      </c>
      <c r="J1826" s="81"/>
      <c r="K1826" s="97">
        <v>0.05</v>
      </c>
      <c r="L1826" s="97">
        <v>0.05</v>
      </c>
      <c r="M1826" s="97">
        <v>0.05</v>
      </c>
      <c r="N1826" s="78" t="s">
        <v>5882</v>
      </c>
      <c r="O1826" s="78" t="s">
        <v>5882</v>
      </c>
      <c r="P1826" s="78" t="s">
        <v>5882</v>
      </c>
      <c r="Q1826" s="78" t="s">
        <v>5882</v>
      </c>
      <c r="R1826" s="81"/>
      <c r="S1826" s="81"/>
      <c r="T1826" s="81"/>
      <c r="U1826" s="81"/>
      <c r="V1826" s="81"/>
      <c r="W1826" s="81"/>
      <c r="X1826" s="81"/>
      <c r="Y1826" s="91"/>
      <c r="Z1826" s="81"/>
      <c r="AA1826" s="112" t="s">
        <v>9327</v>
      </c>
    </row>
    <row r="1827" spans="1:27" ht="30">
      <c r="A1827" s="114"/>
      <c r="B1827" s="114"/>
      <c r="C1827" s="114" t="s">
        <v>8729</v>
      </c>
      <c r="D1827" s="98"/>
      <c r="E1827" s="98" t="s">
        <v>8608</v>
      </c>
      <c r="F1827" s="81"/>
      <c r="G1827" s="98" t="s">
        <v>8850</v>
      </c>
      <c r="H1827" s="81"/>
      <c r="I1827" s="48" t="s">
        <v>8970</v>
      </c>
      <c r="J1827" s="81"/>
      <c r="K1827" s="97">
        <v>5</v>
      </c>
      <c r="L1827" s="78" t="s">
        <v>5882</v>
      </c>
      <c r="M1827" s="97">
        <v>5</v>
      </c>
      <c r="N1827" s="78" t="s">
        <v>5882</v>
      </c>
      <c r="O1827" s="97">
        <v>5</v>
      </c>
      <c r="P1827" s="97">
        <v>5</v>
      </c>
      <c r="Q1827" s="78" t="s">
        <v>5882</v>
      </c>
      <c r="R1827" s="81"/>
      <c r="S1827" s="81"/>
      <c r="T1827" s="81"/>
      <c r="U1827" s="81"/>
      <c r="V1827" s="81"/>
      <c r="W1827" s="81"/>
      <c r="X1827" s="81"/>
      <c r="Y1827" s="91"/>
      <c r="Z1827" s="81"/>
      <c r="AA1827" s="112" t="s">
        <v>9327</v>
      </c>
    </row>
    <row r="1828" spans="1:27" ht="30">
      <c r="A1828" s="114"/>
      <c r="B1828" s="114"/>
      <c r="C1828" s="114" t="s">
        <v>8730</v>
      </c>
      <c r="D1828" s="98"/>
      <c r="E1828" s="98" t="s">
        <v>8609</v>
      </c>
      <c r="F1828" s="81"/>
      <c r="G1828" s="98" t="s">
        <v>8851</v>
      </c>
      <c r="H1828" s="81"/>
      <c r="I1828" s="48" t="s">
        <v>8971</v>
      </c>
      <c r="J1828" s="81"/>
      <c r="K1828" s="78" t="s">
        <v>5882</v>
      </c>
      <c r="L1828" s="78" t="s">
        <v>5882</v>
      </c>
      <c r="M1828" s="97">
        <v>0.18</v>
      </c>
      <c r="N1828" s="78" t="s">
        <v>5882</v>
      </c>
      <c r="O1828" s="78" t="s">
        <v>5882</v>
      </c>
      <c r="P1828" s="78" t="s">
        <v>5882</v>
      </c>
      <c r="Q1828" s="78" t="s">
        <v>5882</v>
      </c>
      <c r="R1828" s="81"/>
      <c r="S1828" s="81"/>
      <c r="T1828" s="81"/>
      <c r="U1828" s="81"/>
      <c r="V1828" s="81"/>
      <c r="W1828" s="81"/>
      <c r="X1828" s="81"/>
      <c r="Y1828" s="91"/>
      <c r="Z1828" s="81"/>
      <c r="AA1828" s="112" t="s">
        <v>9327</v>
      </c>
    </row>
    <row r="1829" spans="1:27" ht="90">
      <c r="A1829" s="114"/>
      <c r="B1829" s="114"/>
      <c r="C1829" s="114" t="s">
        <v>8731</v>
      </c>
      <c r="D1829" s="98"/>
      <c r="E1829" s="98" t="s">
        <v>8610</v>
      </c>
      <c r="F1829" s="81"/>
      <c r="G1829" s="98" t="s">
        <v>8852</v>
      </c>
      <c r="H1829" s="81"/>
      <c r="I1829" s="48" t="s">
        <v>8972</v>
      </c>
      <c r="J1829" s="81"/>
      <c r="K1829" s="78" t="s">
        <v>5882</v>
      </c>
      <c r="L1829" s="78" t="s">
        <v>5882</v>
      </c>
      <c r="M1829" s="78" t="s">
        <v>5882</v>
      </c>
      <c r="N1829" s="97">
        <v>2</v>
      </c>
      <c r="O1829" s="78" t="s">
        <v>5882</v>
      </c>
      <c r="P1829" s="78" t="s">
        <v>5882</v>
      </c>
      <c r="Q1829" s="78" t="s">
        <v>5882</v>
      </c>
      <c r="R1829" s="81"/>
      <c r="S1829" s="81"/>
      <c r="T1829" s="81"/>
      <c r="U1829" s="81"/>
      <c r="V1829" s="81"/>
      <c r="W1829" s="81"/>
      <c r="X1829" s="81"/>
      <c r="Y1829" s="91"/>
      <c r="Z1829" s="81"/>
      <c r="AA1829" s="112" t="s">
        <v>9327</v>
      </c>
    </row>
    <row r="1830" spans="1:27" ht="45">
      <c r="A1830" s="114"/>
      <c r="B1830" s="114"/>
      <c r="C1830" s="114" t="s">
        <v>8732</v>
      </c>
      <c r="D1830" s="98"/>
      <c r="E1830" s="98" t="s">
        <v>8611</v>
      </c>
      <c r="F1830" s="81"/>
      <c r="G1830" s="98" t="s">
        <v>8853</v>
      </c>
      <c r="H1830" s="81"/>
      <c r="I1830" s="48" t="s">
        <v>8973</v>
      </c>
      <c r="J1830" s="81"/>
      <c r="K1830" s="97">
        <v>0.5</v>
      </c>
      <c r="L1830" s="97">
        <v>0.5</v>
      </c>
      <c r="M1830" s="97">
        <v>0.5</v>
      </c>
      <c r="N1830" s="78" t="s">
        <v>5882</v>
      </c>
      <c r="O1830" s="78" t="s">
        <v>5882</v>
      </c>
      <c r="P1830" s="78" t="s">
        <v>5882</v>
      </c>
      <c r="Q1830" s="78" t="s">
        <v>5882</v>
      </c>
      <c r="R1830" s="81"/>
      <c r="S1830" s="81"/>
      <c r="T1830" s="81"/>
      <c r="U1830" s="81"/>
      <c r="V1830" s="81"/>
      <c r="W1830" s="81"/>
      <c r="X1830" s="81"/>
      <c r="Y1830" s="91"/>
      <c r="Z1830" s="81"/>
      <c r="AA1830" s="112" t="s">
        <v>9327</v>
      </c>
    </row>
    <row r="1831" spans="1:27" ht="45">
      <c r="A1831" s="114"/>
      <c r="B1831" s="114"/>
      <c r="C1831" s="114" t="s">
        <v>8733</v>
      </c>
      <c r="D1831" s="98"/>
      <c r="E1831" s="98" t="s">
        <v>8612</v>
      </c>
      <c r="F1831" s="81"/>
      <c r="G1831" s="98" t="s">
        <v>8854</v>
      </c>
      <c r="H1831" s="81"/>
      <c r="I1831" s="48" t="s">
        <v>8974</v>
      </c>
      <c r="J1831" s="81"/>
      <c r="K1831" s="97">
        <v>5</v>
      </c>
      <c r="L1831" s="97">
        <v>5</v>
      </c>
      <c r="M1831" s="97">
        <v>5</v>
      </c>
      <c r="N1831" s="78" t="s">
        <v>5882</v>
      </c>
      <c r="O1831" s="78" t="s">
        <v>5882</v>
      </c>
      <c r="P1831" s="78" t="s">
        <v>5882</v>
      </c>
      <c r="Q1831" s="78" t="s">
        <v>5882</v>
      </c>
      <c r="R1831" s="81"/>
      <c r="S1831" s="81"/>
      <c r="T1831" s="81"/>
      <c r="U1831" s="81"/>
      <c r="V1831" s="81"/>
      <c r="W1831" s="81"/>
      <c r="X1831" s="81"/>
      <c r="Y1831" s="91"/>
      <c r="Z1831" s="81"/>
      <c r="AA1831" s="112" t="s">
        <v>9327</v>
      </c>
    </row>
    <row r="1832" spans="1:27" ht="75">
      <c r="A1832" s="114"/>
      <c r="B1832" s="114"/>
      <c r="C1832" s="114" t="s">
        <v>8734</v>
      </c>
      <c r="D1832" s="98"/>
      <c r="E1832" s="98" t="s">
        <v>8613</v>
      </c>
      <c r="F1832" s="81"/>
      <c r="G1832" s="98" t="s">
        <v>8855</v>
      </c>
      <c r="H1832" s="81"/>
      <c r="I1832" s="48" t="s">
        <v>8975</v>
      </c>
      <c r="J1832" s="81"/>
      <c r="K1832" s="78" t="s">
        <v>5882</v>
      </c>
      <c r="L1832" s="78" t="s">
        <v>5882</v>
      </c>
      <c r="M1832" s="97">
        <v>0.5</v>
      </c>
      <c r="N1832" s="78" t="s">
        <v>5882</v>
      </c>
      <c r="O1832" s="78" t="s">
        <v>5882</v>
      </c>
      <c r="P1832" s="78" t="s">
        <v>5882</v>
      </c>
      <c r="Q1832" s="78" t="s">
        <v>5882</v>
      </c>
      <c r="R1832" s="81"/>
      <c r="S1832" s="81"/>
      <c r="T1832" s="81"/>
      <c r="U1832" s="81"/>
      <c r="V1832" s="81"/>
      <c r="W1832" s="81"/>
      <c r="X1832" s="81"/>
      <c r="Y1832" s="91"/>
      <c r="Z1832" s="81"/>
      <c r="AA1832" s="112" t="s">
        <v>9327</v>
      </c>
    </row>
    <row r="1833" spans="1:27" ht="45">
      <c r="A1833" s="114"/>
      <c r="B1833" s="114"/>
      <c r="C1833" s="114" t="s">
        <v>8735</v>
      </c>
      <c r="D1833" s="98"/>
      <c r="E1833" s="98" t="s">
        <v>8614</v>
      </c>
      <c r="F1833" s="81"/>
      <c r="G1833" s="98" t="s">
        <v>8856</v>
      </c>
      <c r="H1833" s="81"/>
      <c r="I1833" s="48" t="s">
        <v>8976</v>
      </c>
      <c r="J1833" s="81"/>
      <c r="K1833" s="97">
        <v>1.6</v>
      </c>
      <c r="L1833" s="97">
        <v>1</v>
      </c>
      <c r="M1833" s="97">
        <v>1</v>
      </c>
      <c r="N1833" s="97">
        <v>1</v>
      </c>
      <c r="O1833" s="97">
        <v>1</v>
      </c>
      <c r="P1833" s="97">
        <v>1</v>
      </c>
      <c r="Q1833" s="97">
        <v>1</v>
      </c>
      <c r="R1833" s="81"/>
      <c r="S1833" s="81"/>
      <c r="T1833" s="81"/>
      <c r="U1833" s="81"/>
      <c r="V1833" s="81"/>
      <c r="W1833" s="81"/>
      <c r="X1833" s="81"/>
      <c r="Y1833" s="91"/>
      <c r="Z1833" s="81"/>
      <c r="AA1833" s="112" t="s">
        <v>9327</v>
      </c>
    </row>
    <row r="1834" spans="1:27" ht="30">
      <c r="A1834" s="114"/>
      <c r="B1834" s="114"/>
      <c r="C1834" s="114" t="s">
        <v>8736</v>
      </c>
      <c r="D1834" s="98"/>
      <c r="E1834" s="98" t="s">
        <v>8615</v>
      </c>
      <c r="F1834" s="81"/>
      <c r="G1834" s="98" t="s">
        <v>8857</v>
      </c>
      <c r="H1834" s="81"/>
      <c r="I1834" s="48" t="s">
        <v>8977</v>
      </c>
      <c r="J1834" s="81"/>
      <c r="K1834" s="78" t="s">
        <v>5882</v>
      </c>
      <c r="L1834" s="78" t="s">
        <v>5882</v>
      </c>
      <c r="M1834" s="78" t="s">
        <v>5882</v>
      </c>
      <c r="N1834" s="78" t="s">
        <v>5882</v>
      </c>
      <c r="O1834" s="78" t="s">
        <v>5882</v>
      </c>
      <c r="P1834" s="78" t="s">
        <v>5882</v>
      </c>
      <c r="Q1834" s="97">
        <v>0.2</v>
      </c>
      <c r="R1834" s="81"/>
      <c r="S1834" s="81"/>
      <c r="T1834" s="81"/>
      <c r="U1834" s="81"/>
      <c r="V1834" s="81"/>
      <c r="W1834" s="81"/>
      <c r="X1834" s="81"/>
      <c r="Y1834" s="91"/>
      <c r="Z1834" s="81"/>
      <c r="AA1834" s="112" t="s">
        <v>9327</v>
      </c>
    </row>
    <row r="1835" spans="1:27" ht="30">
      <c r="A1835" s="114"/>
      <c r="B1835" s="114"/>
      <c r="C1835" s="114" t="s">
        <v>8737</v>
      </c>
      <c r="D1835" s="98"/>
      <c r="E1835" s="98" t="s">
        <v>8616</v>
      </c>
      <c r="F1835" s="81"/>
      <c r="G1835" s="98" t="s">
        <v>8858</v>
      </c>
      <c r="H1835" s="81"/>
      <c r="I1835" s="48" t="s">
        <v>8978</v>
      </c>
      <c r="J1835" s="81"/>
      <c r="K1835" s="97">
        <v>0.05</v>
      </c>
      <c r="L1835" s="97">
        <v>0.05</v>
      </c>
      <c r="M1835" s="97">
        <v>0.05</v>
      </c>
      <c r="N1835" s="97">
        <v>0.05</v>
      </c>
      <c r="O1835" s="78" t="s">
        <v>5882</v>
      </c>
      <c r="P1835" s="78" t="s">
        <v>5882</v>
      </c>
      <c r="Q1835" s="78" t="s">
        <v>5882</v>
      </c>
      <c r="R1835" s="81"/>
      <c r="S1835" s="81"/>
      <c r="T1835" s="81"/>
      <c r="U1835" s="81"/>
      <c r="V1835" s="81"/>
      <c r="W1835" s="81"/>
      <c r="X1835" s="81"/>
      <c r="Y1835" s="91"/>
      <c r="Z1835" s="81"/>
      <c r="AA1835" s="112" t="s">
        <v>9327</v>
      </c>
    </row>
    <row r="1836" spans="1:27" ht="60">
      <c r="A1836" s="114"/>
      <c r="B1836" s="114"/>
      <c r="C1836" s="114" t="s">
        <v>8738</v>
      </c>
      <c r="D1836" s="98"/>
      <c r="E1836" s="98" t="s">
        <v>8617</v>
      </c>
      <c r="F1836" s="81"/>
      <c r="G1836" s="98" t="s">
        <v>8859</v>
      </c>
      <c r="H1836" s="81"/>
      <c r="I1836" s="48" t="s">
        <v>8979</v>
      </c>
      <c r="J1836" s="81"/>
      <c r="K1836" s="97">
        <v>5</v>
      </c>
      <c r="L1836" s="97">
        <v>5</v>
      </c>
      <c r="M1836" s="97">
        <v>5</v>
      </c>
      <c r="N1836" s="78" t="s">
        <v>5882</v>
      </c>
      <c r="O1836" s="78" t="s">
        <v>5882</v>
      </c>
      <c r="P1836" s="78" t="s">
        <v>5882</v>
      </c>
      <c r="Q1836" s="78" t="s">
        <v>5882</v>
      </c>
      <c r="R1836" s="81"/>
      <c r="S1836" s="81"/>
      <c r="T1836" s="81"/>
      <c r="U1836" s="81"/>
      <c r="V1836" s="81"/>
      <c r="W1836" s="81"/>
      <c r="X1836" s="81"/>
      <c r="Y1836" s="91"/>
      <c r="Z1836" s="81"/>
      <c r="AA1836" s="112" t="s">
        <v>9327</v>
      </c>
    </row>
    <row r="1837" spans="1:27" ht="75">
      <c r="A1837" s="114"/>
      <c r="B1837" s="114"/>
      <c r="C1837" s="114" t="s">
        <v>8739</v>
      </c>
      <c r="D1837" s="98"/>
      <c r="E1837" s="98" t="s">
        <v>8618</v>
      </c>
      <c r="F1837" s="81"/>
      <c r="G1837" s="98" t="s">
        <v>8860</v>
      </c>
      <c r="H1837" s="81"/>
      <c r="I1837" s="48" t="s">
        <v>8980</v>
      </c>
      <c r="J1837" s="81"/>
      <c r="K1837" s="97">
        <v>5</v>
      </c>
      <c r="L1837" s="97">
        <v>5</v>
      </c>
      <c r="M1837" s="97">
        <v>5</v>
      </c>
      <c r="N1837" s="78" t="s">
        <v>5882</v>
      </c>
      <c r="O1837" s="78" t="s">
        <v>5882</v>
      </c>
      <c r="P1837" s="78" t="s">
        <v>5882</v>
      </c>
      <c r="Q1837" s="78" t="s">
        <v>5882</v>
      </c>
      <c r="R1837" s="81"/>
      <c r="S1837" s="81"/>
      <c r="T1837" s="81"/>
      <c r="U1837" s="81"/>
      <c r="V1837" s="81"/>
      <c r="W1837" s="81"/>
      <c r="X1837" s="81"/>
      <c r="Y1837" s="91"/>
      <c r="Z1837" s="81"/>
      <c r="AA1837" s="112" t="s">
        <v>9327</v>
      </c>
    </row>
    <row r="1838" spans="1:27" ht="30">
      <c r="A1838" s="114"/>
      <c r="B1838" s="114"/>
      <c r="C1838" s="114" t="s">
        <v>8740</v>
      </c>
      <c r="D1838" s="98"/>
      <c r="E1838" s="98" t="s">
        <v>8619</v>
      </c>
      <c r="F1838" s="81"/>
      <c r="G1838" s="98" t="s">
        <v>8861</v>
      </c>
      <c r="H1838" s="81"/>
      <c r="I1838" s="48" t="s">
        <v>8981</v>
      </c>
      <c r="J1838" s="81"/>
      <c r="K1838" s="78" t="s">
        <v>5882</v>
      </c>
      <c r="L1838" s="78" t="s">
        <v>5882</v>
      </c>
      <c r="M1838" s="97">
        <v>0.01</v>
      </c>
      <c r="N1838" s="78" t="s">
        <v>5882</v>
      </c>
      <c r="O1838" s="78" t="s">
        <v>5882</v>
      </c>
      <c r="P1838" s="78" t="s">
        <v>5882</v>
      </c>
      <c r="Q1838" s="78" t="s">
        <v>5882</v>
      </c>
      <c r="R1838" s="81"/>
      <c r="S1838" s="81"/>
      <c r="T1838" s="81"/>
      <c r="U1838" s="81"/>
      <c r="V1838" s="81"/>
      <c r="W1838" s="81"/>
      <c r="X1838" s="81"/>
      <c r="Y1838" s="91"/>
      <c r="Z1838" s="81"/>
      <c r="AA1838" s="112" t="s">
        <v>9327</v>
      </c>
    </row>
    <row r="1839" spans="1:27" ht="75">
      <c r="A1839" s="114"/>
      <c r="B1839" s="114"/>
      <c r="C1839" s="114" t="s">
        <v>8741</v>
      </c>
      <c r="D1839" s="98"/>
      <c r="E1839" s="98" t="s">
        <v>8620</v>
      </c>
      <c r="F1839" s="81"/>
      <c r="G1839" s="98" t="s">
        <v>8862</v>
      </c>
      <c r="H1839" s="81"/>
      <c r="I1839" s="48" t="s">
        <v>8982</v>
      </c>
      <c r="J1839" s="81"/>
      <c r="K1839" s="78" t="s">
        <v>5882</v>
      </c>
      <c r="L1839" s="78" t="s">
        <v>5882</v>
      </c>
      <c r="M1839" s="97">
        <v>7</v>
      </c>
      <c r="N1839" s="78" t="s">
        <v>5882</v>
      </c>
      <c r="O1839" s="78" t="s">
        <v>5882</v>
      </c>
      <c r="P1839" s="78" t="s">
        <v>5882</v>
      </c>
      <c r="Q1839" s="78" t="s">
        <v>5882</v>
      </c>
      <c r="R1839" s="81"/>
      <c r="S1839" s="81"/>
      <c r="T1839" s="81"/>
      <c r="U1839" s="81"/>
      <c r="V1839" s="81"/>
      <c r="W1839" s="81"/>
      <c r="X1839" s="81"/>
      <c r="Y1839" s="91"/>
      <c r="Z1839" s="81"/>
      <c r="AA1839" s="112" t="s">
        <v>9327</v>
      </c>
    </row>
    <row r="1840" spans="1:27" ht="30">
      <c r="A1840" s="114"/>
      <c r="B1840" s="114"/>
      <c r="C1840" s="114" t="s">
        <v>8742</v>
      </c>
      <c r="D1840" s="98"/>
      <c r="E1840" s="98" t="s">
        <v>8621</v>
      </c>
      <c r="F1840" s="81"/>
      <c r="G1840" s="98" t="s">
        <v>8863</v>
      </c>
      <c r="H1840" s="81"/>
      <c r="I1840" s="48" t="s">
        <v>8983</v>
      </c>
      <c r="J1840" s="81"/>
      <c r="K1840" s="97">
        <v>5</v>
      </c>
      <c r="L1840" s="97">
        <v>5</v>
      </c>
      <c r="M1840" s="97">
        <v>5</v>
      </c>
      <c r="N1840" s="78" t="s">
        <v>5882</v>
      </c>
      <c r="O1840" s="78" t="s">
        <v>5882</v>
      </c>
      <c r="P1840" s="78" t="s">
        <v>5882</v>
      </c>
      <c r="Q1840" s="78" t="s">
        <v>5882</v>
      </c>
      <c r="R1840" s="81"/>
      <c r="S1840" s="81"/>
      <c r="T1840" s="81"/>
      <c r="U1840" s="81"/>
      <c r="V1840" s="81"/>
      <c r="W1840" s="81"/>
      <c r="X1840" s="81"/>
      <c r="Y1840" s="91"/>
      <c r="Z1840" s="81"/>
      <c r="AA1840" s="112" t="s">
        <v>9327</v>
      </c>
    </row>
    <row r="1841" spans="1:27" ht="45">
      <c r="A1841" s="114"/>
      <c r="B1841" s="114"/>
      <c r="C1841" s="114" t="s">
        <v>8743</v>
      </c>
      <c r="D1841" s="98"/>
      <c r="E1841" s="98" t="s">
        <v>8622</v>
      </c>
      <c r="F1841" s="81"/>
      <c r="G1841" s="98" t="s">
        <v>8864</v>
      </c>
      <c r="H1841" s="81"/>
      <c r="I1841" s="48" t="s">
        <v>8984</v>
      </c>
      <c r="J1841" s="81"/>
      <c r="K1841" s="97">
        <v>3</v>
      </c>
      <c r="L1841" s="97">
        <v>3</v>
      </c>
      <c r="M1841" s="97">
        <v>3</v>
      </c>
      <c r="N1841" s="78" t="s">
        <v>5882</v>
      </c>
      <c r="O1841" s="78" t="s">
        <v>5882</v>
      </c>
      <c r="P1841" s="78" t="s">
        <v>5882</v>
      </c>
      <c r="Q1841" s="78" t="s">
        <v>5882</v>
      </c>
      <c r="R1841" s="81"/>
      <c r="S1841" s="81"/>
      <c r="T1841" s="81"/>
      <c r="U1841" s="81"/>
      <c r="V1841" s="81"/>
      <c r="W1841" s="81"/>
      <c r="X1841" s="81"/>
      <c r="Y1841" s="91"/>
      <c r="Z1841" s="81"/>
      <c r="AA1841" s="112" t="s">
        <v>9327</v>
      </c>
    </row>
    <row r="1842" spans="1:27" ht="30">
      <c r="A1842" s="114"/>
      <c r="B1842" s="114"/>
      <c r="C1842" s="114" t="s">
        <v>8744</v>
      </c>
      <c r="D1842" s="98"/>
      <c r="E1842" s="98" t="s">
        <v>8623</v>
      </c>
      <c r="F1842" s="81"/>
      <c r="G1842" s="98" t="s">
        <v>8865</v>
      </c>
      <c r="H1842" s="81"/>
      <c r="I1842" s="48" t="s">
        <v>8985</v>
      </c>
      <c r="J1842" s="81"/>
      <c r="K1842" s="97">
        <v>0.5</v>
      </c>
      <c r="L1842" s="78" t="s">
        <v>5882</v>
      </c>
      <c r="M1842" s="97">
        <v>0.5</v>
      </c>
      <c r="N1842" s="78" t="s">
        <v>5882</v>
      </c>
      <c r="O1842" s="97">
        <v>0.5</v>
      </c>
      <c r="P1842" s="97">
        <v>0.5</v>
      </c>
      <c r="Q1842" s="97">
        <v>0.5</v>
      </c>
      <c r="R1842" s="81"/>
      <c r="S1842" s="81"/>
      <c r="T1842" s="81"/>
      <c r="U1842" s="81"/>
      <c r="V1842" s="81"/>
      <c r="W1842" s="81"/>
      <c r="X1842" s="81"/>
      <c r="Y1842" s="91"/>
      <c r="Z1842" s="81"/>
      <c r="AA1842" s="112" t="s">
        <v>9327</v>
      </c>
    </row>
    <row r="1843" spans="1:27" ht="30">
      <c r="A1843" s="114"/>
      <c r="B1843" s="114"/>
      <c r="C1843" s="114" t="s">
        <v>8745</v>
      </c>
      <c r="D1843" s="98"/>
      <c r="E1843" s="98" t="s">
        <v>8624</v>
      </c>
      <c r="F1843" s="81"/>
      <c r="G1843" s="98" t="s">
        <v>8866</v>
      </c>
      <c r="H1843" s="81"/>
      <c r="I1843" s="48" t="s">
        <v>8986</v>
      </c>
      <c r="J1843" s="81"/>
      <c r="K1843" s="78" t="s">
        <v>5882</v>
      </c>
      <c r="L1843" s="97">
        <v>5.0000000000000001E-3</v>
      </c>
      <c r="M1843" s="78" t="s">
        <v>5882</v>
      </c>
      <c r="N1843" s="78" t="s">
        <v>5882</v>
      </c>
      <c r="O1843" s="97">
        <v>0.01</v>
      </c>
      <c r="P1843" s="97">
        <v>5.0000000000000001E-3</v>
      </c>
      <c r="Q1843" s="97">
        <v>0.01</v>
      </c>
      <c r="R1843" s="81"/>
      <c r="S1843" s="81"/>
      <c r="T1843" s="81"/>
      <c r="U1843" s="81"/>
      <c r="V1843" s="81"/>
      <c r="W1843" s="81"/>
      <c r="X1843" s="81"/>
      <c r="Y1843" s="91"/>
      <c r="Z1843" s="81"/>
      <c r="AA1843" s="112" t="s">
        <v>9327</v>
      </c>
    </row>
    <row r="1844" spans="1:27" ht="45">
      <c r="A1844" s="114"/>
      <c r="B1844" s="114"/>
      <c r="C1844" s="114" t="s">
        <v>8746</v>
      </c>
      <c r="D1844" s="98"/>
      <c r="E1844" s="98" t="s">
        <v>8625</v>
      </c>
      <c r="F1844" s="81"/>
      <c r="G1844" s="98" t="s">
        <v>8867</v>
      </c>
      <c r="H1844" s="81"/>
      <c r="I1844" s="48" t="s">
        <v>8987</v>
      </c>
      <c r="J1844" s="81"/>
      <c r="K1844" s="97">
        <v>10</v>
      </c>
      <c r="L1844" s="97">
        <v>10</v>
      </c>
      <c r="M1844" s="97">
        <v>10</v>
      </c>
      <c r="N1844" s="78" t="s">
        <v>5882</v>
      </c>
      <c r="O1844" s="78" t="s">
        <v>5882</v>
      </c>
      <c r="P1844" s="78" t="s">
        <v>5882</v>
      </c>
      <c r="Q1844" s="78" t="s">
        <v>5882</v>
      </c>
      <c r="R1844" s="81"/>
      <c r="S1844" s="81"/>
      <c r="T1844" s="81"/>
      <c r="U1844" s="81"/>
      <c r="V1844" s="81"/>
      <c r="W1844" s="81"/>
      <c r="X1844" s="81"/>
      <c r="Y1844" s="91"/>
      <c r="Z1844" s="81"/>
      <c r="AA1844" s="112" t="s">
        <v>9327</v>
      </c>
    </row>
    <row r="1845" spans="1:27" ht="30">
      <c r="A1845" s="114"/>
      <c r="B1845" s="114"/>
      <c r="C1845" s="114" t="s">
        <v>8747</v>
      </c>
      <c r="D1845" s="98"/>
      <c r="E1845" s="98" t="s">
        <v>8626</v>
      </c>
      <c r="F1845" s="81"/>
      <c r="G1845" s="98" t="s">
        <v>8868</v>
      </c>
      <c r="H1845" s="81"/>
      <c r="I1845" s="48" t="s">
        <v>8988</v>
      </c>
      <c r="J1845" s="81"/>
      <c r="K1845" s="78" t="s">
        <v>5882</v>
      </c>
      <c r="L1845" s="78" t="s">
        <v>5882</v>
      </c>
      <c r="M1845" s="78" t="s">
        <v>5882</v>
      </c>
      <c r="N1845" s="78" t="s">
        <v>5882</v>
      </c>
      <c r="O1845" s="78" t="s">
        <v>5882</v>
      </c>
      <c r="P1845" s="78" t="s">
        <v>5882</v>
      </c>
      <c r="Q1845" s="97">
        <v>1</v>
      </c>
      <c r="R1845" s="81"/>
      <c r="S1845" s="81"/>
      <c r="T1845" s="81"/>
      <c r="U1845" s="81"/>
      <c r="V1845" s="81"/>
      <c r="W1845" s="81"/>
      <c r="X1845" s="81"/>
      <c r="Y1845" s="91"/>
      <c r="Z1845" s="81"/>
      <c r="AA1845" s="139" t="s">
        <v>5900</v>
      </c>
    </row>
    <row r="1846" spans="1:27" ht="30">
      <c r="A1846" s="114"/>
      <c r="B1846" s="114"/>
      <c r="C1846" s="114" t="s">
        <v>8748</v>
      </c>
      <c r="D1846" s="98"/>
      <c r="E1846" s="98" t="s">
        <v>8627</v>
      </c>
      <c r="F1846" s="81"/>
      <c r="G1846" s="98" t="s">
        <v>8869</v>
      </c>
      <c r="H1846" s="81"/>
      <c r="I1846" s="48" t="s">
        <v>2</v>
      </c>
      <c r="J1846" s="81"/>
      <c r="K1846" s="97">
        <v>1.6</v>
      </c>
      <c r="L1846" s="78" t="s">
        <v>5882</v>
      </c>
      <c r="M1846" s="78" t="s">
        <v>5882</v>
      </c>
      <c r="N1846" s="78" t="s">
        <v>5882</v>
      </c>
      <c r="O1846" s="78" t="s">
        <v>5882</v>
      </c>
      <c r="P1846" s="78" t="s">
        <v>5882</v>
      </c>
      <c r="Q1846" s="78" t="s">
        <v>5882</v>
      </c>
      <c r="R1846" s="81"/>
      <c r="S1846" s="81"/>
      <c r="T1846" s="81"/>
      <c r="U1846" s="81"/>
      <c r="V1846" s="81"/>
      <c r="W1846" s="81"/>
      <c r="X1846" s="81"/>
      <c r="Y1846" s="91"/>
      <c r="Z1846" s="81"/>
      <c r="AA1846" s="112" t="s">
        <v>9327</v>
      </c>
    </row>
    <row r="1847" spans="1:27" ht="62.4">
      <c r="A1847" s="114"/>
      <c r="B1847" s="114"/>
      <c r="C1847" s="114" t="s">
        <v>8749</v>
      </c>
      <c r="D1847" s="98"/>
      <c r="E1847" s="98" t="s">
        <v>8628</v>
      </c>
      <c r="F1847" s="81"/>
      <c r="G1847" s="98" t="s">
        <v>8870</v>
      </c>
      <c r="H1847" s="81"/>
      <c r="I1847" s="48" t="s">
        <v>2</v>
      </c>
      <c r="J1847" s="81"/>
      <c r="K1847" s="78" t="s">
        <v>5882</v>
      </c>
      <c r="L1847" s="97">
        <v>2.5</v>
      </c>
      <c r="M1847" s="78" t="s">
        <v>5882</v>
      </c>
      <c r="N1847" s="97">
        <v>2.5</v>
      </c>
      <c r="O1847" s="97">
        <v>2.5</v>
      </c>
      <c r="P1847" s="97">
        <v>2.5</v>
      </c>
      <c r="Q1847" s="97">
        <v>2.5</v>
      </c>
      <c r="R1847" s="81"/>
      <c r="S1847" s="81"/>
      <c r="T1847" s="81"/>
      <c r="U1847" s="81"/>
      <c r="V1847" s="81"/>
      <c r="W1847" s="81"/>
      <c r="X1847" s="81"/>
      <c r="Y1847" s="98" t="s">
        <v>9448</v>
      </c>
      <c r="Z1847" s="81"/>
      <c r="AA1847" s="112" t="s">
        <v>9327</v>
      </c>
    </row>
    <row r="1848" spans="1:27" ht="45">
      <c r="A1848" s="114"/>
      <c r="B1848" s="114"/>
      <c r="C1848" s="114" t="s">
        <v>8750</v>
      </c>
      <c r="D1848" s="98"/>
      <c r="E1848" s="98" t="s">
        <v>8629</v>
      </c>
      <c r="F1848" s="81"/>
      <c r="G1848" s="98" t="s">
        <v>8871</v>
      </c>
      <c r="H1848" s="81"/>
      <c r="I1848" s="48" t="s">
        <v>2</v>
      </c>
      <c r="J1848" s="81"/>
      <c r="K1848" s="97">
        <v>5</v>
      </c>
      <c r="L1848" s="97">
        <v>5</v>
      </c>
      <c r="M1848" s="97">
        <v>5</v>
      </c>
      <c r="N1848" s="78" t="s">
        <v>5882</v>
      </c>
      <c r="O1848" s="78" t="s">
        <v>5882</v>
      </c>
      <c r="P1848" s="78" t="s">
        <v>5882</v>
      </c>
      <c r="Q1848" s="78" t="s">
        <v>5882</v>
      </c>
      <c r="R1848" s="81"/>
      <c r="S1848" s="81"/>
      <c r="T1848" s="81"/>
      <c r="U1848" s="81"/>
      <c r="V1848" s="81"/>
      <c r="W1848" s="81"/>
      <c r="X1848" s="81"/>
      <c r="Y1848" s="91"/>
      <c r="Z1848" s="81"/>
      <c r="AA1848" s="112" t="s">
        <v>9327</v>
      </c>
    </row>
    <row r="1849" spans="1:27" ht="90">
      <c r="A1849" s="114"/>
      <c r="B1849" s="114"/>
      <c r="C1849" s="114" t="s">
        <v>8751</v>
      </c>
      <c r="D1849" s="110"/>
      <c r="E1849" s="110" t="s">
        <v>8630</v>
      </c>
      <c r="F1849" s="81"/>
      <c r="G1849" s="98" t="s">
        <v>8872</v>
      </c>
      <c r="H1849" s="81"/>
      <c r="I1849" s="48" t="s">
        <v>2</v>
      </c>
      <c r="J1849" s="81"/>
      <c r="K1849" s="97">
        <v>5</v>
      </c>
      <c r="L1849" s="97">
        <v>5</v>
      </c>
      <c r="M1849" s="97">
        <v>5</v>
      </c>
      <c r="N1849" s="78" t="s">
        <v>5882</v>
      </c>
      <c r="O1849" s="78" t="s">
        <v>5882</v>
      </c>
      <c r="P1849" s="78" t="s">
        <v>5882</v>
      </c>
      <c r="Q1849" s="78" t="s">
        <v>5882</v>
      </c>
      <c r="R1849" s="81"/>
      <c r="S1849" s="81"/>
      <c r="T1849" s="81"/>
      <c r="U1849" s="81"/>
      <c r="V1849" s="81"/>
      <c r="W1849" s="81"/>
      <c r="X1849" s="81"/>
      <c r="Y1849" s="91"/>
      <c r="Z1849" s="81"/>
      <c r="AA1849" s="112" t="s">
        <v>9327</v>
      </c>
    </row>
    <row r="1850" spans="1:27" ht="75">
      <c r="A1850" s="114"/>
      <c r="B1850" s="114"/>
      <c r="C1850" s="114" t="s">
        <v>8752</v>
      </c>
      <c r="D1850" s="98"/>
      <c r="E1850" s="98" t="s">
        <v>8631</v>
      </c>
      <c r="F1850" s="81"/>
      <c r="G1850" s="98" t="s">
        <v>8873</v>
      </c>
      <c r="H1850" s="81"/>
      <c r="I1850" s="48" t="s">
        <v>2</v>
      </c>
      <c r="J1850" s="81"/>
      <c r="K1850" s="97">
        <v>5</v>
      </c>
      <c r="L1850" s="97">
        <v>5</v>
      </c>
      <c r="M1850" s="97">
        <v>5</v>
      </c>
      <c r="N1850" s="78" t="s">
        <v>5882</v>
      </c>
      <c r="O1850" s="78" t="s">
        <v>5882</v>
      </c>
      <c r="P1850" s="78" t="s">
        <v>5882</v>
      </c>
      <c r="Q1850" s="78" t="s">
        <v>5882</v>
      </c>
      <c r="R1850" s="81"/>
      <c r="S1850" s="81"/>
      <c r="T1850" s="81"/>
      <c r="U1850" s="81"/>
      <c r="V1850" s="81"/>
      <c r="W1850" s="81"/>
      <c r="X1850" s="81"/>
      <c r="Y1850" s="91"/>
      <c r="Z1850" s="81"/>
      <c r="AA1850" s="112" t="s">
        <v>9327</v>
      </c>
    </row>
    <row r="1851" spans="1:27" ht="30">
      <c r="A1851" s="114"/>
      <c r="B1851" s="114"/>
      <c r="C1851" s="114" t="s">
        <v>8753</v>
      </c>
      <c r="D1851" s="98"/>
      <c r="E1851" s="98" t="s">
        <v>8632</v>
      </c>
      <c r="F1851" s="81"/>
      <c r="G1851" s="98" t="s">
        <v>8874</v>
      </c>
      <c r="H1851" s="81"/>
      <c r="I1851" s="48" t="s">
        <v>2</v>
      </c>
      <c r="J1851" s="81"/>
      <c r="K1851" s="97">
        <v>3</v>
      </c>
      <c r="L1851" s="97">
        <v>3</v>
      </c>
      <c r="M1851" s="97">
        <v>3</v>
      </c>
      <c r="N1851" s="78" t="s">
        <v>5882</v>
      </c>
      <c r="O1851" s="78" t="s">
        <v>5882</v>
      </c>
      <c r="P1851" s="78" t="s">
        <v>5882</v>
      </c>
      <c r="Q1851" s="78" t="s">
        <v>5882</v>
      </c>
      <c r="R1851" s="81"/>
      <c r="S1851" s="81"/>
      <c r="T1851" s="81"/>
      <c r="U1851" s="81"/>
      <c r="V1851" s="81"/>
      <c r="W1851" s="81"/>
      <c r="X1851" s="81"/>
      <c r="Y1851" s="91"/>
      <c r="Z1851" s="81"/>
      <c r="AA1851" s="112" t="s">
        <v>9327</v>
      </c>
    </row>
    <row r="1852" spans="1:27" ht="45">
      <c r="A1852" s="114"/>
      <c r="B1852" s="114"/>
      <c r="C1852" s="114" t="s">
        <v>8754</v>
      </c>
      <c r="D1852" s="98"/>
      <c r="E1852" s="98" t="s">
        <v>8633</v>
      </c>
      <c r="F1852" s="81"/>
      <c r="G1852" s="98" t="s">
        <v>8875</v>
      </c>
      <c r="H1852" s="81"/>
      <c r="I1852" s="48" t="s">
        <v>2</v>
      </c>
      <c r="J1852" s="81"/>
      <c r="K1852" s="78" t="s">
        <v>5882</v>
      </c>
      <c r="L1852" s="78" t="s">
        <v>5882</v>
      </c>
      <c r="M1852" s="78" t="s">
        <v>5882</v>
      </c>
      <c r="N1852" s="78" t="s">
        <v>5882</v>
      </c>
      <c r="O1852" s="78" t="s">
        <v>5882</v>
      </c>
      <c r="P1852" s="78" t="s">
        <v>5882</v>
      </c>
      <c r="Q1852" s="97">
        <v>7.0000000000000007E-2</v>
      </c>
      <c r="R1852" s="81"/>
      <c r="S1852" s="81"/>
      <c r="T1852" s="81"/>
      <c r="U1852" s="81"/>
      <c r="V1852" s="81"/>
      <c r="W1852" s="81"/>
      <c r="X1852" s="81"/>
      <c r="Y1852" s="91"/>
      <c r="Z1852" s="81"/>
      <c r="AA1852" s="112" t="s">
        <v>9327</v>
      </c>
    </row>
    <row r="1853" spans="1:27" ht="30">
      <c r="A1853" s="114"/>
      <c r="B1853" s="114"/>
      <c r="C1853" s="114" t="s">
        <v>8755</v>
      </c>
      <c r="D1853" s="80"/>
      <c r="E1853" s="80" t="s">
        <v>8634</v>
      </c>
      <c r="F1853" s="81"/>
      <c r="G1853" s="98" t="s">
        <v>8876</v>
      </c>
      <c r="H1853" s="81"/>
      <c r="I1853" s="48" t="s">
        <v>2</v>
      </c>
      <c r="J1853" s="81"/>
      <c r="K1853" s="78" t="s">
        <v>5882</v>
      </c>
      <c r="L1853" s="78" t="s">
        <v>5882</v>
      </c>
      <c r="M1853" s="78" t="s">
        <v>5882</v>
      </c>
      <c r="N1853" s="78" t="s">
        <v>5882</v>
      </c>
      <c r="O1853" s="78" t="s">
        <v>5882</v>
      </c>
      <c r="P1853" s="97">
        <v>50</v>
      </c>
      <c r="Q1853" s="78" t="s">
        <v>5882</v>
      </c>
      <c r="R1853" s="81"/>
      <c r="S1853" s="81"/>
      <c r="T1853" s="81"/>
      <c r="U1853" s="81"/>
      <c r="V1853" s="81"/>
      <c r="W1853" s="81"/>
      <c r="X1853" s="81"/>
      <c r="Y1853" s="91"/>
      <c r="Z1853" s="81"/>
      <c r="AA1853" s="112" t="s">
        <v>9327</v>
      </c>
    </row>
    <row r="1854" spans="1:27" ht="30">
      <c r="A1854" s="114"/>
      <c r="B1854" s="114"/>
      <c r="C1854" s="114" t="s">
        <v>8756</v>
      </c>
      <c r="D1854" s="98"/>
      <c r="E1854" s="98" t="s">
        <v>8635</v>
      </c>
      <c r="F1854" s="81"/>
      <c r="G1854" s="98" t="s">
        <v>8877</v>
      </c>
      <c r="H1854" s="81"/>
      <c r="I1854" s="48" t="s">
        <v>2</v>
      </c>
      <c r="J1854" s="81"/>
      <c r="K1854" s="97">
        <v>0.5</v>
      </c>
      <c r="L1854" s="97">
        <v>0.5</v>
      </c>
      <c r="M1854" s="97">
        <v>0.5</v>
      </c>
      <c r="N1854" s="78" t="s">
        <v>5882</v>
      </c>
      <c r="O1854" s="78" t="s">
        <v>5882</v>
      </c>
      <c r="P1854" s="78" t="s">
        <v>5882</v>
      </c>
      <c r="Q1854" s="78" t="s">
        <v>5882</v>
      </c>
      <c r="R1854" s="81"/>
      <c r="S1854" s="81"/>
      <c r="T1854" s="81"/>
      <c r="U1854" s="81"/>
      <c r="V1854" s="81"/>
      <c r="W1854" s="81"/>
      <c r="X1854" s="81"/>
      <c r="Y1854" s="91"/>
      <c r="Z1854" s="81"/>
      <c r="AA1854" s="112" t="s">
        <v>9327</v>
      </c>
    </row>
    <row r="1855" spans="1:27" ht="45">
      <c r="A1855" s="114"/>
      <c r="B1855" s="114"/>
      <c r="C1855" s="114" t="s">
        <v>8757</v>
      </c>
      <c r="D1855" s="98"/>
      <c r="E1855" s="98" t="s">
        <v>8636</v>
      </c>
      <c r="F1855" s="81"/>
      <c r="G1855" s="98" t="s">
        <v>8878</v>
      </c>
      <c r="H1855" s="81"/>
      <c r="I1855" s="48" t="s">
        <v>2</v>
      </c>
      <c r="J1855" s="81"/>
      <c r="K1855" s="78" t="s">
        <v>5882</v>
      </c>
      <c r="L1855" s="78" t="s">
        <v>5882</v>
      </c>
      <c r="M1855" s="97">
        <v>15</v>
      </c>
      <c r="N1855" s="78" t="s">
        <v>5882</v>
      </c>
      <c r="O1855" s="78" t="s">
        <v>5882</v>
      </c>
      <c r="P1855" s="78" t="s">
        <v>5882</v>
      </c>
      <c r="Q1855" s="78" t="s">
        <v>5882</v>
      </c>
      <c r="R1855" s="81"/>
      <c r="S1855" s="81"/>
      <c r="T1855" s="81"/>
      <c r="U1855" s="81"/>
      <c r="V1855" s="81"/>
      <c r="W1855" s="81"/>
      <c r="X1855" s="81"/>
      <c r="Y1855" s="91"/>
      <c r="Z1855" s="81"/>
      <c r="AA1855" s="112" t="s">
        <v>9327</v>
      </c>
    </row>
    <row r="1856" spans="1:27" ht="30">
      <c r="A1856" s="114"/>
      <c r="B1856" s="114"/>
      <c r="C1856" s="114" t="s">
        <v>8758</v>
      </c>
      <c r="D1856" s="98"/>
      <c r="E1856" s="98" t="s">
        <v>8637</v>
      </c>
      <c r="F1856" s="81"/>
      <c r="G1856" s="98" t="s">
        <v>8879</v>
      </c>
      <c r="H1856" s="81"/>
      <c r="I1856" s="48" t="s">
        <v>2</v>
      </c>
      <c r="J1856" s="81"/>
      <c r="K1856" s="78" t="s">
        <v>5882</v>
      </c>
      <c r="L1856" s="78" t="s">
        <v>5882</v>
      </c>
      <c r="M1856" s="78" t="s">
        <v>5882</v>
      </c>
      <c r="N1856" s="78" t="s">
        <v>5882</v>
      </c>
      <c r="O1856" s="78" t="s">
        <v>5882</v>
      </c>
      <c r="P1856" s="78" t="s">
        <v>5882</v>
      </c>
      <c r="Q1856" s="97">
        <v>0.05</v>
      </c>
      <c r="R1856" s="81"/>
      <c r="S1856" s="81"/>
      <c r="T1856" s="81"/>
      <c r="U1856" s="81"/>
      <c r="V1856" s="81"/>
      <c r="W1856" s="81"/>
      <c r="X1856" s="81"/>
      <c r="Y1856" s="91"/>
      <c r="Z1856" s="81"/>
      <c r="AA1856" s="112" t="s">
        <v>9327</v>
      </c>
    </row>
    <row r="1857" spans="1:27" ht="75">
      <c r="A1857" s="114"/>
      <c r="B1857" s="114"/>
      <c r="C1857" s="114" t="s">
        <v>8759</v>
      </c>
      <c r="D1857" s="98"/>
      <c r="E1857" s="98" t="s">
        <v>8638</v>
      </c>
      <c r="F1857" s="81"/>
      <c r="G1857" s="98" t="s">
        <v>8880</v>
      </c>
      <c r="H1857" s="81"/>
      <c r="I1857" s="48" t="s">
        <v>2</v>
      </c>
      <c r="J1857" s="81"/>
      <c r="K1857" s="78" t="s">
        <v>5882</v>
      </c>
      <c r="L1857" s="97">
        <v>0.5</v>
      </c>
      <c r="M1857" s="78" t="s">
        <v>5882</v>
      </c>
      <c r="N1857" s="78" t="s">
        <v>5882</v>
      </c>
      <c r="O1857" s="97">
        <v>1</v>
      </c>
      <c r="P1857" s="97">
        <v>0.5</v>
      </c>
      <c r="Q1857" s="97">
        <v>1</v>
      </c>
      <c r="R1857" s="81"/>
      <c r="S1857" s="81"/>
      <c r="T1857" s="81"/>
      <c r="U1857" s="81"/>
      <c r="V1857" s="81"/>
      <c r="W1857" s="81"/>
      <c r="X1857" s="81"/>
      <c r="Y1857" s="91"/>
      <c r="Z1857" s="81"/>
      <c r="AA1857" s="112" t="s">
        <v>9327</v>
      </c>
    </row>
    <row r="1858" spans="1:27" ht="30">
      <c r="A1858" s="114"/>
      <c r="B1858" s="114"/>
      <c r="C1858" s="114" t="s">
        <v>8760</v>
      </c>
      <c r="D1858" s="98"/>
      <c r="E1858" s="98" t="s">
        <v>8639</v>
      </c>
      <c r="F1858" s="81"/>
      <c r="G1858" s="98" t="s">
        <v>8881</v>
      </c>
      <c r="H1858" s="81"/>
      <c r="I1858" s="48" t="s">
        <v>8989</v>
      </c>
      <c r="J1858" s="81"/>
      <c r="K1858" s="97">
        <v>1</v>
      </c>
      <c r="L1858" s="97">
        <v>1</v>
      </c>
      <c r="M1858" s="97">
        <v>1</v>
      </c>
      <c r="N1858" s="78" t="s">
        <v>5882</v>
      </c>
      <c r="O1858" s="97">
        <v>1</v>
      </c>
      <c r="P1858" s="97">
        <v>1</v>
      </c>
      <c r="Q1858" s="97">
        <v>1</v>
      </c>
      <c r="R1858" s="81"/>
      <c r="S1858" s="81"/>
      <c r="T1858" s="81"/>
      <c r="U1858" s="81"/>
      <c r="V1858" s="81"/>
      <c r="W1858" s="81"/>
      <c r="X1858" s="81"/>
      <c r="Y1858" s="91"/>
      <c r="Z1858" s="81"/>
      <c r="AA1858" s="112" t="s">
        <v>9327</v>
      </c>
    </row>
    <row r="1859" spans="1:27" ht="30">
      <c r="A1859" s="114"/>
      <c r="B1859" s="114"/>
      <c r="C1859" s="114" t="s">
        <v>8761</v>
      </c>
      <c r="D1859" s="98"/>
      <c r="E1859" s="98" t="s">
        <v>8640</v>
      </c>
      <c r="F1859" s="81"/>
      <c r="G1859" s="98" t="s">
        <v>8882</v>
      </c>
      <c r="H1859" s="81"/>
      <c r="I1859" s="48" t="s">
        <v>8990</v>
      </c>
      <c r="J1859" s="81"/>
      <c r="K1859" s="97">
        <v>1</v>
      </c>
      <c r="L1859" s="97">
        <v>1</v>
      </c>
      <c r="M1859" s="97">
        <v>1</v>
      </c>
      <c r="N1859" s="78" t="s">
        <v>5882</v>
      </c>
      <c r="O1859" s="97">
        <v>1</v>
      </c>
      <c r="P1859" s="97">
        <v>1</v>
      </c>
      <c r="Q1859" s="97">
        <v>1</v>
      </c>
      <c r="R1859" s="81"/>
      <c r="S1859" s="81"/>
      <c r="T1859" s="81"/>
      <c r="U1859" s="81"/>
      <c r="V1859" s="81"/>
      <c r="W1859" s="81"/>
      <c r="X1859" s="81"/>
      <c r="Y1859" s="91"/>
      <c r="Z1859" s="81"/>
      <c r="AA1859" s="112" t="s">
        <v>9327</v>
      </c>
    </row>
    <row r="1860" spans="1:27" ht="30">
      <c r="A1860" s="114"/>
      <c r="B1860" s="114"/>
      <c r="C1860" s="114" t="s">
        <v>8762</v>
      </c>
      <c r="D1860" s="98"/>
      <c r="E1860" s="98" t="s">
        <v>8641</v>
      </c>
      <c r="F1860" s="81"/>
      <c r="G1860" s="98" t="s">
        <v>8883</v>
      </c>
      <c r="H1860" s="81"/>
      <c r="I1860" s="48" t="s">
        <v>8991</v>
      </c>
      <c r="J1860" s="81"/>
      <c r="K1860" s="78">
        <v>46</v>
      </c>
      <c r="L1860" s="78" t="s">
        <v>5882</v>
      </c>
      <c r="M1860" s="78" t="s">
        <v>5882</v>
      </c>
      <c r="N1860" s="78" t="s">
        <v>5882</v>
      </c>
      <c r="O1860" s="78" t="s">
        <v>5882</v>
      </c>
      <c r="P1860" s="78" t="s">
        <v>5882</v>
      </c>
      <c r="Q1860" s="78" t="s">
        <v>5882</v>
      </c>
      <c r="R1860" s="81"/>
      <c r="S1860" s="81"/>
      <c r="T1860" s="81"/>
      <c r="U1860" s="81"/>
      <c r="V1860" s="81"/>
      <c r="W1860" s="81"/>
      <c r="X1860" s="81"/>
      <c r="Y1860" s="98" t="s">
        <v>9067</v>
      </c>
      <c r="Z1860" s="81"/>
      <c r="AA1860" s="112" t="s">
        <v>9327</v>
      </c>
    </row>
  </sheetData>
  <autoFilter ref="A15:AA1860"/>
  <sortState ref="A2:CE2644">
    <sortCondition ref="A2:A2644"/>
  </sortState>
  <mergeCells count="10">
    <mergeCell ref="AA14:AA15"/>
    <mergeCell ref="A14:A15"/>
    <mergeCell ref="R14:X14"/>
    <mergeCell ref="K14:Q14"/>
    <mergeCell ref="Y14:Z14"/>
    <mergeCell ref="I14:J14"/>
    <mergeCell ref="E14:H14"/>
    <mergeCell ref="B14:B15"/>
    <mergeCell ref="C14:C15"/>
    <mergeCell ref="D14:D15"/>
  </mergeCells>
  <phoneticPr fontId="2"/>
  <conditionalFormatting sqref="X781">
    <cfRule type="cellIs" dxfId="80" priority="271" operator="lessThan">
      <formula>#REF!</formula>
    </cfRule>
    <cfRule type="cellIs" dxfId="79" priority="272" operator="greaterThan">
      <formula>#REF!</formula>
    </cfRule>
  </conditionalFormatting>
  <conditionalFormatting sqref="W781">
    <cfRule type="cellIs" dxfId="78" priority="253" operator="lessThan">
      <formula>#REF!</formula>
    </cfRule>
    <cfRule type="cellIs" dxfId="77" priority="254" operator="greaterThan">
      <formula>#REF!</formula>
    </cfRule>
  </conditionalFormatting>
  <conditionalFormatting sqref="V781">
    <cfRule type="cellIs" dxfId="76" priority="241" operator="lessThan">
      <formula>#REF!</formula>
    </cfRule>
    <cfRule type="cellIs" dxfId="75" priority="242" operator="greaterThan">
      <formula>#REF!</formula>
    </cfRule>
  </conditionalFormatting>
  <conditionalFormatting sqref="V1354">
    <cfRule type="cellIs" dxfId="74" priority="233" operator="lessThan">
      <formula>#REF!</formula>
    </cfRule>
    <cfRule type="cellIs" dxfId="73" priority="234" operator="greaterThan">
      <formula>#REF!</formula>
    </cfRule>
  </conditionalFormatting>
  <conditionalFormatting sqref="U123">
    <cfRule type="cellIs" dxfId="72" priority="229" operator="lessThan">
      <formula>#REF!</formula>
    </cfRule>
    <cfRule type="cellIs" dxfId="71" priority="230" operator="greaterThan">
      <formula>#REF!</formula>
    </cfRule>
  </conditionalFormatting>
  <conditionalFormatting sqref="U746">
    <cfRule type="cellIs" dxfId="70" priority="227" operator="lessThan">
      <formula>#REF!</formula>
    </cfRule>
    <cfRule type="cellIs" dxfId="69" priority="228" operator="greaterThan">
      <formula>#REF!</formula>
    </cfRule>
  </conditionalFormatting>
  <conditionalFormatting sqref="U746">
    <cfRule type="cellIs" dxfId="68" priority="225" operator="lessThan">
      <formula>#REF!</formula>
    </cfRule>
    <cfRule type="cellIs" dxfId="67" priority="226" operator="greaterThan">
      <formula>#REF!</formula>
    </cfRule>
  </conditionalFormatting>
  <conditionalFormatting sqref="U758">
    <cfRule type="cellIs" dxfId="66" priority="223" operator="lessThan">
      <formula>#REF!</formula>
    </cfRule>
    <cfRule type="cellIs" dxfId="65" priority="224" operator="greaterThan">
      <formula>#REF!</formula>
    </cfRule>
  </conditionalFormatting>
  <conditionalFormatting sqref="U781">
    <cfRule type="cellIs" dxfId="64" priority="221" operator="lessThan">
      <formula>#REF!</formula>
    </cfRule>
    <cfRule type="cellIs" dxfId="63" priority="222" operator="greaterThan">
      <formula>#REF!</formula>
    </cfRule>
  </conditionalFormatting>
  <conditionalFormatting sqref="U793">
    <cfRule type="cellIs" dxfId="62" priority="217" operator="lessThan">
      <formula>#REF!</formula>
    </cfRule>
    <cfRule type="cellIs" dxfId="61" priority="218" operator="greaterThan">
      <formula>#REF!</formula>
    </cfRule>
  </conditionalFormatting>
  <conditionalFormatting sqref="U815">
    <cfRule type="cellIs" dxfId="60" priority="209" operator="lessThan">
      <formula>#REF!</formula>
    </cfRule>
    <cfRule type="cellIs" dxfId="59" priority="210" operator="greaterThan">
      <formula>#REF!</formula>
    </cfRule>
  </conditionalFormatting>
  <conditionalFormatting sqref="U816">
    <cfRule type="cellIs" dxfId="58" priority="207" operator="lessThan">
      <formula>#REF!</formula>
    </cfRule>
    <cfRule type="cellIs" dxfId="57" priority="208" operator="greaterThan">
      <formula>#REF!</formula>
    </cfRule>
  </conditionalFormatting>
  <conditionalFormatting sqref="U838">
    <cfRule type="cellIs" dxfId="56" priority="205" operator="lessThan">
      <formula>#REF!</formula>
    </cfRule>
    <cfRule type="cellIs" dxfId="55" priority="206" operator="greaterThan">
      <formula>#REF!</formula>
    </cfRule>
  </conditionalFormatting>
  <conditionalFormatting sqref="T103">
    <cfRule type="cellIs" dxfId="54" priority="197" operator="lessThan">
      <formula>#REF!</formula>
    </cfRule>
    <cfRule type="cellIs" dxfId="53" priority="198" operator="greaterThan">
      <formula>#REF!</formula>
    </cfRule>
  </conditionalFormatting>
  <conditionalFormatting sqref="T760">
    <cfRule type="cellIs" dxfId="52" priority="193" operator="lessThan">
      <formula>#REF!</formula>
    </cfRule>
    <cfRule type="cellIs" dxfId="51" priority="194" operator="greaterThan">
      <formula>#REF!</formula>
    </cfRule>
  </conditionalFormatting>
  <conditionalFormatting sqref="T781">
    <cfRule type="cellIs" dxfId="50" priority="191" operator="lessThan">
      <formula>#REF!</formula>
    </cfRule>
    <cfRule type="cellIs" dxfId="49" priority="192" operator="greaterThan">
      <formula>#REF!</formula>
    </cfRule>
  </conditionalFormatting>
  <conditionalFormatting sqref="T786">
    <cfRule type="cellIs" dxfId="48" priority="189" operator="lessThan">
      <formula>#REF!</formula>
    </cfRule>
    <cfRule type="cellIs" dxfId="47" priority="190" operator="greaterThan">
      <formula>#REF!</formula>
    </cfRule>
  </conditionalFormatting>
  <conditionalFormatting sqref="T799">
    <cfRule type="cellIs" dxfId="46" priority="185" operator="lessThan">
      <formula>#REF!</formula>
    </cfRule>
    <cfRule type="cellIs" dxfId="45" priority="186" operator="greaterThan">
      <formula>#REF!</formula>
    </cfRule>
  </conditionalFormatting>
  <conditionalFormatting sqref="T831">
    <cfRule type="cellIs" dxfId="44" priority="183" operator="lessThan">
      <formula>#REF!</formula>
    </cfRule>
    <cfRule type="cellIs" dxfId="43" priority="184" operator="greaterThan">
      <formula>#REF!</formula>
    </cfRule>
  </conditionalFormatting>
  <conditionalFormatting sqref="T837">
    <cfRule type="cellIs" dxfId="42" priority="181" operator="lessThan">
      <formula>#REF!</formula>
    </cfRule>
    <cfRule type="cellIs" dxfId="41" priority="182" operator="greaterThan">
      <formula>#REF!</formula>
    </cfRule>
  </conditionalFormatting>
  <conditionalFormatting sqref="S781">
    <cfRule type="cellIs" dxfId="40" priority="163" operator="lessThan">
      <formula>#REF!</formula>
    </cfRule>
    <cfRule type="cellIs" dxfId="39" priority="164" operator="greaterThan">
      <formula>#REF!</formula>
    </cfRule>
  </conditionalFormatting>
  <conditionalFormatting sqref="S786">
    <cfRule type="cellIs" dxfId="38" priority="161" operator="lessThan">
      <formula>#REF!</formula>
    </cfRule>
    <cfRule type="cellIs" dxfId="37" priority="162" operator="greaterThan">
      <formula>#REF!</formula>
    </cfRule>
  </conditionalFormatting>
  <conditionalFormatting sqref="S799">
    <cfRule type="cellIs" dxfId="36" priority="157" operator="lessThan">
      <formula>#REF!</formula>
    </cfRule>
    <cfRule type="cellIs" dxfId="35" priority="158" operator="greaterThan">
      <formula>#REF!</formula>
    </cfRule>
  </conditionalFormatting>
  <conditionalFormatting sqref="S1422">
    <cfRule type="cellIs" dxfId="34" priority="151" operator="lessThan">
      <formula>#REF!</formula>
    </cfRule>
    <cfRule type="cellIs" dxfId="33" priority="152" operator="greaterThan">
      <formula>#REF!</formula>
    </cfRule>
  </conditionalFormatting>
  <conditionalFormatting sqref="R103">
    <cfRule type="cellIs" dxfId="32" priority="137" operator="lessThan">
      <formula>#REF!</formula>
    </cfRule>
    <cfRule type="cellIs" dxfId="31" priority="138" operator="greaterThan">
      <formula>#REF!</formula>
    </cfRule>
  </conditionalFormatting>
  <conditionalFormatting sqref="R754">
    <cfRule type="cellIs" dxfId="30" priority="135" operator="lessThan">
      <formula>#REF!</formula>
    </cfRule>
    <cfRule type="cellIs" dxfId="29" priority="136" operator="greaterThan">
      <formula>#REF!</formula>
    </cfRule>
  </conditionalFormatting>
  <conditionalFormatting sqref="R754">
    <cfRule type="cellIs" dxfId="28" priority="133" operator="lessThan">
      <formula>#REF!</formula>
    </cfRule>
    <cfRule type="cellIs" dxfId="27" priority="134" operator="greaterThan">
      <formula>#REF!</formula>
    </cfRule>
  </conditionalFormatting>
  <conditionalFormatting sqref="R781">
    <cfRule type="cellIs" dxfId="26" priority="131" operator="lessThan">
      <formula>#REF!</formula>
    </cfRule>
    <cfRule type="cellIs" dxfId="25" priority="132" operator="greaterThan">
      <formula>#REF!</formula>
    </cfRule>
  </conditionalFormatting>
  <conditionalFormatting sqref="R786">
    <cfRule type="cellIs" dxfId="24" priority="129" operator="lessThan">
      <formula>#REF!</formula>
    </cfRule>
    <cfRule type="cellIs" dxfId="23" priority="130" operator="greaterThan">
      <formula>#REF!</formula>
    </cfRule>
  </conditionalFormatting>
  <conditionalFormatting sqref="R787">
    <cfRule type="cellIs" dxfId="22" priority="127" operator="lessThan">
      <formula>#REF!</formula>
    </cfRule>
    <cfRule type="cellIs" dxfId="21" priority="128" operator="greaterThan">
      <formula>#REF!</formula>
    </cfRule>
  </conditionalFormatting>
  <conditionalFormatting sqref="R812">
    <cfRule type="cellIs" dxfId="20" priority="121" operator="lessThan">
      <formula>#REF!</formula>
    </cfRule>
    <cfRule type="cellIs" dxfId="19" priority="122" operator="greaterThan">
      <formula>#REF!</formula>
    </cfRule>
  </conditionalFormatting>
  <conditionalFormatting sqref="R837">
    <cfRule type="cellIs" dxfId="18" priority="115" operator="lessThan">
      <formula>#REF!</formula>
    </cfRule>
    <cfRule type="cellIs" dxfId="17" priority="116" operator="greaterThan">
      <formula>#REF!</formula>
    </cfRule>
  </conditionalFormatting>
  <conditionalFormatting sqref="G1711 G1713">
    <cfRule type="duplicateValues" dxfId="16" priority="49"/>
  </conditionalFormatting>
  <conditionalFormatting sqref="G1711 G1715:G1724 G1713">
    <cfRule type="duplicateValues" dxfId="15" priority="50"/>
  </conditionalFormatting>
  <conditionalFormatting sqref="G1725">
    <cfRule type="duplicateValues" dxfId="14" priority="48"/>
  </conditionalFormatting>
  <conditionalFormatting sqref="G1728:G1733 G1735:G1738">
    <cfRule type="duplicateValues" dxfId="13" priority="46"/>
  </conditionalFormatting>
  <conditionalFormatting sqref="G1714">
    <cfRule type="cellIs" dxfId="12" priority="12" operator="equal">
      <formula>"P=Q"</formula>
    </cfRule>
  </conditionalFormatting>
  <conditionalFormatting sqref="G1739">
    <cfRule type="cellIs" dxfId="11" priority="10" operator="equal">
      <formula>"P=Q"</formula>
    </cfRule>
  </conditionalFormatting>
  <conditionalFormatting sqref="G1681">
    <cfRule type="duplicateValues" dxfId="10" priority="283"/>
  </conditionalFormatting>
  <conditionalFormatting sqref="G1683">
    <cfRule type="duplicateValues" dxfId="9" priority="285"/>
  </conditionalFormatting>
  <conditionalFormatting sqref="G1684:G1686">
    <cfRule type="duplicateValues" dxfId="8" priority="287"/>
  </conditionalFormatting>
  <conditionalFormatting sqref="G1687">
    <cfRule type="duplicateValues" dxfId="7" priority="289"/>
  </conditionalFormatting>
  <conditionalFormatting sqref="G1688:G1691">
    <cfRule type="duplicateValues" dxfId="6" priority="291"/>
  </conditionalFormatting>
  <conditionalFormatting sqref="G1693">
    <cfRule type="duplicateValues" dxfId="5" priority="293"/>
  </conditionalFormatting>
  <conditionalFormatting sqref="G1694:G1695">
    <cfRule type="duplicateValues" dxfId="4" priority="294"/>
  </conditionalFormatting>
  <conditionalFormatting sqref="G1696:G1698 G1700">
    <cfRule type="duplicateValues" dxfId="3" priority="296"/>
  </conditionalFormatting>
  <conditionalFormatting sqref="G1696:G1698">
    <cfRule type="duplicateValues" dxfId="2" priority="298"/>
  </conditionalFormatting>
  <conditionalFormatting sqref="G1702:G1705">
    <cfRule type="duplicateValues" dxfId="1" priority="299"/>
  </conditionalFormatting>
  <conditionalFormatting sqref="G1706">
    <cfRule type="duplicateValues" dxfId="0" priority="301"/>
  </conditionalFormatting>
  <dataValidations count="1">
    <dataValidation type="decimal" imeMode="disabled" operator="greaterThan" allowBlank="1" showInputMessage="1" showErrorMessage="1" sqref="R1380 U1380:V1380">
      <formula1>0</formula1>
    </dataValidation>
  </dataValidations>
  <pageMargins left="0.25" right="0.25" top="0.75" bottom="0.75" header="0.3" footer="0.3"/>
  <pageSetup paperSize="8" scale="10" orientation="landscape" r:id="rId1"/>
  <headerFooter>
    <oddHeader>&amp;R別添１</oddHeader>
    <oddFooter>&amp;P ページ</oddFooter>
  </headerFooter>
  <rowBreaks count="1" manualBreakCount="1">
    <brk id="18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2" ma:contentTypeDescription="新しいドキュメントを作成します。" ma:contentTypeScope="" ma:versionID="cd4caa9f525c3138222d70a45a580b2c">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9f160a03e6072e8edd37b8360173728"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3F41BE-1AC2-4E92-98C5-B0E4BFC22848}">
  <ds:schemaRefs>
    <ds:schemaRef ds:uri="http://schemas.microsoft.com/sharepoint/v3/contenttype/forms"/>
  </ds:schemaRefs>
</ds:datastoreItem>
</file>

<file path=customXml/itemProps2.xml><?xml version="1.0" encoding="utf-8"?>
<ds:datastoreItem xmlns:ds="http://schemas.openxmlformats.org/officeDocument/2006/customXml" ds:itemID="{9822AA78-01F3-407C-AF58-70368AC4F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4D961F-8C70-4BC0-ACB3-673DC7A1BB21}">
  <ds:schemaRefs>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http://purl.org/dc/dcmitype/"/>
    <ds:schemaRef ds:uri="919d2b18-f363-4ef1-99af-f56d4ed6e37a"/>
    <ds:schemaRef ds:uri="http://schemas.microsoft.com/office/infopath/2007/PartnerControls"/>
    <ds:schemaRef ds:uri="http://schemas.openxmlformats.org/package/2006/metadata/core-properties"/>
    <ds:schemaRef ds:uri="c9341914-7a34-46cd-a6b4-09594755c9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添加剤リスト 20210818</vt:lpstr>
      <vt:lpstr>'添加剤リスト 20210818'!Print_Area</vt:lpstr>
      <vt:lpstr>'添加剤リスト 20210818'!Print_Titles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2019-06-20T12:08:08Z</dcterms:created>
  <dcterms:modified xsi:type="dcterms:W3CDTF">2021-08-18T03:21:40Z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