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74.248\disk1\●基準審査課\080容器包装基準係\！！施行後！！\新たな受付\意見\６．改正リスト案\20210817_掲載用\"/>
    </mc:Choice>
  </mc:AlternateContent>
  <bookViews>
    <workbookView xWindow="0" yWindow="0" windowWidth="23040" windowHeight="9096"/>
  </bookViews>
  <sheets>
    <sheet name="微量モノマー　20210818" sheetId="1" r:id="rId1"/>
  </sheets>
  <definedNames>
    <definedName name="_xlnm._FilterDatabase" localSheetId="0" hidden="1">'微量モノマー　20210818'!$C$8:$Q$317</definedName>
    <definedName name="_xlnm.Print_Area" localSheetId="0">'微量モノマー　20210818'!$A$1:$Q$317</definedName>
    <definedName name="xxx" localSheetId="0">#REF!</definedName>
    <definedName name="xxx">#REF!</definedName>
    <definedName name="Z_6CF3933A_A194_4C17_B551_A9907DD362DB_.wvu.FilterData" localSheetId="0" hidden="1">'微量モノマー　20210818'!$C$8:$Q$317</definedName>
    <definedName name="Z_6CF3933A_A194_4C17_B551_A9907DD362DB_.wvu.PrintArea" localSheetId="0" hidden="1">'微量モノマー　20210818'!$A$1:$Q$317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<sst xmlns="http://schemas.openxmlformats.org/spreadsheetml/2006/main" count="2140" uniqueCount="1368">
  <si>
    <t>新規追加
Added</t>
    <rPh sb="0" eb="2">
      <t>シンキ</t>
    </rPh>
    <rPh sb="2" eb="4">
      <t>ツイカ</t>
    </rPh>
    <phoneticPr fontId="7"/>
  </si>
  <si>
    <t>83016-70-0</t>
    <phoneticPr fontId="7"/>
  </si>
  <si>
    <t>N,N,N'-Trimethyl-N'-(2-hydroxyethyl)-[bis(2-aminoethyl) ether]</t>
    <phoneticPr fontId="7"/>
  </si>
  <si>
    <t>Ｎ，Ｎ，Ｎ'―トリメチル―Ｎ'―（２―ヒドロキシエチル）―［ビス（２―アミノエチル）エーテル］</t>
    <phoneticPr fontId="7"/>
  </si>
  <si>
    <t>(47)</t>
  </si>
  <si>
    <t>76950-43-1</t>
    <phoneticPr fontId="7"/>
  </si>
  <si>
    <t>2-(hydroxymethyl)triethylenediamine</t>
    <phoneticPr fontId="7"/>
  </si>
  <si>
    <t>２―（ヒドロキシメチル）トリエチレンジアミン</t>
    <phoneticPr fontId="7"/>
  </si>
  <si>
    <t>(46)</t>
  </si>
  <si>
    <t>68548-08-3</t>
    <phoneticPr fontId="7"/>
  </si>
  <si>
    <t>1,2,2,6,6-pentamethyl-4-piperidinyl methacrylate</t>
    <phoneticPr fontId="7"/>
  </si>
  <si>
    <t>メタクリル酸１，２，２，６，６―ペンタメチル―４―ピペリジル</t>
    <phoneticPr fontId="7"/>
  </si>
  <si>
    <t>(45)</t>
  </si>
  <si>
    <t>67151-63-7</t>
    <phoneticPr fontId="7"/>
  </si>
  <si>
    <t>N,N-bis[3-(dimethylamino)propyl]-2-hydroxypropylamine</t>
    <phoneticPr fontId="7"/>
  </si>
  <si>
    <t>Ｎ，Ｎ―ビス［３―（ジメチルアミノ）プロピル］―２―ヒドロキシプロピルアミン</t>
    <phoneticPr fontId="7"/>
  </si>
  <si>
    <t>(44)</t>
  </si>
  <si>
    <t>63469-23-8</t>
    <phoneticPr fontId="7"/>
  </si>
  <si>
    <t>N,N-dimethyl-N',N'-bis(2-hydroxypropyl)-1-3-propanediamine</t>
    <phoneticPr fontId="7"/>
  </si>
  <si>
    <t>Ｎ，Ｎ―ジメチル―Ｎ'，Ｎ'―ビス（２―ヒドロキシプロピル）―１，３―プロパンジアミン</t>
    <phoneticPr fontId="7"/>
  </si>
  <si>
    <t>(43)</t>
  </si>
  <si>
    <t>(42)</t>
  </si>
  <si>
    <t>31582-45-3</t>
    <phoneticPr fontId="7"/>
  </si>
  <si>
    <t>2,2,6,6-tetramethyl-4-piperidinyl methacrylate</t>
    <phoneticPr fontId="7"/>
  </si>
  <si>
    <t>メタクリル酸（２，２，６，６―テトラメチル―４―ピペリジル）</t>
    <phoneticPr fontId="7"/>
  </si>
  <si>
    <t>(41)</t>
  </si>
  <si>
    <t>31506-43-1</t>
    <phoneticPr fontId="7"/>
  </si>
  <si>
    <t>N-[3-(dimethylamino)propyl]-urea</t>
    <phoneticPr fontId="7"/>
  </si>
  <si>
    <t>Ｎ―［３―（ジメチルアミノ）プロピル］―尿素</t>
    <rPh sb="20" eb="22">
      <t>ニョウソ</t>
    </rPh>
    <phoneticPr fontId="7"/>
  </si>
  <si>
    <t>(40)</t>
  </si>
  <si>
    <t>189253-72-3</t>
    <phoneticPr fontId="7"/>
  </si>
  <si>
    <t>N,N,N'-trimethyl-N'-(3-aminopropyl)-[bis(2-aminoethyl) ether]</t>
    <phoneticPr fontId="7"/>
  </si>
  <si>
    <t>Ｎ，Ｎ，Ｎ'―トリメチル―Ｎ'―（３―アミノプロピル）―［ビス（２―アミノエチル）エーテル］</t>
    <phoneticPr fontId="7"/>
  </si>
  <si>
    <t>(39)</t>
  </si>
  <si>
    <t>1862-07-3</t>
    <phoneticPr fontId="7"/>
  </si>
  <si>
    <t>6-(dimethylamino)-1-hexanol</t>
    <phoneticPr fontId="7"/>
  </si>
  <si>
    <t>６―（ジメチルアミノ）―１―ヘキサノール</t>
    <phoneticPr fontId="7"/>
  </si>
  <si>
    <t>(38)</t>
  </si>
  <si>
    <t>141098-68-2</t>
    <phoneticPr fontId="7"/>
  </si>
  <si>
    <t>N-(2-hydroxypropyl)-N,N',N'',N''-tetramethyl-diethylenetriamine</t>
    <phoneticPr fontId="7"/>
  </si>
  <si>
    <t>Ｎ―（２―ヒドロキシプロピル）―Ｎ，Ｎ'，Ｎ''，Ｎ''―テトラメチル―ジエチレントリアミン</t>
    <phoneticPr fontId="7"/>
  </si>
  <si>
    <t>(37)</t>
  </si>
  <si>
    <t>108-01-0</t>
    <phoneticPr fontId="4"/>
  </si>
  <si>
    <t>2-(dimethylamino)ethanol</t>
    <phoneticPr fontId="7"/>
  </si>
  <si>
    <t>２―（ジメチルアミノ）エタノール</t>
    <phoneticPr fontId="7"/>
  </si>
  <si>
    <t>(36)</t>
  </si>
  <si>
    <t>1025-15-6</t>
    <phoneticPr fontId="7"/>
  </si>
  <si>
    <t>triallyl isocyanurate</t>
  </si>
  <si>
    <t>イソシアヌル酸トリアリル</t>
  </si>
  <si>
    <t>(35)</t>
  </si>
  <si>
    <t>101-37-1</t>
    <phoneticPr fontId="7"/>
  </si>
  <si>
    <t>triallyl cyanurate</t>
  </si>
  <si>
    <t>シアヌル酸トリアリル</t>
    <phoneticPr fontId="7"/>
  </si>
  <si>
    <t>(34)</t>
  </si>
  <si>
    <t>名称の修正（訂正）
Substance Name</t>
    <rPh sb="0" eb="2">
      <t>メイショウ</t>
    </rPh>
    <rPh sb="3" eb="5">
      <t>シュウセイ</t>
    </rPh>
    <rPh sb="6" eb="8">
      <t>テイセイ</t>
    </rPh>
    <phoneticPr fontId="7"/>
  </si>
  <si>
    <t>36768-62-4</t>
    <phoneticPr fontId="4"/>
  </si>
  <si>
    <t>4-amino-2,2,6,6-tetramethylpiperidine</t>
    <phoneticPr fontId="4"/>
  </si>
  <si>
    <t>2,2,6,6-tetramethyl-4-piperidinamine</t>
    <phoneticPr fontId="7"/>
  </si>
  <si>
    <t>４―アミノ―２，２，６，６―テトラメチルピペリジン</t>
    <phoneticPr fontId="4"/>
  </si>
  <si>
    <t>２，２，６，６―テトラメチル―４―ピペリジンアミン</t>
    <phoneticPr fontId="7"/>
  </si>
  <si>
    <t>(33)</t>
  </si>
  <si>
    <t>7664-41-7</t>
    <phoneticPr fontId="4"/>
  </si>
  <si>
    <t>ammonia</t>
    <phoneticPr fontId="4"/>
  </si>
  <si>
    <t>ammonia</t>
  </si>
  <si>
    <t>アンモニア</t>
    <phoneticPr fontId="4"/>
  </si>
  <si>
    <t>アンモニア</t>
  </si>
  <si>
    <t>(32)</t>
  </si>
  <si>
    <t>947-04-6</t>
  </si>
  <si>
    <t>947-04-6</t>
    <phoneticPr fontId="4"/>
  </si>
  <si>
    <t>laurolactam</t>
  </si>
  <si>
    <t>ラウロラクタム</t>
  </si>
  <si>
    <t>(31)</t>
  </si>
  <si>
    <t>108-78-1</t>
  </si>
  <si>
    <t>108-78-1</t>
    <phoneticPr fontId="4"/>
  </si>
  <si>
    <t>melamine</t>
  </si>
  <si>
    <t>メラミン</t>
  </si>
  <si>
    <t>(30)</t>
  </si>
  <si>
    <t>1761-71-3</t>
  </si>
  <si>
    <t>1761-71-3</t>
    <phoneticPr fontId="4"/>
  </si>
  <si>
    <t>4,4'-methylenebis(cyclohexylamine)</t>
  </si>
  <si>
    <t>４，４'―メチレンビス（シクロヘキサンアミン）</t>
    <phoneticPr fontId="4"/>
  </si>
  <si>
    <t>４，４'―メチレンビス（シクロヘキサンアミン）</t>
  </si>
  <si>
    <t>(29)</t>
  </si>
  <si>
    <t>126-98-7</t>
  </si>
  <si>
    <t>126-98-7</t>
    <phoneticPr fontId="4"/>
  </si>
  <si>
    <t>methacrylonitrile</t>
  </si>
  <si>
    <t>メタクリロニトリル</t>
  </si>
  <si>
    <t>(28)</t>
  </si>
  <si>
    <t>3089-23-4</t>
  </si>
  <si>
    <t>3089-23-4</t>
    <phoneticPr fontId="4"/>
  </si>
  <si>
    <t>ester of methacrylic acid with N-[2-(2-oxo-1-imidazolidinyl)ethyl]glycolamide</t>
  </si>
  <si>
    <t>メタクリル酸とＮ―［２―（２―オキソ―１―イミダゾリジニル）エチル］グリコール酸アミドのエステル</t>
  </si>
  <si>
    <t>(27)</t>
  </si>
  <si>
    <t>2867-47-2</t>
  </si>
  <si>
    <t>2867-47-2</t>
    <phoneticPr fontId="4"/>
  </si>
  <si>
    <t>2-(dimethylamino)ethyl methacrylate</t>
  </si>
  <si>
    <t>メタクリル酸２―（ジメチルアミノ）エチル</t>
  </si>
  <si>
    <t>(26)</t>
  </si>
  <si>
    <t>79-39-0</t>
  </si>
  <si>
    <t>79-39-0</t>
    <phoneticPr fontId="4"/>
  </si>
  <si>
    <t>methacrylamide</t>
  </si>
  <si>
    <t>メタクリルアミド</t>
  </si>
  <si>
    <t>(25)</t>
  </si>
  <si>
    <t>3061-75-4</t>
  </si>
  <si>
    <t>3061-75-4</t>
    <phoneticPr fontId="4"/>
  </si>
  <si>
    <t>behenamide</t>
  </si>
  <si>
    <t>ベヘン酸アミド</t>
  </si>
  <si>
    <t>(24)</t>
  </si>
  <si>
    <t>124-09-4</t>
  </si>
  <si>
    <t>124-09-4</t>
    <phoneticPr fontId="4"/>
  </si>
  <si>
    <t>hexamethylenediamine</t>
  </si>
  <si>
    <t>ヘキサメチレンジアミン</t>
  </si>
  <si>
    <t>(23)</t>
  </si>
  <si>
    <t>3195-78-6</t>
  </si>
  <si>
    <t>3195-78-6</t>
    <phoneticPr fontId="4"/>
  </si>
  <si>
    <t>N-methyl-N-vinylacetamide</t>
  </si>
  <si>
    <t>Ｎ―ビニル―Ｎ―メチルアセトアミド</t>
  </si>
  <si>
    <t>(22)</t>
  </si>
  <si>
    <t>923-02-4</t>
  </si>
  <si>
    <t>923-02-4</t>
    <phoneticPr fontId="4"/>
  </si>
  <si>
    <t>N-(hydroxymethyl)methacrylamide</t>
  </si>
  <si>
    <t>N-hydroxymethyl-methacrylamide</t>
  </si>
  <si>
    <t>Ｎ―（ヒドロキシメチル）―メタクリルアミド</t>
  </si>
  <si>
    <t>Ｎ―ヒドロキシメチル―メタクリルアミド</t>
  </si>
  <si>
    <t>(21)</t>
  </si>
  <si>
    <t>924-42-5</t>
  </si>
  <si>
    <t>924-42-5</t>
    <phoneticPr fontId="4"/>
  </si>
  <si>
    <t>N-(hydroxymethyl)acrylamide</t>
  </si>
  <si>
    <t>N-hydroxymethy-acrylamide</t>
  </si>
  <si>
    <t>Ｎ―（ヒドロキシメチル）―アクリルアミド</t>
  </si>
  <si>
    <t>Ｎ―ヒドロキシメチル－アクリルアミド</t>
  </si>
  <si>
    <t>(20)</t>
  </si>
  <si>
    <t>57-13-6</t>
  </si>
  <si>
    <t>57-13-6</t>
    <phoneticPr fontId="4"/>
  </si>
  <si>
    <t>urea</t>
  </si>
  <si>
    <t>尿素</t>
  </si>
  <si>
    <t>(19)</t>
  </si>
  <si>
    <t>－</t>
  </si>
  <si>
    <t>3-(triethoxysilyl)propyl 3-[3-(heptafluoropropoxy)hexafluoropropoxy]tetrafuluoropropionamide</t>
  </si>
  <si>
    <t>３―（トリエトキシシリル）プロピル３―［３―（ヘプタフルオロプロポキシ）ヘキサフルオロプロポキシ］テトラフルオロプロピオン酸アミド</t>
  </si>
  <si>
    <t>(18)</t>
  </si>
  <si>
    <t>102-71-6</t>
  </si>
  <si>
    <t>102-71-6</t>
    <phoneticPr fontId="4"/>
  </si>
  <si>
    <t>triethanolamine</t>
  </si>
  <si>
    <t>トリエタノールアミン</t>
  </si>
  <si>
    <t>(17)</t>
  </si>
  <si>
    <t>65992-66-7</t>
  </si>
  <si>
    <t>65992-66-7</t>
    <phoneticPr fontId="4"/>
  </si>
  <si>
    <t>N,N,N',N-tetraglycidyl-1,3-bis(aminoethyl)cyclohexane</t>
  </si>
  <si>
    <t>Ｎ，Ｎ，Ｎ'，Ｎ'―テトラグリシジル―１，３―ビス（アミノメチル）シクロヘキサン</t>
  </si>
  <si>
    <t>(16)</t>
  </si>
  <si>
    <t>124-26-5</t>
  </si>
  <si>
    <t>124-26-5</t>
    <phoneticPr fontId="4"/>
  </si>
  <si>
    <t>stearamide</t>
  </si>
  <si>
    <t>ステアリン酸アミド</t>
  </si>
  <si>
    <t>(15)</t>
  </si>
  <si>
    <t>80-73-9</t>
  </si>
  <si>
    <t>80-73-9</t>
    <phoneticPr fontId="4"/>
  </si>
  <si>
    <t>1,3-dimethyl-2-imidazolidinone</t>
  </si>
  <si>
    <t>１，３―ジメチル―２―イミダゾリジノン</t>
  </si>
  <si>
    <t>(14)</t>
  </si>
  <si>
    <t>108-91-8</t>
  </si>
  <si>
    <t>108-91-8</t>
    <phoneticPr fontId="4"/>
  </si>
  <si>
    <t>cyclohexylamine</t>
  </si>
  <si>
    <t>シクロヘキシルアミン</t>
  </si>
  <si>
    <t>(13)</t>
  </si>
  <si>
    <t>110-60-1</t>
  </si>
  <si>
    <t>110-60-1</t>
    <phoneticPr fontId="4"/>
  </si>
  <si>
    <t>1,4-diaminobutane</t>
  </si>
  <si>
    <t>1,4-butanediamine</t>
    <phoneticPr fontId="7"/>
  </si>
  <si>
    <t>１，４―ジアミノブタン</t>
  </si>
  <si>
    <t>１，４―ブタンジアミン</t>
    <phoneticPr fontId="7"/>
  </si>
  <si>
    <t>(12)</t>
  </si>
  <si>
    <t>91-76-9</t>
  </si>
  <si>
    <t>91-76-9</t>
    <phoneticPr fontId="4"/>
  </si>
  <si>
    <t>2,6-diamino-4-phenyl-1,3,5-triazine</t>
  </si>
  <si>
    <t>benzoguanamine</t>
    <phoneticPr fontId="7"/>
  </si>
  <si>
    <t>２，６―ジアミノ―４―フェニル―１，３，５―トリアジン</t>
  </si>
  <si>
    <t>ベンゾグアナミン</t>
    <phoneticPr fontId="7"/>
  </si>
  <si>
    <t>(11)</t>
  </si>
  <si>
    <t>1477-55-0</t>
  </si>
  <si>
    <t>1477-55-0</t>
    <phoneticPr fontId="4"/>
  </si>
  <si>
    <t>1,3-xylenediamine</t>
  </si>
  <si>
    <t>1,3-xylenediamine</t>
    <phoneticPr fontId="7"/>
  </si>
  <si>
    <t>１，３―キシレンジアミン</t>
  </si>
  <si>
    <t>１，３―キシレンジアミン</t>
    <phoneticPr fontId="7"/>
  </si>
  <si>
    <t>(10)</t>
  </si>
  <si>
    <t>105-60-2</t>
  </si>
  <si>
    <t>105-60-2</t>
    <phoneticPr fontId="4"/>
  </si>
  <si>
    <t>caprolactam</t>
  </si>
  <si>
    <t>カプロラクタム</t>
  </si>
  <si>
    <t>(9)</t>
  </si>
  <si>
    <t>112-84-5</t>
  </si>
  <si>
    <t>112-84-5</t>
    <phoneticPr fontId="4"/>
  </si>
  <si>
    <t>erucamide</t>
  </si>
  <si>
    <t>エルカ酸アミド</t>
  </si>
  <si>
    <t>(8)</t>
  </si>
  <si>
    <t>60-00-4</t>
  </si>
  <si>
    <t>60-00-4</t>
    <phoneticPr fontId="4"/>
  </si>
  <si>
    <t>ethylenediaminetetraacetic acid</t>
  </si>
  <si>
    <t>エチレンジアミン四酢酸</t>
  </si>
  <si>
    <t>(7)</t>
  </si>
  <si>
    <t>107-15-3</t>
  </si>
  <si>
    <t>107-15-3</t>
    <phoneticPr fontId="4"/>
  </si>
  <si>
    <t>ethylenediamine</t>
  </si>
  <si>
    <t>エチレンジアミン</t>
  </si>
  <si>
    <t>(6)</t>
  </si>
  <si>
    <t>2855-13-2</t>
  </si>
  <si>
    <t>2855-13-2</t>
    <phoneticPr fontId="4"/>
  </si>
  <si>
    <t>isophoronediamine</t>
  </si>
  <si>
    <t>イソホロンジアミン</t>
  </si>
  <si>
    <t>(5)</t>
  </si>
  <si>
    <t>693-57-2</t>
  </si>
  <si>
    <t>693-57-2</t>
    <phoneticPr fontId="4"/>
  </si>
  <si>
    <t>12-aminolauric acid</t>
  </si>
  <si>
    <t>12―アミノラウリン酸</t>
    <phoneticPr fontId="4"/>
  </si>
  <si>
    <t>12―アミノラウリン酸</t>
  </si>
  <si>
    <t>(4)</t>
  </si>
  <si>
    <t>2432-99-7</t>
  </si>
  <si>
    <t>2432-99-7</t>
    <phoneticPr fontId="4"/>
  </si>
  <si>
    <t>11-aminoundecanoic acid</t>
  </si>
  <si>
    <t>11―アミノウンデカン酸</t>
    <phoneticPr fontId="4"/>
  </si>
  <si>
    <t>11―アミノウンデカン酸</t>
  </si>
  <si>
    <t>(3)</t>
  </si>
  <si>
    <t>107-13-1</t>
  </si>
  <si>
    <t>107-13-1</t>
    <phoneticPr fontId="4"/>
  </si>
  <si>
    <t>acrylonitrile</t>
  </si>
  <si>
    <t>アクリロニトリル</t>
  </si>
  <si>
    <t>(2)</t>
  </si>
  <si>
    <t>79-06-1</t>
  </si>
  <si>
    <t>acrylamide</t>
  </si>
  <si>
    <t>アクリルアミド</t>
  </si>
  <si>
    <t>(1)</t>
  </si>
  <si>
    <t>Organic nitrogen compound</t>
    <phoneticPr fontId="9"/>
  </si>
  <si>
    <t>Organic nitrogen compound</t>
  </si>
  <si>
    <t>有機窒素化合物</t>
  </si>
  <si>
    <t>3039-83-6</t>
    <phoneticPr fontId="4"/>
  </si>
  <si>
    <t>vinylsulfonic acid, sodium salt</t>
  </si>
  <si>
    <t>ビニルスルホン酸のナトリウム塩</t>
  </si>
  <si>
    <t>7681-57-4</t>
    <phoneticPr fontId="4"/>
  </si>
  <si>
    <t>7681-57-4</t>
    <phoneticPr fontId="7"/>
  </si>
  <si>
    <t>disulfurous acid, disodium salt</t>
    <phoneticPr fontId="4"/>
  </si>
  <si>
    <t>disulfurous acid, disodium salt</t>
  </si>
  <si>
    <t>ピロ亜硫酸のジナトリウム塩</t>
    <phoneticPr fontId="4"/>
  </si>
  <si>
    <t>ピロ亜硫酸のジナトリウム塩</t>
  </si>
  <si>
    <t>7631-90-5</t>
    <phoneticPr fontId="4"/>
  </si>
  <si>
    <t>sulfurous acid, monosodium salt</t>
    <phoneticPr fontId="4"/>
  </si>
  <si>
    <t>sulfurous acid, monosodium salt</t>
  </si>
  <si>
    <t>亜硫酸のモノナトリウム塩</t>
  </si>
  <si>
    <t>1561-92-8</t>
    <phoneticPr fontId="4"/>
  </si>
  <si>
    <t>methallylsulphonic acid, sodium salt</t>
  </si>
  <si>
    <t>methallylsulfonic acid, sodium salt</t>
    <phoneticPr fontId="7"/>
  </si>
  <si>
    <t>メタリルスルホン酸のナトリウム塩</t>
  </si>
  <si>
    <t>54276-35-6</t>
  </si>
  <si>
    <t>54276-35-6</t>
    <phoneticPr fontId="4"/>
  </si>
  <si>
    <t>3-sulfopropyl methacrylate</t>
  </si>
  <si>
    <t>メタクリル酸３―スルホプロピル</t>
  </si>
  <si>
    <t>10595-80-9</t>
  </si>
  <si>
    <t>10595-80-9</t>
    <phoneticPr fontId="4"/>
  </si>
  <si>
    <t>2-sulfoethyl methacrylate</t>
  </si>
  <si>
    <t>メタクリル酸２―スルホエチル</t>
  </si>
  <si>
    <t>976-56-7</t>
  </si>
  <si>
    <t>976-56-7</t>
    <phoneticPr fontId="4"/>
  </si>
  <si>
    <t>diethyl 3,5-di-tert-butyl-4-hydroxybenzylphosphate</t>
  </si>
  <si>
    <t>diethyl 3,5-di-tert-butyl-4-hydroxybenzylphosphonate</t>
    <phoneticPr fontId="4"/>
  </si>
  <si>
    <t>４―ヒドロキシ―３，５―ジ―tert―ブチルベンジルホスホン酸ジエチル</t>
  </si>
  <si>
    <t>80-09-1</t>
  </si>
  <si>
    <t>bis(4-hydroxyphenyl)sulfone</t>
  </si>
  <si>
    <t>4,4'-dihydroxydiphenylsulfone</t>
    <phoneticPr fontId="7"/>
  </si>
  <si>
    <t>ビス（４―ヒドロキシフェニル）スルホン</t>
  </si>
  <si>
    <t>４，４'―ジヒドロキシジフェニルスルホン</t>
    <phoneticPr fontId="7"/>
  </si>
  <si>
    <t>80-07-9</t>
  </si>
  <si>
    <t>bis(4-chlorophenyl)sulfone</t>
  </si>
  <si>
    <t>4,4'-dichlorodiphenylsulfone</t>
    <phoneticPr fontId="7"/>
  </si>
  <si>
    <t>ビス（４―クロロフェニル）スルホン</t>
  </si>
  <si>
    <t>４，４'―ジクロロジフェニルスルホン</t>
    <phoneticPr fontId="7"/>
  </si>
  <si>
    <t>80-08-0</t>
  </si>
  <si>
    <t>80-08-0</t>
    <phoneticPr fontId="4"/>
  </si>
  <si>
    <t>bis(4-aminophenyl)sulfone</t>
  </si>
  <si>
    <t>4,4'-diaminodiphenylsulfone</t>
    <phoneticPr fontId="7"/>
  </si>
  <si>
    <t>ビス（４―アミノフェニル）スルホン</t>
  </si>
  <si>
    <t>４，４'―ジアミノジフェニルスルホン</t>
    <phoneticPr fontId="7"/>
  </si>
  <si>
    <t>26914-43-2</t>
  </si>
  <si>
    <t>26914-43-2</t>
    <phoneticPr fontId="4"/>
  </si>
  <si>
    <t>styrenesuphonic acid</t>
  </si>
  <si>
    <t>スチレンスルホン酸</t>
  </si>
  <si>
    <t>67-68-5</t>
  </si>
  <si>
    <t>67-68-5</t>
    <phoneticPr fontId="4"/>
  </si>
  <si>
    <t>dimethyl sulfoxide</t>
  </si>
  <si>
    <t>ジメチルスルホキシド</t>
  </si>
  <si>
    <t>15214-89-8</t>
  </si>
  <si>
    <t>15214-89-8</t>
    <phoneticPr fontId="4"/>
  </si>
  <si>
    <t>2-acrylamido-2-methylpropanesulfonic acid</t>
  </si>
  <si>
    <t>２―アクリルアミド―２―メチルプロパンスルホン酸</t>
  </si>
  <si>
    <t>Organic sulfur compound</t>
    <phoneticPr fontId="9"/>
  </si>
  <si>
    <t>Organic sulfur compound</t>
  </si>
  <si>
    <t>有機硫黄化合物</t>
  </si>
  <si>
    <t>10043-35-3</t>
    <phoneticPr fontId="7"/>
  </si>
  <si>
    <t>boric acid</t>
    <phoneticPr fontId="7"/>
  </si>
  <si>
    <t>ホウ酸</t>
    <phoneticPr fontId="7"/>
  </si>
  <si>
    <t>12026-66-3</t>
  </si>
  <si>
    <t>12026-66-3</t>
    <phoneticPr fontId="4"/>
  </si>
  <si>
    <t>phosphomolybdic acid, ammonium salt</t>
    <phoneticPr fontId="4"/>
  </si>
  <si>
    <t>phosphomolybdic acid, ammonium salt</t>
  </si>
  <si>
    <t>リン・モリブデン酸のアンモニウム塩</t>
  </si>
  <si>
    <t>7664-38-2</t>
  </si>
  <si>
    <t>7664-38-2</t>
    <phoneticPr fontId="4"/>
  </si>
  <si>
    <t>phosphoric acid</t>
  </si>
  <si>
    <t>リン酸</t>
  </si>
  <si>
    <t>2466-09-3</t>
  </si>
  <si>
    <t>pyrophosphoric acid</t>
  </si>
  <si>
    <t>ピロリン酸</t>
  </si>
  <si>
    <t>2768-02-7</t>
  </si>
  <si>
    <t>vinyl trimethoxy silane</t>
  </si>
  <si>
    <t>vinyltrimethoxysilane</t>
    <phoneticPr fontId="7"/>
  </si>
  <si>
    <t>ビニルトリメトキシシラン</t>
  </si>
  <si>
    <t>681-84-5</t>
  </si>
  <si>
    <t>681-84-5</t>
    <phoneticPr fontId="4"/>
  </si>
  <si>
    <t>tetramethoxysilane</t>
  </si>
  <si>
    <t>テトラメトキシシラン</t>
  </si>
  <si>
    <t>78-10-4</t>
  </si>
  <si>
    <t>tetraethoxysilane</t>
  </si>
  <si>
    <t>テトラエトキシシラン</t>
  </si>
  <si>
    <t>102-09-0</t>
  </si>
  <si>
    <t>102-09-0</t>
    <phoneticPr fontId="4"/>
  </si>
  <si>
    <t>diphenyl carbonate</t>
  </si>
  <si>
    <t>炭酸ジフェニル</t>
  </si>
  <si>
    <t>13445-56-2</t>
  </si>
  <si>
    <t>13445-56-2</t>
    <phoneticPr fontId="4"/>
  </si>
  <si>
    <t>diphosphorous acid</t>
  </si>
  <si>
    <t>ジ亜リン酸</t>
  </si>
  <si>
    <t>75-44-5</t>
  </si>
  <si>
    <t>75-44-5</t>
    <phoneticPr fontId="4"/>
  </si>
  <si>
    <t>carbonyl chloride</t>
  </si>
  <si>
    <t>carbonic dichloride</t>
    <phoneticPr fontId="7"/>
  </si>
  <si>
    <t>塩化カルボニル</t>
  </si>
  <si>
    <t>炭酸の塩化物</t>
    <rPh sb="3" eb="6">
      <t>エンカブツ</t>
    </rPh>
    <phoneticPr fontId="7"/>
  </si>
  <si>
    <t>Inorganic acid</t>
    <phoneticPr fontId="9"/>
  </si>
  <si>
    <t>Inorganic acid</t>
  </si>
  <si>
    <t>無機酸類</t>
  </si>
  <si>
    <t>85-44-9</t>
  </si>
  <si>
    <t>85-44-9</t>
    <phoneticPr fontId="4"/>
  </si>
  <si>
    <t>phthalic anhydride</t>
  </si>
  <si>
    <t>無水フタル酸</t>
  </si>
  <si>
    <t>552-30-7</t>
  </si>
  <si>
    <t>552-30-7</t>
    <phoneticPr fontId="4"/>
  </si>
  <si>
    <t>trimellitic anhydride</t>
  </si>
  <si>
    <t>無水トリメリット酸</t>
  </si>
  <si>
    <t>131-17-9</t>
  </si>
  <si>
    <t>131-17-9</t>
    <phoneticPr fontId="4"/>
  </si>
  <si>
    <t>diallyl phthalate</t>
  </si>
  <si>
    <t>フタル酸ジアリル</t>
  </si>
  <si>
    <t>88-99-3</t>
  </si>
  <si>
    <t>88-99-3</t>
    <phoneticPr fontId="4"/>
  </si>
  <si>
    <t>phthalic acid</t>
  </si>
  <si>
    <t>フタル酸</t>
  </si>
  <si>
    <t>99-76-3</t>
  </si>
  <si>
    <t>99-76-3</t>
    <phoneticPr fontId="4"/>
  </si>
  <si>
    <t>methyl 4-hydroxybenzoate</t>
  </si>
  <si>
    <t>４―ヒドロキシ安息香酸メチル</t>
  </si>
  <si>
    <t>94-13-3</t>
  </si>
  <si>
    <t>94-13-3</t>
    <phoneticPr fontId="4"/>
  </si>
  <si>
    <t>propyl 4-hydroxybenzoate</t>
  </si>
  <si>
    <t>４―ヒドロキシ安息香酸プロピル</t>
  </si>
  <si>
    <t>120-47-8</t>
  </si>
  <si>
    <t>120-47-8</t>
    <phoneticPr fontId="4"/>
  </si>
  <si>
    <t>ethyl 4-hydroxybenzoate</t>
  </si>
  <si>
    <t>４―ヒドロキシ安息香酸エチル</t>
  </si>
  <si>
    <t>4191-73-5</t>
  </si>
  <si>
    <t>4191-73-5</t>
    <phoneticPr fontId="4"/>
  </si>
  <si>
    <t>isopropyl 4-hydroxybenzoate</t>
  </si>
  <si>
    <t>４―ヒドロキシ安息香酸イソプロピル</t>
  </si>
  <si>
    <t>99-96-7</t>
  </si>
  <si>
    <t>99-96-7</t>
    <phoneticPr fontId="4"/>
  </si>
  <si>
    <t>4-hydroxybenzoic acid</t>
  </si>
  <si>
    <t>４―ヒドロキシ安息香酸</t>
  </si>
  <si>
    <t>840-65-3</t>
  </si>
  <si>
    <t>840-65-3</t>
    <phoneticPr fontId="4"/>
  </si>
  <si>
    <t>dimethyl 2,6-naphthalenedicarboxylate</t>
  </si>
  <si>
    <t>２，６―ナフタレンジカルボン酸ジメチル</t>
  </si>
  <si>
    <t>1141-38-4</t>
  </si>
  <si>
    <t>1141-38-4</t>
    <phoneticPr fontId="4"/>
  </si>
  <si>
    <t>2,6-naphthalenedicarboxylic acid</t>
  </si>
  <si>
    <t>2,6-naphthalenedicarboxylic acid</t>
    <phoneticPr fontId="7"/>
  </si>
  <si>
    <t>２，６―ナフタレンジカルボン酸</t>
  </si>
  <si>
    <t>528-44-9</t>
  </si>
  <si>
    <t>528-44-9</t>
    <phoneticPr fontId="4"/>
  </si>
  <si>
    <t>trimellitic acid</t>
  </si>
  <si>
    <t>トリメリット酸</t>
  </si>
  <si>
    <t>120-61-6</t>
  </si>
  <si>
    <t>120-61-6</t>
    <phoneticPr fontId="4"/>
  </si>
  <si>
    <t>dimethyl terephthalate</t>
  </si>
  <si>
    <t>テレフタル酸ジメチル</t>
  </si>
  <si>
    <t>100-20-9</t>
  </si>
  <si>
    <t>100-20-9</t>
    <phoneticPr fontId="4"/>
  </si>
  <si>
    <t>terephthalic acid dichloride</t>
  </si>
  <si>
    <t>terephthalic dichloride</t>
    <phoneticPr fontId="7"/>
  </si>
  <si>
    <t>テレフタル酸ジクロライド</t>
  </si>
  <si>
    <t>テレフタル酸の塩化物</t>
    <phoneticPr fontId="7"/>
  </si>
  <si>
    <t>100-21-0</t>
  </si>
  <si>
    <t>100-21-0</t>
    <phoneticPr fontId="4"/>
  </si>
  <si>
    <t>terephthalic acid</t>
  </si>
  <si>
    <t>テレフタル酸</t>
  </si>
  <si>
    <t>69-72-7</t>
  </si>
  <si>
    <t>69-72-7</t>
    <phoneticPr fontId="4"/>
  </si>
  <si>
    <t xml:space="preserve">salicylic acid </t>
  </si>
  <si>
    <t>サリチル酸</t>
  </si>
  <si>
    <t>118-45-6</t>
  </si>
  <si>
    <t>118-45-6</t>
    <phoneticPr fontId="4"/>
  </si>
  <si>
    <t>4-chlorophthalic anhydride</t>
  </si>
  <si>
    <t>４―クロロ―無水フタル酸</t>
  </si>
  <si>
    <t>無水４―クロロフタル酸</t>
    <phoneticPr fontId="7"/>
  </si>
  <si>
    <t>117-21-5</t>
  </si>
  <si>
    <t>117-21-5</t>
    <phoneticPr fontId="4"/>
  </si>
  <si>
    <t>3-chlorophthalic anhydride</t>
  </si>
  <si>
    <t>３―クロロ―無水フタル酸</t>
  </si>
  <si>
    <t>無水３―クロロフタル酸</t>
    <phoneticPr fontId="7"/>
  </si>
  <si>
    <t>1459-93-4</t>
  </si>
  <si>
    <t>1459-93-4</t>
    <phoneticPr fontId="4"/>
  </si>
  <si>
    <t>dimethyl isophthalate</t>
  </si>
  <si>
    <t>イソフタル酸ジメチル</t>
  </si>
  <si>
    <t>99-63-8</t>
  </si>
  <si>
    <t>99-63-8</t>
    <phoneticPr fontId="4"/>
  </si>
  <si>
    <t>isophthalic dichloride</t>
  </si>
  <si>
    <t>イソフタル酸ジクロライド</t>
  </si>
  <si>
    <t>イソフタル酸の塩化物</t>
    <phoneticPr fontId="7"/>
  </si>
  <si>
    <t>121-91-5</t>
  </si>
  <si>
    <t>121-91-5</t>
    <phoneticPr fontId="4"/>
  </si>
  <si>
    <t>isophthalic acid</t>
  </si>
  <si>
    <t>イソフタル酸</t>
  </si>
  <si>
    <t>93-58-3</t>
  </si>
  <si>
    <t>93-58-3</t>
    <phoneticPr fontId="4"/>
  </si>
  <si>
    <t>methyl benzoate</t>
  </si>
  <si>
    <t>安息香酸メチル</t>
  </si>
  <si>
    <t>2315-68-6</t>
  </si>
  <si>
    <t>2315-68-6</t>
    <phoneticPr fontId="4"/>
  </si>
  <si>
    <t>propyl benzoate</t>
  </si>
  <si>
    <t>安息香酸プロピル</t>
  </si>
  <si>
    <t>136-60-7</t>
  </si>
  <si>
    <t>butyl benzoate</t>
  </si>
  <si>
    <t>安息香酸ブチル</t>
  </si>
  <si>
    <t>93-89-0</t>
  </si>
  <si>
    <t>93-89-0</t>
    <phoneticPr fontId="4"/>
  </si>
  <si>
    <t>ethyl benzoate</t>
  </si>
  <si>
    <t>安息香酸エチル</t>
  </si>
  <si>
    <t>65-85-0</t>
  </si>
  <si>
    <t>65-85-0</t>
    <phoneticPr fontId="4"/>
  </si>
  <si>
    <t>benzoic acid</t>
  </si>
  <si>
    <t>安息香酸</t>
  </si>
  <si>
    <t>Aromatic acid</t>
    <phoneticPr fontId="9"/>
  </si>
  <si>
    <t>Aromatic acid</t>
  </si>
  <si>
    <t>芳香族酸類</t>
  </si>
  <si>
    <t>104-40-5
25154-52-3</t>
    <phoneticPr fontId="4"/>
  </si>
  <si>
    <t>nonylphenol</t>
  </si>
  <si>
    <t>ノニルフェノール</t>
    <phoneticPr fontId="7"/>
  </si>
  <si>
    <t>106-44-5</t>
  </si>
  <si>
    <t>106-44-5</t>
    <phoneticPr fontId="4"/>
  </si>
  <si>
    <t>4-methylphnol</t>
  </si>
  <si>
    <t>4-methylphenol</t>
    <phoneticPr fontId="7"/>
  </si>
  <si>
    <t>４―メチルフェノール</t>
  </si>
  <si>
    <t>108-39-4</t>
  </si>
  <si>
    <t>108-39-4</t>
    <phoneticPr fontId="4"/>
  </si>
  <si>
    <t>3-methylphenol</t>
  </si>
  <si>
    <t>３―メチルフェノール</t>
  </si>
  <si>
    <t>95-48-7</t>
  </si>
  <si>
    <t>95-48-7</t>
    <phoneticPr fontId="4"/>
  </si>
  <si>
    <t>2-methylphenol</t>
  </si>
  <si>
    <t>２―メチルフェノール</t>
  </si>
  <si>
    <t>108-95-2</t>
  </si>
  <si>
    <t>108-95-2</t>
    <phoneticPr fontId="4"/>
  </si>
  <si>
    <t>phenol</t>
  </si>
  <si>
    <t>フェノール</t>
  </si>
  <si>
    <t>92-88-6</t>
  </si>
  <si>
    <t>92-88-6</t>
    <phoneticPr fontId="4"/>
  </si>
  <si>
    <t>4,4'-biphenol</t>
  </si>
  <si>
    <t>４，４'―ビフェノール</t>
  </si>
  <si>
    <t>４，４'―ビフェノール</t>
    <phoneticPr fontId="7"/>
  </si>
  <si>
    <t>123-31-9</t>
  </si>
  <si>
    <t>123-31-9</t>
    <phoneticPr fontId="4"/>
  </si>
  <si>
    <t>hydroquinone</t>
  </si>
  <si>
    <t>ヒドロキノン</t>
  </si>
  <si>
    <t>80-05-7</t>
  </si>
  <si>
    <t>bisphenol A</t>
  </si>
  <si>
    <t>ビスフェノールＡ</t>
  </si>
  <si>
    <t>2416-94-6</t>
  </si>
  <si>
    <t>2416-94-6</t>
    <phoneticPr fontId="4"/>
  </si>
  <si>
    <t>2,3,6-trimethylphenol</t>
  </si>
  <si>
    <t>２，３，６―トリメチルフェノール</t>
  </si>
  <si>
    <t>27955-94-8</t>
  </si>
  <si>
    <t>27955-94-8</t>
    <phoneticPr fontId="4"/>
  </si>
  <si>
    <t>1,1,1-tris(4-hydroxyphenyl)ethane</t>
  </si>
  <si>
    <t>１，１，１―トリス（４―ヒドロキシフェニル）エタン</t>
  </si>
  <si>
    <t>576-26-1</t>
  </si>
  <si>
    <t>576-26-1</t>
    <phoneticPr fontId="4"/>
  </si>
  <si>
    <t>2,6-dimethylphenol</t>
  </si>
  <si>
    <t>２，６―​ジメチルフェノール</t>
  </si>
  <si>
    <t>108-46-3</t>
  </si>
  <si>
    <t>108-46-3</t>
    <phoneticPr fontId="4"/>
  </si>
  <si>
    <t>1,3-dihydroxybenzene</t>
  </si>
  <si>
    <t>1,3-dihydroxybenzene</t>
    <phoneticPr fontId="7"/>
  </si>
  <si>
    <t>１，３―​ジヒドロキシベンゼン</t>
  </si>
  <si>
    <t>599-64-4</t>
  </si>
  <si>
    <t>599-64-4</t>
    <phoneticPr fontId="4"/>
  </si>
  <si>
    <t>4-cumylphenol</t>
  </si>
  <si>
    <t>４―クミルフェノール</t>
  </si>
  <si>
    <t>４―クミルフェノール</t>
    <phoneticPr fontId="7"/>
  </si>
  <si>
    <t>Phenol</t>
    <phoneticPr fontId="9"/>
  </si>
  <si>
    <t>Phenol</t>
  </si>
  <si>
    <t>フェノール類</t>
  </si>
  <si>
    <t>131513-00-3</t>
    <phoneticPr fontId="7"/>
  </si>
  <si>
    <t xml:space="preserve">4-(4-benzoylphenoxy)carbonyloxybutyl acrylate </t>
    <phoneticPr fontId="7"/>
  </si>
  <si>
    <t xml:space="preserve">アクリル酸４―（４―ベンゾイルフェノキシ）カルボニルオキシブチル </t>
    <phoneticPr fontId="7"/>
  </si>
  <si>
    <t>(106)</t>
  </si>
  <si>
    <t>食品に接触しない部分に限り、使用することができる。
Can be used only in the non-food contact parts.</t>
  </si>
  <si>
    <t>52408-84-1</t>
    <phoneticPr fontId="4"/>
  </si>
  <si>
    <t xml:space="preserve">ester of acrylic acid with propoxylated glycerol </t>
  </si>
  <si>
    <t>アクリル酸とプロポキシル化処理されたグリセロールのトリエステル</t>
  </si>
  <si>
    <t>(105)</t>
  </si>
  <si>
    <t>48145-04-6</t>
    <phoneticPr fontId="7"/>
  </si>
  <si>
    <t>2-phenoxyethyl acrylate</t>
  </si>
  <si>
    <t>アクリル酸２―フェノキシエチル</t>
  </si>
  <si>
    <t>(104)</t>
  </si>
  <si>
    <t>15625-89-5</t>
    <phoneticPr fontId="4"/>
  </si>
  <si>
    <t>triester of acrylic acid with trimethylolpropane</t>
  </si>
  <si>
    <t>アクリル酸とトリメチロールプロパンのトリエステル</t>
  </si>
  <si>
    <t>(103)</t>
  </si>
  <si>
    <t>3524-68-3</t>
    <phoneticPr fontId="4"/>
  </si>
  <si>
    <t>triester of acrylic acid with pentaerythritol</t>
  </si>
  <si>
    <t>アクリル酸とペンタエリスリトールのトリエステル</t>
  </si>
  <si>
    <t>(102)</t>
  </si>
  <si>
    <t>24615-84-7</t>
    <phoneticPr fontId="7"/>
  </si>
  <si>
    <t>2-carboxyethyl acrylate</t>
  </si>
  <si>
    <t>アクリル酸２―カルボキシエチル</t>
  </si>
  <si>
    <t>(101)</t>
  </si>
  <si>
    <t>2351-43-1</t>
    <phoneticPr fontId="4"/>
  </si>
  <si>
    <t>monoester of methacrylic acid with diethyleneglycol</t>
    <phoneticPr fontId="7"/>
  </si>
  <si>
    <t>メタクリル酸とジエチレングリコールのモノエステル</t>
    <phoneticPr fontId="7"/>
  </si>
  <si>
    <t>(100)</t>
  </si>
  <si>
    <t>2082-81-7</t>
    <phoneticPr fontId="4"/>
  </si>
  <si>
    <t>diester of methacrylic acid with 1,4-butanediol</t>
  </si>
  <si>
    <t>メタクリル酸と１，４―ブタンジオールのジエステル</t>
    <phoneticPr fontId="7"/>
  </si>
  <si>
    <t>(99)</t>
  </si>
  <si>
    <t>7534-94-3</t>
    <phoneticPr fontId="7"/>
  </si>
  <si>
    <t>isobornyl methacrylate</t>
  </si>
  <si>
    <t>メタクリル酸イソボルニル</t>
  </si>
  <si>
    <t>(98)</t>
  </si>
  <si>
    <t>123-76-2</t>
  </si>
  <si>
    <t>123-76-2</t>
    <phoneticPr fontId="4"/>
  </si>
  <si>
    <t>levulinic acid</t>
  </si>
  <si>
    <t>レブリン酸</t>
  </si>
  <si>
    <t>(97)</t>
  </si>
  <si>
    <t>52628-03-2</t>
  </si>
  <si>
    <t>52628-03-2</t>
    <phoneticPr fontId="4"/>
  </si>
  <si>
    <t>ester of phosphoric acid with 2-hydroxyethyl methacrylate</t>
  </si>
  <si>
    <t>リン酸とメタクリル酸２―ヒドロキシエチルのエステル</t>
  </si>
  <si>
    <t>(96)</t>
  </si>
  <si>
    <t>6915-15-7</t>
  </si>
  <si>
    <t>6915-15-7</t>
    <phoneticPr fontId="4"/>
  </si>
  <si>
    <t>malic acid</t>
  </si>
  <si>
    <t>リンゴ酸</t>
  </si>
  <si>
    <t>(95)</t>
  </si>
  <si>
    <t>60-33-3</t>
  </si>
  <si>
    <t>60-33-3</t>
    <phoneticPr fontId="4"/>
  </si>
  <si>
    <t>linoleic acid</t>
  </si>
  <si>
    <t>リノール酸</t>
  </si>
  <si>
    <t>(94)</t>
  </si>
  <si>
    <t>107-92-6</t>
  </si>
  <si>
    <t>107-92-6</t>
    <phoneticPr fontId="4"/>
  </si>
  <si>
    <t>butyric acid</t>
  </si>
  <si>
    <t>酪酸</t>
  </si>
  <si>
    <t>(93)</t>
  </si>
  <si>
    <t>2146-71-6</t>
  </si>
  <si>
    <t>2146-71-6</t>
    <phoneticPr fontId="4"/>
  </si>
  <si>
    <t>vinyl laurate</t>
  </si>
  <si>
    <t>ラウリン酸ビニル</t>
  </si>
  <si>
    <t>(92)</t>
  </si>
  <si>
    <t>143-07-7</t>
  </si>
  <si>
    <t>143-07-7</t>
    <phoneticPr fontId="4"/>
  </si>
  <si>
    <t>lauric acid</t>
  </si>
  <si>
    <t>ラウリン酸</t>
  </si>
  <si>
    <t>(91)</t>
  </si>
  <si>
    <t>80-62-6</t>
  </si>
  <si>
    <t>80-62-6</t>
    <phoneticPr fontId="4"/>
  </si>
  <si>
    <t>methyl methacrylate</t>
  </si>
  <si>
    <t>メタクリル酸メチル</t>
  </si>
  <si>
    <t>(90)</t>
  </si>
  <si>
    <t>2495-37-6</t>
  </si>
  <si>
    <t>2495-37-6</t>
    <phoneticPr fontId="4"/>
  </si>
  <si>
    <t>benzyl methacrylate</t>
    <phoneticPr fontId="4"/>
  </si>
  <si>
    <t>benzyl methacrylate</t>
  </si>
  <si>
    <t>メタクリル酸ベンジル</t>
  </si>
  <si>
    <t>(89)</t>
  </si>
  <si>
    <t>2210-28-8</t>
  </si>
  <si>
    <t>2210-28-8</t>
    <phoneticPr fontId="4"/>
  </si>
  <si>
    <t>propyl methacrylate</t>
  </si>
  <si>
    <t>メタクリル酸プロピル</t>
  </si>
  <si>
    <t>(88)</t>
  </si>
  <si>
    <t>2998-18-7</t>
  </si>
  <si>
    <t>2998-18-7</t>
    <phoneticPr fontId="4"/>
  </si>
  <si>
    <t>sec-butyl methacrylate</t>
  </si>
  <si>
    <t>メタクリル酸sec―ブチル</t>
  </si>
  <si>
    <t>(87)</t>
  </si>
  <si>
    <t>585-07-9</t>
  </si>
  <si>
    <t>585-07-9</t>
    <phoneticPr fontId="4"/>
  </si>
  <si>
    <t>tert-butyl methacrylate</t>
  </si>
  <si>
    <t>メタクリル酸tert―ブチル</t>
  </si>
  <si>
    <t>(86)</t>
  </si>
  <si>
    <t>97-88-1</t>
  </si>
  <si>
    <t>97-88-1</t>
    <phoneticPr fontId="4"/>
  </si>
  <si>
    <t>butyl methacrylate</t>
  </si>
  <si>
    <t>メタクリル酸ブチル</t>
  </si>
  <si>
    <t>(85)</t>
  </si>
  <si>
    <t>10595-06-9</t>
  </si>
  <si>
    <t>10595-06-9</t>
    <phoneticPr fontId="4"/>
  </si>
  <si>
    <t>2-phenoxyethyl methacrylate</t>
  </si>
  <si>
    <t>メタクリル酸２―フェノキシエチル</t>
  </si>
  <si>
    <t>(84)</t>
  </si>
  <si>
    <t>2177-70-0</t>
  </si>
  <si>
    <t>2177-70-0</t>
    <phoneticPr fontId="4"/>
  </si>
  <si>
    <t>phenyl methacrylate</t>
  </si>
  <si>
    <t>メタクリル酸フェニル</t>
  </si>
  <si>
    <t>(83)</t>
  </si>
  <si>
    <t>868-77-9</t>
  </si>
  <si>
    <t>868-77-9</t>
    <phoneticPr fontId="4"/>
  </si>
  <si>
    <t>2-hydroxyethyl methacrylate</t>
  </si>
  <si>
    <t>メタクリル酸２―ヒドロキシエチル</t>
  </si>
  <si>
    <t>(82)</t>
  </si>
  <si>
    <t>2530-85-0</t>
  </si>
  <si>
    <t>2530-85-0</t>
    <phoneticPr fontId="4"/>
  </si>
  <si>
    <t>3-(trimethoxysilyl)propyl methacrylate</t>
  </si>
  <si>
    <t>メタクリル酸３―（トリメトキシシリル）プロピル</t>
  </si>
  <si>
    <t>(81)</t>
  </si>
  <si>
    <t>25852-47-5</t>
  </si>
  <si>
    <t>25852-47-5</t>
    <phoneticPr fontId="4"/>
  </si>
  <si>
    <t>diester of methacrylic acid with polyethyleneglycol</t>
  </si>
  <si>
    <t>diester of methacrylic acid with ethyleneglycol homopolymer</t>
    <phoneticPr fontId="4"/>
  </si>
  <si>
    <t>メタクリル酸とポリエチレングリコールのジエステル</t>
  </si>
  <si>
    <t>メタクリル酸とエチレングリコール単独重合体のジエステル</t>
    <phoneticPr fontId="7"/>
  </si>
  <si>
    <t>(80)</t>
  </si>
  <si>
    <t>1189-08-8</t>
  </si>
  <si>
    <t>1189-08-8</t>
    <phoneticPr fontId="4"/>
  </si>
  <si>
    <t>diester of methacrylic acid with 1,3-butanediol</t>
  </si>
  <si>
    <t>メタクリル酸と１，３―ブタンジオールのジエステル</t>
  </si>
  <si>
    <t>(79)</t>
  </si>
  <si>
    <t>3290-92-4</t>
  </si>
  <si>
    <t>3290-92-4</t>
    <phoneticPr fontId="4"/>
  </si>
  <si>
    <t>triester of methacrylic acid with trimethylolpropane</t>
  </si>
  <si>
    <t>メタクリル酸とトリメチロールプロパンのトリエステル</t>
  </si>
  <si>
    <t>(78)</t>
  </si>
  <si>
    <t>97-90-5</t>
  </si>
  <si>
    <t>97-90-5</t>
    <phoneticPr fontId="4"/>
  </si>
  <si>
    <t>diester of methacrylic acid with ethyleneglycol</t>
  </si>
  <si>
    <t>メタクリル酸とエチレングリコールのジエステル</t>
  </si>
  <si>
    <t>(77)</t>
  </si>
  <si>
    <t>101-43-9</t>
  </si>
  <si>
    <t>101-43-9</t>
    <phoneticPr fontId="4"/>
  </si>
  <si>
    <t>cyclohexyl methacrylate</t>
  </si>
  <si>
    <t>メタクリル酸シクロヘキシル</t>
  </si>
  <si>
    <t>(76)</t>
  </si>
  <si>
    <t>106-91-2</t>
  </si>
  <si>
    <t>106-91-2</t>
    <phoneticPr fontId="4"/>
  </si>
  <si>
    <t>glycidyl methacrylate</t>
  </si>
  <si>
    <t>メタクリル酸グリシジル</t>
  </si>
  <si>
    <t>(75)</t>
  </si>
  <si>
    <t>97-63-2</t>
  </si>
  <si>
    <t>97-63-2</t>
    <phoneticPr fontId="4"/>
  </si>
  <si>
    <t>ethyl methacrylate</t>
  </si>
  <si>
    <t>メタクリル酸エチル</t>
  </si>
  <si>
    <t>(74)</t>
  </si>
  <si>
    <t>4655-34-9</t>
  </si>
  <si>
    <t>4655-34-9</t>
    <phoneticPr fontId="4"/>
  </si>
  <si>
    <t>isopropyl methacrylate</t>
  </si>
  <si>
    <t>メタクリル酸イソプロピル</t>
  </si>
  <si>
    <t>(73)</t>
  </si>
  <si>
    <t>97-86-9</t>
  </si>
  <si>
    <t>97-86-9</t>
    <phoneticPr fontId="4"/>
  </si>
  <si>
    <t>isobutyl methacrylate</t>
  </si>
  <si>
    <t>メタクリル酸イソブチル</t>
  </si>
  <si>
    <t>(72)</t>
  </si>
  <si>
    <t>96-05-9</t>
  </si>
  <si>
    <t>96-05-9</t>
    <phoneticPr fontId="4"/>
  </si>
  <si>
    <t>allyl methacrylate</t>
  </si>
  <si>
    <t>メタクリル酸アリル</t>
  </si>
  <si>
    <t>(71)</t>
  </si>
  <si>
    <t>79-41-4</t>
  </si>
  <si>
    <t>79-41-4</t>
    <phoneticPr fontId="4"/>
  </si>
  <si>
    <t>methacrylic acid</t>
  </si>
  <si>
    <t>メタクリル酸</t>
  </si>
  <si>
    <t>(70)</t>
  </si>
  <si>
    <t>106-31-0</t>
  </si>
  <si>
    <t>106-31-0</t>
    <phoneticPr fontId="4"/>
  </si>
  <si>
    <t>butyric anhydride</t>
  </si>
  <si>
    <t>無水酪酸</t>
  </si>
  <si>
    <t>(69)</t>
  </si>
  <si>
    <t>760-93-0</t>
  </si>
  <si>
    <t>760-93-0</t>
    <phoneticPr fontId="4"/>
  </si>
  <si>
    <t>methacrylic anhydride</t>
  </si>
  <si>
    <t>無水メタクリル酸</t>
  </si>
  <si>
    <t>(68)</t>
  </si>
  <si>
    <t>108-31-6</t>
  </si>
  <si>
    <t>108-31-6</t>
    <phoneticPr fontId="4"/>
  </si>
  <si>
    <t>maleic anhydride</t>
  </si>
  <si>
    <t>無水マレイン酸</t>
  </si>
  <si>
    <t>(67)</t>
  </si>
  <si>
    <t>123-62-6</t>
  </si>
  <si>
    <t>123-62-6</t>
    <phoneticPr fontId="4"/>
  </si>
  <si>
    <t>propionic anhydride</t>
  </si>
  <si>
    <t>無水プロピオン酸</t>
  </si>
  <si>
    <t>(66)</t>
  </si>
  <si>
    <t>2561-88-8</t>
  </si>
  <si>
    <t>2561-88-8</t>
    <phoneticPr fontId="4"/>
  </si>
  <si>
    <t>sebacic anhydride</t>
  </si>
  <si>
    <t>無水セバシン酸</t>
  </si>
  <si>
    <t>(65)</t>
  </si>
  <si>
    <t>108-24-7</t>
  </si>
  <si>
    <t>108-24-7</t>
    <phoneticPr fontId="4"/>
  </si>
  <si>
    <t>acetic anhydride</t>
  </si>
  <si>
    <t>無水酢酸</t>
  </si>
  <si>
    <t>(64)</t>
  </si>
  <si>
    <t>108-30-5</t>
  </si>
  <si>
    <t>108-30-5</t>
    <phoneticPr fontId="4"/>
  </si>
  <si>
    <t>succinic anhydride</t>
  </si>
  <si>
    <t>無水コハク酸</t>
  </si>
  <si>
    <t>(63)</t>
  </si>
  <si>
    <t>108-55-4</t>
  </si>
  <si>
    <t>108-55-4</t>
    <phoneticPr fontId="4"/>
  </si>
  <si>
    <t>glutaric anhydride</t>
  </si>
  <si>
    <t>無水グルタル酸</t>
  </si>
  <si>
    <t>(62)</t>
  </si>
  <si>
    <t>4196-95-6</t>
  </si>
  <si>
    <t>4196-95-6</t>
    <phoneticPr fontId="4"/>
  </si>
  <si>
    <t>azelaic anhydride</t>
  </si>
  <si>
    <t>無水アゼライン酸</t>
  </si>
  <si>
    <t>(61)</t>
  </si>
  <si>
    <t>2035-75-8</t>
  </si>
  <si>
    <t>2035-75-8</t>
    <phoneticPr fontId="4"/>
  </si>
  <si>
    <t>adipic anhydride</t>
  </si>
  <si>
    <t>無水アジピン酸</t>
  </si>
  <si>
    <t>(60)</t>
  </si>
  <si>
    <t>544-63-8</t>
  </si>
  <si>
    <t>544-63-8</t>
    <phoneticPr fontId="4"/>
  </si>
  <si>
    <t>myristic acid</t>
  </si>
  <si>
    <t>ミリスチン酸</t>
  </si>
  <si>
    <t>(59)</t>
  </si>
  <si>
    <t>141-82-2</t>
  </si>
  <si>
    <t>141-82-2</t>
    <phoneticPr fontId="4"/>
  </si>
  <si>
    <t>malonic acid</t>
  </si>
  <si>
    <t>マロン酸</t>
  </si>
  <si>
    <t>(58)</t>
  </si>
  <si>
    <t>999-21-3</t>
  </si>
  <si>
    <t>999-21-3</t>
    <phoneticPr fontId="4"/>
  </si>
  <si>
    <t>diallyl maleate</t>
  </si>
  <si>
    <t>マレイン酸ジアリル</t>
  </si>
  <si>
    <t>(57)</t>
  </si>
  <si>
    <t>110-16-7</t>
  </si>
  <si>
    <t>110-16-7</t>
    <phoneticPr fontId="4"/>
  </si>
  <si>
    <t>maleic acid</t>
  </si>
  <si>
    <t>マレイン酸</t>
  </si>
  <si>
    <t>(56)</t>
  </si>
  <si>
    <t>112-85-6</t>
  </si>
  <si>
    <t>112-85-6</t>
    <phoneticPr fontId="4"/>
  </si>
  <si>
    <t>behenic acid</t>
  </si>
  <si>
    <t>ベヘン酸</t>
  </si>
  <si>
    <t>(55)</t>
  </si>
  <si>
    <t>111-14-8</t>
  </si>
  <si>
    <t>111-14-8</t>
    <phoneticPr fontId="4"/>
  </si>
  <si>
    <t>heptanoic acid</t>
  </si>
  <si>
    <t>ヘプタン酸</t>
  </si>
  <si>
    <t>(54)</t>
  </si>
  <si>
    <t>142-62-1</t>
  </si>
  <si>
    <t>142-62-1</t>
    <phoneticPr fontId="4"/>
  </si>
  <si>
    <t>hexanoic acid</t>
  </si>
  <si>
    <t>ヘキサン酸</t>
  </si>
  <si>
    <t>(53)</t>
  </si>
  <si>
    <t>105-38-4</t>
  </si>
  <si>
    <t>105-38-4</t>
    <phoneticPr fontId="4"/>
  </si>
  <si>
    <t>vinyl propionate</t>
  </si>
  <si>
    <t>プロピオン酸ビニル</t>
  </si>
  <si>
    <t>(52)</t>
  </si>
  <si>
    <t>79-09-4</t>
  </si>
  <si>
    <t>79-09-4</t>
    <phoneticPr fontId="4"/>
  </si>
  <si>
    <t>propionic acid</t>
  </si>
  <si>
    <t>プロピオン酸</t>
  </si>
  <si>
    <t>(51)</t>
  </si>
  <si>
    <t>110-17-8</t>
  </si>
  <si>
    <t>110-17-8</t>
    <phoneticPr fontId="4"/>
  </si>
  <si>
    <t>fumaric acid</t>
  </si>
  <si>
    <t>フマル酸</t>
  </si>
  <si>
    <t>(50)</t>
  </si>
  <si>
    <t>373-49-9</t>
  </si>
  <si>
    <t>373-49-9</t>
    <phoneticPr fontId="4"/>
  </si>
  <si>
    <t>palmitoleic acid</t>
  </si>
  <si>
    <t>パルミトレイン酸</t>
  </si>
  <si>
    <t>(49)</t>
  </si>
  <si>
    <t>111-06-8</t>
  </si>
  <si>
    <t>111-06-8</t>
    <phoneticPr fontId="4"/>
  </si>
  <si>
    <t>butyl palmitate</t>
  </si>
  <si>
    <t>パルミチン酸ブチル</t>
  </si>
  <si>
    <t>(48)</t>
  </si>
  <si>
    <t>57-10-3</t>
  </si>
  <si>
    <t>57-10-3</t>
    <phoneticPr fontId="4"/>
  </si>
  <si>
    <t>palmitic acid</t>
  </si>
  <si>
    <t>パルミチン酸</t>
  </si>
  <si>
    <t>138-22-7</t>
  </si>
  <si>
    <t>138-22-7</t>
    <phoneticPr fontId="4"/>
  </si>
  <si>
    <t>butyl lactate</t>
  </si>
  <si>
    <t>乳酸ブチル</t>
  </si>
  <si>
    <t>50-21-5</t>
  </si>
  <si>
    <t>50-21-5</t>
    <phoneticPr fontId="4"/>
  </si>
  <si>
    <t>lactic acid</t>
  </si>
  <si>
    <t>乳酸</t>
  </si>
  <si>
    <t>693-23-2</t>
  </si>
  <si>
    <t>693-23-2</t>
    <phoneticPr fontId="4"/>
  </si>
  <si>
    <t>1,12-dodecanedioic acid</t>
  </si>
  <si>
    <t>１，10―デカンジカルボン酸</t>
  </si>
  <si>
    <t>334-48-5</t>
  </si>
  <si>
    <t>334-48-5</t>
    <phoneticPr fontId="4"/>
  </si>
  <si>
    <t>decanoic acid</t>
  </si>
  <si>
    <t>デカン酸</t>
  </si>
  <si>
    <t>110-44-1</t>
  </si>
  <si>
    <t>110-44-1</t>
    <phoneticPr fontId="4"/>
  </si>
  <si>
    <t>sorbic acid</t>
  </si>
  <si>
    <t>ソルビン酸</t>
  </si>
  <si>
    <t>111-20-6</t>
  </si>
  <si>
    <t>111-20-6</t>
    <phoneticPr fontId="4"/>
  </si>
  <si>
    <t>sebacic acid</t>
  </si>
  <si>
    <t>セバシン酸</t>
  </si>
  <si>
    <t>57-11-4</t>
  </si>
  <si>
    <t>57-11-4</t>
    <phoneticPr fontId="4"/>
  </si>
  <si>
    <t>stearic acid</t>
  </si>
  <si>
    <t>ステアリン酸</t>
  </si>
  <si>
    <t>87-69-4</t>
  </si>
  <si>
    <t>87-69-4</t>
    <phoneticPr fontId="4"/>
  </si>
  <si>
    <t>L-tartaric acid</t>
  </si>
  <si>
    <t>Ｌ―酒石酸</t>
  </si>
  <si>
    <t>123-86-4</t>
  </si>
  <si>
    <t>123-86-4</t>
    <phoneticPr fontId="4"/>
  </si>
  <si>
    <t>butyl acetate</t>
  </si>
  <si>
    <t>酢酸ブチル</t>
  </si>
  <si>
    <t>108-05-4</t>
  </si>
  <si>
    <t>108-05-4</t>
    <phoneticPr fontId="4"/>
  </si>
  <si>
    <t>vinyl acetate</t>
  </si>
  <si>
    <t>酢酸ビニル</t>
  </si>
  <si>
    <t>141-78-6</t>
  </si>
  <si>
    <t>141-78-6</t>
    <phoneticPr fontId="4"/>
  </si>
  <si>
    <t>ethyl acetate</t>
  </si>
  <si>
    <t>酢酸エチル</t>
  </si>
  <si>
    <t>64-19-7</t>
  </si>
  <si>
    <t>64-19-7</t>
    <phoneticPr fontId="4"/>
  </si>
  <si>
    <t>acetic acid</t>
  </si>
  <si>
    <t>酢酸</t>
  </si>
  <si>
    <t>110-15-6</t>
  </si>
  <si>
    <t>110-15-6</t>
    <phoneticPr fontId="4"/>
  </si>
  <si>
    <t>succinic acid</t>
  </si>
  <si>
    <t>コハク酸</t>
  </si>
  <si>
    <t>CAS登録番号の修正（追加）
CAS Registry No.</t>
    <rPh sb="3" eb="5">
      <t>トウロク</t>
    </rPh>
    <rPh sb="5" eb="7">
      <t>バンゴウ</t>
    </rPh>
    <rPh sb="8" eb="10">
      <t>シュウセイ</t>
    </rPh>
    <rPh sb="11" eb="13">
      <t>ツイカ</t>
    </rPh>
    <phoneticPr fontId="7"/>
  </si>
  <si>
    <t>3724-65-0</t>
  </si>
  <si>
    <r>
      <rPr>
        <sz val="11"/>
        <color rgb="FFFF0000"/>
        <rFont val="Meiryo UI"/>
        <family val="3"/>
        <charset val="128"/>
      </rPr>
      <t>107-93-7</t>
    </r>
    <r>
      <rPr>
        <sz val="11"/>
        <color theme="1"/>
        <rFont val="Meiryo UI"/>
        <family val="3"/>
        <charset val="128"/>
      </rPr>
      <t xml:space="preserve">
3724-65-0</t>
    </r>
    <phoneticPr fontId="4"/>
  </si>
  <si>
    <t>crotonic acid</t>
  </si>
  <si>
    <t>クロトン酸</t>
  </si>
  <si>
    <t>110-94-1</t>
  </si>
  <si>
    <t>110-94-1</t>
    <phoneticPr fontId="4"/>
  </si>
  <si>
    <t>glutaric acid</t>
  </si>
  <si>
    <t>グルタル酸</t>
  </si>
  <si>
    <t>77-92-9</t>
  </si>
  <si>
    <t>77-92-9</t>
    <phoneticPr fontId="4"/>
  </si>
  <si>
    <t>citric acid</t>
  </si>
  <si>
    <t>クエン酸</t>
  </si>
  <si>
    <t>64-18-6</t>
  </si>
  <si>
    <t>64-18-6</t>
    <phoneticPr fontId="4"/>
  </si>
  <si>
    <t>formic acid</t>
  </si>
  <si>
    <t>ギ酸</t>
  </si>
  <si>
    <t>124-07-2</t>
  </si>
  <si>
    <t>124-07-2</t>
    <phoneticPr fontId="4"/>
  </si>
  <si>
    <t>octanoic acid</t>
  </si>
  <si>
    <t>オクタン酸</t>
  </si>
  <si>
    <t>112-86-7</t>
  </si>
  <si>
    <t>112-86-7</t>
    <phoneticPr fontId="4"/>
  </si>
  <si>
    <t>erucic acid</t>
  </si>
  <si>
    <t>エルカ酸</t>
  </si>
  <si>
    <t>506-30-9</t>
  </si>
  <si>
    <t>506-30-9</t>
    <phoneticPr fontId="4"/>
  </si>
  <si>
    <t>arachidic acid</t>
  </si>
  <si>
    <t>エイコサン酸</t>
  </si>
  <si>
    <t>97-65-4</t>
  </si>
  <si>
    <t>97-65-4</t>
    <phoneticPr fontId="4"/>
  </si>
  <si>
    <t>itaconic acid</t>
  </si>
  <si>
    <t>イタコン酸</t>
  </si>
  <si>
    <t>514-10-3</t>
  </si>
  <si>
    <t>514-10-3</t>
    <phoneticPr fontId="4"/>
  </si>
  <si>
    <t>abietic acid</t>
  </si>
  <si>
    <t>アビエチン酸</t>
  </si>
  <si>
    <t>123-99-9</t>
  </si>
  <si>
    <t>123-99-9</t>
    <phoneticPr fontId="4"/>
  </si>
  <si>
    <t>azelaic acid</t>
  </si>
  <si>
    <t>アゼライン酸</t>
  </si>
  <si>
    <t>541-50-4</t>
  </si>
  <si>
    <t>541-50-4</t>
    <phoneticPr fontId="4"/>
  </si>
  <si>
    <t>acetylacetic acid</t>
  </si>
  <si>
    <t>アセチル酢酸</t>
  </si>
  <si>
    <t>4074-90-2</t>
  </si>
  <si>
    <t>4074-90-2</t>
    <phoneticPr fontId="4"/>
  </si>
  <si>
    <t>divinyl adipate</t>
  </si>
  <si>
    <t>アジピン酸ジビニル</t>
  </si>
  <si>
    <t>124-04-9</t>
  </si>
  <si>
    <t>124-04-9</t>
    <phoneticPr fontId="4"/>
  </si>
  <si>
    <t>adipic acid</t>
  </si>
  <si>
    <t>アジピン酸</t>
  </si>
  <si>
    <t>2156-97-0</t>
  </si>
  <si>
    <t>2156-97-0</t>
    <phoneticPr fontId="4"/>
  </si>
  <si>
    <t>lauryl acrylate</t>
  </si>
  <si>
    <t>アクリル酸ラウリル</t>
  </si>
  <si>
    <t>96-33-3</t>
  </si>
  <si>
    <t>96-33-3</t>
    <phoneticPr fontId="4"/>
  </si>
  <si>
    <t>methyl acrylate</t>
  </si>
  <si>
    <t>アクリル酸メチル</t>
  </si>
  <si>
    <t>2495-35-4</t>
  </si>
  <si>
    <t>2495-35-4</t>
    <phoneticPr fontId="4"/>
  </si>
  <si>
    <t xml:space="preserve">benzyl methacrylate </t>
  </si>
  <si>
    <t>benzyl acrylate</t>
  </si>
  <si>
    <t>アクリル酸ベンジル</t>
  </si>
  <si>
    <t>925-60-0</t>
  </si>
  <si>
    <t>925-60-0</t>
    <phoneticPr fontId="4"/>
  </si>
  <si>
    <t>propyl acrylate</t>
  </si>
  <si>
    <t>アクリル酸プロピル</t>
  </si>
  <si>
    <t>2998-08-5</t>
  </si>
  <si>
    <t>2998-08-5</t>
    <phoneticPr fontId="4"/>
  </si>
  <si>
    <t>sec-butyl acrylate</t>
  </si>
  <si>
    <t>アクリル酸sec―ブチル</t>
  </si>
  <si>
    <t>1663-39-4</t>
  </si>
  <si>
    <t>1663-39-4</t>
    <phoneticPr fontId="4"/>
  </si>
  <si>
    <t>tert-butyl acrylate</t>
  </si>
  <si>
    <t>アクリル酸tert―ブチル</t>
  </si>
  <si>
    <t>141-32-2</t>
  </si>
  <si>
    <t>141-32-2</t>
    <phoneticPr fontId="4"/>
  </si>
  <si>
    <t>butyl acrylate</t>
  </si>
  <si>
    <t>アクリル酸ブチル</t>
  </si>
  <si>
    <t>999-61-1</t>
  </si>
  <si>
    <t>999-61-1</t>
    <phoneticPr fontId="4"/>
  </si>
  <si>
    <t>2-hydroxypropyl acrylate</t>
  </si>
  <si>
    <t>アクリル酸２―ヒドロキシプロピル</t>
  </si>
  <si>
    <t>818-61-1</t>
  </si>
  <si>
    <t>818-61-1</t>
    <phoneticPr fontId="4"/>
  </si>
  <si>
    <t>2-hydroxyethyl acrylate</t>
  </si>
  <si>
    <t>アクリル酸２―ヒドロキシエチル</t>
  </si>
  <si>
    <t>26570-48-9</t>
  </si>
  <si>
    <t>26570-48-9</t>
    <phoneticPr fontId="7"/>
  </si>
  <si>
    <t>diester of acrylic acid with polyethyleneglycol</t>
  </si>
  <si>
    <t>diester of acrylic acid with ethyleneglycol homopolymer</t>
    <phoneticPr fontId="4"/>
  </si>
  <si>
    <t>アクリル酸とポリエチレングリコールのジエステル</t>
  </si>
  <si>
    <t>アクリル酸とエチレングリコール単独重合体のジエステル</t>
    <rPh sb="15" eb="20">
      <t>タンドクジュウゴウタイ</t>
    </rPh>
    <phoneticPr fontId="7"/>
  </si>
  <si>
    <t>13048-33-4</t>
  </si>
  <si>
    <t>13048-33-4</t>
    <phoneticPr fontId="4"/>
  </si>
  <si>
    <t>diester of acrylic acid with 1,6-hexanediol</t>
  </si>
  <si>
    <t>アクリル酸と１，６―ヘキサンジオールのジエステル</t>
  </si>
  <si>
    <t>1070-70-8</t>
  </si>
  <si>
    <t>1070-70-8</t>
    <phoneticPr fontId="4"/>
  </si>
  <si>
    <t>diester of acrylic acid with 1,4-butanediol</t>
  </si>
  <si>
    <t>アクリル酸と１，４―ブタンジオールのジエステル</t>
  </si>
  <si>
    <t>diester of acrylic acid with bisphenol A</t>
  </si>
  <si>
    <t>アクリル酸とビスフェノールＡのジエステル</t>
  </si>
  <si>
    <t>4813-57-4</t>
  </si>
  <si>
    <t>4813-57-4</t>
    <phoneticPr fontId="4"/>
  </si>
  <si>
    <t>stearyl acrylate</t>
  </si>
  <si>
    <t>アクリル酸ステアリル</t>
  </si>
  <si>
    <t>2499-59-4</t>
  </si>
  <si>
    <t>2499-59-4</t>
    <phoneticPr fontId="4"/>
  </si>
  <si>
    <t>octyl acrylate</t>
  </si>
  <si>
    <t>アクリル酸オクチル</t>
  </si>
  <si>
    <t>103-11-7</t>
  </si>
  <si>
    <t>103-11-7</t>
    <phoneticPr fontId="4"/>
  </si>
  <si>
    <t>2-ethylhexyl acrylate</t>
  </si>
  <si>
    <t>アクリル酸２―エチルヘキシル</t>
  </si>
  <si>
    <t>140-88-5</t>
  </si>
  <si>
    <t>140-88-5</t>
    <phoneticPr fontId="4"/>
  </si>
  <si>
    <t>ethyl acrylate</t>
  </si>
  <si>
    <t>アクリル酸エチル</t>
  </si>
  <si>
    <t>689-12-3</t>
  </si>
  <si>
    <t>689-12-3</t>
    <phoneticPr fontId="4"/>
  </si>
  <si>
    <t>isopropyl acrylate</t>
  </si>
  <si>
    <t>アクリル酸イソプロピル</t>
  </si>
  <si>
    <t>106-63-8</t>
  </si>
  <si>
    <t>106-63-8</t>
    <phoneticPr fontId="4"/>
  </si>
  <si>
    <t>isobutyl acrylate</t>
  </si>
  <si>
    <t>アクリル酸イソブチル</t>
  </si>
  <si>
    <t>79-10-7</t>
  </si>
  <si>
    <t>acrylic acid</t>
  </si>
  <si>
    <t>アクリル酸</t>
  </si>
  <si>
    <t>Nonaromatic organic acid</t>
    <phoneticPr fontId="9"/>
  </si>
  <si>
    <t>Nonaromatic organic acid</t>
  </si>
  <si>
    <t>非芳香族有機酸類</t>
  </si>
  <si>
    <t>98-83-9</t>
    <phoneticPr fontId="4"/>
  </si>
  <si>
    <t>α-methylstyrene</t>
  </si>
  <si>
    <t>α―メチルスチレン</t>
  </si>
  <si>
    <t>691-37-2</t>
  </si>
  <si>
    <t>691-37-2</t>
    <phoneticPr fontId="4"/>
  </si>
  <si>
    <t>4-methyl-1-pentene</t>
  </si>
  <si>
    <t>４―メチル―１―ペンテン</t>
  </si>
  <si>
    <t>109-66-0</t>
  </si>
  <si>
    <t>109-66-0</t>
    <phoneticPr fontId="4"/>
  </si>
  <si>
    <t>pentane</t>
  </si>
  <si>
    <t>ペンタン</t>
  </si>
  <si>
    <t>592-41-6</t>
  </si>
  <si>
    <t>592-41-6</t>
    <phoneticPr fontId="4"/>
  </si>
  <si>
    <t>1-hexene</t>
  </si>
  <si>
    <t>１―ヘキセン</t>
  </si>
  <si>
    <t>116-15-4</t>
  </si>
  <si>
    <t>116-15-4</t>
    <phoneticPr fontId="4"/>
  </si>
  <si>
    <t>hexafluoropropylene</t>
  </si>
  <si>
    <t>ヘキサフルオロプロピレン</t>
  </si>
  <si>
    <t>115-07-1</t>
  </si>
  <si>
    <t>115-07-1</t>
    <phoneticPr fontId="4"/>
  </si>
  <si>
    <t>propylene</t>
  </si>
  <si>
    <t>プロピレン</t>
  </si>
  <si>
    <t>107-01-7</t>
  </si>
  <si>
    <t>107-01-7</t>
    <phoneticPr fontId="4"/>
  </si>
  <si>
    <t>2-butene</t>
  </si>
  <si>
    <t>２―ブテン</t>
  </si>
  <si>
    <t>106-98-9</t>
  </si>
  <si>
    <t>106-98-9</t>
    <phoneticPr fontId="4"/>
  </si>
  <si>
    <t>1-butene</t>
  </si>
  <si>
    <t>１―ブテン</t>
  </si>
  <si>
    <t>75-38-7</t>
  </si>
  <si>
    <t>75-38-7</t>
    <phoneticPr fontId="7"/>
  </si>
  <si>
    <t>vinylidene fluoride</t>
  </si>
  <si>
    <t>フッ化ビニリデン</t>
  </si>
  <si>
    <t>106-97-8</t>
  </si>
  <si>
    <t>106-97-8</t>
    <phoneticPr fontId="4"/>
  </si>
  <si>
    <t>butane</t>
  </si>
  <si>
    <t>ブタン</t>
  </si>
  <si>
    <t>106-99-0</t>
  </si>
  <si>
    <t>106-99-0</t>
    <phoneticPr fontId="4"/>
  </si>
  <si>
    <t>1,3-butadiene</t>
  </si>
  <si>
    <t>１，３―ブタジエン</t>
  </si>
  <si>
    <t>127-91-3</t>
  </si>
  <si>
    <t>127-91-3</t>
    <phoneticPr fontId="4"/>
  </si>
  <si>
    <t>β-pinene</t>
  </si>
  <si>
    <t>β―ピネン</t>
  </si>
  <si>
    <t>80-56-8</t>
  </si>
  <si>
    <t>80-56-8</t>
    <phoneticPr fontId="4"/>
  </si>
  <si>
    <t>α-pinene</t>
  </si>
  <si>
    <t>α―ピネン</t>
  </si>
  <si>
    <t>498-66-8</t>
  </si>
  <si>
    <t>498-66-8</t>
    <phoneticPr fontId="4"/>
  </si>
  <si>
    <t xml:space="preserve">2-norbornene </t>
  </si>
  <si>
    <t>２―ノルボルネン</t>
  </si>
  <si>
    <t>19430-93-4</t>
  </si>
  <si>
    <t>19430-93-4</t>
    <phoneticPr fontId="4"/>
  </si>
  <si>
    <t>3,3,4,4,5,5,6,6,6-nonafluoro-1-hexene</t>
  </si>
  <si>
    <t>３，３，４，４，５，５，６，６，６―ノナフルオロ―１―ヘキセン</t>
  </si>
  <si>
    <t>116-14-3</t>
  </si>
  <si>
    <t>116-14-3</t>
    <phoneticPr fontId="4"/>
  </si>
  <si>
    <t>tetrafluoroethylene</t>
  </si>
  <si>
    <t>テトラフルオロエチレン</t>
  </si>
  <si>
    <t>100-42-5</t>
  </si>
  <si>
    <t>100-42-5</t>
    <phoneticPr fontId="4"/>
  </si>
  <si>
    <t>styrene</t>
  </si>
  <si>
    <t>スチレン</t>
  </si>
  <si>
    <t>75-37-6</t>
  </si>
  <si>
    <t>75-37-6</t>
    <phoneticPr fontId="4"/>
  </si>
  <si>
    <t>1,1-difluoroethane</t>
  </si>
  <si>
    <t>１，１―ジフルオロエタン</t>
  </si>
  <si>
    <t>1321-74-0</t>
  </si>
  <si>
    <t>1321-74-0</t>
    <phoneticPr fontId="4"/>
  </si>
  <si>
    <t>divinylbenzene</t>
  </si>
  <si>
    <t>ジビニルベンゼン</t>
  </si>
  <si>
    <t>106-46-7</t>
  </si>
  <si>
    <t>106-46-7</t>
    <phoneticPr fontId="4"/>
  </si>
  <si>
    <t>1,4-dichlorobenzene</t>
  </si>
  <si>
    <t>１，４―ジクロロベンゼン</t>
  </si>
  <si>
    <t>107-06-2</t>
  </si>
  <si>
    <t>107-06-2</t>
    <phoneticPr fontId="4"/>
  </si>
  <si>
    <t>1,2-dichloroethane</t>
  </si>
  <si>
    <t>１，２―ジクロロエタン</t>
  </si>
  <si>
    <t>79-38-9</t>
  </si>
  <si>
    <t>79-38-9</t>
    <phoneticPr fontId="4"/>
  </si>
  <si>
    <t>chlorotrifluoroethylene</t>
  </si>
  <si>
    <t>クロロトリフルオロエチレン</t>
  </si>
  <si>
    <t>111-66-0</t>
  </si>
  <si>
    <t>111-66-0</t>
    <phoneticPr fontId="4"/>
  </si>
  <si>
    <t>1-octene</t>
  </si>
  <si>
    <t>１―オクテン</t>
  </si>
  <si>
    <t>75-01-4</t>
  </si>
  <si>
    <t>vinyl chloride</t>
  </si>
  <si>
    <t>塩化ビニル</t>
  </si>
  <si>
    <t>75-35-4</t>
  </si>
  <si>
    <t>75-35-4</t>
    <phoneticPr fontId="4"/>
  </si>
  <si>
    <t>vinylidene chloride</t>
  </si>
  <si>
    <t>塩化ビニリデン</t>
  </si>
  <si>
    <t>74-85-1</t>
  </si>
  <si>
    <t>74-85-1</t>
    <phoneticPr fontId="4"/>
  </si>
  <si>
    <t>ethylene</t>
  </si>
  <si>
    <t>エチレン</t>
  </si>
  <si>
    <t>78-78-4</t>
  </si>
  <si>
    <t>78-78-4</t>
    <phoneticPr fontId="4"/>
  </si>
  <si>
    <t>isopentane</t>
  </si>
  <si>
    <t>イソペンタン</t>
  </si>
  <si>
    <t>78-79-5</t>
  </si>
  <si>
    <t>78-79-5</t>
    <phoneticPr fontId="4"/>
  </si>
  <si>
    <t>isoprene</t>
  </si>
  <si>
    <t>イソプレン</t>
  </si>
  <si>
    <t>115-11-7</t>
  </si>
  <si>
    <t>115-11-7</t>
    <phoneticPr fontId="4"/>
  </si>
  <si>
    <t>isobutene</t>
  </si>
  <si>
    <t>イソブテン</t>
  </si>
  <si>
    <t>74-86-2</t>
  </si>
  <si>
    <t>74-86-2</t>
    <phoneticPr fontId="4"/>
  </si>
  <si>
    <t>acetylene</t>
  </si>
  <si>
    <t>アセチレン</t>
  </si>
  <si>
    <t>Hydrocarbon</t>
    <phoneticPr fontId="9"/>
  </si>
  <si>
    <t>Hydrocarbon</t>
  </si>
  <si>
    <t>炭化水素化合物</t>
  </si>
  <si>
    <t>822-06-0</t>
  </si>
  <si>
    <t>822-06-0</t>
    <phoneticPr fontId="4"/>
  </si>
  <si>
    <t>hexamethylene diisocyanate</t>
  </si>
  <si>
    <t>ヘキサメチレンジイソシアネート</t>
  </si>
  <si>
    <t>91-08-7</t>
  </si>
  <si>
    <t>2,6-toluene diisocyanate</t>
  </si>
  <si>
    <t>２，６―トルエンジイソシアネート</t>
  </si>
  <si>
    <t>101-68-8</t>
  </si>
  <si>
    <t>101-68-8</t>
    <phoneticPr fontId="4"/>
  </si>
  <si>
    <t>4,4'-diphenylmethane diisocyanate</t>
  </si>
  <si>
    <t>４，４'―ジフェニルメタンジイソシアネート</t>
  </si>
  <si>
    <t>Isocyanate</t>
    <phoneticPr fontId="9"/>
  </si>
  <si>
    <t>Isocyanate</t>
  </si>
  <si>
    <t>イソシアネート化合物</t>
  </si>
  <si>
    <t>50-00-0</t>
  </si>
  <si>
    <t>50-00-0</t>
    <phoneticPr fontId="4"/>
  </si>
  <si>
    <t>formaldehyde</t>
  </si>
  <si>
    <t>ホルムアルデヒド</t>
  </si>
  <si>
    <t>100-52-7</t>
  </si>
  <si>
    <t>100-52-7</t>
    <phoneticPr fontId="4"/>
  </si>
  <si>
    <t>benzaldehyde</t>
  </si>
  <si>
    <t>ベンズアルデヒド</t>
  </si>
  <si>
    <t>123-38-6</t>
  </si>
  <si>
    <t>123-38-6</t>
    <phoneticPr fontId="4"/>
  </si>
  <si>
    <t>propylaldehyde</t>
  </si>
  <si>
    <t>propanal</t>
    <phoneticPr fontId="4"/>
  </si>
  <si>
    <t>プロピルアルデヒド</t>
  </si>
  <si>
    <t>プロパナール</t>
    <phoneticPr fontId="4"/>
  </si>
  <si>
    <t>123-72-8</t>
  </si>
  <si>
    <t>123-72-8</t>
    <phoneticPr fontId="4"/>
  </si>
  <si>
    <t>butyraldehyde</t>
  </si>
  <si>
    <t>butanal</t>
    <phoneticPr fontId="4"/>
  </si>
  <si>
    <t>ブチルアルデヒド</t>
  </si>
  <si>
    <t>ブタナール</t>
    <phoneticPr fontId="4"/>
  </si>
  <si>
    <t>Aldehyde</t>
    <phoneticPr fontId="9"/>
  </si>
  <si>
    <t>Aldehyde</t>
  </si>
  <si>
    <t>アルデヒド化合物</t>
  </si>
  <si>
    <t xml:space="preserve">25155-25-3 </t>
    <phoneticPr fontId="7"/>
  </si>
  <si>
    <t>1,3-(or 1,4-)bis(tert-butylperoxyisopropyl)benzene</t>
    <phoneticPr fontId="7"/>
  </si>
  <si>
    <t>１，３―（又は１，４―）ビス（tert―ブチルペルオキシイソプロピル）ベンゼン</t>
    <rPh sb="5" eb="6">
      <t>マタ</t>
    </rPh>
    <phoneticPr fontId="7"/>
  </si>
  <si>
    <t>13429-07-7
34590-94-8</t>
    <phoneticPr fontId="7"/>
  </si>
  <si>
    <t>monomethyl ether of dipropyleneglycol</t>
  </si>
  <si>
    <t>ジプロピレングリコールのモノメチルエーテル</t>
  </si>
  <si>
    <t>2224-15-9</t>
    <phoneticPr fontId="4"/>
  </si>
  <si>
    <t>diglycidyl ether of ethyleneglycol</t>
  </si>
  <si>
    <t>エチレングリコールのジグリシジルエーテル</t>
    <phoneticPr fontId="7"/>
  </si>
  <si>
    <t>75-56-9</t>
  </si>
  <si>
    <t>75-56-9</t>
    <phoneticPr fontId="4"/>
  </si>
  <si>
    <t>2-methyloxirane</t>
  </si>
  <si>
    <t>２―メチルオキシラン</t>
  </si>
  <si>
    <t>67-56-1</t>
  </si>
  <si>
    <t>67-56-1</t>
    <phoneticPr fontId="4"/>
  </si>
  <si>
    <t>methanol</t>
  </si>
  <si>
    <t>メタノール</t>
  </si>
  <si>
    <t>69-65-8
87-78-5
133-43-7
643-01-6</t>
    <phoneticPr fontId="4"/>
  </si>
  <si>
    <r>
      <t xml:space="preserve">69-65-8
87-78-​5
</t>
    </r>
    <r>
      <rPr>
        <sz val="11"/>
        <rFont val="Meiryo UI"/>
        <family val="3"/>
        <charset val="128"/>
      </rPr>
      <t>133-43-7</t>
    </r>
    <r>
      <rPr>
        <sz val="11"/>
        <color theme="1"/>
        <rFont val="Meiryo UI"/>
        <family val="3"/>
        <charset val="128"/>
      </rPr>
      <t xml:space="preserve">
643-01-6</t>
    </r>
    <phoneticPr fontId="4"/>
  </si>
  <si>
    <t>mannitol</t>
    <phoneticPr fontId="4"/>
  </si>
  <si>
    <t>mannitol</t>
  </si>
  <si>
    <t>マンニトール</t>
  </si>
  <si>
    <t>10493-43-3</t>
  </si>
  <si>
    <t>10493-43-3</t>
    <phoneticPr fontId="4"/>
  </si>
  <si>
    <t>pentafluoroethyl trifluorovinyl ether</t>
  </si>
  <si>
    <t>trifluorovinyl pentafluoroethyl ether</t>
    <phoneticPr fontId="7"/>
  </si>
  <si>
    <t>ペンタフルオロエチルトリフルオロビニルエーテル</t>
  </si>
  <si>
    <t>トリフルオロビニルペンタフルオロエチルエーテル</t>
    <phoneticPr fontId="7"/>
  </si>
  <si>
    <t>71-41-0</t>
  </si>
  <si>
    <t>71-41-0</t>
    <phoneticPr fontId="4"/>
  </si>
  <si>
    <t>pentanol</t>
  </si>
  <si>
    <t>ペンタノール</t>
  </si>
  <si>
    <t>115-77-5</t>
  </si>
  <si>
    <t>115-77-5</t>
    <phoneticPr fontId="4"/>
  </si>
  <si>
    <t>pentaerythritol</t>
  </si>
  <si>
    <t>ペンタエリスリトール</t>
  </si>
  <si>
    <t>100-51-6</t>
  </si>
  <si>
    <t>100-51-6</t>
    <phoneticPr fontId="4"/>
  </si>
  <si>
    <t>benzyl alcohol</t>
  </si>
  <si>
    <t>ベンジルアルコール</t>
  </si>
  <si>
    <t>1623-05-8</t>
  </si>
  <si>
    <t>1623-05-8</t>
    <phoneticPr fontId="4"/>
  </si>
  <si>
    <t>heptafluoropropyl trifluorovinyl ether</t>
  </si>
  <si>
    <t>trifluorovinyl heptafluoropropyl ether</t>
    <phoneticPr fontId="7"/>
  </si>
  <si>
    <t>ヘプタフルオロプロピルトリフルオロビニルエーテル</t>
  </si>
  <si>
    <t>トリフルオロビニルヘプタフルオロプロピルエーテル</t>
    <phoneticPr fontId="7"/>
  </si>
  <si>
    <t>57-55-6</t>
  </si>
  <si>
    <t>57-55-6</t>
    <phoneticPr fontId="4"/>
  </si>
  <si>
    <t>propyleneglycol</t>
  </si>
  <si>
    <t>プロピレングリコール</t>
  </si>
  <si>
    <t>504-63-2</t>
  </si>
  <si>
    <t>504-63-2</t>
    <phoneticPr fontId="4"/>
  </si>
  <si>
    <t>1,3-propanediol</t>
  </si>
  <si>
    <t>１，３―プロパンジオール</t>
  </si>
  <si>
    <t>67-63-0</t>
  </si>
  <si>
    <t>67-63-0</t>
    <phoneticPr fontId="4"/>
  </si>
  <si>
    <t>2-propanol</t>
  </si>
  <si>
    <t>２―プロパノール</t>
  </si>
  <si>
    <t>71-23-8</t>
  </si>
  <si>
    <t>71-23-8</t>
    <phoneticPr fontId="4"/>
  </si>
  <si>
    <t>propanol</t>
  </si>
  <si>
    <t>プロパノール</t>
  </si>
  <si>
    <t>110-63-4</t>
  </si>
  <si>
    <t>110-63-4</t>
    <phoneticPr fontId="4"/>
  </si>
  <si>
    <t>1,4-butanediol</t>
  </si>
  <si>
    <t>１，４―ブタンジオール</t>
  </si>
  <si>
    <t>107-88-0</t>
  </si>
  <si>
    <t>107-88-0</t>
    <phoneticPr fontId="4"/>
  </si>
  <si>
    <t>1,3-butanediol</t>
  </si>
  <si>
    <t>１，３―ブタンジオール</t>
  </si>
  <si>
    <t>71-36-3</t>
  </si>
  <si>
    <t>71-36-3</t>
    <phoneticPr fontId="4"/>
  </si>
  <si>
    <t>butanol</t>
  </si>
  <si>
    <t>ブタノール</t>
  </si>
  <si>
    <t>105-08-8</t>
  </si>
  <si>
    <t>105-08-8</t>
    <phoneticPr fontId="4"/>
  </si>
  <si>
    <t>1,4-bis(hydroxymethyl)cyclohexane</t>
  </si>
  <si>
    <t>1,4-​cyclohexanedimthanol</t>
    <phoneticPr fontId="7"/>
  </si>
  <si>
    <t>１，４―​ビス（ヒドロキシメチル）シクロヘキサン</t>
  </si>
  <si>
    <t>１，４―シクロヘキサンジメタノール</t>
    <phoneticPr fontId="7"/>
  </si>
  <si>
    <t>36653-82-4</t>
  </si>
  <si>
    <t>36653-82-4</t>
    <phoneticPr fontId="4"/>
  </si>
  <si>
    <t>palmityl alcohol</t>
  </si>
  <si>
    <t>パルミチルアルコール</t>
  </si>
  <si>
    <t>143-08-8</t>
  </si>
  <si>
    <t>143-08-8</t>
    <phoneticPr fontId="4"/>
  </si>
  <si>
    <t>nonanol</t>
  </si>
  <si>
    <t>ノナノール</t>
  </si>
  <si>
    <t>126-30-7</t>
  </si>
  <si>
    <t>126-30-7</t>
    <phoneticPr fontId="4"/>
  </si>
  <si>
    <t>neopentylglycol</t>
  </si>
  <si>
    <t>ネオペンチルグリコール</t>
  </si>
  <si>
    <t>682-11-1</t>
  </si>
  <si>
    <t>682-11-1</t>
    <phoneticPr fontId="4"/>
  </si>
  <si>
    <t>monoallyl ether of trimethylolpropane</t>
  </si>
  <si>
    <t>トリメチロールプロパンのモノアリルエーテル</t>
  </si>
  <si>
    <t>682-08-6</t>
  </si>
  <si>
    <t>682-08-6</t>
    <phoneticPr fontId="4"/>
  </si>
  <si>
    <t>triallyl ether of trimethylolpropane</t>
  </si>
  <si>
    <t>トリメチロールプロパンのトリアリルエーテル</t>
  </si>
  <si>
    <t>682-09-7</t>
  </si>
  <si>
    <t>682-09-7</t>
    <phoneticPr fontId="4"/>
  </si>
  <si>
    <t>diallyl ether of trimethylolpropane</t>
  </si>
  <si>
    <t>トリメチロールプロパンのジアリルエーテル</t>
  </si>
  <si>
    <t>77-99-6</t>
  </si>
  <si>
    <t>77-99-6</t>
    <phoneticPr fontId="4"/>
  </si>
  <si>
    <t>trimethylolpropane</t>
  </si>
  <si>
    <t>トリメチロールプロパン</t>
  </si>
  <si>
    <t>24800-44-0</t>
  </si>
  <si>
    <t>24800-44-0</t>
    <phoneticPr fontId="4"/>
  </si>
  <si>
    <t>tripropyleneglycol</t>
  </si>
  <si>
    <t>トリプロピレングリコール</t>
  </si>
  <si>
    <t>1187-93-5</t>
  </si>
  <si>
    <t>1187-93-5</t>
    <phoneticPr fontId="4"/>
  </si>
  <si>
    <t>trifluoromethyl trifluorovinyl ether</t>
  </si>
  <si>
    <t>trifluorovinyl trifluoromethyl ether</t>
    <phoneticPr fontId="7"/>
  </si>
  <si>
    <t>トリフルオロメチルトリフルオロビニルエーテル</t>
  </si>
  <si>
    <t>トリフルオロビニルトリフルオロメチルエーテル</t>
    <phoneticPr fontId="7"/>
  </si>
  <si>
    <t>110-88-3</t>
  </si>
  <si>
    <t>110-88-3</t>
    <phoneticPr fontId="4"/>
  </si>
  <si>
    <t>1,3,5-trioxane</t>
  </si>
  <si>
    <t>１，３，５―トリオキサン</t>
  </si>
  <si>
    <t>112-27-6</t>
  </si>
  <si>
    <t>112-27-6</t>
    <phoneticPr fontId="4"/>
  </si>
  <si>
    <t>triethyleneglycol</t>
  </si>
  <si>
    <t>トリエチレングリコール</t>
  </si>
  <si>
    <t>112-60-7</t>
  </si>
  <si>
    <t>112-60-7</t>
    <phoneticPr fontId="4"/>
  </si>
  <si>
    <t>tetraethyleneglycol</t>
  </si>
  <si>
    <t>テトラエチレングリコール</t>
  </si>
  <si>
    <t>112-30-1</t>
  </si>
  <si>
    <t>112-30-1</t>
    <phoneticPr fontId="4"/>
  </si>
  <si>
    <t>decanol</t>
  </si>
  <si>
    <t>デカノール</t>
  </si>
  <si>
    <t>109-87-5</t>
  </si>
  <si>
    <t>109-87-5</t>
    <phoneticPr fontId="4"/>
  </si>
  <si>
    <t>dimethoxymethane</t>
  </si>
  <si>
    <t>ジメトキシメタン</t>
  </si>
  <si>
    <t>78-63-7</t>
  </si>
  <si>
    <t>78-63-7</t>
    <phoneticPr fontId="4"/>
  </si>
  <si>
    <t>2,5-dimethyl-2,5-bis(tert-butylperoxy)hexane</t>
  </si>
  <si>
    <t>２，５―ジメチル―２，５―ビス（tert―ブチルペルオキシ）ヘキサン</t>
  </si>
  <si>
    <t>126-58-9</t>
  </si>
  <si>
    <t>126-58-9</t>
    <phoneticPr fontId="4"/>
  </si>
  <si>
    <t>dipentaerythritol</t>
  </si>
  <si>
    <t>ジペンタエリスリトール</t>
  </si>
  <si>
    <t>25265-71-8</t>
  </si>
  <si>
    <r>
      <rPr>
        <sz val="11"/>
        <color rgb="FFFF0000"/>
        <rFont val="Meiryo UI"/>
        <family val="3"/>
        <charset val="128"/>
      </rPr>
      <t>110-98-5</t>
    </r>
    <r>
      <rPr>
        <sz val="11"/>
        <color theme="1"/>
        <rFont val="Meiryo UI"/>
        <family val="3"/>
        <charset val="128"/>
      </rPr>
      <t xml:space="preserve">
25265-71-8</t>
    </r>
    <phoneticPr fontId="4"/>
  </si>
  <si>
    <t>dipropyleneglycol</t>
  </si>
  <si>
    <t>ジプロピレングリコール</t>
  </si>
  <si>
    <t>345-92-6</t>
  </si>
  <si>
    <t>345-92-6</t>
    <phoneticPr fontId="4"/>
  </si>
  <si>
    <t>4,4'-difluorobenzophenone</t>
  </si>
  <si>
    <t>４，４'―​ジフルオロベンゾフェノン</t>
  </si>
  <si>
    <t>646-06-0</t>
  </si>
  <si>
    <t>646-06-0</t>
    <phoneticPr fontId="4"/>
  </si>
  <si>
    <t>1,3-dioxolane</t>
  </si>
  <si>
    <t>１，３―ジオキソラン</t>
  </si>
  <si>
    <t>505-65-7</t>
  </si>
  <si>
    <t>505-65-7</t>
    <phoneticPr fontId="4"/>
  </si>
  <si>
    <t>1,3-dioxacycloheptane</t>
  </si>
  <si>
    <t>１，３―ジオキサシクロヘプタン</t>
  </si>
  <si>
    <t>111-46-6</t>
  </si>
  <si>
    <t>111-46-6</t>
    <phoneticPr fontId="4"/>
  </si>
  <si>
    <t>diethyleneglycol</t>
  </si>
  <si>
    <t>ジエチレングリコール</t>
  </si>
  <si>
    <t>56-81-5</t>
  </si>
  <si>
    <t>56-81-5</t>
    <phoneticPr fontId="4"/>
  </si>
  <si>
    <t>glycerol</t>
  </si>
  <si>
    <t>グリセロール</t>
  </si>
  <si>
    <t>111-87-5</t>
  </si>
  <si>
    <t>111-87-5</t>
    <phoneticPr fontId="4"/>
  </si>
  <si>
    <t>octanol</t>
  </si>
  <si>
    <t>オクタノール</t>
  </si>
  <si>
    <t>75-21-8</t>
  </si>
  <si>
    <t>75-21-8</t>
    <phoneticPr fontId="4"/>
  </si>
  <si>
    <t>oxirane</t>
  </si>
  <si>
    <t>オキシラン</t>
  </si>
  <si>
    <t>106-89-8</t>
    <phoneticPr fontId="4"/>
  </si>
  <si>
    <t>epichlorohydrin</t>
  </si>
  <si>
    <t>エピクロルヒドリン</t>
  </si>
  <si>
    <t>エピクロルヒドリン</t>
    <phoneticPr fontId="7"/>
  </si>
  <si>
    <t>107-21-1</t>
  </si>
  <si>
    <t>107-21-1</t>
    <phoneticPr fontId="4"/>
  </si>
  <si>
    <t>ethyleneglycol</t>
  </si>
  <si>
    <t>エチレングリコール</t>
  </si>
  <si>
    <t>64-17-5</t>
  </si>
  <si>
    <t>64-17-5</t>
    <phoneticPr fontId="4"/>
  </si>
  <si>
    <t>ethanol</t>
  </si>
  <si>
    <t>エタノール</t>
  </si>
  <si>
    <t>67-64-1</t>
  </si>
  <si>
    <t>67-64-1</t>
    <phoneticPr fontId="4"/>
  </si>
  <si>
    <t>acetone</t>
  </si>
  <si>
    <t>アセトン</t>
  </si>
  <si>
    <t>Alcohol</t>
    <phoneticPr fontId="9"/>
  </si>
  <si>
    <t>Alcohol</t>
    <phoneticPr fontId="7"/>
  </si>
  <si>
    <t>アルコール類</t>
  </si>
  <si>
    <t>英名
（既存物質リスト案（2020.7.20））
English Name
Draft as of July 20,2020</t>
    <rPh sb="0" eb="2">
      <t>エイメイ</t>
    </rPh>
    <phoneticPr fontId="1"/>
  </si>
  <si>
    <t>和名
（既存物質リスト案（2020.7.20））
Japanese Name
Draft as of July 20,2020</t>
    <phoneticPr fontId="4"/>
  </si>
  <si>
    <t>特記事項
（既存物質リスト案（2020.7.20））
Requirements
 (Draft as of July 20, 2020)　</t>
    <rPh sb="0" eb="2">
      <t>トッキ</t>
    </rPh>
    <rPh sb="2" eb="4">
      <t>ジコウ</t>
    </rPh>
    <phoneticPr fontId="4"/>
  </si>
  <si>
    <t>CAS登録番号
（2020.7.20）
CAS Registry Number
Draft as of July 20, 2020</t>
    <rPh sb="3" eb="5">
      <t>トウロク</t>
    </rPh>
    <rPh sb="5" eb="7">
      <t>バンゴウ</t>
    </rPh>
    <phoneticPr fontId="4"/>
  </si>
  <si>
    <t>物質名
Substance</t>
    <phoneticPr fontId="4"/>
  </si>
  <si>
    <t>本リストで反映した番号</t>
    <rPh sb="0" eb="1">
      <t>ホン</t>
    </rPh>
    <rPh sb="5" eb="7">
      <t>ハンエイ</t>
    </rPh>
    <phoneticPr fontId="4"/>
  </si>
  <si>
    <t>既存物質リスト（2020.7.20）で反映した物質の番号</t>
    <rPh sb="19" eb="21">
      <t>ハンエイ</t>
    </rPh>
    <phoneticPr fontId="4"/>
  </si>
  <si>
    <t>通し番号
No.</t>
    <rPh sb="0" eb="1">
      <t>トオ</t>
    </rPh>
    <rPh sb="2" eb="4">
      <t>バンゴウ</t>
    </rPh>
    <phoneticPr fontId="4"/>
  </si>
  <si>
    <t>（３）</t>
  </si>
  <si>
    <t>緑色：既存物質リスト案（2020.7.20）では掲載しておらず、本リストで初めて掲載するもの</t>
    <rPh sb="24" eb="26">
      <t>ケイサイ</t>
    </rPh>
    <rPh sb="32" eb="33">
      <t>ホン</t>
    </rPh>
    <rPh sb="37" eb="38">
      <t>ハジ</t>
    </rPh>
    <rPh sb="40" eb="42">
      <t>ケイサイ</t>
    </rPh>
    <phoneticPr fontId="4"/>
  </si>
  <si>
    <t>黄色：既存物質リスト案（2020.7.20）に掲載しているもののうち、本リストで追加・修正等のあるもの</t>
    <rPh sb="23" eb="25">
      <t>ケイサイ</t>
    </rPh>
    <rPh sb="35" eb="36">
      <t>ホン</t>
    </rPh>
    <rPh sb="40" eb="42">
      <t>ツイカ</t>
    </rPh>
    <rPh sb="43" eb="45">
      <t>シュウセイ</t>
    </rPh>
    <rPh sb="45" eb="46">
      <t>トウ</t>
    </rPh>
    <phoneticPr fontId="9"/>
  </si>
  <si>
    <t>白色：変更なし</t>
    <phoneticPr fontId="4"/>
  </si>
  <si>
    <t>第１表 Table 1</t>
    <rPh sb="0" eb="1">
      <t>ダイ</t>
    </rPh>
    <rPh sb="2" eb="3">
      <t>ヒョウ</t>
    </rPh>
    <phoneticPr fontId="4"/>
  </si>
  <si>
    <t>番号セルの着色については、以下のとおりの意味です。</t>
    <rPh sb="0" eb="2">
      <t>バンゴウ</t>
    </rPh>
    <rPh sb="5" eb="7">
      <t>チャクショク</t>
    </rPh>
    <rPh sb="13" eb="15">
      <t>イカ</t>
    </rPh>
    <rPh sb="20" eb="22">
      <t>イミ</t>
    </rPh>
    <phoneticPr fontId="4"/>
  </si>
  <si>
    <t>【注意事項】</t>
    <rPh sb="1" eb="3">
      <t>チュウイ</t>
    </rPh>
    <rPh sb="3" eb="5">
      <t>ジコウ</t>
    </rPh>
    <phoneticPr fontId="9"/>
  </si>
  <si>
    <t>別表第１ APPENDED TABLE 1</t>
    <rPh sb="0" eb="2">
      <t>ベッピョウ</t>
    </rPh>
    <rPh sb="2" eb="3">
      <t>ダイ</t>
    </rPh>
    <phoneticPr fontId="4"/>
  </si>
  <si>
    <r>
      <t>また、追加・修正について「意見反映等で変更した部分欄」に概要を示し、該当箇所は</t>
    </r>
    <r>
      <rPr>
        <sz val="16"/>
        <color rgb="FFFF0000"/>
        <rFont val="Meiryo UI"/>
        <family val="3"/>
        <charset val="128"/>
      </rPr>
      <t>赤字</t>
    </r>
    <r>
      <rPr>
        <sz val="16"/>
        <rFont val="Meiryo UI"/>
        <family val="3"/>
        <charset val="128"/>
      </rPr>
      <t>にしております。</t>
    </r>
    <rPh sb="13" eb="15">
      <t>イケン</t>
    </rPh>
    <rPh sb="15" eb="17">
      <t>ハンエイ</t>
    </rPh>
    <rPh sb="17" eb="18">
      <t>トウ</t>
    </rPh>
    <rPh sb="19" eb="21">
      <t>ヘンコウ</t>
    </rPh>
    <rPh sb="23" eb="25">
      <t>ブブン</t>
    </rPh>
    <rPh sb="25" eb="26">
      <t>ラン</t>
    </rPh>
    <rPh sb="28" eb="30">
      <t>ガイヨウ</t>
    </rPh>
    <rPh sb="31" eb="32">
      <t>シメ</t>
    </rPh>
    <rPh sb="34" eb="36">
      <t>ガイトウ</t>
    </rPh>
    <rPh sb="36" eb="38">
      <t>カショ</t>
    </rPh>
    <phoneticPr fontId="4"/>
  </si>
  <si>
    <t>和名
（2021.8.18時点までの整理反映）
Japanese Name
Draft as of August 18,2021</t>
    <rPh sb="13" eb="15">
      <t>ジテン</t>
    </rPh>
    <phoneticPr fontId="4"/>
  </si>
  <si>
    <t>英名
（2021.8.18時点までの整理反映）
English Name
Draft as of August 18,2021</t>
    <rPh sb="0" eb="2">
      <t>エイメイ</t>
    </rPh>
    <phoneticPr fontId="1"/>
  </si>
  <si>
    <t>CAS登録番号
（2021.8.18）
CAS Registry Number
Draft as of August 18, 2021</t>
    <rPh sb="3" eb="5">
      <t>トウロク</t>
    </rPh>
    <rPh sb="5" eb="7">
      <t>バンゴウ</t>
    </rPh>
    <phoneticPr fontId="4"/>
  </si>
  <si>
    <t>特記事項
（2021.8.18時点までの整理反映）
Requirements
 (Draft as of August 18, 2021)</t>
    <rPh sb="0" eb="2">
      <t>トッキ</t>
    </rPh>
    <rPh sb="2" eb="4">
      <t>ジコウ</t>
    </rPh>
    <phoneticPr fontId="4"/>
  </si>
  <si>
    <t xml:space="preserve">意見反映等で変更した部分
2020.7.20→2021.8.18    
Modified items
July 20, 2020→August 18, 2021    </t>
    <rPh sb="0" eb="2">
      <t>イケン</t>
    </rPh>
    <rPh sb="2" eb="4">
      <t>ハンエイ</t>
    </rPh>
    <rPh sb="4" eb="5">
      <t>トウ</t>
    </rPh>
    <rPh sb="6" eb="8">
      <t>ヘンコウ</t>
    </rPh>
    <rPh sb="10" eb="12">
      <t>ブブン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</si>
</sst>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11"/>
      <color rgb="FFFF0000"/>
      <name val="Meiryo UI"/>
      <family val="3"/>
      <charset val="128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trike/>
      <sz val="11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sz val="16"/>
      <color indexed="8"/>
      <name val="Meiryo UI"/>
      <family val="3"/>
      <charset val="128"/>
    </font>
    <font>
      <sz val="16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rgb="FFFF0000"/>
      <name val="Meiryo UI"/>
      <family val="3"/>
      <charset val="128"/>
    </font>
    <font>
      <sz val="14"/>
      <color indexed="8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right" vertical="center"/>
    </xf>
    <xf numFmtId="49" fontId="3" fillId="2" borderId="0" xfId="1" applyNumberFormat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right" vertical="center"/>
    </xf>
    <xf numFmtId="49" fontId="3" fillId="0" borderId="0" xfId="1" applyNumberFormat="1" applyFont="1" applyFill="1" applyAlignment="1">
      <alignment vertical="center"/>
    </xf>
    <xf numFmtId="0" fontId="5" fillId="0" borderId="0" xfId="1" applyFont="1">
      <alignment vertical="center"/>
    </xf>
    <xf numFmtId="0" fontId="3" fillId="2" borderId="1" xfId="1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3" fillId="3" borderId="2" xfId="1" quotePrefix="1" applyFont="1" applyFill="1" applyBorder="1" applyAlignment="1">
      <alignment horizontal="center" vertical="center" shrinkToFit="1"/>
    </xf>
    <xf numFmtId="0" fontId="3" fillId="3" borderId="2" xfId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2" borderId="2" xfId="1" applyFont="1" applyFill="1" applyBorder="1" applyAlignment="1">
      <alignment vertical="center" wrapText="1"/>
    </xf>
    <xf numFmtId="0" fontId="8" fillId="0" borderId="2" xfId="1" applyFont="1" applyBorder="1" applyProtection="1">
      <alignment vertical="center"/>
      <protection locked="0"/>
    </xf>
    <xf numFmtId="0" fontId="3" fillId="2" borderId="2" xfId="1" applyFont="1" applyFill="1" applyBorder="1" applyAlignment="1">
      <alignment vertical="center"/>
    </xf>
    <xf numFmtId="49" fontId="3" fillId="2" borderId="2" xfId="2" applyNumberFormat="1" applyFont="1" applyFill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right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3" fillId="4" borderId="2" xfId="1" quotePrefix="1" applyFont="1" applyFill="1" applyBorder="1" applyAlignment="1">
      <alignment horizontal="center" vertical="center" shrinkToFit="1"/>
    </xf>
    <xf numFmtId="0" fontId="3" fillId="4" borderId="2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right" vertical="center" wrapText="1"/>
    </xf>
    <xf numFmtId="0" fontId="3" fillId="0" borderId="2" xfId="1" quotePrefix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vertical="center"/>
    </xf>
    <xf numFmtId="0" fontId="3" fillId="2" borderId="2" xfId="1" quotePrefix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 applyProtection="1">
      <alignment horizontal="left" vertical="center" wrapText="1"/>
      <protection locked="0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right" vertical="center" wrapText="1"/>
    </xf>
    <xf numFmtId="0" fontId="3" fillId="2" borderId="2" xfId="3" applyNumberFormat="1" applyFont="1" applyFill="1" applyBorder="1" applyAlignment="1">
      <alignment vertical="center" wrapText="1"/>
    </xf>
    <xf numFmtId="0" fontId="3" fillId="2" borderId="2" xfId="3" applyNumberFormat="1" applyFont="1" applyFill="1" applyBorder="1" applyAlignment="1">
      <alignment horizontal="left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right" vertical="center" wrapText="1"/>
    </xf>
    <xf numFmtId="49" fontId="3" fillId="2" borderId="2" xfId="1" quotePrefix="1" applyNumberFormat="1" applyFont="1" applyFill="1" applyBorder="1" applyAlignment="1">
      <alignment horizontal="center" vertical="center" wrapText="1"/>
    </xf>
    <xf numFmtId="49" fontId="3" fillId="2" borderId="2" xfId="1" quotePrefix="1" applyNumberFormat="1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right" vertical="center"/>
    </xf>
    <xf numFmtId="0" fontId="3" fillId="2" borderId="2" xfId="3" applyFont="1" applyFill="1" applyBorder="1" applyAlignment="1">
      <alignment horizontal="left" vertical="center" wrapText="1"/>
    </xf>
    <xf numFmtId="0" fontId="8" fillId="0" borderId="2" xfId="1" applyFont="1" applyBorder="1" applyAlignment="1">
      <alignment vertical="center" wrapText="1"/>
    </xf>
    <xf numFmtId="0" fontId="3" fillId="2" borderId="2" xfId="1" applyFont="1" applyFill="1" applyBorder="1" applyAlignment="1" applyProtection="1">
      <alignment vertical="center" wrapText="1"/>
      <protection locked="0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right" vertical="center" wrapText="1"/>
    </xf>
    <xf numFmtId="49" fontId="3" fillId="2" borderId="2" xfId="3" applyNumberFormat="1" applyFont="1" applyFill="1" applyBorder="1" applyAlignment="1">
      <alignment horizontal="center" vertical="center" wrapText="1"/>
    </xf>
    <xf numFmtId="49" fontId="3" fillId="2" borderId="2" xfId="3" applyNumberFormat="1" applyFont="1" applyFill="1" applyBorder="1" applyAlignment="1">
      <alignment horizontal="right" vertical="center" wrapText="1"/>
    </xf>
    <xf numFmtId="0" fontId="3" fillId="3" borderId="2" xfId="1" applyFont="1" applyFill="1" applyBorder="1" applyAlignment="1">
      <alignment horizontal="center" vertical="center"/>
    </xf>
    <xf numFmtId="49" fontId="3" fillId="2" borderId="2" xfId="1" quotePrefix="1" applyNumberFormat="1" applyFont="1" applyFill="1" applyBorder="1" applyAlignment="1">
      <alignment horizontal="center" vertical="center"/>
    </xf>
    <xf numFmtId="49" fontId="3" fillId="2" borderId="2" xfId="1" quotePrefix="1" applyNumberFormat="1" applyFont="1" applyFill="1" applyBorder="1" applyAlignment="1">
      <alignment horizontal="right" vertical="center"/>
    </xf>
    <xf numFmtId="0" fontId="3" fillId="0" borderId="2" xfId="1" applyFont="1" applyBorder="1" applyAlignment="1">
      <alignment vertical="center" wrapText="1"/>
    </xf>
    <xf numFmtId="0" fontId="8" fillId="0" borderId="2" xfId="1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/>
    </xf>
    <xf numFmtId="0" fontId="8" fillId="0" borderId="2" xfId="3" applyFont="1" applyBorder="1" applyAlignment="1">
      <alignment vertical="center" wrapText="1"/>
    </xf>
    <xf numFmtId="0" fontId="3" fillId="2" borderId="2" xfId="3" applyFont="1" applyFill="1" applyBorder="1" applyAlignment="1">
      <alignment vertical="center" wrapText="1"/>
    </xf>
    <xf numFmtId="0" fontId="3" fillId="2" borderId="2" xfId="1" applyFont="1" applyFill="1" applyBorder="1" applyAlignment="1" applyProtection="1">
      <alignment horizontal="left" vertical="center"/>
      <protection locked="0"/>
    </xf>
    <xf numFmtId="0" fontId="3" fillId="2" borderId="2" xfId="1" applyFont="1" applyFill="1" applyBorder="1" applyAlignment="1">
      <alignment horizontal="left" vertical="center" wrapText="1" shrinkToFit="1"/>
    </xf>
    <xf numFmtId="0" fontId="3" fillId="2" borderId="2" xfId="1" applyFont="1" applyFill="1" applyBorder="1" applyAlignment="1">
      <alignment horizontal="justify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right" vertical="center" wrapText="1"/>
    </xf>
    <xf numFmtId="0" fontId="6" fillId="2" borderId="0" xfId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vertical="center"/>
    </xf>
    <xf numFmtId="49" fontId="3" fillId="0" borderId="0" xfId="1" applyNumberFormat="1" applyFont="1" applyFill="1" applyAlignment="1">
      <alignment horizontal="center" vertical="center"/>
    </xf>
    <xf numFmtId="49" fontId="12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5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right" vertical="center"/>
    </xf>
    <xf numFmtId="49" fontId="13" fillId="0" borderId="0" xfId="1" applyNumberFormat="1" applyFont="1" applyFill="1" applyAlignment="1">
      <alignment horizontal="left" vertical="center"/>
    </xf>
    <xf numFmtId="0" fontId="13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0" fontId="15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15" fillId="0" borderId="0" xfId="2" applyFont="1" applyFill="1" applyAlignment="1">
      <alignment horizontal="center" vertical="center"/>
    </xf>
    <xf numFmtId="0" fontId="14" fillId="0" borderId="0" xfId="1" applyFont="1" applyFill="1" applyAlignment="1">
      <alignment horizontal="left" vertical="center"/>
    </xf>
    <xf numFmtId="0" fontId="16" fillId="0" borderId="0" xfId="2" applyFont="1" applyFill="1" applyAlignment="1">
      <alignment vertical="center"/>
    </xf>
    <xf numFmtId="0" fontId="17" fillId="0" borderId="0" xfId="1" applyFont="1" applyFill="1" applyAlignment="1">
      <alignment horizontal="left" vertical="center"/>
    </xf>
    <xf numFmtId="49" fontId="13" fillId="3" borderId="0" xfId="1" applyNumberFormat="1" applyFont="1" applyFill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14" fillId="3" borderId="0" xfId="1" applyFont="1" applyFill="1" applyAlignment="1">
      <alignment horizontal="left" vertical="center"/>
    </xf>
    <xf numFmtId="49" fontId="13" fillId="4" borderId="0" xfId="1" applyNumberFormat="1" applyFont="1" applyFill="1" applyAlignment="1">
      <alignment horizontal="left" vertical="center"/>
    </xf>
    <xf numFmtId="0" fontId="13" fillId="4" borderId="0" xfId="1" applyFont="1" applyFill="1" applyAlignment="1">
      <alignment horizontal="left" vertical="center"/>
    </xf>
    <xf numFmtId="0" fontId="14" fillId="4" borderId="0" xfId="1" applyFont="1" applyFill="1" applyAlignment="1">
      <alignment horizontal="left" vertical="center"/>
    </xf>
    <xf numFmtId="49" fontId="18" fillId="0" borderId="0" xfId="1" applyNumberFormat="1" applyFont="1" applyFill="1" applyAlignment="1">
      <alignment horizontal="left" vertical="center"/>
    </xf>
    <xf numFmtId="0" fontId="18" fillId="0" borderId="0" xfId="1" applyFont="1" applyFill="1" applyAlignment="1">
      <alignment horizontal="left" vertical="center"/>
    </xf>
    <xf numFmtId="0" fontId="14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3" fillId="0" borderId="0" xfId="1" applyFont="1" applyFill="1">
      <alignment vertical="center"/>
    </xf>
    <xf numFmtId="0" fontId="14" fillId="0" borderId="0" xfId="1" applyFont="1" applyFill="1" applyAlignment="1">
      <alignment horizontal="left" vertical="center"/>
    </xf>
    <xf numFmtId="0" fontId="6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right" vertical="center" wrapText="1"/>
    </xf>
  </cellXfs>
  <cellStyles count="12">
    <cellStyle name="パーセント 2" xfId="11"/>
    <cellStyle name="標準" xfId="0" builtinId="0"/>
    <cellStyle name="標準 2" xfId="3"/>
    <cellStyle name="標準 2 2" xfId="10"/>
    <cellStyle name="標準 2 2 2" xfId="1"/>
    <cellStyle name="標準 2 3" xfId="9"/>
    <cellStyle name="標準 2 3 2" xfId="4"/>
    <cellStyle name="標準 3" xfId="2"/>
    <cellStyle name="標準 4" xfId="6"/>
    <cellStyle name="標準 4 2" xfId="5"/>
    <cellStyle name="標準 6" xfId="7"/>
    <cellStyle name="標準 7" xf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27"/>
  <sheetViews>
    <sheetView tabSelected="1" view="pageBreakPreview" topLeftCell="M1" zoomScale="80" zoomScaleNormal="80" zoomScaleSheetLayoutView="80" workbookViewId="0">
      <pane ySplit="9" topLeftCell="A10" activePane="bottomLeft" state="frozen"/>
      <selection pane="bottomLeft" activeCell="N8" sqref="N8:N9"/>
    </sheetView>
  </sheetViews>
  <sheetFormatPr defaultColWidth="9" defaultRowHeight="15" x14ac:dyDescent="0.45"/>
  <cols>
    <col min="1" max="2" width="3.69921875" style="2" customWidth="1"/>
    <col min="3" max="4" width="4.8984375" style="1" customWidth="1"/>
    <col min="5" max="8" width="7" style="1" customWidth="1"/>
    <col min="9" max="9" width="62.59765625" style="1" customWidth="1"/>
    <col min="10" max="12" width="62.5" style="1" customWidth="1"/>
    <col min="13" max="13" width="13.8984375" style="5" customWidth="1"/>
    <col min="14" max="14" width="13.8984375" style="4" customWidth="1"/>
    <col min="15" max="15" width="61.59765625" style="3" customWidth="1"/>
    <col min="16" max="16" width="61.59765625" style="1" customWidth="1"/>
    <col min="17" max="17" width="27.59765625" style="1" customWidth="1"/>
    <col min="18" max="16384" width="9" style="1"/>
  </cols>
  <sheetData>
    <row r="1" spans="1:23" s="83" customFormat="1" ht="22.8" x14ac:dyDescent="0.45">
      <c r="A1" s="87" t="s">
        <v>1361</v>
      </c>
      <c r="B1" s="87"/>
      <c r="C1" s="87"/>
      <c r="D1" s="87"/>
      <c r="E1" s="87"/>
      <c r="F1" s="87"/>
      <c r="G1" s="87"/>
      <c r="H1" s="87"/>
      <c r="I1" s="97"/>
      <c r="J1" s="79" t="s">
        <v>1360</v>
      </c>
      <c r="K1" s="97" t="s">
        <v>1359</v>
      </c>
      <c r="L1" s="96"/>
      <c r="M1" s="95"/>
      <c r="N1" s="79"/>
      <c r="O1" s="81"/>
      <c r="P1" s="85"/>
      <c r="Q1" s="85"/>
      <c r="R1" s="84"/>
    </row>
    <row r="2" spans="1:23" s="83" customFormat="1" ht="22.8" x14ac:dyDescent="0.45">
      <c r="A2" s="87" t="s">
        <v>1358</v>
      </c>
      <c r="B2" s="87"/>
      <c r="C2" s="87"/>
      <c r="D2" s="87"/>
      <c r="E2" s="87"/>
      <c r="F2" s="87"/>
      <c r="G2" s="87"/>
      <c r="H2" s="87"/>
      <c r="I2" s="97"/>
      <c r="J2" s="98"/>
      <c r="K2" s="97" t="s">
        <v>1357</v>
      </c>
      <c r="L2" s="96"/>
      <c r="M2" s="95"/>
      <c r="N2" s="79"/>
      <c r="O2" s="81"/>
      <c r="P2" s="85"/>
      <c r="Q2" s="85"/>
      <c r="R2" s="84"/>
    </row>
    <row r="3" spans="1:23" s="83" customFormat="1" ht="22.8" x14ac:dyDescent="0.45">
      <c r="A3" s="87"/>
      <c r="B3" s="87"/>
      <c r="C3" s="87"/>
      <c r="D3" s="87"/>
      <c r="E3" s="87"/>
      <c r="F3" s="87"/>
      <c r="G3" s="87"/>
      <c r="H3" s="87"/>
      <c r="I3" s="86"/>
      <c r="J3" s="82"/>
      <c r="K3" s="94" t="s">
        <v>1356</v>
      </c>
      <c r="L3" s="93"/>
      <c r="M3" s="92"/>
      <c r="N3" s="79"/>
      <c r="O3" s="81"/>
      <c r="P3" s="85"/>
      <c r="Q3" s="85"/>
      <c r="R3" s="84"/>
    </row>
    <row r="4" spans="1:23" s="83" customFormat="1" ht="22.8" x14ac:dyDescent="0.45">
      <c r="A4" s="87"/>
      <c r="B4" s="87"/>
      <c r="C4" s="87"/>
      <c r="D4" s="87"/>
      <c r="E4" s="87"/>
      <c r="F4" s="87"/>
      <c r="G4" s="87"/>
      <c r="H4" s="87"/>
      <c r="I4" s="86"/>
      <c r="J4" s="82"/>
      <c r="K4" s="91" t="s">
        <v>1355</v>
      </c>
      <c r="L4" s="90"/>
      <c r="M4" s="89"/>
      <c r="N4" s="79"/>
      <c r="O4" s="81"/>
      <c r="P4" s="85"/>
      <c r="Q4" s="85"/>
      <c r="R4" s="84"/>
    </row>
    <row r="5" spans="1:23" s="83" customFormat="1" ht="22.8" x14ac:dyDescent="0.45">
      <c r="A5" s="87"/>
      <c r="B5" s="87"/>
      <c r="C5" s="87"/>
      <c r="D5" s="87"/>
      <c r="E5" s="87"/>
      <c r="F5" s="87"/>
      <c r="G5" s="87"/>
      <c r="H5" s="87"/>
      <c r="I5" s="88"/>
      <c r="J5" s="82"/>
      <c r="K5" s="100" t="s">
        <v>1362</v>
      </c>
      <c r="L5" s="81"/>
      <c r="M5" s="80"/>
      <c r="N5" s="79"/>
      <c r="O5" s="81"/>
      <c r="P5" s="85"/>
      <c r="Q5" s="85"/>
      <c r="R5" s="84"/>
    </row>
    <row r="6" spans="1:23" s="76" customFormat="1" ht="22.8" x14ac:dyDescent="0.45">
      <c r="A6" s="82"/>
      <c r="B6" s="82"/>
      <c r="C6" s="82"/>
      <c r="D6" s="82"/>
      <c r="E6" s="82"/>
      <c r="F6" s="82"/>
      <c r="G6" s="82"/>
      <c r="H6" s="82"/>
      <c r="I6" s="82"/>
      <c r="J6" s="82"/>
      <c r="K6" s="81"/>
      <c r="L6" s="81"/>
      <c r="M6" s="80"/>
      <c r="N6" s="79"/>
      <c r="P6" s="78"/>
      <c r="Q6" s="78"/>
      <c r="R6" s="77"/>
    </row>
    <row r="7" spans="1:23" s="2" customFormat="1" ht="22.8" x14ac:dyDescent="0.45">
      <c r="A7" s="75" t="s">
        <v>1354</v>
      </c>
      <c r="B7" s="75"/>
      <c r="J7" s="99"/>
      <c r="L7" s="99"/>
      <c r="M7" s="74"/>
      <c r="N7" s="99"/>
      <c r="P7" s="99"/>
    </row>
    <row r="8" spans="1:23" s="70" customFormat="1" ht="15" customHeight="1" x14ac:dyDescent="0.45">
      <c r="A8" s="73"/>
      <c r="B8" s="73"/>
      <c r="C8" s="101" t="s">
        <v>1353</v>
      </c>
      <c r="D8" s="105"/>
      <c r="E8" s="101" t="s">
        <v>1352</v>
      </c>
      <c r="F8" s="105"/>
      <c r="G8" s="101" t="s">
        <v>1351</v>
      </c>
      <c r="H8" s="105"/>
      <c r="I8" s="103" t="s">
        <v>1350</v>
      </c>
      <c r="J8" s="103"/>
      <c r="K8" s="103"/>
      <c r="L8" s="103"/>
      <c r="M8" s="106" t="s">
        <v>1365</v>
      </c>
      <c r="N8" s="106" t="s">
        <v>1349</v>
      </c>
      <c r="O8" s="101" t="s">
        <v>1366</v>
      </c>
      <c r="P8" s="101" t="s">
        <v>1348</v>
      </c>
      <c r="Q8" s="101" t="s">
        <v>1367</v>
      </c>
      <c r="R8" s="73"/>
      <c r="S8" s="73"/>
      <c r="T8" s="73"/>
      <c r="U8" s="73"/>
      <c r="V8" s="73"/>
      <c r="W8" s="73"/>
    </row>
    <row r="9" spans="1:23" s="70" customFormat="1" ht="92.4" customHeight="1" x14ac:dyDescent="0.45">
      <c r="A9" s="73"/>
      <c r="B9" s="73"/>
      <c r="C9" s="105"/>
      <c r="D9" s="105"/>
      <c r="E9" s="105"/>
      <c r="F9" s="105"/>
      <c r="G9" s="105"/>
      <c r="H9" s="105"/>
      <c r="I9" s="72" t="s">
        <v>1363</v>
      </c>
      <c r="J9" s="72" t="s">
        <v>1347</v>
      </c>
      <c r="K9" s="72" t="s">
        <v>1364</v>
      </c>
      <c r="L9" s="72" t="s">
        <v>1346</v>
      </c>
      <c r="M9" s="106"/>
      <c r="N9" s="106"/>
      <c r="O9" s="101"/>
      <c r="P9" s="101"/>
      <c r="Q9" s="101"/>
      <c r="R9" s="71"/>
      <c r="S9" s="71"/>
      <c r="T9" s="71"/>
      <c r="U9" s="71"/>
      <c r="V9" s="71"/>
    </row>
    <row r="10" spans="1:23" x14ac:dyDescent="0.45">
      <c r="C10" s="102">
        <v>1</v>
      </c>
      <c r="D10" s="102"/>
      <c r="E10" s="102"/>
      <c r="F10" s="102"/>
      <c r="G10" s="102"/>
      <c r="H10" s="102"/>
      <c r="I10" s="51" t="s">
        <v>1345</v>
      </c>
      <c r="J10" s="47" t="s">
        <v>1345</v>
      </c>
      <c r="K10" s="51" t="s">
        <v>1344</v>
      </c>
      <c r="L10" s="34" t="s">
        <v>1343</v>
      </c>
      <c r="M10" s="50" t="s">
        <v>137</v>
      </c>
      <c r="N10" s="44" t="s">
        <v>137</v>
      </c>
      <c r="O10" s="43"/>
      <c r="P10" s="20"/>
      <c r="Q10" s="20"/>
      <c r="R10" s="9"/>
      <c r="S10" s="9"/>
      <c r="T10" s="9"/>
      <c r="U10" s="9"/>
      <c r="V10" s="9"/>
    </row>
    <row r="11" spans="1:23" x14ac:dyDescent="0.45">
      <c r="C11" s="29"/>
      <c r="D11" s="28" t="s">
        <v>232</v>
      </c>
      <c r="E11" s="29"/>
      <c r="F11" s="28"/>
      <c r="G11" s="29"/>
      <c r="H11" s="28"/>
      <c r="I11" s="11" t="s">
        <v>1342</v>
      </c>
      <c r="J11" s="62" t="s">
        <v>1342</v>
      </c>
      <c r="K11" s="11" t="s">
        <v>1341</v>
      </c>
      <c r="L11" s="18" t="s">
        <v>1341</v>
      </c>
      <c r="M11" s="22" t="s">
        <v>1340</v>
      </c>
      <c r="N11" s="32" t="s">
        <v>1339</v>
      </c>
      <c r="O11" s="31"/>
      <c r="P11" s="20"/>
      <c r="Q11" s="11"/>
    </row>
    <row r="12" spans="1:23" x14ac:dyDescent="0.45">
      <c r="C12" s="29"/>
      <c r="D12" s="28" t="s">
        <v>228</v>
      </c>
      <c r="E12" s="29"/>
      <c r="F12" s="28"/>
      <c r="G12" s="29"/>
      <c r="H12" s="28"/>
      <c r="I12" s="11" t="s">
        <v>1338</v>
      </c>
      <c r="J12" s="18" t="s">
        <v>1338</v>
      </c>
      <c r="K12" s="11" t="s">
        <v>1337</v>
      </c>
      <c r="L12" s="18" t="s">
        <v>1337</v>
      </c>
      <c r="M12" s="22" t="s">
        <v>1336</v>
      </c>
      <c r="N12" s="40" t="s">
        <v>1335</v>
      </c>
      <c r="O12" s="39"/>
      <c r="P12" s="20"/>
      <c r="Q12" s="11"/>
    </row>
    <row r="13" spans="1:23" x14ac:dyDescent="0.45">
      <c r="C13" s="29"/>
      <c r="D13" s="28" t="s">
        <v>223</v>
      </c>
      <c r="E13" s="29"/>
      <c r="F13" s="28"/>
      <c r="G13" s="29"/>
      <c r="H13" s="28"/>
      <c r="I13" s="11" t="s">
        <v>1334</v>
      </c>
      <c r="J13" s="18" t="s">
        <v>1334</v>
      </c>
      <c r="K13" s="11" t="s">
        <v>1333</v>
      </c>
      <c r="L13" s="33" t="s">
        <v>1333</v>
      </c>
      <c r="M13" s="22" t="s">
        <v>1332</v>
      </c>
      <c r="N13" s="40" t="s">
        <v>1331</v>
      </c>
      <c r="O13" s="39"/>
      <c r="P13" s="20"/>
      <c r="Q13" s="11"/>
    </row>
    <row r="14" spans="1:23" ht="30" x14ac:dyDescent="0.45">
      <c r="C14" s="25"/>
      <c r="D14" s="24" t="s">
        <v>217</v>
      </c>
      <c r="E14" s="25"/>
      <c r="F14" s="24"/>
      <c r="G14" s="25"/>
      <c r="H14" s="24"/>
      <c r="I14" s="11" t="s">
        <v>1330</v>
      </c>
      <c r="J14" s="33" t="s">
        <v>1329</v>
      </c>
      <c r="K14" s="11" t="s">
        <v>1328</v>
      </c>
      <c r="L14" s="20" t="s">
        <v>1328</v>
      </c>
      <c r="M14" s="13" t="s">
        <v>1327</v>
      </c>
      <c r="N14" s="44" t="s">
        <v>137</v>
      </c>
      <c r="O14" s="43"/>
      <c r="P14" s="20"/>
      <c r="Q14" s="11" t="s">
        <v>855</v>
      </c>
    </row>
    <row r="15" spans="1:23" x14ac:dyDescent="0.45">
      <c r="C15" s="29"/>
      <c r="D15" s="28" t="s">
        <v>211</v>
      </c>
      <c r="E15" s="29"/>
      <c r="F15" s="28"/>
      <c r="G15" s="29"/>
      <c r="H15" s="28"/>
      <c r="I15" s="11" t="s">
        <v>1326</v>
      </c>
      <c r="J15" s="18" t="s">
        <v>1326</v>
      </c>
      <c r="K15" s="11" t="s">
        <v>1325</v>
      </c>
      <c r="L15" s="33" t="s">
        <v>1325</v>
      </c>
      <c r="M15" s="22" t="s">
        <v>1324</v>
      </c>
      <c r="N15" s="40" t="s">
        <v>1323</v>
      </c>
      <c r="O15" s="39"/>
      <c r="P15" s="20"/>
      <c r="Q15" s="11"/>
    </row>
    <row r="16" spans="1:23" x14ac:dyDescent="0.45">
      <c r="C16" s="29"/>
      <c r="D16" s="28" t="s">
        <v>206</v>
      </c>
      <c r="E16" s="29"/>
      <c r="F16" s="28"/>
      <c r="G16" s="29"/>
      <c r="H16" s="28"/>
      <c r="I16" s="11" t="s">
        <v>1322</v>
      </c>
      <c r="J16" s="33" t="s">
        <v>1322</v>
      </c>
      <c r="K16" s="11" t="s">
        <v>1321</v>
      </c>
      <c r="L16" s="18" t="s">
        <v>1321</v>
      </c>
      <c r="M16" s="22" t="s">
        <v>1320</v>
      </c>
      <c r="N16" s="40" t="s">
        <v>1319</v>
      </c>
      <c r="O16" s="39"/>
      <c r="P16" s="20"/>
      <c r="Q16" s="11"/>
    </row>
    <row r="17" spans="3:17" x14ac:dyDescent="0.45">
      <c r="C17" s="29"/>
      <c r="D17" s="28" t="s">
        <v>201</v>
      </c>
      <c r="E17" s="29"/>
      <c r="F17" s="28"/>
      <c r="G17" s="29"/>
      <c r="H17" s="28"/>
      <c r="I17" s="11" t="s">
        <v>1318</v>
      </c>
      <c r="J17" s="67" t="s">
        <v>1318</v>
      </c>
      <c r="K17" s="11" t="s">
        <v>1317</v>
      </c>
      <c r="L17" s="18" t="s">
        <v>1317</v>
      </c>
      <c r="M17" s="22" t="s">
        <v>1316</v>
      </c>
      <c r="N17" s="40" t="s">
        <v>1315</v>
      </c>
      <c r="O17" s="39"/>
      <c r="P17" s="20"/>
      <c r="Q17" s="11"/>
    </row>
    <row r="18" spans="3:17" x14ac:dyDescent="0.45">
      <c r="C18" s="29"/>
      <c r="D18" s="28" t="s">
        <v>196</v>
      </c>
      <c r="E18" s="29"/>
      <c r="F18" s="28"/>
      <c r="G18" s="29"/>
      <c r="H18" s="28"/>
      <c r="I18" s="11" t="s">
        <v>1314</v>
      </c>
      <c r="J18" s="18" t="s">
        <v>1314</v>
      </c>
      <c r="K18" s="11" t="s">
        <v>1313</v>
      </c>
      <c r="L18" s="18" t="s">
        <v>1313</v>
      </c>
      <c r="M18" s="22" t="s">
        <v>1312</v>
      </c>
      <c r="N18" s="40" t="s">
        <v>1311</v>
      </c>
      <c r="O18" s="39"/>
      <c r="P18" s="20"/>
      <c r="Q18" s="11"/>
    </row>
    <row r="19" spans="3:17" x14ac:dyDescent="0.45">
      <c r="C19" s="29"/>
      <c r="D19" s="28" t="s">
        <v>191</v>
      </c>
      <c r="E19" s="29"/>
      <c r="F19" s="28"/>
      <c r="G19" s="29"/>
      <c r="H19" s="28"/>
      <c r="I19" s="11" t="s">
        <v>1310</v>
      </c>
      <c r="J19" s="38" t="s">
        <v>1310</v>
      </c>
      <c r="K19" s="11" t="s">
        <v>1309</v>
      </c>
      <c r="L19" s="38" t="s">
        <v>1309</v>
      </c>
      <c r="M19" s="22" t="s">
        <v>1308</v>
      </c>
      <c r="N19" s="36" t="s">
        <v>1307</v>
      </c>
      <c r="O19" s="35"/>
      <c r="P19" s="20"/>
      <c r="Q19" s="11"/>
    </row>
    <row r="20" spans="3:17" x14ac:dyDescent="0.45">
      <c r="C20" s="29"/>
      <c r="D20" s="28" t="s">
        <v>186</v>
      </c>
      <c r="E20" s="29"/>
      <c r="F20" s="28"/>
      <c r="G20" s="29"/>
      <c r="H20" s="28"/>
      <c r="I20" s="11" t="s">
        <v>1306</v>
      </c>
      <c r="J20" s="33" t="s">
        <v>1306</v>
      </c>
      <c r="K20" s="11" t="s">
        <v>1305</v>
      </c>
      <c r="L20" s="18" t="s">
        <v>1305</v>
      </c>
      <c r="M20" s="22" t="s">
        <v>1304</v>
      </c>
      <c r="N20" s="32" t="s">
        <v>1303</v>
      </c>
      <c r="O20" s="31"/>
      <c r="P20" s="20"/>
      <c r="Q20" s="11"/>
    </row>
    <row r="21" spans="3:17" x14ac:dyDescent="0.45">
      <c r="C21" s="29"/>
      <c r="D21" s="28" t="s">
        <v>179</v>
      </c>
      <c r="E21" s="29"/>
      <c r="F21" s="28"/>
      <c r="G21" s="29"/>
      <c r="H21" s="28"/>
      <c r="I21" s="11" t="s">
        <v>1302</v>
      </c>
      <c r="J21" s="38" t="s">
        <v>1302</v>
      </c>
      <c r="K21" s="11" t="s">
        <v>1301</v>
      </c>
      <c r="L21" s="37" t="s">
        <v>1301</v>
      </c>
      <c r="M21" s="22" t="s">
        <v>1300</v>
      </c>
      <c r="N21" s="36" t="s">
        <v>1299</v>
      </c>
      <c r="O21" s="35"/>
      <c r="P21" s="20"/>
      <c r="Q21" s="11"/>
    </row>
    <row r="22" spans="3:17" ht="30" x14ac:dyDescent="0.45">
      <c r="C22" s="25"/>
      <c r="D22" s="24" t="s">
        <v>172</v>
      </c>
      <c r="E22" s="25"/>
      <c r="F22" s="24"/>
      <c r="G22" s="25"/>
      <c r="H22" s="24"/>
      <c r="I22" s="11" t="s">
        <v>1298</v>
      </c>
      <c r="J22" s="33" t="s">
        <v>1298</v>
      </c>
      <c r="K22" s="11" t="s">
        <v>1297</v>
      </c>
      <c r="L22" s="18" t="s">
        <v>1297</v>
      </c>
      <c r="M22" s="22" t="s">
        <v>1296</v>
      </c>
      <c r="N22" s="44" t="s">
        <v>1295</v>
      </c>
      <c r="O22" s="43"/>
      <c r="P22" s="20"/>
      <c r="Q22" s="11" t="s">
        <v>855</v>
      </c>
    </row>
    <row r="23" spans="3:17" x14ac:dyDescent="0.45">
      <c r="C23" s="29"/>
      <c r="D23" s="28" t="s">
        <v>165</v>
      </c>
      <c r="E23" s="29"/>
      <c r="F23" s="28"/>
      <c r="G23" s="29"/>
      <c r="H23" s="28"/>
      <c r="I23" s="11" t="s">
        <v>1294</v>
      </c>
      <c r="J23" s="33" t="s">
        <v>1294</v>
      </c>
      <c r="K23" s="11" t="s">
        <v>1293</v>
      </c>
      <c r="L23" s="18" t="s">
        <v>1293</v>
      </c>
      <c r="M23" s="22" t="s">
        <v>1292</v>
      </c>
      <c r="N23" s="32" t="s">
        <v>1291</v>
      </c>
      <c r="O23" s="31"/>
      <c r="P23" s="20"/>
      <c r="Q23" s="11"/>
    </row>
    <row r="24" spans="3:17" x14ac:dyDescent="0.45">
      <c r="C24" s="29"/>
      <c r="D24" s="28" t="s">
        <v>160</v>
      </c>
      <c r="E24" s="29"/>
      <c r="F24" s="28"/>
      <c r="G24" s="29"/>
      <c r="H24" s="28"/>
      <c r="I24" s="11" t="s">
        <v>1290</v>
      </c>
      <c r="J24" s="33" t="s">
        <v>1290</v>
      </c>
      <c r="K24" s="11" t="s">
        <v>1289</v>
      </c>
      <c r="L24" s="18" t="s">
        <v>1289</v>
      </c>
      <c r="M24" s="22" t="s">
        <v>1288</v>
      </c>
      <c r="N24" s="44" t="s">
        <v>1287</v>
      </c>
      <c r="O24" s="43"/>
      <c r="P24" s="20"/>
      <c r="Q24" s="11"/>
    </row>
    <row r="25" spans="3:17" x14ac:dyDescent="0.45">
      <c r="C25" s="29"/>
      <c r="D25" s="28" t="s">
        <v>155</v>
      </c>
      <c r="E25" s="29"/>
      <c r="F25" s="28"/>
      <c r="G25" s="29"/>
      <c r="H25" s="28"/>
      <c r="I25" s="11" t="s">
        <v>1286</v>
      </c>
      <c r="J25" s="33" t="s">
        <v>1286</v>
      </c>
      <c r="K25" s="11" t="s">
        <v>1285</v>
      </c>
      <c r="L25" s="20" t="s">
        <v>1285</v>
      </c>
      <c r="M25" s="22" t="s">
        <v>1284</v>
      </c>
      <c r="N25" s="69" t="s">
        <v>1283</v>
      </c>
      <c r="O25" s="68"/>
      <c r="P25" s="20"/>
      <c r="Q25" s="11"/>
    </row>
    <row r="26" spans="3:17" x14ac:dyDescent="0.45">
      <c r="C26" s="29"/>
      <c r="D26" s="28" t="s">
        <v>150</v>
      </c>
      <c r="E26" s="29"/>
      <c r="F26" s="28"/>
      <c r="G26" s="29"/>
      <c r="H26" s="28"/>
      <c r="I26" s="11" t="s">
        <v>1282</v>
      </c>
      <c r="J26" s="33" t="s">
        <v>1282</v>
      </c>
      <c r="K26" s="11" t="s">
        <v>1281</v>
      </c>
      <c r="L26" s="18" t="s">
        <v>1281</v>
      </c>
      <c r="M26" s="22" t="s">
        <v>1280</v>
      </c>
      <c r="N26" s="40" t="s">
        <v>1279</v>
      </c>
      <c r="O26" s="39"/>
      <c r="P26" s="20"/>
      <c r="Q26" s="11"/>
    </row>
    <row r="27" spans="3:17" x14ac:dyDescent="0.45">
      <c r="C27" s="29"/>
      <c r="D27" s="28" t="s">
        <v>145</v>
      </c>
      <c r="E27" s="29"/>
      <c r="F27" s="28"/>
      <c r="G27" s="29"/>
      <c r="H27" s="28"/>
      <c r="I27" s="11" t="s">
        <v>1278</v>
      </c>
      <c r="J27" s="33" t="s">
        <v>1278</v>
      </c>
      <c r="K27" s="11" t="s">
        <v>1277</v>
      </c>
      <c r="L27" s="18" t="s">
        <v>1277</v>
      </c>
      <c r="M27" s="22" t="s">
        <v>1276</v>
      </c>
      <c r="N27" s="32" t="s">
        <v>1275</v>
      </c>
      <c r="O27" s="31"/>
      <c r="P27" s="20"/>
      <c r="Q27" s="11"/>
    </row>
    <row r="28" spans="3:17" x14ac:dyDescent="0.45">
      <c r="C28" s="29"/>
      <c r="D28" s="28" t="s">
        <v>140</v>
      </c>
      <c r="E28" s="29"/>
      <c r="F28" s="28"/>
      <c r="G28" s="29"/>
      <c r="H28" s="28"/>
      <c r="I28" s="11" t="s">
        <v>1274</v>
      </c>
      <c r="J28" s="47" t="s">
        <v>1274</v>
      </c>
      <c r="K28" s="11" t="s">
        <v>1273</v>
      </c>
      <c r="L28" s="34" t="s">
        <v>1273</v>
      </c>
      <c r="M28" s="22" t="s">
        <v>1272</v>
      </c>
      <c r="N28" s="40" t="s">
        <v>1271</v>
      </c>
      <c r="O28" s="39"/>
      <c r="P28" s="20"/>
      <c r="Q28" s="11"/>
    </row>
    <row r="29" spans="3:17" x14ac:dyDescent="0.45">
      <c r="C29" s="29"/>
      <c r="D29" s="28" t="s">
        <v>136</v>
      </c>
      <c r="E29" s="29"/>
      <c r="F29" s="28"/>
      <c r="G29" s="29"/>
      <c r="H29" s="28"/>
      <c r="I29" s="11" t="s">
        <v>1270</v>
      </c>
      <c r="J29" s="33" t="s">
        <v>1270</v>
      </c>
      <c r="K29" s="11" t="s">
        <v>1269</v>
      </c>
      <c r="L29" s="18" t="s">
        <v>1269</v>
      </c>
      <c r="M29" s="22" t="s">
        <v>1268</v>
      </c>
      <c r="N29" s="32" t="s">
        <v>1267</v>
      </c>
      <c r="O29" s="31"/>
      <c r="P29" s="20"/>
      <c r="Q29" s="11"/>
    </row>
    <row r="30" spans="3:17" ht="30" x14ac:dyDescent="0.45">
      <c r="C30" s="25"/>
      <c r="D30" s="24" t="s">
        <v>131</v>
      </c>
      <c r="E30" s="25"/>
      <c r="F30" s="24"/>
      <c r="G30" s="25"/>
      <c r="H30" s="24"/>
      <c r="I30" s="14" t="s">
        <v>1266</v>
      </c>
      <c r="J30" s="38" t="s">
        <v>1265</v>
      </c>
      <c r="K30" s="14" t="s">
        <v>1264</v>
      </c>
      <c r="L30" s="37" t="s">
        <v>1263</v>
      </c>
      <c r="M30" s="22" t="s">
        <v>1262</v>
      </c>
      <c r="N30" s="36" t="s">
        <v>1261</v>
      </c>
      <c r="O30" s="35"/>
      <c r="P30" s="20"/>
      <c r="Q30" s="11" t="s">
        <v>54</v>
      </c>
    </row>
    <row r="31" spans="3:17" x14ac:dyDescent="0.45">
      <c r="C31" s="29"/>
      <c r="D31" s="28" t="s">
        <v>124</v>
      </c>
      <c r="E31" s="29"/>
      <c r="F31" s="28"/>
      <c r="G31" s="29"/>
      <c r="H31" s="28"/>
      <c r="I31" s="11" t="s">
        <v>1260</v>
      </c>
      <c r="J31" s="33" t="s">
        <v>1260</v>
      </c>
      <c r="K31" s="11" t="s">
        <v>1259</v>
      </c>
      <c r="L31" s="18" t="s">
        <v>1259</v>
      </c>
      <c r="M31" s="22" t="s">
        <v>1258</v>
      </c>
      <c r="N31" s="40" t="s">
        <v>1257</v>
      </c>
      <c r="O31" s="39"/>
      <c r="P31" s="20"/>
      <c r="Q31" s="11"/>
    </row>
    <row r="32" spans="3:17" x14ac:dyDescent="0.45">
      <c r="C32" s="29"/>
      <c r="D32" s="28" t="s">
        <v>117</v>
      </c>
      <c r="E32" s="29"/>
      <c r="F32" s="28"/>
      <c r="G32" s="29"/>
      <c r="H32" s="28"/>
      <c r="I32" s="11" t="s">
        <v>1256</v>
      </c>
      <c r="J32" s="47" t="s">
        <v>1256</v>
      </c>
      <c r="K32" s="11" t="s">
        <v>1255</v>
      </c>
      <c r="L32" s="34" t="s">
        <v>1255</v>
      </c>
      <c r="M32" s="22" t="s">
        <v>1254</v>
      </c>
      <c r="N32" s="40" t="s">
        <v>1253</v>
      </c>
      <c r="O32" s="39"/>
      <c r="P32" s="20"/>
      <c r="Q32" s="11"/>
    </row>
    <row r="33" spans="3:17" x14ac:dyDescent="0.45">
      <c r="C33" s="29"/>
      <c r="D33" s="28" t="s">
        <v>112</v>
      </c>
      <c r="E33" s="29"/>
      <c r="F33" s="28"/>
      <c r="G33" s="29"/>
      <c r="H33" s="28"/>
      <c r="I33" s="11" t="s">
        <v>1252</v>
      </c>
      <c r="J33" s="33" t="s">
        <v>1252</v>
      </c>
      <c r="K33" s="11" t="s">
        <v>1251</v>
      </c>
      <c r="L33" s="18" t="s">
        <v>1251</v>
      </c>
      <c r="M33" s="22" t="s">
        <v>1250</v>
      </c>
      <c r="N33" s="32" t="s">
        <v>1249</v>
      </c>
      <c r="O33" s="31"/>
      <c r="P33" s="20"/>
      <c r="Q33" s="11"/>
    </row>
    <row r="34" spans="3:17" x14ac:dyDescent="0.45">
      <c r="C34" s="29"/>
      <c r="D34" s="28" t="s">
        <v>107</v>
      </c>
      <c r="E34" s="29"/>
      <c r="F34" s="28"/>
      <c r="G34" s="29"/>
      <c r="H34" s="28"/>
      <c r="I34" s="11" t="s">
        <v>1248</v>
      </c>
      <c r="J34" s="33" t="s">
        <v>1248</v>
      </c>
      <c r="K34" s="11" t="s">
        <v>1247</v>
      </c>
      <c r="L34" s="18" t="s">
        <v>1247</v>
      </c>
      <c r="M34" s="22" t="s">
        <v>1246</v>
      </c>
      <c r="N34" s="32" t="s">
        <v>1245</v>
      </c>
      <c r="O34" s="31"/>
      <c r="P34" s="20"/>
      <c r="Q34" s="11"/>
    </row>
    <row r="35" spans="3:17" x14ac:dyDescent="0.45">
      <c r="C35" s="29"/>
      <c r="D35" s="28" t="s">
        <v>102</v>
      </c>
      <c r="E35" s="29"/>
      <c r="F35" s="28"/>
      <c r="G35" s="29"/>
      <c r="H35" s="28"/>
      <c r="I35" s="11" t="s">
        <v>1244</v>
      </c>
      <c r="J35" s="33" t="s">
        <v>1244</v>
      </c>
      <c r="K35" s="11" t="s">
        <v>1243</v>
      </c>
      <c r="L35" s="18" t="s">
        <v>1243</v>
      </c>
      <c r="M35" s="22" t="s">
        <v>1242</v>
      </c>
      <c r="N35" s="32" t="s">
        <v>1241</v>
      </c>
      <c r="O35" s="31"/>
      <c r="P35" s="20"/>
      <c r="Q35" s="11"/>
    </row>
    <row r="36" spans="3:17" x14ac:dyDescent="0.45">
      <c r="C36" s="29"/>
      <c r="D36" s="28" t="s">
        <v>97</v>
      </c>
      <c r="E36" s="29"/>
      <c r="F36" s="28"/>
      <c r="G36" s="29"/>
      <c r="H36" s="28"/>
      <c r="I36" s="11" t="s">
        <v>1240</v>
      </c>
      <c r="J36" s="38" t="s">
        <v>1240</v>
      </c>
      <c r="K36" s="11" t="s">
        <v>1239</v>
      </c>
      <c r="L36" s="18" t="s">
        <v>1239</v>
      </c>
      <c r="M36" s="22" t="s">
        <v>1238</v>
      </c>
      <c r="N36" s="40" t="s">
        <v>1237</v>
      </c>
      <c r="O36" s="39"/>
      <c r="P36" s="20"/>
      <c r="Q36" s="11"/>
    </row>
    <row r="37" spans="3:17" x14ac:dyDescent="0.45">
      <c r="C37" s="29"/>
      <c r="D37" s="28" t="s">
        <v>92</v>
      </c>
      <c r="E37" s="29"/>
      <c r="F37" s="28"/>
      <c r="G37" s="29"/>
      <c r="H37" s="28"/>
      <c r="I37" s="11" t="s">
        <v>1236</v>
      </c>
      <c r="J37" s="33" t="s">
        <v>1236</v>
      </c>
      <c r="K37" s="11" t="s">
        <v>1235</v>
      </c>
      <c r="L37" s="18" t="s">
        <v>1235</v>
      </c>
      <c r="M37" s="22" t="s">
        <v>1234</v>
      </c>
      <c r="N37" s="32" t="s">
        <v>1233</v>
      </c>
      <c r="O37" s="31"/>
      <c r="P37" s="20"/>
      <c r="Q37" s="11"/>
    </row>
    <row r="38" spans="3:17" x14ac:dyDescent="0.45">
      <c r="C38" s="29"/>
      <c r="D38" s="28" t="s">
        <v>87</v>
      </c>
      <c r="E38" s="29"/>
      <c r="F38" s="28"/>
      <c r="G38" s="29"/>
      <c r="H38" s="28"/>
      <c r="I38" s="11" t="s">
        <v>1232</v>
      </c>
      <c r="J38" s="33" t="s">
        <v>1232</v>
      </c>
      <c r="K38" s="11" t="s">
        <v>1231</v>
      </c>
      <c r="L38" s="18" t="s">
        <v>1231</v>
      </c>
      <c r="M38" s="22" t="s">
        <v>1230</v>
      </c>
      <c r="N38" s="40" t="s">
        <v>1229</v>
      </c>
      <c r="O38" s="39"/>
      <c r="P38" s="20"/>
      <c r="Q38" s="11"/>
    </row>
    <row r="39" spans="3:17" ht="30" x14ac:dyDescent="0.45">
      <c r="C39" s="25"/>
      <c r="D39" s="24" t="s">
        <v>82</v>
      </c>
      <c r="E39" s="25"/>
      <c r="F39" s="24"/>
      <c r="G39" s="25"/>
      <c r="H39" s="24"/>
      <c r="I39" s="14" t="s">
        <v>1228</v>
      </c>
      <c r="J39" s="18" t="s">
        <v>1227</v>
      </c>
      <c r="K39" s="14" t="s">
        <v>1226</v>
      </c>
      <c r="L39" s="18" t="s">
        <v>1225</v>
      </c>
      <c r="M39" s="22" t="s">
        <v>1224</v>
      </c>
      <c r="N39" s="40" t="s">
        <v>1223</v>
      </c>
      <c r="O39" s="39"/>
      <c r="P39" s="20"/>
      <c r="Q39" s="11" t="s">
        <v>54</v>
      </c>
    </row>
    <row r="40" spans="3:17" x14ac:dyDescent="0.45">
      <c r="C40" s="29"/>
      <c r="D40" s="28" t="s">
        <v>76</v>
      </c>
      <c r="E40" s="29"/>
      <c r="F40" s="28"/>
      <c r="G40" s="29"/>
      <c r="H40" s="28"/>
      <c r="I40" s="11" t="s">
        <v>1222</v>
      </c>
      <c r="J40" s="33" t="s">
        <v>1222</v>
      </c>
      <c r="K40" s="11" t="s">
        <v>1221</v>
      </c>
      <c r="L40" s="18" t="s">
        <v>1221</v>
      </c>
      <c r="M40" s="22" t="s">
        <v>1220</v>
      </c>
      <c r="N40" s="40" t="s">
        <v>1219</v>
      </c>
      <c r="O40" s="39"/>
      <c r="P40" s="20"/>
      <c r="Q40" s="11"/>
    </row>
    <row r="41" spans="3:17" x14ac:dyDescent="0.45">
      <c r="C41" s="29"/>
      <c r="D41" s="28" t="s">
        <v>71</v>
      </c>
      <c r="E41" s="29"/>
      <c r="F41" s="28"/>
      <c r="G41" s="29"/>
      <c r="H41" s="28"/>
      <c r="I41" s="11" t="s">
        <v>1218</v>
      </c>
      <c r="J41" s="47" t="s">
        <v>1218</v>
      </c>
      <c r="K41" s="11" t="s">
        <v>1217</v>
      </c>
      <c r="L41" s="34" t="s">
        <v>1217</v>
      </c>
      <c r="M41" s="22" t="s">
        <v>1216</v>
      </c>
      <c r="N41" s="32" t="s">
        <v>1215</v>
      </c>
      <c r="O41" s="31"/>
      <c r="P41" s="20"/>
      <c r="Q41" s="11"/>
    </row>
    <row r="42" spans="3:17" x14ac:dyDescent="0.45">
      <c r="C42" s="29"/>
      <c r="D42" s="28" t="s">
        <v>66</v>
      </c>
      <c r="E42" s="29"/>
      <c r="F42" s="28"/>
      <c r="G42" s="29"/>
      <c r="H42" s="28"/>
      <c r="I42" s="11" t="s">
        <v>1214</v>
      </c>
      <c r="J42" s="47" t="s">
        <v>1214</v>
      </c>
      <c r="K42" s="11" t="s">
        <v>1213</v>
      </c>
      <c r="L42" s="34" t="s">
        <v>1213</v>
      </c>
      <c r="M42" s="22" t="s">
        <v>1212</v>
      </c>
      <c r="N42" s="40" t="s">
        <v>1211</v>
      </c>
      <c r="O42" s="39"/>
      <c r="P42" s="20"/>
      <c r="Q42" s="11"/>
    </row>
    <row r="43" spans="3:17" x14ac:dyDescent="0.45">
      <c r="C43" s="29"/>
      <c r="D43" s="28" t="s">
        <v>60</v>
      </c>
      <c r="E43" s="29"/>
      <c r="F43" s="28"/>
      <c r="G43" s="29"/>
      <c r="H43" s="28"/>
      <c r="I43" s="11" t="s">
        <v>1210</v>
      </c>
      <c r="J43" s="33" t="s">
        <v>1210</v>
      </c>
      <c r="K43" s="11" t="s">
        <v>1209</v>
      </c>
      <c r="L43" s="18" t="s">
        <v>1209</v>
      </c>
      <c r="M43" s="22" t="s">
        <v>1208</v>
      </c>
      <c r="N43" s="40" t="s">
        <v>1207</v>
      </c>
      <c r="O43" s="39"/>
      <c r="P43" s="20"/>
      <c r="Q43" s="11"/>
    </row>
    <row r="44" spans="3:17" x14ac:dyDescent="0.45">
      <c r="C44" s="29"/>
      <c r="D44" s="28" t="s">
        <v>53</v>
      </c>
      <c r="E44" s="29"/>
      <c r="F44" s="28"/>
      <c r="G44" s="29"/>
      <c r="H44" s="28"/>
      <c r="I44" s="11" t="s">
        <v>1206</v>
      </c>
      <c r="J44" s="67" t="s">
        <v>1206</v>
      </c>
      <c r="K44" s="11" t="s">
        <v>1205</v>
      </c>
      <c r="L44" s="18" t="s">
        <v>1205</v>
      </c>
      <c r="M44" s="22" t="s">
        <v>1204</v>
      </c>
      <c r="N44" s="40" t="s">
        <v>1203</v>
      </c>
      <c r="O44" s="39"/>
      <c r="P44" s="20"/>
      <c r="Q44" s="11"/>
    </row>
    <row r="45" spans="3:17" x14ac:dyDescent="0.45">
      <c r="C45" s="29"/>
      <c r="D45" s="28" t="s">
        <v>49</v>
      </c>
      <c r="E45" s="29"/>
      <c r="F45" s="28"/>
      <c r="G45" s="29"/>
      <c r="H45" s="28"/>
      <c r="I45" s="11" t="s">
        <v>1202</v>
      </c>
      <c r="J45" s="18" t="s">
        <v>1202</v>
      </c>
      <c r="K45" s="11" t="s">
        <v>1201</v>
      </c>
      <c r="L45" s="18" t="s">
        <v>1201</v>
      </c>
      <c r="M45" s="22" t="s">
        <v>1200</v>
      </c>
      <c r="N45" s="40" t="s">
        <v>1199</v>
      </c>
      <c r="O45" s="39"/>
      <c r="P45" s="20"/>
      <c r="Q45" s="11"/>
    </row>
    <row r="46" spans="3:17" x14ac:dyDescent="0.45">
      <c r="C46" s="29"/>
      <c r="D46" s="28" t="s">
        <v>45</v>
      </c>
      <c r="E46" s="29"/>
      <c r="F46" s="28"/>
      <c r="G46" s="29"/>
      <c r="H46" s="28"/>
      <c r="I46" s="11" t="s">
        <v>1198</v>
      </c>
      <c r="J46" s="33" t="s">
        <v>1198</v>
      </c>
      <c r="K46" s="11" t="s">
        <v>1197</v>
      </c>
      <c r="L46" s="33" t="s">
        <v>1197</v>
      </c>
      <c r="M46" s="22" t="s">
        <v>1196</v>
      </c>
      <c r="N46" s="40" t="s">
        <v>1195</v>
      </c>
      <c r="O46" s="39"/>
      <c r="P46" s="20"/>
      <c r="Q46" s="11"/>
    </row>
    <row r="47" spans="3:17" ht="30" x14ac:dyDescent="0.45">
      <c r="C47" s="25"/>
      <c r="D47" s="24" t="s">
        <v>41</v>
      </c>
      <c r="E47" s="25"/>
      <c r="F47" s="24"/>
      <c r="G47" s="25"/>
      <c r="H47" s="24"/>
      <c r="I47" s="14" t="s">
        <v>1194</v>
      </c>
      <c r="J47" s="38" t="s">
        <v>1193</v>
      </c>
      <c r="K47" s="14" t="s">
        <v>1192</v>
      </c>
      <c r="L47" s="37" t="s">
        <v>1191</v>
      </c>
      <c r="M47" s="22" t="s">
        <v>1190</v>
      </c>
      <c r="N47" s="36" t="s">
        <v>1189</v>
      </c>
      <c r="O47" s="35"/>
      <c r="P47" s="20"/>
      <c r="Q47" s="11" t="s">
        <v>54</v>
      </c>
    </row>
    <row r="48" spans="3:17" x14ac:dyDescent="0.45">
      <c r="C48" s="29"/>
      <c r="D48" s="28" t="s">
        <v>37</v>
      </c>
      <c r="E48" s="29"/>
      <c r="F48" s="28"/>
      <c r="G48" s="29"/>
      <c r="H48" s="28"/>
      <c r="I48" s="11" t="s">
        <v>1188</v>
      </c>
      <c r="J48" s="47" t="s">
        <v>1188</v>
      </c>
      <c r="K48" s="11" t="s">
        <v>1187</v>
      </c>
      <c r="L48" s="34" t="s">
        <v>1187</v>
      </c>
      <c r="M48" s="22" t="s">
        <v>1186</v>
      </c>
      <c r="N48" s="40" t="s">
        <v>1185</v>
      </c>
      <c r="O48" s="39"/>
      <c r="P48" s="20"/>
      <c r="Q48" s="11"/>
    </row>
    <row r="49" spans="3:17" x14ac:dyDescent="0.45">
      <c r="C49" s="29"/>
      <c r="D49" s="28" t="s">
        <v>33</v>
      </c>
      <c r="E49" s="29"/>
      <c r="F49" s="28"/>
      <c r="G49" s="29"/>
      <c r="H49" s="28"/>
      <c r="I49" s="11" t="s">
        <v>1184</v>
      </c>
      <c r="J49" s="67" t="s">
        <v>1184</v>
      </c>
      <c r="K49" s="11" t="s">
        <v>1183</v>
      </c>
      <c r="L49" s="18" t="s">
        <v>1183</v>
      </c>
      <c r="M49" s="22" t="s">
        <v>1182</v>
      </c>
      <c r="N49" s="40" t="s">
        <v>1181</v>
      </c>
      <c r="O49" s="39"/>
      <c r="P49" s="20"/>
      <c r="Q49" s="11"/>
    </row>
    <row r="50" spans="3:17" x14ac:dyDescent="0.45">
      <c r="C50" s="29"/>
      <c r="D50" s="28" t="s">
        <v>29</v>
      </c>
      <c r="E50" s="29"/>
      <c r="F50" s="28"/>
      <c r="G50" s="29"/>
      <c r="H50" s="28"/>
      <c r="I50" s="11" t="s">
        <v>1180</v>
      </c>
      <c r="J50" s="33" t="s">
        <v>1180</v>
      </c>
      <c r="K50" s="11" t="s">
        <v>1179</v>
      </c>
      <c r="L50" s="18" t="s">
        <v>1179</v>
      </c>
      <c r="M50" s="22" t="s">
        <v>1178</v>
      </c>
      <c r="N50" s="32" t="s">
        <v>1177</v>
      </c>
      <c r="O50" s="31"/>
      <c r="P50" s="20"/>
      <c r="Q50" s="11"/>
    </row>
    <row r="51" spans="3:17" ht="30" x14ac:dyDescent="0.45">
      <c r="C51" s="25"/>
      <c r="D51" s="24" t="s">
        <v>25</v>
      </c>
      <c r="E51" s="25"/>
      <c r="F51" s="24"/>
      <c r="G51" s="25"/>
      <c r="H51" s="24"/>
      <c r="I51" s="14" t="s">
        <v>1176</v>
      </c>
      <c r="J51" s="33" t="s">
        <v>1175</v>
      </c>
      <c r="K51" s="14" t="s">
        <v>1174</v>
      </c>
      <c r="L51" s="20" t="s">
        <v>1173</v>
      </c>
      <c r="M51" s="22" t="s">
        <v>1172</v>
      </c>
      <c r="N51" s="32" t="s">
        <v>1171</v>
      </c>
      <c r="O51" s="31"/>
      <c r="P51" s="20"/>
      <c r="Q51" s="11" t="s">
        <v>54</v>
      </c>
    </row>
    <row r="52" spans="3:17" ht="60" x14ac:dyDescent="0.45">
      <c r="C52" s="29"/>
      <c r="D52" s="28" t="s">
        <v>21</v>
      </c>
      <c r="E52" s="29"/>
      <c r="F52" s="28"/>
      <c r="G52" s="29"/>
      <c r="H52" s="28"/>
      <c r="I52" s="11" t="s">
        <v>1170</v>
      </c>
      <c r="J52" s="33" t="s">
        <v>1170</v>
      </c>
      <c r="K52" s="11" t="s">
        <v>1169</v>
      </c>
      <c r="L52" s="18" t="s">
        <v>1168</v>
      </c>
      <c r="M52" s="22" t="s">
        <v>1167</v>
      </c>
      <c r="N52" s="40" t="s">
        <v>1166</v>
      </c>
      <c r="O52" s="39"/>
      <c r="P52" s="20"/>
      <c r="Q52" s="11"/>
    </row>
    <row r="53" spans="3:17" x14ac:dyDescent="0.45">
      <c r="C53" s="29"/>
      <c r="D53" s="28" t="s">
        <v>20</v>
      </c>
      <c r="E53" s="29"/>
      <c r="F53" s="28"/>
      <c r="G53" s="29"/>
      <c r="H53" s="28"/>
      <c r="I53" s="11" t="s">
        <v>1165</v>
      </c>
      <c r="J53" s="33" t="s">
        <v>1165</v>
      </c>
      <c r="K53" s="11" t="s">
        <v>1164</v>
      </c>
      <c r="L53" s="18" t="s">
        <v>1164</v>
      </c>
      <c r="M53" s="22" t="s">
        <v>1163</v>
      </c>
      <c r="N53" s="40" t="s">
        <v>1162</v>
      </c>
      <c r="O53" s="39"/>
      <c r="P53" s="20"/>
      <c r="Q53" s="11"/>
    </row>
    <row r="54" spans="3:17" x14ac:dyDescent="0.45">
      <c r="C54" s="29"/>
      <c r="D54" s="28" t="s">
        <v>16</v>
      </c>
      <c r="E54" s="29"/>
      <c r="F54" s="28"/>
      <c r="G54" s="29"/>
      <c r="H54" s="28"/>
      <c r="I54" s="11" t="s">
        <v>1161</v>
      </c>
      <c r="J54" s="18" t="s">
        <v>1161</v>
      </c>
      <c r="K54" s="11" t="s">
        <v>1160</v>
      </c>
      <c r="L54" s="33" t="s">
        <v>1160</v>
      </c>
      <c r="M54" s="22" t="s">
        <v>1159</v>
      </c>
      <c r="N54" s="40" t="s">
        <v>1158</v>
      </c>
      <c r="O54" s="39"/>
      <c r="P54" s="20"/>
      <c r="Q54" s="11"/>
    </row>
    <row r="55" spans="3:17" ht="30" x14ac:dyDescent="0.45">
      <c r="C55" s="57"/>
      <c r="D55" s="15"/>
      <c r="E55" s="57"/>
      <c r="F55" s="15"/>
      <c r="G55" s="57"/>
      <c r="H55" s="15" t="s">
        <v>8</v>
      </c>
      <c r="I55" s="14" t="s">
        <v>1157</v>
      </c>
      <c r="J55" s="10"/>
      <c r="K55" s="14" t="s">
        <v>1156</v>
      </c>
      <c r="L55" s="10"/>
      <c r="M55" s="13" t="s">
        <v>1155</v>
      </c>
      <c r="N55" s="10"/>
      <c r="O55" s="39"/>
      <c r="P55" s="10"/>
      <c r="Q55" s="11" t="s">
        <v>0</v>
      </c>
    </row>
    <row r="56" spans="3:17" ht="30" x14ac:dyDescent="0.45">
      <c r="C56" s="57"/>
      <c r="D56" s="15"/>
      <c r="E56" s="57"/>
      <c r="F56" s="15"/>
      <c r="G56" s="57"/>
      <c r="H56" s="15" t="s">
        <v>4</v>
      </c>
      <c r="I56" s="14" t="s">
        <v>1154</v>
      </c>
      <c r="J56" s="10"/>
      <c r="K56" s="14" t="s">
        <v>1153</v>
      </c>
      <c r="L56" s="10"/>
      <c r="M56" s="13" t="s">
        <v>1152</v>
      </c>
      <c r="N56" s="10"/>
      <c r="O56" s="39"/>
      <c r="P56" s="10"/>
      <c r="Q56" s="11" t="s">
        <v>0</v>
      </c>
    </row>
    <row r="57" spans="3:17" ht="30" x14ac:dyDescent="0.45">
      <c r="C57" s="57"/>
      <c r="D57" s="15"/>
      <c r="E57" s="57"/>
      <c r="F57" s="15"/>
      <c r="G57" s="57"/>
      <c r="H57" s="15" t="s">
        <v>793</v>
      </c>
      <c r="I57" s="14" t="s">
        <v>1151</v>
      </c>
      <c r="J57" s="10"/>
      <c r="K57" s="14" t="s">
        <v>1150</v>
      </c>
      <c r="L57" s="10"/>
      <c r="M57" s="13" t="s">
        <v>1149</v>
      </c>
      <c r="N57" s="10"/>
      <c r="O57" s="39"/>
      <c r="P57" s="10"/>
      <c r="Q57" s="11" t="s">
        <v>0</v>
      </c>
    </row>
    <row r="58" spans="3:17" x14ac:dyDescent="0.45">
      <c r="C58" s="104">
        <v>2</v>
      </c>
      <c r="D58" s="104"/>
      <c r="E58" s="104"/>
      <c r="F58" s="104"/>
      <c r="G58" s="104"/>
      <c r="H58" s="104"/>
      <c r="I58" s="51" t="s">
        <v>1148</v>
      </c>
      <c r="J58" s="66" t="s">
        <v>1148</v>
      </c>
      <c r="K58" s="51" t="s">
        <v>1147</v>
      </c>
      <c r="L58" s="66" t="s">
        <v>1146</v>
      </c>
      <c r="M58" s="50" t="s">
        <v>137</v>
      </c>
      <c r="N58" s="44" t="s">
        <v>137</v>
      </c>
      <c r="O58" s="43"/>
      <c r="P58" s="18"/>
      <c r="Q58" s="18"/>
    </row>
    <row r="59" spans="3:17" ht="30" x14ac:dyDescent="0.45">
      <c r="C59" s="25"/>
      <c r="D59" s="24" t="s">
        <v>232</v>
      </c>
      <c r="E59" s="25"/>
      <c r="F59" s="24"/>
      <c r="G59" s="25"/>
      <c r="H59" s="24"/>
      <c r="I59" s="14" t="s">
        <v>1145</v>
      </c>
      <c r="J59" s="33" t="s">
        <v>1144</v>
      </c>
      <c r="K59" s="14" t="s">
        <v>1143</v>
      </c>
      <c r="L59" s="18" t="s">
        <v>1142</v>
      </c>
      <c r="M59" s="22" t="s">
        <v>1141</v>
      </c>
      <c r="N59" s="32" t="s">
        <v>1140</v>
      </c>
      <c r="O59" s="31"/>
      <c r="P59" s="18"/>
      <c r="Q59" s="11" t="s">
        <v>54</v>
      </c>
    </row>
    <row r="60" spans="3:17" ht="30" x14ac:dyDescent="0.45">
      <c r="C60" s="25"/>
      <c r="D60" s="24" t="s">
        <v>228</v>
      </c>
      <c r="E60" s="25"/>
      <c r="F60" s="24"/>
      <c r="G60" s="25"/>
      <c r="H60" s="24"/>
      <c r="I60" s="14" t="s">
        <v>1139</v>
      </c>
      <c r="J60" s="33" t="s">
        <v>1138</v>
      </c>
      <c r="K60" s="14" t="s">
        <v>1137</v>
      </c>
      <c r="L60" s="18" t="s">
        <v>1136</v>
      </c>
      <c r="M60" s="22" t="s">
        <v>1135</v>
      </c>
      <c r="N60" s="32" t="s">
        <v>1134</v>
      </c>
      <c r="O60" s="31"/>
      <c r="P60" s="18"/>
      <c r="Q60" s="11" t="s">
        <v>54</v>
      </c>
    </row>
    <row r="61" spans="3:17" x14ac:dyDescent="0.45">
      <c r="C61" s="29"/>
      <c r="D61" s="28" t="s">
        <v>223</v>
      </c>
      <c r="E61" s="29"/>
      <c r="F61" s="28"/>
      <c r="G61" s="29"/>
      <c r="H61" s="28"/>
      <c r="I61" s="11" t="s">
        <v>1133</v>
      </c>
      <c r="J61" s="47" t="s">
        <v>1133</v>
      </c>
      <c r="K61" s="11" t="s">
        <v>1132</v>
      </c>
      <c r="L61" s="34" t="s">
        <v>1132</v>
      </c>
      <c r="M61" s="22" t="s">
        <v>1131</v>
      </c>
      <c r="N61" s="32" t="s">
        <v>1130</v>
      </c>
      <c r="O61" s="31"/>
      <c r="P61" s="20"/>
      <c r="Q61" s="20"/>
    </row>
    <row r="62" spans="3:17" x14ac:dyDescent="0.45">
      <c r="C62" s="29"/>
      <c r="D62" s="28" t="s">
        <v>217</v>
      </c>
      <c r="E62" s="29"/>
      <c r="F62" s="28"/>
      <c r="G62" s="29"/>
      <c r="H62" s="28"/>
      <c r="I62" s="11" t="s">
        <v>1129</v>
      </c>
      <c r="J62" s="33" t="s">
        <v>1129</v>
      </c>
      <c r="K62" s="11" t="s">
        <v>1128</v>
      </c>
      <c r="L62" s="18" t="s">
        <v>1128</v>
      </c>
      <c r="M62" s="22" t="s">
        <v>1127</v>
      </c>
      <c r="N62" s="49" t="s">
        <v>1126</v>
      </c>
      <c r="O62" s="48"/>
      <c r="P62" s="20"/>
      <c r="Q62" s="20"/>
    </row>
    <row r="63" spans="3:17" x14ac:dyDescent="0.45">
      <c r="C63" s="104">
        <v>3</v>
      </c>
      <c r="D63" s="104"/>
      <c r="E63" s="104"/>
      <c r="F63" s="104"/>
      <c r="G63" s="104"/>
      <c r="H63" s="104"/>
      <c r="I63" s="51" t="s">
        <v>1125</v>
      </c>
      <c r="J63" s="66" t="s">
        <v>1125</v>
      </c>
      <c r="K63" s="51" t="s">
        <v>1124</v>
      </c>
      <c r="L63" s="66" t="s">
        <v>1123</v>
      </c>
      <c r="M63" s="50" t="s">
        <v>137</v>
      </c>
      <c r="N63" s="44" t="s">
        <v>137</v>
      </c>
      <c r="O63" s="43"/>
      <c r="P63" s="18"/>
      <c r="Q63" s="18"/>
    </row>
    <row r="64" spans="3:17" x14ac:dyDescent="0.45">
      <c r="C64" s="29"/>
      <c r="D64" s="28" t="s">
        <v>232</v>
      </c>
      <c r="E64" s="29"/>
      <c r="F64" s="28"/>
      <c r="G64" s="29"/>
      <c r="H64" s="28"/>
      <c r="I64" s="11" t="s">
        <v>1122</v>
      </c>
      <c r="J64" s="18" t="s">
        <v>1122</v>
      </c>
      <c r="K64" s="11" t="s">
        <v>1121</v>
      </c>
      <c r="L64" s="33" t="s">
        <v>1121</v>
      </c>
      <c r="M64" s="22" t="s">
        <v>1120</v>
      </c>
      <c r="N64" s="40" t="s">
        <v>1119</v>
      </c>
      <c r="O64" s="39"/>
      <c r="P64" s="18"/>
      <c r="Q64" s="18"/>
    </row>
    <row r="65" spans="3:17" x14ac:dyDescent="0.45">
      <c r="C65" s="29"/>
      <c r="D65" s="28" t="s">
        <v>228</v>
      </c>
      <c r="E65" s="29"/>
      <c r="F65" s="28"/>
      <c r="G65" s="29"/>
      <c r="H65" s="28"/>
      <c r="I65" s="11" t="s">
        <v>1118</v>
      </c>
      <c r="J65" s="18" t="s">
        <v>1118</v>
      </c>
      <c r="K65" s="11" t="s">
        <v>1117</v>
      </c>
      <c r="L65" s="33" t="s">
        <v>1117</v>
      </c>
      <c r="M65" s="40" t="s">
        <v>1116</v>
      </c>
      <c r="N65" s="40" t="s">
        <v>1116</v>
      </c>
      <c r="O65" s="39"/>
      <c r="P65" s="18"/>
      <c r="Q65" s="18"/>
    </row>
    <row r="66" spans="3:17" x14ac:dyDescent="0.45">
      <c r="C66" s="29"/>
      <c r="D66" s="28" t="s">
        <v>223</v>
      </c>
      <c r="E66" s="29"/>
      <c r="F66" s="28"/>
      <c r="G66" s="29"/>
      <c r="H66" s="28"/>
      <c r="I66" s="11" t="s">
        <v>1115</v>
      </c>
      <c r="J66" s="18" t="s">
        <v>1115</v>
      </c>
      <c r="K66" s="11" t="s">
        <v>1114</v>
      </c>
      <c r="L66" s="37" t="s">
        <v>1114</v>
      </c>
      <c r="M66" s="22" t="s">
        <v>1113</v>
      </c>
      <c r="N66" s="40" t="s">
        <v>1112</v>
      </c>
      <c r="O66" s="39"/>
      <c r="P66" s="20"/>
      <c r="Q66" s="20"/>
    </row>
    <row r="67" spans="3:17" x14ac:dyDescent="0.45">
      <c r="C67" s="102">
        <v>4</v>
      </c>
      <c r="D67" s="102"/>
      <c r="E67" s="102"/>
      <c r="F67" s="102"/>
      <c r="G67" s="102"/>
      <c r="H67" s="102"/>
      <c r="I67" s="51" t="s">
        <v>1111</v>
      </c>
      <c r="J67" s="47" t="s">
        <v>1111</v>
      </c>
      <c r="K67" s="51" t="s">
        <v>1110</v>
      </c>
      <c r="L67" s="34" t="s">
        <v>1109</v>
      </c>
      <c r="M67" s="50" t="s">
        <v>137</v>
      </c>
      <c r="N67" s="44" t="s">
        <v>137</v>
      </c>
      <c r="O67" s="43"/>
      <c r="P67" s="20"/>
      <c r="Q67" s="20"/>
    </row>
    <row r="68" spans="3:17" x14ac:dyDescent="0.45">
      <c r="C68" s="29"/>
      <c r="D68" s="28" t="s">
        <v>232</v>
      </c>
      <c r="E68" s="29"/>
      <c r="F68" s="28"/>
      <c r="G68" s="29"/>
      <c r="H68" s="28"/>
      <c r="I68" s="11" t="s">
        <v>1108</v>
      </c>
      <c r="J68" s="33" t="s">
        <v>1108</v>
      </c>
      <c r="K68" s="11" t="s">
        <v>1107</v>
      </c>
      <c r="L68" s="18" t="s">
        <v>1107</v>
      </c>
      <c r="M68" s="22" t="s">
        <v>1106</v>
      </c>
      <c r="N68" s="32" t="s">
        <v>1105</v>
      </c>
      <c r="O68" s="31"/>
      <c r="P68" s="20"/>
      <c r="Q68" s="20"/>
    </row>
    <row r="69" spans="3:17" x14ac:dyDescent="0.45">
      <c r="C69" s="29"/>
      <c r="D69" s="28" t="s">
        <v>228</v>
      </c>
      <c r="E69" s="29"/>
      <c r="F69" s="28"/>
      <c r="G69" s="29"/>
      <c r="H69" s="28"/>
      <c r="I69" s="11" t="s">
        <v>1104</v>
      </c>
      <c r="J69" s="33" t="s">
        <v>1104</v>
      </c>
      <c r="K69" s="11" t="s">
        <v>1103</v>
      </c>
      <c r="L69" s="18" t="s">
        <v>1103</v>
      </c>
      <c r="M69" s="22" t="s">
        <v>1102</v>
      </c>
      <c r="N69" s="32" t="s">
        <v>1101</v>
      </c>
      <c r="O69" s="31"/>
      <c r="P69" s="20"/>
      <c r="Q69" s="20"/>
    </row>
    <row r="70" spans="3:17" x14ac:dyDescent="0.45">
      <c r="C70" s="29"/>
      <c r="D70" s="28" t="s">
        <v>223</v>
      </c>
      <c r="E70" s="29"/>
      <c r="F70" s="28"/>
      <c r="G70" s="29"/>
      <c r="H70" s="28"/>
      <c r="I70" s="11" t="s">
        <v>1100</v>
      </c>
      <c r="J70" s="38" t="s">
        <v>1100</v>
      </c>
      <c r="K70" s="11" t="s">
        <v>1099</v>
      </c>
      <c r="L70" s="37" t="s">
        <v>1099</v>
      </c>
      <c r="M70" s="22" t="s">
        <v>1098</v>
      </c>
      <c r="N70" s="36" t="s">
        <v>1097</v>
      </c>
      <c r="O70" s="35"/>
      <c r="P70" s="20"/>
      <c r="Q70" s="20"/>
    </row>
    <row r="71" spans="3:17" x14ac:dyDescent="0.45">
      <c r="C71" s="29"/>
      <c r="D71" s="28" t="s">
        <v>217</v>
      </c>
      <c r="E71" s="29"/>
      <c r="F71" s="28"/>
      <c r="G71" s="29"/>
      <c r="H71" s="28"/>
      <c r="I71" s="11" t="s">
        <v>1096</v>
      </c>
      <c r="J71" s="33" t="s">
        <v>1096</v>
      </c>
      <c r="K71" s="11" t="s">
        <v>1095</v>
      </c>
      <c r="L71" s="18" t="s">
        <v>1095</v>
      </c>
      <c r="M71" s="22" t="s">
        <v>1094</v>
      </c>
      <c r="N71" s="32" t="s">
        <v>1093</v>
      </c>
      <c r="O71" s="31"/>
      <c r="P71" s="20"/>
      <c r="Q71" s="20"/>
    </row>
    <row r="72" spans="3:17" x14ac:dyDescent="0.45">
      <c r="C72" s="29"/>
      <c r="D72" s="28" t="s">
        <v>211</v>
      </c>
      <c r="E72" s="29"/>
      <c r="F72" s="28"/>
      <c r="G72" s="29"/>
      <c r="H72" s="28"/>
      <c r="I72" s="11" t="s">
        <v>1092</v>
      </c>
      <c r="J72" s="45" t="s">
        <v>1092</v>
      </c>
      <c r="K72" s="11" t="s">
        <v>1091</v>
      </c>
      <c r="L72" s="18" t="s">
        <v>1091</v>
      </c>
      <c r="M72" s="22" t="s">
        <v>1090</v>
      </c>
      <c r="N72" s="40" t="s">
        <v>1089</v>
      </c>
      <c r="O72" s="39"/>
      <c r="P72" s="20"/>
      <c r="Q72" s="20"/>
    </row>
    <row r="73" spans="3:17" x14ac:dyDescent="0.45">
      <c r="C73" s="29"/>
      <c r="D73" s="28" t="s">
        <v>206</v>
      </c>
      <c r="E73" s="29"/>
      <c r="F73" s="28"/>
      <c r="G73" s="29"/>
      <c r="H73" s="28"/>
      <c r="I73" s="11" t="s">
        <v>1088</v>
      </c>
      <c r="J73" s="38" t="s">
        <v>1088</v>
      </c>
      <c r="K73" s="11" t="s">
        <v>1087</v>
      </c>
      <c r="L73" s="37" t="s">
        <v>1087</v>
      </c>
      <c r="M73" s="22" t="s">
        <v>1086</v>
      </c>
      <c r="N73" s="36" t="s">
        <v>1085</v>
      </c>
      <c r="O73" s="35"/>
      <c r="P73" s="20"/>
      <c r="Q73" s="20"/>
    </row>
    <row r="74" spans="3:17" x14ac:dyDescent="0.45">
      <c r="C74" s="29"/>
      <c r="D74" s="28" t="s">
        <v>201</v>
      </c>
      <c r="E74" s="29"/>
      <c r="F74" s="28"/>
      <c r="G74" s="29"/>
      <c r="H74" s="28"/>
      <c r="I74" s="11" t="s">
        <v>1084</v>
      </c>
      <c r="J74" s="38" t="s">
        <v>1084</v>
      </c>
      <c r="K74" s="11" t="s">
        <v>1083</v>
      </c>
      <c r="L74" s="37" t="s">
        <v>1083</v>
      </c>
      <c r="M74" s="49" t="s">
        <v>1082</v>
      </c>
      <c r="N74" s="49" t="s">
        <v>1082</v>
      </c>
      <c r="O74" s="48"/>
      <c r="P74" s="20"/>
      <c r="Q74" s="20"/>
    </row>
    <row r="75" spans="3:17" x14ac:dyDescent="0.45">
      <c r="C75" s="29"/>
      <c r="D75" s="28" t="s">
        <v>196</v>
      </c>
      <c r="E75" s="29"/>
      <c r="F75" s="28"/>
      <c r="G75" s="29"/>
      <c r="H75" s="28"/>
      <c r="I75" s="11" t="s">
        <v>1081</v>
      </c>
      <c r="J75" s="33" t="s">
        <v>1081</v>
      </c>
      <c r="K75" s="11" t="s">
        <v>1080</v>
      </c>
      <c r="L75" s="18" t="s">
        <v>1080</v>
      </c>
      <c r="M75" s="22" t="s">
        <v>1079</v>
      </c>
      <c r="N75" s="32" t="s">
        <v>1078</v>
      </c>
      <c r="O75" s="31"/>
      <c r="P75" s="20"/>
      <c r="Q75" s="20"/>
    </row>
    <row r="76" spans="3:17" x14ac:dyDescent="0.45">
      <c r="C76" s="29"/>
      <c r="D76" s="28" t="s">
        <v>191</v>
      </c>
      <c r="E76" s="29"/>
      <c r="F76" s="28"/>
      <c r="G76" s="29"/>
      <c r="H76" s="28"/>
      <c r="I76" s="11" t="s">
        <v>1077</v>
      </c>
      <c r="J76" s="38" t="s">
        <v>1077</v>
      </c>
      <c r="K76" s="11" t="s">
        <v>1076</v>
      </c>
      <c r="L76" s="37" t="s">
        <v>1076</v>
      </c>
      <c r="M76" s="22" t="s">
        <v>1075</v>
      </c>
      <c r="N76" s="36" t="s">
        <v>1074</v>
      </c>
      <c r="O76" s="35"/>
      <c r="P76" s="20"/>
      <c r="Q76" s="20"/>
    </row>
    <row r="77" spans="3:17" x14ac:dyDescent="0.45">
      <c r="C77" s="29"/>
      <c r="D77" s="28" t="s">
        <v>186</v>
      </c>
      <c r="E77" s="29"/>
      <c r="F77" s="28"/>
      <c r="G77" s="29"/>
      <c r="H77" s="28"/>
      <c r="I77" s="11" t="s">
        <v>1073</v>
      </c>
      <c r="J77" s="33" t="s">
        <v>1073</v>
      </c>
      <c r="K77" s="11" t="s">
        <v>1072</v>
      </c>
      <c r="L77" s="33" t="s">
        <v>1072</v>
      </c>
      <c r="M77" s="22" t="s">
        <v>1071</v>
      </c>
      <c r="N77" s="32" t="s">
        <v>1070</v>
      </c>
      <c r="O77" s="31"/>
      <c r="P77" s="20"/>
      <c r="Q77" s="20"/>
    </row>
    <row r="78" spans="3:17" x14ac:dyDescent="0.45">
      <c r="C78" s="29"/>
      <c r="D78" s="28" t="s">
        <v>179</v>
      </c>
      <c r="E78" s="29"/>
      <c r="F78" s="28"/>
      <c r="G78" s="29"/>
      <c r="H78" s="28"/>
      <c r="I78" s="11" t="s">
        <v>1069</v>
      </c>
      <c r="J78" s="33" t="s">
        <v>1069</v>
      </c>
      <c r="K78" s="11" t="s">
        <v>1068</v>
      </c>
      <c r="L78" s="18" t="s">
        <v>1068</v>
      </c>
      <c r="M78" s="22" t="s">
        <v>1067</v>
      </c>
      <c r="N78" s="32" t="s">
        <v>1066</v>
      </c>
      <c r="O78" s="31"/>
      <c r="P78" s="20"/>
      <c r="Q78" s="20"/>
    </row>
    <row r="79" spans="3:17" x14ac:dyDescent="0.45">
      <c r="C79" s="29"/>
      <c r="D79" s="28" t="s">
        <v>172</v>
      </c>
      <c r="E79" s="29"/>
      <c r="F79" s="28"/>
      <c r="G79" s="29"/>
      <c r="H79" s="28"/>
      <c r="I79" s="11" t="s">
        <v>1065</v>
      </c>
      <c r="J79" s="18" t="s">
        <v>1065</v>
      </c>
      <c r="K79" s="11" t="s">
        <v>1064</v>
      </c>
      <c r="L79" s="18" t="s">
        <v>1064</v>
      </c>
      <c r="M79" s="22" t="s">
        <v>1063</v>
      </c>
      <c r="N79" s="40" t="s">
        <v>1062</v>
      </c>
      <c r="O79" s="39"/>
      <c r="P79" s="20"/>
      <c r="Q79" s="20"/>
    </row>
    <row r="80" spans="3:17" x14ac:dyDescent="0.45">
      <c r="C80" s="29"/>
      <c r="D80" s="28" t="s">
        <v>165</v>
      </c>
      <c r="E80" s="29"/>
      <c r="F80" s="28"/>
      <c r="G80" s="29"/>
      <c r="H80" s="28"/>
      <c r="I80" s="11" t="s">
        <v>1061</v>
      </c>
      <c r="J80" s="33" t="s">
        <v>1061</v>
      </c>
      <c r="K80" s="11" t="s">
        <v>1060</v>
      </c>
      <c r="L80" s="18" t="s">
        <v>1060</v>
      </c>
      <c r="M80" s="22" t="s">
        <v>1059</v>
      </c>
      <c r="N80" s="32" t="s">
        <v>1058</v>
      </c>
      <c r="O80" s="31"/>
      <c r="P80" s="20"/>
      <c r="Q80" s="20"/>
    </row>
    <row r="81" spans="3:17" x14ac:dyDescent="0.45">
      <c r="C81" s="29"/>
      <c r="D81" s="28" t="s">
        <v>160</v>
      </c>
      <c r="E81" s="29"/>
      <c r="F81" s="28"/>
      <c r="G81" s="29"/>
      <c r="H81" s="28"/>
      <c r="I81" s="11" t="s">
        <v>1057</v>
      </c>
      <c r="J81" s="33" t="s">
        <v>1057</v>
      </c>
      <c r="K81" s="11" t="s">
        <v>1056</v>
      </c>
      <c r="L81" s="18" t="s">
        <v>1056</v>
      </c>
      <c r="M81" s="22" t="s">
        <v>1055</v>
      </c>
      <c r="N81" s="40" t="s">
        <v>1054</v>
      </c>
      <c r="O81" s="39"/>
      <c r="P81" s="20"/>
      <c r="Q81" s="20"/>
    </row>
    <row r="82" spans="3:17" x14ac:dyDescent="0.45">
      <c r="C82" s="29"/>
      <c r="D82" s="28" t="s">
        <v>155</v>
      </c>
      <c r="E82" s="29"/>
      <c r="F82" s="28"/>
      <c r="G82" s="29"/>
      <c r="H82" s="28"/>
      <c r="I82" s="11" t="s">
        <v>1053</v>
      </c>
      <c r="J82" s="38" t="s">
        <v>1053</v>
      </c>
      <c r="K82" s="11" t="s">
        <v>1052</v>
      </c>
      <c r="L82" s="37" t="s">
        <v>1052</v>
      </c>
      <c r="M82" s="22" t="s">
        <v>1051</v>
      </c>
      <c r="N82" s="36" t="s">
        <v>1050</v>
      </c>
      <c r="O82" s="35"/>
      <c r="P82" s="20"/>
      <c r="Q82" s="20"/>
    </row>
    <row r="83" spans="3:17" x14ac:dyDescent="0.45">
      <c r="C83" s="29"/>
      <c r="D83" s="28" t="s">
        <v>150</v>
      </c>
      <c r="E83" s="29"/>
      <c r="F83" s="28"/>
      <c r="G83" s="29"/>
      <c r="H83" s="28"/>
      <c r="I83" s="11" t="s">
        <v>1049</v>
      </c>
      <c r="J83" s="33" t="s">
        <v>1049</v>
      </c>
      <c r="K83" s="11" t="s">
        <v>1048</v>
      </c>
      <c r="L83" s="33" t="s">
        <v>1048</v>
      </c>
      <c r="M83" s="22" t="s">
        <v>1047</v>
      </c>
      <c r="N83" s="40" t="s">
        <v>1046</v>
      </c>
      <c r="O83" s="39"/>
      <c r="P83" s="20"/>
      <c r="Q83" s="20"/>
    </row>
    <row r="84" spans="3:17" x14ac:dyDescent="0.45">
      <c r="C84" s="29"/>
      <c r="D84" s="28" t="s">
        <v>145</v>
      </c>
      <c r="E84" s="29"/>
      <c r="F84" s="28"/>
      <c r="G84" s="29"/>
      <c r="H84" s="28"/>
      <c r="I84" s="11" t="s">
        <v>1045</v>
      </c>
      <c r="J84" s="38" t="s">
        <v>1045</v>
      </c>
      <c r="K84" s="11" t="s">
        <v>1044</v>
      </c>
      <c r="L84" s="37" t="s">
        <v>1044</v>
      </c>
      <c r="M84" s="22" t="s">
        <v>1043</v>
      </c>
      <c r="N84" s="36" t="s">
        <v>1042</v>
      </c>
      <c r="O84" s="35"/>
      <c r="P84" s="20"/>
      <c r="Q84" s="20"/>
    </row>
    <row r="85" spans="3:17" x14ac:dyDescent="0.45">
      <c r="C85" s="29"/>
      <c r="D85" s="28" t="s">
        <v>140</v>
      </c>
      <c r="E85" s="29"/>
      <c r="F85" s="28"/>
      <c r="G85" s="29"/>
      <c r="H85" s="28"/>
      <c r="I85" s="11" t="s">
        <v>1041</v>
      </c>
      <c r="J85" s="33" t="s">
        <v>1041</v>
      </c>
      <c r="K85" s="11" t="s">
        <v>1040</v>
      </c>
      <c r="L85" s="66" t="s">
        <v>1040</v>
      </c>
      <c r="M85" s="22" t="s">
        <v>1039</v>
      </c>
      <c r="N85" s="32" t="s">
        <v>1038</v>
      </c>
      <c r="O85" s="31"/>
      <c r="P85" s="20"/>
      <c r="Q85" s="20"/>
    </row>
    <row r="86" spans="3:17" x14ac:dyDescent="0.45">
      <c r="C86" s="29"/>
      <c r="D86" s="28" t="s">
        <v>136</v>
      </c>
      <c r="E86" s="29"/>
      <c r="F86" s="28"/>
      <c r="G86" s="29"/>
      <c r="H86" s="28"/>
      <c r="I86" s="11" t="s">
        <v>1037</v>
      </c>
      <c r="J86" s="33" t="s">
        <v>1037</v>
      </c>
      <c r="K86" s="11" t="s">
        <v>1036</v>
      </c>
      <c r="L86" s="66" t="s">
        <v>1036</v>
      </c>
      <c r="M86" s="22" t="s">
        <v>1035</v>
      </c>
      <c r="N86" s="32" t="s">
        <v>1034</v>
      </c>
      <c r="O86" s="31"/>
      <c r="P86" s="20"/>
      <c r="Q86" s="20"/>
    </row>
    <row r="87" spans="3:17" x14ac:dyDescent="0.45">
      <c r="C87" s="29"/>
      <c r="D87" s="28" t="s">
        <v>131</v>
      </c>
      <c r="E87" s="29"/>
      <c r="F87" s="28"/>
      <c r="G87" s="29"/>
      <c r="H87" s="28"/>
      <c r="I87" s="11" t="s">
        <v>1033</v>
      </c>
      <c r="J87" s="38" t="s">
        <v>1033</v>
      </c>
      <c r="K87" s="11" t="s">
        <v>1032</v>
      </c>
      <c r="L87" s="37" t="s">
        <v>1032</v>
      </c>
      <c r="M87" s="22" t="s">
        <v>1031</v>
      </c>
      <c r="N87" s="40" t="s">
        <v>1030</v>
      </c>
      <c r="O87" s="39"/>
      <c r="P87" s="20"/>
      <c r="Q87" s="20"/>
    </row>
    <row r="88" spans="3:17" x14ac:dyDescent="0.45">
      <c r="C88" s="29"/>
      <c r="D88" s="28" t="s">
        <v>124</v>
      </c>
      <c r="E88" s="29"/>
      <c r="F88" s="28"/>
      <c r="G88" s="29"/>
      <c r="H88" s="28"/>
      <c r="I88" s="11" t="s">
        <v>1029</v>
      </c>
      <c r="J88" s="33" t="s">
        <v>1029</v>
      </c>
      <c r="K88" s="11" t="s">
        <v>1028</v>
      </c>
      <c r="L88" s="18" t="s">
        <v>1028</v>
      </c>
      <c r="M88" s="22" t="s">
        <v>1027</v>
      </c>
      <c r="N88" s="32" t="s">
        <v>1026</v>
      </c>
      <c r="O88" s="31"/>
      <c r="P88" s="20"/>
      <c r="Q88" s="20"/>
    </row>
    <row r="89" spans="3:17" x14ac:dyDescent="0.45">
      <c r="C89" s="29"/>
      <c r="D89" s="28" t="s">
        <v>117</v>
      </c>
      <c r="E89" s="29"/>
      <c r="F89" s="28"/>
      <c r="G89" s="29"/>
      <c r="H89" s="28"/>
      <c r="I89" s="11" t="s">
        <v>1025</v>
      </c>
      <c r="J89" s="33" t="s">
        <v>1025</v>
      </c>
      <c r="K89" s="11" t="s">
        <v>1024</v>
      </c>
      <c r="L89" s="18" t="s">
        <v>1024</v>
      </c>
      <c r="M89" s="22" t="s">
        <v>1023</v>
      </c>
      <c r="N89" s="32" t="s">
        <v>1022</v>
      </c>
      <c r="O89" s="31"/>
      <c r="P89" s="20"/>
      <c r="Q89" s="20"/>
    </row>
    <row r="90" spans="3:17" x14ac:dyDescent="0.45">
      <c r="C90" s="29"/>
      <c r="D90" s="28" t="s">
        <v>112</v>
      </c>
      <c r="E90" s="29"/>
      <c r="F90" s="28"/>
      <c r="G90" s="29"/>
      <c r="H90" s="28"/>
      <c r="I90" s="11" t="s">
        <v>1021</v>
      </c>
      <c r="J90" s="33" t="s">
        <v>1021</v>
      </c>
      <c r="K90" s="11" t="s">
        <v>1020</v>
      </c>
      <c r="L90" s="18" t="s">
        <v>1020</v>
      </c>
      <c r="M90" s="22" t="s">
        <v>1019</v>
      </c>
      <c r="N90" s="32" t="s">
        <v>1018</v>
      </c>
      <c r="O90" s="31"/>
      <c r="P90" s="20"/>
      <c r="Q90" s="20"/>
    </row>
    <row r="91" spans="3:17" x14ac:dyDescent="0.45">
      <c r="C91" s="29"/>
      <c r="D91" s="28" t="s">
        <v>107</v>
      </c>
      <c r="E91" s="29"/>
      <c r="F91" s="28"/>
      <c r="G91" s="29"/>
      <c r="H91" s="28"/>
      <c r="I91" s="11" t="s">
        <v>1017</v>
      </c>
      <c r="J91" s="33" t="s">
        <v>1017</v>
      </c>
      <c r="K91" s="11" t="s">
        <v>1016</v>
      </c>
      <c r="L91" s="18" t="s">
        <v>1016</v>
      </c>
      <c r="M91" s="22" t="s">
        <v>1015</v>
      </c>
      <c r="N91" s="32" t="s">
        <v>1014</v>
      </c>
      <c r="O91" s="31"/>
      <c r="P91" s="20"/>
      <c r="Q91" s="20"/>
    </row>
    <row r="92" spans="3:17" x14ac:dyDescent="0.45">
      <c r="C92" s="29"/>
      <c r="D92" s="28" t="s">
        <v>102</v>
      </c>
      <c r="E92" s="29"/>
      <c r="F92" s="28"/>
      <c r="G92" s="29"/>
      <c r="H92" s="28"/>
      <c r="I92" s="11" t="s">
        <v>1013</v>
      </c>
      <c r="J92" s="33" t="s">
        <v>1013</v>
      </c>
      <c r="K92" s="11" t="s">
        <v>1012</v>
      </c>
      <c r="L92" s="18" t="s">
        <v>1012</v>
      </c>
      <c r="M92" s="22" t="s">
        <v>1011</v>
      </c>
      <c r="N92" s="32" t="s">
        <v>1010</v>
      </c>
      <c r="O92" s="31"/>
      <c r="P92" s="20"/>
      <c r="Q92" s="20"/>
    </row>
    <row r="93" spans="3:17" x14ac:dyDescent="0.45">
      <c r="C93" s="29"/>
      <c r="D93" s="28" t="s">
        <v>97</v>
      </c>
      <c r="E93" s="29"/>
      <c r="F93" s="28"/>
      <c r="G93" s="29"/>
      <c r="H93" s="28"/>
      <c r="I93" s="11" t="s">
        <v>1009</v>
      </c>
      <c r="J93" s="33" t="s">
        <v>1009</v>
      </c>
      <c r="K93" s="11" t="s">
        <v>1008</v>
      </c>
      <c r="L93" s="18" t="s">
        <v>1008</v>
      </c>
      <c r="M93" s="22" t="s">
        <v>1007</v>
      </c>
      <c r="N93" s="32" t="s">
        <v>1006</v>
      </c>
      <c r="O93" s="31"/>
      <c r="P93" s="20"/>
      <c r="Q93" s="20"/>
    </row>
    <row r="94" spans="3:17" x14ac:dyDescent="0.45">
      <c r="C94" s="29"/>
      <c r="D94" s="28" t="s">
        <v>92</v>
      </c>
      <c r="E94" s="29"/>
      <c r="F94" s="28"/>
      <c r="G94" s="29"/>
      <c r="H94" s="28"/>
      <c r="I94" s="11" t="s">
        <v>1005</v>
      </c>
      <c r="J94" s="33" t="s">
        <v>1005</v>
      </c>
      <c r="K94" s="11" t="s">
        <v>1004</v>
      </c>
      <c r="L94" s="18" t="s">
        <v>1004</v>
      </c>
      <c r="M94" s="22" t="s">
        <v>1003</v>
      </c>
      <c r="N94" s="32" t="s">
        <v>1002</v>
      </c>
      <c r="O94" s="31"/>
      <c r="P94" s="20"/>
      <c r="Q94" s="20"/>
    </row>
    <row r="95" spans="3:17" x14ac:dyDescent="0.45">
      <c r="C95" s="29"/>
      <c r="D95" s="28" t="s">
        <v>87</v>
      </c>
      <c r="E95" s="29"/>
      <c r="F95" s="28"/>
      <c r="G95" s="29"/>
      <c r="H95" s="28"/>
      <c r="I95" s="11" t="s">
        <v>1001</v>
      </c>
      <c r="J95" s="33" t="s">
        <v>1001</v>
      </c>
      <c r="K95" s="11" t="s">
        <v>1000</v>
      </c>
      <c r="L95" s="18" t="s">
        <v>1000</v>
      </c>
      <c r="M95" s="22" t="s">
        <v>999</v>
      </c>
      <c r="N95" s="32" t="s">
        <v>998</v>
      </c>
      <c r="O95" s="31"/>
      <c r="P95" s="20"/>
      <c r="Q95" s="20"/>
    </row>
    <row r="96" spans="3:17" x14ac:dyDescent="0.45">
      <c r="C96" s="29"/>
      <c r="D96" s="28" t="s">
        <v>82</v>
      </c>
      <c r="E96" s="29"/>
      <c r="F96" s="28"/>
      <c r="G96" s="29"/>
      <c r="H96" s="28"/>
      <c r="I96" s="11" t="s">
        <v>997</v>
      </c>
      <c r="J96" s="38" t="s">
        <v>997</v>
      </c>
      <c r="K96" s="11" t="s">
        <v>996</v>
      </c>
      <c r="L96" s="37" t="s">
        <v>996</v>
      </c>
      <c r="M96" s="22" t="s">
        <v>995</v>
      </c>
      <c r="N96" s="36" t="s">
        <v>994</v>
      </c>
      <c r="O96" s="35"/>
      <c r="P96" s="20"/>
      <c r="Q96" s="20"/>
    </row>
    <row r="97" spans="3:17" ht="30" x14ac:dyDescent="0.45">
      <c r="C97" s="57"/>
      <c r="D97" s="15"/>
      <c r="E97" s="57"/>
      <c r="F97" s="15"/>
      <c r="G97" s="57"/>
      <c r="H97" s="15" t="s">
        <v>76</v>
      </c>
      <c r="I97" s="14" t="s">
        <v>993</v>
      </c>
      <c r="J97" s="10"/>
      <c r="K97" s="61" t="s">
        <v>992</v>
      </c>
      <c r="L97" s="10"/>
      <c r="M97" s="13" t="s">
        <v>991</v>
      </c>
      <c r="N97" s="10"/>
      <c r="O97" s="35"/>
      <c r="P97" s="10"/>
      <c r="Q97" s="11" t="s">
        <v>0</v>
      </c>
    </row>
    <row r="98" spans="3:17" x14ac:dyDescent="0.45">
      <c r="C98" s="102">
        <v>5</v>
      </c>
      <c r="D98" s="102"/>
      <c r="E98" s="102"/>
      <c r="F98" s="102"/>
      <c r="G98" s="102"/>
      <c r="H98" s="102"/>
      <c r="I98" s="51" t="s">
        <v>990</v>
      </c>
      <c r="J98" s="47" t="s">
        <v>990</v>
      </c>
      <c r="K98" s="51" t="s">
        <v>989</v>
      </c>
      <c r="L98" s="34" t="s">
        <v>988</v>
      </c>
      <c r="M98" s="50" t="s">
        <v>137</v>
      </c>
      <c r="N98" s="44" t="s">
        <v>137</v>
      </c>
      <c r="O98" s="43"/>
      <c r="P98" s="20"/>
      <c r="Q98" s="20"/>
    </row>
    <row r="99" spans="3:17" x14ac:dyDescent="0.45">
      <c r="C99" s="29"/>
      <c r="D99" s="28" t="s">
        <v>232</v>
      </c>
      <c r="E99" s="29"/>
      <c r="F99" s="28"/>
      <c r="G99" s="29"/>
      <c r="H99" s="28"/>
      <c r="I99" s="11" t="s">
        <v>987</v>
      </c>
      <c r="J99" s="33" t="s">
        <v>987</v>
      </c>
      <c r="K99" s="11" t="s">
        <v>986</v>
      </c>
      <c r="L99" s="18" t="s">
        <v>986</v>
      </c>
      <c r="M99" s="40" t="s">
        <v>985</v>
      </c>
      <c r="N99" s="40" t="s">
        <v>985</v>
      </c>
      <c r="O99" s="39"/>
      <c r="P99" s="20"/>
      <c r="Q99" s="11"/>
    </row>
    <row r="100" spans="3:17" x14ac:dyDescent="0.45">
      <c r="C100" s="29"/>
      <c r="D100" s="28" t="s">
        <v>228</v>
      </c>
      <c r="E100" s="29"/>
      <c r="F100" s="28"/>
      <c r="G100" s="29"/>
      <c r="H100" s="28"/>
      <c r="I100" s="11" t="s">
        <v>984</v>
      </c>
      <c r="J100" s="33" t="s">
        <v>984</v>
      </c>
      <c r="K100" s="11" t="s">
        <v>983</v>
      </c>
      <c r="L100" s="18" t="s">
        <v>983</v>
      </c>
      <c r="M100" s="22" t="s">
        <v>982</v>
      </c>
      <c r="N100" s="32" t="s">
        <v>981</v>
      </c>
      <c r="O100" s="31"/>
      <c r="P100" s="20"/>
      <c r="Q100" s="11"/>
    </row>
    <row r="101" spans="3:17" x14ac:dyDescent="0.45">
      <c r="C101" s="29"/>
      <c r="D101" s="28" t="s">
        <v>223</v>
      </c>
      <c r="E101" s="29"/>
      <c r="F101" s="28"/>
      <c r="G101" s="29"/>
      <c r="H101" s="28"/>
      <c r="I101" s="11" t="s">
        <v>980</v>
      </c>
      <c r="J101" s="33" t="s">
        <v>980</v>
      </c>
      <c r="K101" s="11" t="s">
        <v>979</v>
      </c>
      <c r="L101" s="33" t="s">
        <v>979</v>
      </c>
      <c r="M101" s="22" t="s">
        <v>978</v>
      </c>
      <c r="N101" s="32" t="s">
        <v>977</v>
      </c>
      <c r="O101" s="31"/>
      <c r="P101" s="20"/>
      <c r="Q101" s="11"/>
    </row>
    <row r="102" spans="3:17" x14ac:dyDescent="0.45">
      <c r="C102" s="29"/>
      <c r="D102" s="28" t="s">
        <v>217</v>
      </c>
      <c r="E102" s="29"/>
      <c r="F102" s="28"/>
      <c r="G102" s="29"/>
      <c r="H102" s="28"/>
      <c r="I102" s="11" t="s">
        <v>976</v>
      </c>
      <c r="J102" s="33" t="s">
        <v>976</v>
      </c>
      <c r="K102" s="11" t="s">
        <v>975</v>
      </c>
      <c r="L102" s="18" t="s">
        <v>975</v>
      </c>
      <c r="M102" s="22" t="s">
        <v>974</v>
      </c>
      <c r="N102" s="40" t="s">
        <v>973</v>
      </c>
      <c r="O102" s="39"/>
      <c r="P102" s="20"/>
      <c r="Q102" s="11"/>
    </row>
    <row r="103" spans="3:17" x14ac:dyDescent="0.45">
      <c r="C103" s="29"/>
      <c r="D103" s="28" t="s">
        <v>211</v>
      </c>
      <c r="E103" s="29"/>
      <c r="F103" s="28"/>
      <c r="G103" s="29"/>
      <c r="H103" s="28"/>
      <c r="I103" s="11" t="s">
        <v>972</v>
      </c>
      <c r="J103" s="18" t="s">
        <v>972</v>
      </c>
      <c r="K103" s="11" t="s">
        <v>971</v>
      </c>
      <c r="L103" s="18" t="s">
        <v>971</v>
      </c>
      <c r="M103" s="22" t="s">
        <v>970</v>
      </c>
      <c r="N103" s="40" t="s">
        <v>969</v>
      </c>
      <c r="O103" s="39"/>
      <c r="P103" s="20"/>
      <c r="Q103" s="11"/>
    </row>
    <row r="104" spans="3:17" x14ac:dyDescent="0.45">
      <c r="C104" s="29"/>
      <c r="D104" s="28" t="s">
        <v>206</v>
      </c>
      <c r="E104" s="29"/>
      <c r="F104" s="28"/>
      <c r="G104" s="29"/>
      <c r="H104" s="28"/>
      <c r="I104" s="11" t="s">
        <v>968</v>
      </c>
      <c r="J104" s="33" t="s">
        <v>968</v>
      </c>
      <c r="K104" s="11" t="s">
        <v>967</v>
      </c>
      <c r="L104" s="33" t="s">
        <v>967</v>
      </c>
      <c r="M104" s="22" t="s">
        <v>966</v>
      </c>
      <c r="N104" s="32" t="s">
        <v>965</v>
      </c>
      <c r="O104" s="31"/>
      <c r="P104" s="20"/>
      <c r="Q104" s="11"/>
    </row>
    <row r="105" spans="3:17" x14ac:dyDescent="0.45">
      <c r="C105" s="29"/>
      <c r="D105" s="28" t="s">
        <v>201</v>
      </c>
      <c r="E105" s="29"/>
      <c r="F105" s="28"/>
      <c r="G105" s="29"/>
      <c r="H105" s="28"/>
      <c r="I105" s="11" t="s">
        <v>964</v>
      </c>
      <c r="J105" s="33" t="s">
        <v>964</v>
      </c>
      <c r="K105" s="11" t="s">
        <v>963</v>
      </c>
      <c r="L105" s="18" t="s">
        <v>963</v>
      </c>
      <c r="M105" s="22" t="s">
        <v>962</v>
      </c>
      <c r="N105" s="40" t="s">
        <v>961</v>
      </c>
      <c r="O105" s="39"/>
      <c r="P105" s="20"/>
      <c r="Q105" s="11"/>
    </row>
    <row r="106" spans="3:17" x14ac:dyDescent="0.45">
      <c r="C106" s="29"/>
      <c r="D106" s="28" t="s">
        <v>196</v>
      </c>
      <c r="E106" s="29"/>
      <c r="F106" s="28"/>
      <c r="G106" s="29"/>
      <c r="H106" s="28"/>
      <c r="I106" s="11" t="s">
        <v>960</v>
      </c>
      <c r="J106" s="33" t="s">
        <v>960</v>
      </c>
      <c r="K106" s="11" t="s">
        <v>959</v>
      </c>
      <c r="L106" s="33" t="s">
        <v>959</v>
      </c>
      <c r="M106" s="13"/>
      <c r="N106" s="40"/>
      <c r="O106" s="39"/>
      <c r="P106" s="20"/>
      <c r="Q106" s="11"/>
    </row>
    <row r="107" spans="3:17" ht="30" x14ac:dyDescent="0.45">
      <c r="C107" s="25"/>
      <c r="D107" s="24" t="s">
        <v>191</v>
      </c>
      <c r="E107" s="25"/>
      <c r="F107" s="24"/>
      <c r="G107" s="25"/>
      <c r="H107" s="24"/>
      <c r="I107" s="11" t="s">
        <v>958</v>
      </c>
      <c r="J107" s="33" t="s">
        <v>958</v>
      </c>
      <c r="K107" s="14" t="s">
        <v>957</v>
      </c>
      <c r="L107" s="33" t="s">
        <v>539</v>
      </c>
      <c r="M107" s="22" t="s">
        <v>956</v>
      </c>
      <c r="N107" s="40" t="s">
        <v>955</v>
      </c>
      <c r="O107" s="39"/>
      <c r="P107" s="20"/>
      <c r="Q107" s="11" t="s">
        <v>54</v>
      </c>
    </row>
    <row r="108" spans="3:17" x14ac:dyDescent="0.45">
      <c r="C108" s="29"/>
      <c r="D108" s="28" t="s">
        <v>186</v>
      </c>
      <c r="E108" s="29"/>
      <c r="F108" s="28"/>
      <c r="G108" s="29"/>
      <c r="H108" s="28"/>
      <c r="I108" s="11" t="s">
        <v>954</v>
      </c>
      <c r="J108" s="33" t="s">
        <v>954</v>
      </c>
      <c r="K108" s="11" t="s">
        <v>953</v>
      </c>
      <c r="L108" s="45" t="s">
        <v>953</v>
      </c>
      <c r="M108" s="22" t="s">
        <v>952</v>
      </c>
      <c r="N108" s="32" t="s">
        <v>951</v>
      </c>
      <c r="O108" s="31"/>
      <c r="P108" s="20"/>
      <c r="Q108" s="11"/>
    </row>
    <row r="109" spans="3:17" ht="30" x14ac:dyDescent="0.45">
      <c r="C109" s="25"/>
      <c r="D109" s="24" t="s">
        <v>179</v>
      </c>
      <c r="E109" s="25"/>
      <c r="F109" s="24"/>
      <c r="G109" s="25"/>
      <c r="H109" s="24"/>
      <c r="I109" s="14" t="s">
        <v>950</v>
      </c>
      <c r="J109" s="33" t="s">
        <v>949</v>
      </c>
      <c r="K109" s="14" t="s">
        <v>948</v>
      </c>
      <c r="L109" s="33" t="s">
        <v>947</v>
      </c>
      <c r="M109" s="22" t="s">
        <v>946</v>
      </c>
      <c r="N109" s="32" t="s">
        <v>945</v>
      </c>
      <c r="O109" s="31"/>
      <c r="P109" s="20"/>
      <c r="Q109" s="11" t="s">
        <v>54</v>
      </c>
    </row>
    <row r="110" spans="3:17" x14ac:dyDescent="0.45">
      <c r="C110" s="29"/>
      <c r="D110" s="28" t="s">
        <v>172</v>
      </c>
      <c r="E110" s="29"/>
      <c r="F110" s="28"/>
      <c r="G110" s="29"/>
      <c r="H110" s="28"/>
      <c r="I110" s="11" t="s">
        <v>944</v>
      </c>
      <c r="J110" s="64" t="s">
        <v>944</v>
      </c>
      <c r="K110" s="11" t="s">
        <v>943</v>
      </c>
      <c r="L110" s="18" t="s">
        <v>943</v>
      </c>
      <c r="M110" s="22" t="s">
        <v>942</v>
      </c>
      <c r="N110" s="40" t="s">
        <v>941</v>
      </c>
      <c r="O110" s="39"/>
      <c r="P110" s="20"/>
      <c r="Q110" s="11"/>
    </row>
    <row r="111" spans="3:17" x14ac:dyDescent="0.45">
      <c r="C111" s="29"/>
      <c r="D111" s="28" t="s">
        <v>165</v>
      </c>
      <c r="E111" s="29"/>
      <c r="F111" s="28"/>
      <c r="G111" s="29"/>
      <c r="H111" s="28"/>
      <c r="I111" s="11" t="s">
        <v>940</v>
      </c>
      <c r="J111" s="18" t="s">
        <v>940</v>
      </c>
      <c r="K111" s="11" t="s">
        <v>939</v>
      </c>
      <c r="L111" s="37" t="s">
        <v>939</v>
      </c>
      <c r="M111" s="22" t="s">
        <v>938</v>
      </c>
      <c r="N111" s="40" t="s">
        <v>937</v>
      </c>
      <c r="O111" s="39"/>
      <c r="P111" s="20"/>
      <c r="Q111" s="11"/>
    </row>
    <row r="112" spans="3:17" x14ac:dyDescent="0.45">
      <c r="C112" s="29"/>
      <c r="D112" s="28" t="s">
        <v>160</v>
      </c>
      <c r="E112" s="29"/>
      <c r="F112" s="28"/>
      <c r="G112" s="29"/>
      <c r="H112" s="28"/>
      <c r="I112" s="11" t="s">
        <v>936</v>
      </c>
      <c r="J112" s="33" t="s">
        <v>936</v>
      </c>
      <c r="K112" s="11" t="s">
        <v>935</v>
      </c>
      <c r="L112" s="18" t="s">
        <v>935</v>
      </c>
      <c r="M112" s="22" t="s">
        <v>934</v>
      </c>
      <c r="N112" s="40" t="s">
        <v>933</v>
      </c>
      <c r="O112" s="39"/>
      <c r="P112" s="20"/>
      <c r="Q112" s="11"/>
    </row>
    <row r="113" spans="3:17" x14ac:dyDescent="0.45">
      <c r="C113" s="29"/>
      <c r="D113" s="28" t="s">
        <v>155</v>
      </c>
      <c r="E113" s="29"/>
      <c r="F113" s="28"/>
      <c r="G113" s="29"/>
      <c r="H113" s="28"/>
      <c r="I113" s="11" t="s">
        <v>932</v>
      </c>
      <c r="J113" s="33" t="s">
        <v>932</v>
      </c>
      <c r="K113" s="11" t="s">
        <v>931</v>
      </c>
      <c r="L113" s="33" t="s">
        <v>931</v>
      </c>
      <c r="M113" s="22" t="s">
        <v>930</v>
      </c>
      <c r="N113" s="32" t="s">
        <v>929</v>
      </c>
      <c r="O113" s="31"/>
      <c r="P113" s="20"/>
      <c r="Q113" s="11"/>
    </row>
    <row r="114" spans="3:17" x14ac:dyDescent="0.45">
      <c r="C114" s="29"/>
      <c r="D114" s="28" t="s">
        <v>150</v>
      </c>
      <c r="E114" s="29"/>
      <c r="F114" s="28"/>
      <c r="G114" s="29"/>
      <c r="H114" s="28"/>
      <c r="I114" s="11" t="s">
        <v>928</v>
      </c>
      <c r="J114" s="33" t="s">
        <v>928</v>
      </c>
      <c r="K114" s="11" t="s">
        <v>927</v>
      </c>
      <c r="L114" s="18" t="s">
        <v>927</v>
      </c>
      <c r="M114" s="22" t="s">
        <v>926</v>
      </c>
      <c r="N114" s="42" t="s">
        <v>925</v>
      </c>
      <c r="O114" s="41"/>
      <c r="P114" s="20"/>
      <c r="Q114" s="11"/>
    </row>
    <row r="115" spans="3:17" x14ac:dyDescent="0.45">
      <c r="C115" s="29"/>
      <c r="D115" s="28" t="s">
        <v>145</v>
      </c>
      <c r="E115" s="29"/>
      <c r="F115" s="28"/>
      <c r="G115" s="29"/>
      <c r="H115" s="28"/>
      <c r="I115" s="11" t="s">
        <v>924</v>
      </c>
      <c r="J115" s="33" t="s">
        <v>924</v>
      </c>
      <c r="K115" s="11" t="s">
        <v>923</v>
      </c>
      <c r="L115" s="18" t="s">
        <v>923</v>
      </c>
      <c r="M115" s="22" t="s">
        <v>922</v>
      </c>
      <c r="N115" s="40" t="s">
        <v>921</v>
      </c>
      <c r="O115" s="39"/>
      <c r="P115" s="20"/>
      <c r="Q115" s="11"/>
    </row>
    <row r="116" spans="3:17" ht="30" x14ac:dyDescent="0.45">
      <c r="C116" s="25"/>
      <c r="D116" s="24" t="s">
        <v>140</v>
      </c>
      <c r="E116" s="25"/>
      <c r="F116" s="24"/>
      <c r="G116" s="25"/>
      <c r="H116" s="24"/>
      <c r="I116" s="11" t="s">
        <v>920</v>
      </c>
      <c r="J116" s="33" t="s">
        <v>920</v>
      </c>
      <c r="K116" s="14" t="s">
        <v>919</v>
      </c>
      <c r="L116" s="18" t="s">
        <v>918</v>
      </c>
      <c r="M116" s="22" t="s">
        <v>917</v>
      </c>
      <c r="N116" s="32" t="s">
        <v>916</v>
      </c>
      <c r="O116" s="31"/>
      <c r="P116" s="20"/>
      <c r="Q116" s="11" t="s">
        <v>54</v>
      </c>
    </row>
    <row r="117" spans="3:17" x14ac:dyDescent="0.45">
      <c r="C117" s="29"/>
      <c r="D117" s="28" t="s">
        <v>136</v>
      </c>
      <c r="E117" s="29"/>
      <c r="F117" s="28"/>
      <c r="G117" s="29"/>
      <c r="H117" s="28"/>
      <c r="I117" s="11" t="s">
        <v>915</v>
      </c>
      <c r="J117" s="33" t="s">
        <v>915</v>
      </c>
      <c r="K117" s="11" t="s">
        <v>914</v>
      </c>
      <c r="L117" s="18" t="s">
        <v>914</v>
      </c>
      <c r="M117" s="22" t="s">
        <v>913</v>
      </c>
      <c r="N117" s="40" t="s">
        <v>912</v>
      </c>
      <c r="O117" s="39"/>
      <c r="P117" s="20"/>
      <c r="Q117" s="11"/>
    </row>
    <row r="118" spans="3:17" x14ac:dyDescent="0.45">
      <c r="C118" s="29"/>
      <c r="D118" s="28" t="s">
        <v>131</v>
      </c>
      <c r="E118" s="29"/>
      <c r="F118" s="28"/>
      <c r="G118" s="29"/>
      <c r="H118" s="28"/>
      <c r="I118" s="11" t="s">
        <v>911</v>
      </c>
      <c r="J118" s="64" t="s">
        <v>911</v>
      </c>
      <c r="K118" s="11" t="s">
        <v>910</v>
      </c>
      <c r="L118" s="45" t="s">
        <v>910</v>
      </c>
      <c r="M118" s="22" t="s">
        <v>909</v>
      </c>
      <c r="N118" s="40" t="s">
        <v>908</v>
      </c>
      <c r="O118" s="39"/>
      <c r="P118" s="20"/>
      <c r="Q118" s="11"/>
    </row>
    <row r="119" spans="3:17" x14ac:dyDescent="0.45">
      <c r="C119" s="29"/>
      <c r="D119" s="28" t="s">
        <v>124</v>
      </c>
      <c r="E119" s="29"/>
      <c r="F119" s="28"/>
      <c r="G119" s="29"/>
      <c r="H119" s="28"/>
      <c r="I119" s="11" t="s">
        <v>907</v>
      </c>
      <c r="J119" s="18" t="s">
        <v>907</v>
      </c>
      <c r="K119" s="11" t="s">
        <v>906</v>
      </c>
      <c r="L119" s="33" t="s">
        <v>906</v>
      </c>
      <c r="M119" s="22" t="s">
        <v>905</v>
      </c>
      <c r="N119" s="40" t="s">
        <v>904</v>
      </c>
      <c r="O119" s="39"/>
      <c r="P119" s="20"/>
      <c r="Q119" s="11"/>
    </row>
    <row r="120" spans="3:17" x14ac:dyDescent="0.45">
      <c r="C120" s="29"/>
      <c r="D120" s="28" t="s">
        <v>117</v>
      </c>
      <c r="E120" s="29"/>
      <c r="F120" s="28"/>
      <c r="G120" s="29"/>
      <c r="H120" s="28"/>
      <c r="I120" s="11" t="s">
        <v>903</v>
      </c>
      <c r="J120" s="38" t="s">
        <v>903</v>
      </c>
      <c r="K120" s="11" t="s">
        <v>902</v>
      </c>
      <c r="L120" s="37" t="s">
        <v>902</v>
      </c>
      <c r="M120" s="22" t="s">
        <v>901</v>
      </c>
      <c r="N120" s="36" t="s">
        <v>900</v>
      </c>
      <c r="O120" s="35"/>
      <c r="P120" s="20"/>
      <c r="Q120" s="11"/>
    </row>
    <row r="121" spans="3:17" x14ac:dyDescent="0.45">
      <c r="C121" s="29"/>
      <c r="D121" s="28" t="s">
        <v>112</v>
      </c>
      <c r="E121" s="29"/>
      <c r="F121" s="28"/>
      <c r="G121" s="29"/>
      <c r="H121" s="28"/>
      <c r="I121" s="11" t="s">
        <v>899</v>
      </c>
      <c r="J121" s="47" t="s">
        <v>899</v>
      </c>
      <c r="K121" s="11" t="s">
        <v>898</v>
      </c>
      <c r="L121" s="65" t="s">
        <v>898</v>
      </c>
      <c r="M121" s="22" t="s">
        <v>897</v>
      </c>
      <c r="N121" s="32" t="s">
        <v>896</v>
      </c>
      <c r="O121" s="31"/>
      <c r="P121" s="20"/>
      <c r="Q121" s="11"/>
    </row>
    <row r="122" spans="3:17" x14ac:dyDescent="0.45">
      <c r="C122" s="29"/>
      <c r="D122" s="28" t="s">
        <v>107</v>
      </c>
      <c r="E122" s="29"/>
      <c r="F122" s="28"/>
      <c r="G122" s="29"/>
      <c r="H122" s="28"/>
      <c r="I122" s="11" t="s">
        <v>895</v>
      </c>
      <c r="J122" s="18" t="s">
        <v>895</v>
      </c>
      <c r="K122" s="11" t="s">
        <v>894</v>
      </c>
      <c r="L122" s="18" t="s">
        <v>894</v>
      </c>
      <c r="M122" s="22" t="s">
        <v>893</v>
      </c>
      <c r="N122" s="40" t="s">
        <v>892</v>
      </c>
      <c r="O122" s="39"/>
      <c r="P122" s="20"/>
      <c r="Q122" s="11"/>
    </row>
    <row r="123" spans="3:17" x14ac:dyDescent="0.45">
      <c r="C123" s="29"/>
      <c r="D123" s="28" t="s">
        <v>102</v>
      </c>
      <c r="E123" s="29"/>
      <c r="F123" s="28"/>
      <c r="G123" s="29"/>
      <c r="H123" s="28"/>
      <c r="I123" s="11" t="s">
        <v>891</v>
      </c>
      <c r="J123" s="33" t="s">
        <v>891</v>
      </c>
      <c r="K123" s="11" t="s">
        <v>890</v>
      </c>
      <c r="L123" s="18" t="s">
        <v>890</v>
      </c>
      <c r="M123" s="22" t="s">
        <v>889</v>
      </c>
      <c r="N123" s="32" t="s">
        <v>888</v>
      </c>
      <c r="O123" s="31"/>
      <c r="P123" s="20"/>
      <c r="Q123" s="11"/>
    </row>
    <row r="124" spans="3:17" x14ac:dyDescent="0.45">
      <c r="C124" s="29"/>
      <c r="D124" s="28" t="s">
        <v>97</v>
      </c>
      <c r="E124" s="29"/>
      <c r="F124" s="28"/>
      <c r="G124" s="29"/>
      <c r="H124" s="28"/>
      <c r="I124" s="11" t="s">
        <v>887</v>
      </c>
      <c r="J124" s="18" t="s">
        <v>887</v>
      </c>
      <c r="K124" s="11" t="s">
        <v>886</v>
      </c>
      <c r="L124" s="18" t="s">
        <v>886</v>
      </c>
      <c r="M124" s="22" t="s">
        <v>885</v>
      </c>
      <c r="N124" s="40" t="s">
        <v>884</v>
      </c>
      <c r="O124" s="39"/>
      <c r="P124" s="20"/>
      <c r="Q124" s="11"/>
    </row>
    <row r="125" spans="3:17" x14ac:dyDescent="0.45">
      <c r="C125" s="29"/>
      <c r="D125" s="28" t="s">
        <v>92</v>
      </c>
      <c r="E125" s="29"/>
      <c r="F125" s="28"/>
      <c r="G125" s="29"/>
      <c r="H125" s="28"/>
      <c r="I125" s="11" t="s">
        <v>883</v>
      </c>
      <c r="J125" s="33" t="s">
        <v>883</v>
      </c>
      <c r="K125" s="11" t="s">
        <v>882</v>
      </c>
      <c r="L125" s="18" t="s">
        <v>882</v>
      </c>
      <c r="M125" s="22" t="s">
        <v>881</v>
      </c>
      <c r="N125" s="32" t="s">
        <v>880</v>
      </c>
      <c r="O125" s="31"/>
      <c r="P125" s="20"/>
      <c r="Q125" s="11"/>
    </row>
    <row r="126" spans="3:17" x14ac:dyDescent="0.45">
      <c r="C126" s="29"/>
      <c r="D126" s="28" t="s">
        <v>87</v>
      </c>
      <c r="E126" s="29"/>
      <c r="F126" s="28"/>
      <c r="G126" s="29"/>
      <c r="H126" s="28"/>
      <c r="I126" s="11" t="s">
        <v>879</v>
      </c>
      <c r="J126" s="33" t="s">
        <v>879</v>
      </c>
      <c r="K126" s="11" t="s">
        <v>878</v>
      </c>
      <c r="L126" s="18" t="s">
        <v>878</v>
      </c>
      <c r="M126" s="22" t="s">
        <v>877</v>
      </c>
      <c r="N126" s="32" t="s">
        <v>876</v>
      </c>
      <c r="O126" s="31"/>
      <c r="P126" s="20"/>
      <c r="Q126" s="11"/>
    </row>
    <row r="127" spans="3:17" x14ac:dyDescent="0.45">
      <c r="C127" s="29"/>
      <c r="D127" s="28" t="s">
        <v>82</v>
      </c>
      <c r="E127" s="29"/>
      <c r="F127" s="28"/>
      <c r="G127" s="29"/>
      <c r="H127" s="28"/>
      <c r="I127" s="11" t="s">
        <v>875</v>
      </c>
      <c r="J127" s="33" t="s">
        <v>875</v>
      </c>
      <c r="K127" s="11" t="s">
        <v>874</v>
      </c>
      <c r="L127" s="18" t="s">
        <v>874</v>
      </c>
      <c r="M127" s="22" t="s">
        <v>873</v>
      </c>
      <c r="N127" s="40" t="s">
        <v>872</v>
      </c>
      <c r="O127" s="39"/>
      <c r="P127" s="20"/>
      <c r="Q127" s="11"/>
    </row>
    <row r="128" spans="3:17" x14ac:dyDescent="0.45">
      <c r="C128" s="29"/>
      <c r="D128" s="28" t="s">
        <v>76</v>
      </c>
      <c r="E128" s="29"/>
      <c r="F128" s="28"/>
      <c r="G128" s="29"/>
      <c r="H128" s="28"/>
      <c r="I128" s="11" t="s">
        <v>871</v>
      </c>
      <c r="J128" s="33" t="s">
        <v>871</v>
      </c>
      <c r="K128" s="11" t="s">
        <v>870</v>
      </c>
      <c r="L128" s="18" t="s">
        <v>870</v>
      </c>
      <c r="M128" s="22" t="s">
        <v>869</v>
      </c>
      <c r="N128" s="32" t="s">
        <v>868</v>
      </c>
      <c r="O128" s="31"/>
      <c r="P128" s="20"/>
      <c r="Q128" s="11"/>
    </row>
    <row r="129" spans="3:17" x14ac:dyDescent="0.45">
      <c r="C129" s="29"/>
      <c r="D129" s="28" t="s">
        <v>71</v>
      </c>
      <c r="E129" s="29"/>
      <c r="F129" s="28"/>
      <c r="G129" s="29"/>
      <c r="H129" s="28"/>
      <c r="I129" s="11" t="s">
        <v>867</v>
      </c>
      <c r="J129" s="33" t="s">
        <v>867</v>
      </c>
      <c r="K129" s="11" t="s">
        <v>866</v>
      </c>
      <c r="L129" s="18" t="s">
        <v>866</v>
      </c>
      <c r="M129" s="22" t="s">
        <v>865</v>
      </c>
      <c r="N129" s="32" t="s">
        <v>864</v>
      </c>
      <c r="O129" s="31"/>
      <c r="P129" s="20"/>
      <c r="Q129" s="11"/>
    </row>
    <row r="130" spans="3:17" x14ac:dyDescent="0.45">
      <c r="C130" s="29"/>
      <c r="D130" s="28" t="s">
        <v>66</v>
      </c>
      <c r="E130" s="29"/>
      <c r="F130" s="28"/>
      <c r="G130" s="29"/>
      <c r="H130" s="28"/>
      <c r="I130" s="11" t="s">
        <v>863</v>
      </c>
      <c r="J130" s="33" t="s">
        <v>863</v>
      </c>
      <c r="K130" s="11" t="s">
        <v>862</v>
      </c>
      <c r="L130" s="18" t="s">
        <v>862</v>
      </c>
      <c r="M130" s="22" t="s">
        <v>861</v>
      </c>
      <c r="N130" s="32" t="s">
        <v>860</v>
      </c>
      <c r="O130" s="31"/>
      <c r="P130" s="20"/>
      <c r="Q130" s="11"/>
    </row>
    <row r="131" spans="3:17" ht="30" x14ac:dyDescent="0.45">
      <c r="C131" s="25"/>
      <c r="D131" s="24" t="s">
        <v>60</v>
      </c>
      <c r="E131" s="25"/>
      <c r="F131" s="24"/>
      <c r="G131" s="25"/>
      <c r="H131" s="24"/>
      <c r="I131" s="11" t="s">
        <v>859</v>
      </c>
      <c r="J131" s="18" t="s">
        <v>859</v>
      </c>
      <c r="K131" s="11" t="s">
        <v>858</v>
      </c>
      <c r="L131" s="37" t="s">
        <v>858</v>
      </c>
      <c r="M131" s="22" t="s">
        <v>857</v>
      </c>
      <c r="N131" s="32" t="s">
        <v>856</v>
      </c>
      <c r="O131" s="31"/>
      <c r="P131" s="20"/>
      <c r="Q131" s="11" t="s">
        <v>855</v>
      </c>
    </row>
    <row r="132" spans="3:17" x14ac:dyDescent="0.45">
      <c r="C132" s="29"/>
      <c r="D132" s="28" t="s">
        <v>53</v>
      </c>
      <c r="E132" s="29"/>
      <c r="F132" s="28"/>
      <c r="G132" s="29"/>
      <c r="H132" s="28"/>
      <c r="I132" s="11" t="s">
        <v>854</v>
      </c>
      <c r="J132" s="18" t="s">
        <v>854</v>
      </c>
      <c r="K132" s="11" t="s">
        <v>853</v>
      </c>
      <c r="L132" s="18" t="s">
        <v>853</v>
      </c>
      <c r="M132" s="22" t="s">
        <v>852</v>
      </c>
      <c r="N132" s="40" t="s">
        <v>851</v>
      </c>
      <c r="O132" s="39"/>
      <c r="P132" s="20"/>
      <c r="Q132" s="11"/>
    </row>
    <row r="133" spans="3:17" x14ac:dyDescent="0.45">
      <c r="C133" s="29"/>
      <c r="D133" s="28" t="s">
        <v>49</v>
      </c>
      <c r="E133" s="29"/>
      <c r="F133" s="28"/>
      <c r="G133" s="29"/>
      <c r="H133" s="28"/>
      <c r="I133" s="11" t="s">
        <v>850</v>
      </c>
      <c r="J133" s="18" t="s">
        <v>850</v>
      </c>
      <c r="K133" s="11" t="s">
        <v>849</v>
      </c>
      <c r="L133" s="18" t="s">
        <v>849</v>
      </c>
      <c r="M133" s="22" t="s">
        <v>848</v>
      </c>
      <c r="N133" s="40" t="s">
        <v>847</v>
      </c>
      <c r="O133" s="39"/>
      <c r="P133" s="20"/>
      <c r="Q133" s="11"/>
    </row>
    <row r="134" spans="3:17" x14ac:dyDescent="0.45">
      <c r="C134" s="29"/>
      <c r="D134" s="28" t="s">
        <v>45</v>
      </c>
      <c r="E134" s="29"/>
      <c r="F134" s="28"/>
      <c r="G134" s="29"/>
      <c r="H134" s="28"/>
      <c r="I134" s="11" t="s">
        <v>846</v>
      </c>
      <c r="J134" s="33" t="s">
        <v>846</v>
      </c>
      <c r="K134" s="11" t="s">
        <v>845</v>
      </c>
      <c r="L134" s="18" t="s">
        <v>845</v>
      </c>
      <c r="M134" s="22" t="s">
        <v>844</v>
      </c>
      <c r="N134" s="32" t="s">
        <v>843</v>
      </c>
      <c r="O134" s="31"/>
      <c r="P134" s="20"/>
      <c r="Q134" s="11"/>
    </row>
    <row r="135" spans="3:17" x14ac:dyDescent="0.45">
      <c r="C135" s="29"/>
      <c r="D135" s="28" t="s">
        <v>41</v>
      </c>
      <c r="E135" s="29"/>
      <c r="F135" s="28"/>
      <c r="G135" s="29"/>
      <c r="H135" s="28"/>
      <c r="I135" s="11" t="s">
        <v>842</v>
      </c>
      <c r="J135" s="33" t="s">
        <v>842</v>
      </c>
      <c r="K135" s="11" t="s">
        <v>841</v>
      </c>
      <c r="L135" s="18" t="s">
        <v>841</v>
      </c>
      <c r="M135" s="22" t="s">
        <v>840</v>
      </c>
      <c r="N135" s="40" t="s">
        <v>839</v>
      </c>
      <c r="O135" s="39"/>
      <c r="P135" s="20"/>
      <c r="Q135" s="11"/>
    </row>
    <row r="136" spans="3:17" x14ac:dyDescent="0.45">
      <c r="C136" s="29"/>
      <c r="D136" s="28" t="s">
        <v>37</v>
      </c>
      <c r="E136" s="29"/>
      <c r="F136" s="28"/>
      <c r="G136" s="29"/>
      <c r="H136" s="28"/>
      <c r="I136" s="11" t="s">
        <v>838</v>
      </c>
      <c r="J136" s="33" t="s">
        <v>838</v>
      </c>
      <c r="K136" s="11" t="s">
        <v>837</v>
      </c>
      <c r="L136" s="18" t="s">
        <v>837</v>
      </c>
      <c r="M136" s="22" t="s">
        <v>836</v>
      </c>
      <c r="N136" s="32" t="s">
        <v>835</v>
      </c>
      <c r="O136" s="31"/>
      <c r="P136" s="20"/>
      <c r="Q136" s="11"/>
    </row>
    <row r="137" spans="3:17" x14ac:dyDescent="0.45">
      <c r="C137" s="29"/>
      <c r="D137" s="28" t="s">
        <v>33</v>
      </c>
      <c r="E137" s="29"/>
      <c r="F137" s="28"/>
      <c r="G137" s="29"/>
      <c r="H137" s="28"/>
      <c r="I137" s="17" t="s">
        <v>834</v>
      </c>
      <c r="J137" s="17" t="s">
        <v>834</v>
      </c>
      <c r="K137" s="11" t="s">
        <v>833</v>
      </c>
      <c r="L137" s="18" t="s">
        <v>833</v>
      </c>
      <c r="M137" s="22" t="s">
        <v>832</v>
      </c>
      <c r="N137" s="32" t="s">
        <v>831</v>
      </c>
      <c r="O137" s="31"/>
      <c r="P137" s="20"/>
      <c r="Q137" s="11"/>
    </row>
    <row r="138" spans="3:17" x14ac:dyDescent="0.45">
      <c r="C138" s="29"/>
      <c r="D138" s="28" t="s">
        <v>29</v>
      </c>
      <c r="E138" s="29"/>
      <c r="F138" s="28"/>
      <c r="G138" s="29"/>
      <c r="H138" s="28"/>
      <c r="I138" s="11" t="s">
        <v>830</v>
      </c>
      <c r="J138" s="18" t="s">
        <v>830</v>
      </c>
      <c r="K138" s="11" t="s">
        <v>829</v>
      </c>
      <c r="L138" s="18" t="s">
        <v>829</v>
      </c>
      <c r="M138" s="22" t="s">
        <v>828</v>
      </c>
      <c r="N138" s="40" t="s">
        <v>827</v>
      </c>
      <c r="O138" s="39"/>
      <c r="P138" s="20"/>
      <c r="Q138" s="11"/>
    </row>
    <row r="139" spans="3:17" x14ac:dyDescent="0.45">
      <c r="C139" s="29"/>
      <c r="D139" s="28" t="s">
        <v>25</v>
      </c>
      <c r="E139" s="29"/>
      <c r="F139" s="28"/>
      <c r="G139" s="29"/>
      <c r="H139" s="28"/>
      <c r="I139" s="11" t="s">
        <v>826</v>
      </c>
      <c r="J139" s="18" t="s">
        <v>826</v>
      </c>
      <c r="K139" s="11" t="s">
        <v>825</v>
      </c>
      <c r="L139" s="33" t="s">
        <v>825</v>
      </c>
      <c r="M139" s="22" t="s">
        <v>824</v>
      </c>
      <c r="N139" s="40" t="s">
        <v>823</v>
      </c>
      <c r="O139" s="39"/>
      <c r="P139" s="20"/>
      <c r="Q139" s="11"/>
    </row>
    <row r="140" spans="3:17" x14ac:dyDescent="0.45">
      <c r="C140" s="29"/>
      <c r="D140" s="28" t="s">
        <v>21</v>
      </c>
      <c r="E140" s="29"/>
      <c r="F140" s="28"/>
      <c r="G140" s="29"/>
      <c r="H140" s="28"/>
      <c r="I140" s="11" t="s">
        <v>822</v>
      </c>
      <c r="J140" s="33" t="s">
        <v>822</v>
      </c>
      <c r="K140" s="11" t="s">
        <v>821</v>
      </c>
      <c r="L140" s="33" t="s">
        <v>821</v>
      </c>
      <c r="M140" s="22" t="s">
        <v>820</v>
      </c>
      <c r="N140" s="49" t="s">
        <v>819</v>
      </c>
      <c r="O140" s="48"/>
      <c r="P140" s="20"/>
      <c r="Q140" s="11"/>
    </row>
    <row r="141" spans="3:17" x14ac:dyDescent="0.45">
      <c r="C141" s="29"/>
      <c r="D141" s="28" t="s">
        <v>20</v>
      </c>
      <c r="E141" s="29"/>
      <c r="F141" s="28"/>
      <c r="G141" s="29"/>
      <c r="H141" s="28"/>
      <c r="I141" s="11" t="s">
        <v>818</v>
      </c>
      <c r="J141" s="33" t="s">
        <v>818</v>
      </c>
      <c r="K141" s="11" t="s">
        <v>817</v>
      </c>
      <c r="L141" s="18" t="s">
        <v>817</v>
      </c>
      <c r="M141" s="22" t="s">
        <v>816</v>
      </c>
      <c r="N141" s="32" t="s">
        <v>815</v>
      </c>
      <c r="O141" s="31"/>
      <c r="P141" s="20"/>
      <c r="Q141" s="11"/>
    </row>
    <row r="142" spans="3:17" x14ac:dyDescent="0.45">
      <c r="C142" s="29"/>
      <c r="D142" s="28" t="s">
        <v>16</v>
      </c>
      <c r="E142" s="29"/>
      <c r="F142" s="28"/>
      <c r="G142" s="29"/>
      <c r="H142" s="28"/>
      <c r="I142" s="11" t="s">
        <v>814</v>
      </c>
      <c r="J142" s="33" t="s">
        <v>814</v>
      </c>
      <c r="K142" s="11" t="s">
        <v>813</v>
      </c>
      <c r="L142" s="33" t="s">
        <v>813</v>
      </c>
      <c r="M142" s="22" t="s">
        <v>812</v>
      </c>
      <c r="N142" s="32" t="s">
        <v>811</v>
      </c>
      <c r="O142" s="31"/>
      <c r="P142" s="20"/>
      <c r="Q142" s="11"/>
    </row>
    <row r="143" spans="3:17" x14ac:dyDescent="0.45">
      <c r="C143" s="29"/>
      <c r="D143" s="28" t="s">
        <v>12</v>
      </c>
      <c r="E143" s="29"/>
      <c r="F143" s="28"/>
      <c r="G143" s="29"/>
      <c r="H143" s="28"/>
      <c r="I143" s="11" t="s">
        <v>810</v>
      </c>
      <c r="J143" s="33" t="s">
        <v>810</v>
      </c>
      <c r="K143" s="11" t="s">
        <v>809</v>
      </c>
      <c r="L143" s="18" t="s">
        <v>809</v>
      </c>
      <c r="M143" s="22" t="s">
        <v>808</v>
      </c>
      <c r="N143" s="32" t="s">
        <v>807</v>
      </c>
      <c r="O143" s="31"/>
      <c r="P143" s="20"/>
      <c r="Q143" s="11"/>
    </row>
    <row r="144" spans="3:17" x14ac:dyDescent="0.45">
      <c r="C144" s="29"/>
      <c r="D144" s="28" t="s">
        <v>8</v>
      </c>
      <c r="E144" s="29"/>
      <c r="F144" s="28"/>
      <c r="G144" s="29"/>
      <c r="H144" s="28"/>
      <c r="I144" s="11" t="s">
        <v>806</v>
      </c>
      <c r="J144" s="33" t="s">
        <v>806</v>
      </c>
      <c r="K144" s="11" t="s">
        <v>805</v>
      </c>
      <c r="L144" s="18" t="s">
        <v>805</v>
      </c>
      <c r="M144" s="22" t="s">
        <v>804</v>
      </c>
      <c r="N144" s="32" t="s">
        <v>803</v>
      </c>
      <c r="O144" s="31"/>
      <c r="P144" s="20"/>
      <c r="Q144" s="11"/>
    </row>
    <row r="145" spans="3:17" x14ac:dyDescent="0.45">
      <c r="C145" s="29"/>
      <c r="D145" s="28" t="s">
        <v>4</v>
      </c>
      <c r="E145" s="29"/>
      <c r="F145" s="28"/>
      <c r="G145" s="29"/>
      <c r="H145" s="28"/>
      <c r="I145" s="11" t="s">
        <v>802</v>
      </c>
      <c r="J145" s="18" t="s">
        <v>802</v>
      </c>
      <c r="K145" s="11" t="s">
        <v>801</v>
      </c>
      <c r="L145" s="18" t="s">
        <v>801</v>
      </c>
      <c r="M145" s="22" t="s">
        <v>800</v>
      </c>
      <c r="N145" s="40" t="s">
        <v>799</v>
      </c>
      <c r="O145" s="39"/>
      <c r="P145" s="20"/>
      <c r="Q145" s="11"/>
    </row>
    <row r="146" spans="3:17" x14ac:dyDescent="0.45">
      <c r="C146" s="29"/>
      <c r="D146" s="28" t="s">
        <v>798</v>
      </c>
      <c r="E146" s="29"/>
      <c r="F146" s="28"/>
      <c r="G146" s="29"/>
      <c r="H146" s="28"/>
      <c r="I146" s="11" t="s">
        <v>797</v>
      </c>
      <c r="J146" s="33" t="s">
        <v>797</v>
      </c>
      <c r="K146" s="11" t="s">
        <v>796</v>
      </c>
      <c r="L146" s="18" t="s">
        <v>796</v>
      </c>
      <c r="M146" s="22" t="s">
        <v>795</v>
      </c>
      <c r="N146" s="32" t="s">
        <v>794</v>
      </c>
      <c r="O146" s="31"/>
      <c r="P146" s="20"/>
      <c r="Q146" s="11"/>
    </row>
    <row r="147" spans="3:17" x14ac:dyDescent="0.45">
      <c r="C147" s="29"/>
      <c r="D147" s="28" t="s">
        <v>793</v>
      </c>
      <c r="E147" s="29"/>
      <c r="F147" s="28"/>
      <c r="G147" s="29"/>
      <c r="H147" s="28"/>
      <c r="I147" s="11" t="s">
        <v>792</v>
      </c>
      <c r="J147" s="33" t="s">
        <v>792</v>
      </c>
      <c r="K147" s="11" t="s">
        <v>791</v>
      </c>
      <c r="L147" s="18" t="s">
        <v>791</v>
      </c>
      <c r="M147" s="22" t="s">
        <v>790</v>
      </c>
      <c r="N147" s="32" t="s">
        <v>789</v>
      </c>
      <c r="O147" s="31"/>
      <c r="P147" s="20"/>
      <c r="Q147" s="11"/>
    </row>
    <row r="148" spans="3:17" x14ac:dyDescent="0.45">
      <c r="C148" s="29"/>
      <c r="D148" s="28" t="s">
        <v>788</v>
      </c>
      <c r="E148" s="29"/>
      <c r="F148" s="28"/>
      <c r="G148" s="29"/>
      <c r="H148" s="28"/>
      <c r="I148" s="11" t="s">
        <v>787</v>
      </c>
      <c r="J148" s="18" t="s">
        <v>787</v>
      </c>
      <c r="K148" s="11" t="s">
        <v>786</v>
      </c>
      <c r="L148" s="18" t="s">
        <v>786</v>
      </c>
      <c r="M148" s="22" t="s">
        <v>785</v>
      </c>
      <c r="N148" s="40" t="s">
        <v>784</v>
      </c>
      <c r="O148" s="39"/>
      <c r="P148" s="20"/>
      <c r="Q148" s="11"/>
    </row>
    <row r="149" spans="3:17" x14ac:dyDescent="0.45">
      <c r="C149" s="29"/>
      <c r="D149" s="28" t="s">
        <v>783</v>
      </c>
      <c r="E149" s="29"/>
      <c r="F149" s="28"/>
      <c r="G149" s="29"/>
      <c r="H149" s="28"/>
      <c r="I149" s="11" t="s">
        <v>782</v>
      </c>
      <c r="J149" s="33" t="s">
        <v>782</v>
      </c>
      <c r="K149" s="11" t="s">
        <v>781</v>
      </c>
      <c r="L149" s="18" t="s">
        <v>781</v>
      </c>
      <c r="M149" s="22" t="s">
        <v>780</v>
      </c>
      <c r="N149" s="40" t="s">
        <v>779</v>
      </c>
      <c r="O149" s="39"/>
      <c r="P149" s="20"/>
      <c r="Q149" s="11"/>
    </row>
    <row r="150" spans="3:17" x14ac:dyDescent="0.45">
      <c r="C150" s="29"/>
      <c r="D150" s="28" t="s">
        <v>778</v>
      </c>
      <c r="E150" s="29"/>
      <c r="F150" s="28"/>
      <c r="G150" s="29"/>
      <c r="H150" s="28"/>
      <c r="I150" s="11" t="s">
        <v>777</v>
      </c>
      <c r="J150" s="33" t="s">
        <v>777</v>
      </c>
      <c r="K150" s="11" t="s">
        <v>776</v>
      </c>
      <c r="L150" s="18" t="s">
        <v>776</v>
      </c>
      <c r="M150" s="22" t="s">
        <v>775</v>
      </c>
      <c r="N150" s="32" t="s">
        <v>774</v>
      </c>
      <c r="O150" s="31"/>
      <c r="P150" s="20"/>
      <c r="Q150" s="11"/>
    </row>
    <row r="151" spans="3:17" x14ac:dyDescent="0.45">
      <c r="C151" s="29"/>
      <c r="D151" s="28" t="s">
        <v>773</v>
      </c>
      <c r="E151" s="29"/>
      <c r="F151" s="28"/>
      <c r="G151" s="29"/>
      <c r="H151" s="28"/>
      <c r="I151" s="11" t="s">
        <v>772</v>
      </c>
      <c r="J151" s="33" t="s">
        <v>772</v>
      </c>
      <c r="K151" s="11" t="s">
        <v>771</v>
      </c>
      <c r="L151" s="18" t="s">
        <v>771</v>
      </c>
      <c r="M151" s="22" t="s">
        <v>770</v>
      </c>
      <c r="N151" s="32" t="s">
        <v>769</v>
      </c>
      <c r="O151" s="31"/>
      <c r="P151" s="20"/>
      <c r="Q151" s="11"/>
    </row>
    <row r="152" spans="3:17" x14ac:dyDescent="0.45">
      <c r="C152" s="29"/>
      <c r="D152" s="28" t="s">
        <v>768</v>
      </c>
      <c r="E152" s="29"/>
      <c r="F152" s="28"/>
      <c r="G152" s="29"/>
      <c r="H152" s="28"/>
      <c r="I152" s="11" t="s">
        <v>767</v>
      </c>
      <c r="J152" s="33" t="s">
        <v>767</v>
      </c>
      <c r="K152" s="11" t="s">
        <v>766</v>
      </c>
      <c r="L152" s="18" t="s">
        <v>766</v>
      </c>
      <c r="M152" s="22" t="s">
        <v>765</v>
      </c>
      <c r="N152" s="32" t="s">
        <v>764</v>
      </c>
      <c r="O152" s="31"/>
      <c r="P152" s="20"/>
      <c r="Q152" s="11"/>
    </row>
    <row r="153" spans="3:17" x14ac:dyDescent="0.45">
      <c r="C153" s="29"/>
      <c r="D153" s="28" t="s">
        <v>763</v>
      </c>
      <c r="E153" s="29"/>
      <c r="F153" s="28"/>
      <c r="G153" s="29"/>
      <c r="H153" s="28"/>
      <c r="I153" s="11" t="s">
        <v>762</v>
      </c>
      <c r="J153" s="33" t="s">
        <v>762</v>
      </c>
      <c r="K153" s="11" t="s">
        <v>761</v>
      </c>
      <c r="L153" s="18" t="s">
        <v>761</v>
      </c>
      <c r="M153" s="22" t="s">
        <v>760</v>
      </c>
      <c r="N153" s="32" t="s">
        <v>759</v>
      </c>
      <c r="O153" s="31"/>
      <c r="P153" s="20"/>
      <c r="Q153" s="11"/>
    </row>
    <row r="154" spans="3:17" x14ac:dyDescent="0.45">
      <c r="C154" s="29"/>
      <c r="D154" s="28" t="s">
        <v>758</v>
      </c>
      <c r="E154" s="29"/>
      <c r="F154" s="28"/>
      <c r="G154" s="29"/>
      <c r="H154" s="28"/>
      <c r="I154" s="11" t="s">
        <v>757</v>
      </c>
      <c r="J154" s="18" t="s">
        <v>757</v>
      </c>
      <c r="K154" s="11" t="s">
        <v>756</v>
      </c>
      <c r="L154" s="18" t="s">
        <v>756</v>
      </c>
      <c r="M154" s="22" t="s">
        <v>755</v>
      </c>
      <c r="N154" s="40" t="s">
        <v>754</v>
      </c>
      <c r="O154" s="39"/>
      <c r="P154" s="20"/>
      <c r="Q154" s="11"/>
    </row>
    <row r="155" spans="3:17" x14ac:dyDescent="0.45">
      <c r="C155" s="29"/>
      <c r="D155" s="28" t="s">
        <v>753</v>
      </c>
      <c r="E155" s="29"/>
      <c r="F155" s="28"/>
      <c r="G155" s="29"/>
      <c r="H155" s="28"/>
      <c r="I155" s="11" t="s">
        <v>752</v>
      </c>
      <c r="J155" s="33" t="s">
        <v>752</v>
      </c>
      <c r="K155" s="11" t="s">
        <v>751</v>
      </c>
      <c r="L155" s="45" t="s">
        <v>751</v>
      </c>
      <c r="M155" s="22" t="s">
        <v>750</v>
      </c>
      <c r="N155" s="40" t="s">
        <v>749</v>
      </c>
      <c r="O155" s="39"/>
      <c r="P155" s="20"/>
      <c r="Q155" s="11"/>
    </row>
    <row r="156" spans="3:17" x14ac:dyDescent="0.45">
      <c r="C156" s="29"/>
      <c r="D156" s="28" t="s">
        <v>748</v>
      </c>
      <c r="E156" s="29"/>
      <c r="F156" s="28"/>
      <c r="G156" s="29"/>
      <c r="H156" s="28"/>
      <c r="I156" s="11" t="s">
        <v>747</v>
      </c>
      <c r="J156" s="33" t="s">
        <v>747</v>
      </c>
      <c r="K156" s="11" t="s">
        <v>746</v>
      </c>
      <c r="L156" s="18" t="s">
        <v>746</v>
      </c>
      <c r="M156" s="22" t="s">
        <v>745</v>
      </c>
      <c r="N156" s="32" t="s">
        <v>744</v>
      </c>
      <c r="O156" s="31"/>
      <c r="P156" s="20"/>
      <c r="Q156" s="11"/>
    </row>
    <row r="157" spans="3:17" x14ac:dyDescent="0.45">
      <c r="C157" s="29"/>
      <c r="D157" s="28" t="s">
        <v>743</v>
      </c>
      <c r="E157" s="29"/>
      <c r="F157" s="28"/>
      <c r="G157" s="29"/>
      <c r="H157" s="28"/>
      <c r="I157" s="11" t="s">
        <v>742</v>
      </c>
      <c r="J157" s="33" t="s">
        <v>742</v>
      </c>
      <c r="K157" s="11" t="s">
        <v>741</v>
      </c>
      <c r="L157" s="18" t="s">
        <v>741</v>
      </c>
      <c r="M157" s="22" t="s">
        <v>740</v>
      </c>
      <c r="N157" s="32" t="s">
        <v>739</v>
      </c>
      <c r="O157" s="31"/>
      <c r="P157" s="20"/>
      <c r="Q157" s="11"/>
    </row>
    <row r="158" spans="3:17" x14ac:dyDescent="0.45">
      <c r="C158" s="29"/>
      <c r="D158" s="28" t="s">
        <v>738</v>
      </c>
      <c r="E158" s="29"/>
      <c r="F158" s="28"/>
      <c r="G158" s="29"/>
      <c r="H158" s="28"/>
      <c r="I158" s="11" t="s">
        <v>737</v>
      </c>
      <c r="J158" s="33" t="s">
        <v>737</v>
      </c>
      <c r="K158" s="11" t="s">
        <v>736</v>
      </c>
      <c r="L158" s="18" t="s">
        <v>736</v>
      </c>
      <c r="M158" s="22" t="s">
        <v>735</v>
      </c>
      <c r="N158" s="32" t="s">
        <v>734</v>
      </c>
      <c r="O158" s="31"/>
      <c r="P158" s="20"/>
      <c r="Q158" s="11"/>
    </row>
    <row r="159" spans="3:17" x14ac:dyDescent="0.45">
      <c r="C159" s="29"/>
      <c r="D159" s="28" t="s">
        <v>733</v>
      </c>
      <c r="E159" s="29"/>
      <c r="F159" s="28"/>
      <c r="G159" s="29"/>
      <c r="H159" s="28"/>
      <c r="I159" s="11" t="s">
        <v>732</v>
      </c>
      <c r="J159" s="33" t="s">
        <v>732</v>
      </c>
      <c r="K159" s="11" t="s">
        <v>731</v>
      </c>
      <c r="L159" s="18" t="s">
        <v>731</v>
      </c>
      <c r="M159" s="22" t="s">
        <v>730</v>
      </c>
      <c r="N159" s="32" t="s">
        <v>729</v>
      </c>
      <c r="O159" s="31"/>
      <c r="P159" s="20"/>
      <c r="Q159" s="11"/>
    </row>
    <row r="160" spans="3:17" x14ac:dyDescent="0.45">
      <c r="C160" s="29"/>
      <c r="D160" s="28" t="s">
        <v>728</v>
      </c>
      <c r="E160" s="29"/>
      <c r="F160" s="28"/>
      <c r="G160" s="29"/>
      <c r="H160" s="28"/>
      <c r="I160" s="11" t="s">
        <v>727</v>
      </c>
      <c r="J160" s="33" t="s">
        <v>727</v>
      </c>
      <c r="K160" s="11" t="s">
        <v>726</v>
      </c>
      <c r="L160" s="18" t="s">
        <v>726</v>
      </c>
      <c r="M160" s="22" t="s">
        <v>725</v>
      </c>
      <c r="N160" s="32" t="s">
        <v>724</v>
      </c>
      <c r="O160" s="31"/>
      <c r="P160" s="20"/>
      <c r="Q160" s="11"/>
    </row>
    <row r="161" spans="3:17" x14ac:dyDescent="0.45">
      <c r="C161" s="29"/>
      <c r="D161" s="28" t="s">
        <v>723</v>
      </c>
      <c r="E161" s="29"/>
      <c r="F161" s="28"/>
      <c r="G161" s="29"/>
      <c r="H161" s="28"/>
      <c r="I161" s="11" t="s">
        <v>722</v>
      </c>
      <c r="J161" s="18" t="s">
        <v>722</v>
      </c>
      <c r="K161" s="11" t="s">
        <v>721</v>
      </c>
      <c r="L161" s="33" t="s">
        <v>721</v>
      </c>
      <c r="M161" s="22" t="s">
        <v>720</v>
      </c>
      <c r="N161" s="40" t="s">
        <v>719</v>
      </c>
      <c r="O161" s="39"/>
      <c r="P161" s="20"/>
      <c r="Q161" s="11"/>
    </row>
    <row r="162" spans="3:17" x14ac:dyDescent="0.45">
      <c r="C162" s="29"/>
      <c r="D162" s="28" t="s">
        <v>718</v>
      </c>
      <c r="E162" s="29"/>
      <c r="F162" s="28"/>
      <c r="G162" s="29"/>
      <c r="H162" s="28"/>
      <c r="I162" s="11" t="s">
        <v>717</v>
      </c>
      <c r="J162" s="33" t="s">
        <v>717</v>
      </c>
      <c r="K162" s="11" t="s">
        <v>716</v>
      </c>
      <c r="L162" s="18" t="s">
        <v>716</v>
      </c>
      <c r="M162" s="22" t="s">
        <v>715</v>
      </c>
      <c r="N162" s="32" t="s">
        <v>714</v>
      </c>
      <c r="O162" s="31"/>
      <c r="P162" s="20"/>
      <c r="Q162" s="11"/>
    </row>
    <row r="163" spans="3:17" x14ac:dyDescent="0.45">
      <c r="C163" s="29"/>
      <c r="D163" s="28" t="s">
        <v>713</v>
      </c>
      <c r="E163" s="29"/>
      <c r="F163" s="28"/>
      <c r="G163" s="29"/>
      <c r="H163" s="28"/>
      <c r="I163" s="11" t="s">
        <v>712</v>
      </c>
      <c r="J163" s="33" t="s">
        <v>712</v>
      </c>
      <c r="K163" s="11" t="s">
        <v>711</v>
      </c>
      <c r="L163" s="18" t="s">
        <v>711</v>
      </c>
      <c r="M163" s="22" t="s">
        <v>710</v>
      </c>
      <c r="N163" s="32" t="s">
        <v>709</v>
      </c>
      <c r="O163" s="31"/>
      <c r="P163" s="20"/>
      <c r="Q163" s="11"/>
    </row>
    <row r="164" spans="3:17" x14ac:dyDescent="0.45">
      <c r="C164" s="29"/>
      <c r="D164" s="28" t="s">
        <v>708</v>
      </c>
      <c r="E164" s="29"/>
      <c r="F164" s="28"/>
      <c r="G164" s="29"/>
      <c r="H164" s="28"/>
      <c r="I164" s="11" t="s">
        <v>707</v>
      </c>
      <c r="J164" s="33" t="s">
        <v>707</v>
      </c>
      <c r="K164" s="11" t="s">
        <v>706</v>
      </c>
      <c r="L164" s="18" t="s">
        <v>706</v>
      </c>
      <c r="M164" s="22" t="s">
        <v>705</v>
      </c>
      <c r="N164" s="32" t="s">
        <v>704</v>
      </c>
      <c r="O164" s="31"/>
      <c r="P164" s="20"/>
      <c r="Q164" s="11"/>
    </row>
    <row r="165" spans="3:17" x14ac:dyDescent="0.45">
      <c r="C165" s="29"/>
      <c r="D165" s="28" t="s">
        <v>703</v>
      </c>
      <c r="E165" s="29"/>
      <c r="F165" s="28"/>
      <c r="G165" s="29"/>
      <c r="H165" s="28"/>
      <c r="I165" s="11" t="s">
        <v>702</v>
      </c>
      <c r="J165" s="62" t="s">
        <v>702</v>
      </c>
      <c r="K165" s="11" t="s">
        <v>701</v>
      </c>
      <c r="L165" s="18" t="s">
        <v>701</v>
      </c>
      <c r="M165" s="22" t="s">
        <v>700</v>
      </c>
      <c r="N165" s="40" t="s">
        <v>699</v>
      </c>
      <c r="O165" s="39"/>
      <c r="P165" s="20"/>
      <c r="Q165" s="11"/>
    </row>
    <row r="166" spans="3:17" x14ac:dyDescent="0.45">
      <c r="C166" s="29"/>
      <c r="D166" s="28" t="s">
        <v>698</v>
      </c>
      <c r="E166" s="29"/>
      <c r="F166" s="28"/>
      <c r="G166" s="29"/>
      <c r="H166" s="28"/>
      <c r="I166" s="11" t="s">
        <v>697</v>
      </c>
      <c r="J166" s="33" t="s">
        <v>697</v>
      </c>
      <c r="K166" s="11" t="s">
        <v>696</v>
      </c>
      <c r="L166" s="20" t="s">
        <v>696</v>
      </c>
      <c r="M166" s="22" t="s">
        <v>695</v>
      </c>
      <c r="N166" s="32" t="s">
        <v>694</v>
      </c>
      <c r="O166" s="31"/>
      <c r="P166" s="20"/>
      <c r="Q166" s="11"/>
    </row>
    <row r="167" spans="3:17" x14ac:dyDescent="0.45">
      <c r="C167" s="29"/>
      <c r="D167" s="28" t="s">
        <v>693</v>
      </c>
      <c r="E167" s="29"/>
      <c r="F167" s="28"/>
      <c r="G167" s="29"/>
      <c r="H167" s="28"/>
      <c r="I167" s="11" t="s">
        <v>692</v>
      </c>
      <c r="J167" s="33" t="s">
        <v>692</v>
      </c>
      <c r="K167" s="11" t="s">
        <v>691</v>
      </c>
      <c r="L167" s="18" t="s">
        <v>691</v>
      </c>
      <c r="M167" s="22" t="s">
        <v>690</v>
      </c>
      <c r="N167" s="32" t="s">
        <v>689</v>
      </c>
      <c r="O167" s="31"/>
      <c r="P167" s="20"/>
      <c r="Q167" s="11"/>
    </row>
    <row r="168" spans="3:17" x14ac:dyDescent="0.45">
      <c r="C168" s="29"/>
      <c r="D168" s="28" t="s">
        <v>688</v>
      </c>
      <c r="E168" s="29"/>
      <c r="F168" s="28"/>
      <c r="G168" s="29"/>
      <c r="H168" s="28"/>
      <c r="I168" s="11" t="s">
        <v>687</v>
      </c>
      <c r="J168" s="33" t="s">
        <v>687</v>
      </c>
      <c r="K168" s="11" t="s">
        <v>686</v>
      </c>
      <c r="L168" s="18" t="s">
        <v>686</v>
      </c>
      <c r="M168" s="22" t="s">
        <v>685</v>
      </c>
      <c r="N168" s="40" t="s">
        <v>684</v>
      </c>
      <c r="O168" s="39"/>
      <c r="P168" s="20"/>
      <c r="Q168" s="11"/>
    </row>
    <row r="169" spans="3:17" x14ac:dyDescent="0.45">
      <c r="C169" s="29"/>
      <c r="D169" s="28" t="s">
        <v>683</v>
      </c>
      <c r="E169" s="29"/>
      <c r="F169" s="28"/>
      <c r="G169" s="29"/>
      <c r="H169" s="28"/>
      <c r="I169" s="11" t="s">
        <v>682</v>
      </c>
      <c r="J169" s="33" t="s">
        <v>682</v>
      </c>
      <c r="K169" s="11" t="s">
        <v>681</v>
      </c>
      <c r="L169" s="33" t="s">
        <v>681</v>
      </c>
      <c r="M169" s="22" t="s">
        <v>680</v>
      </c>
      <c r="N169" s="40" t="s">
        <v>679</v>
      </c>
      <c r="O169" s="39"/>
      <c r="P169" s="20"/>
      <c r="Q169" s="11"/>
    </row>
    <row r="170" spans="3:17" x14ac:dyDescent="0.45">
      <c r="C170" s="29"/>
      <c r="D170" s="28" t="s">
        <v>678</v>
      </c>
      <c r="E170" s="29"/>
      <c r="F170" s="28"/>
      <c r="G170" s="29"/>
      <c r="H170" s="28"/>
      <c r="I170" s="11" t="s">
        <v>677</v>
      </c>
      <c r="J170" s="33" t="s">
        <v>677</v>
      </c>
      <c r="K170" s="11" t="s">
        <v>676</v>
      </c>
      <c r="L170" s="18" t="s">
        <v>676</v>
      </c>
      <c r="M170" s="22" t="s">
        <v>675</v>
      </c>
      <c r="N170" s="32" t="s">
        <v>674</v>
      </c>
      <c r="O170" s="31"/>
      <c r="P170" s="20"/>
      <c r="Q170" s="11"/>
    </row>
    <row r="171" spans="3:17" x14ac:dyDescent="0.45">
      <c r="C171" s="29"/>
      <c r="D171" s="28" t="s">
        <v>673</v>
      </c>
      <c r="E171" s="29"/>
      <c r="F171" s="28"/>
      <c r="G171" s="29"/>
      <c r="H171" s="28"/>
      <c r="I171" s="11" t="s">
        <v>672</v>
      </c>
      <c r="J171" s="33" t="s">
        <v>672</v>
      </c>
      <c r="K171" s="11" t="s">
        <v>671</v>
      </c>
      <c r="L171" s="33" t="s">
        <v>671</v>
      </c>
      <c r="M171" s="22" t="s">
        <v>670</v>
      </c>
      <c r="N171" s="32" t="s">
        <v>669</v>
      </c>
      <c r="O171" s="31"/>
      <c r="P171" s="20"/>
      <c r="Q171" s="11"/>
    </row>
    <row r="172" spans="3:17" x14ac:dyDescent="0.45">
      <c r="C172" s="29"/>
      <c r="D172" s="28" t="s">
        <v>668</v>
      </c>
      <c r="E172" s="29"/>
      <c r="F172" s="28"/>
      <c r="G172" s="29"/>
      <c r="H172" s="28"/>
      <c r="I172" s="11" t="s">
        <v>667</v>
      </c>
      <c r="J172" s="33" t="s">
        <v>667</v>
      </c>
      <c r="K172" s="11" t="s">
        <v>666</v>
      </c>
      <c r="L172" s="18" t="s">
        <v>666</v>
      </c>
      <c r="M172" s="22" t="s">
        <v>665</v>
      </c>
      <c r="N172" s="40" t="s">
        <v>664</v>
      </c>
      <c r="O172" s="39"/>
      <c r="P172" s="20"/>
      <c r="Q172" s="11"/>
    </row>
    <row r="173" spans="3:17" x14ac:dyDescent="0.45">
      <c r="C173" s="29"/>
      <c r="D173" s="28" t="s">
        <v>663</v>
      </c>
      <c r="E173" s="29"/>
      <c r="F173" s="28"/>
      <c r="G173" s="29"/>
      <c r="H173" s="28"/>
      <c r="I173" s="11" t="s">
        <v>662</v>
      </c>
      <c r="J173" s="33" t="s">
        <v>662</v>
      </c>
      <c r="K173" s="11" t="s">
        <v>661</v>
      </c>
      <c r="L173" s="18" t="s">
        <v>661</v>
      </c>
      <c r="M173" s="22" t="s">
        <v>660</v>
      </c>
      <c r="N173" s="40" t="s">
        <v>659</v>
      </c>
      <c r="O173" s="39"/>
      <c r="P173" s="20"/>
      <c r="Q173" s="11"/>
    </row>
    <row r="174" spans="3:17" x14ac:dyDescent="0.45">
      <c r="C174" s="29"/>
      <c r="D174" s="28" t="s">
        <v>658</v>
      </c>
      <c r="E174" s="29"/>
      <c r="F174" s="28"/>
      <c r="G174" s="29"/>
      <c r="H174" s="28"/>
      <c r="I174" s="11" t="s">
        <v>657</v>
      </c>
      <c r="J174" s="33" t="s">
        <v>657</v>
      </c>
      <c r="K174" s="11" t="s">
        <v>656</v>
      </c>
      <c r="L174" s="33" t="s">
        <v>656</v>
      </c>
      <c r="M174" s="22" t="s">
        <v>655</v>
      </c>
      <c r="N174" s="32" t="s">
        <v>654</v>
      </c>
      <c r="O174" s="31"/>
      <c r="P174" s="20"/>
      <c r="Q174" s="11"/>
    </row>
    <row r="175" spans="3:17" x14ac:dyDescent="0.45">
      <c r="C175" s="29"/>
      <c r="D175" s="28" t="s">
        <v>653</v>
      </c>
      <c r="E175" s="29"/>
      <c r="F175" s="28"/>
      <c r="G175" s="29"/>
      <c r="H175" s="28"/>
      <c r="I175" s="11" t="s">
        <v>652</v>
      </c>
      <c r="J175" s="18" t="s">
        <v>652</v>
      </c>
      <c r="K175" s="11" t="s">
        <v>651</v>
      </c>
      <c r="L175" s="37" t="s">
        <v>651</v>
      </c>
      <c r="M175" s="22" t="s">
        <v>650</v>
      </c>
      <c r="N175" s="40" t="s">
        <v>649</v>
      </c>
      <c r="O175" s="39"/>
      <c r="P175" s="20"/>
      <c r="Q175" s="11"/>
    </row>
    <row r="176" spans="3:17" x14ac:dyDescent="0.45">
      <c r="C176" s="29"/>
      <c r="D176" s="28" t="s">
        <v>648</v>
      </c>
      <c r="E176" s="29"/>
      <c r="F176" s="28"/>
      <c r="G176" s="29"/>
      <c r="H176" s="28"/>
      <c r="I176" s="11" t="s">
        <v>647</v>
      </c>
      <c r="J176" s="64" t="s">
        <v>647</v>
      </c>
      <c r="K176" s="11" t="s">
        <v>646</v>
      </c>
      <c r="L176" s="45" t="s">
        <v>646</v>
      </c>
      <c r="M176" s="22" t="s">
        <v>645</v>
      </c>
      <c r="N176" s="40" t="s">
        <v>644</v>
      </c>
      <c r="O176" s="39"/>
      <c r="P176" s="20"/>
      <c r="Q176" s="11"/>
    </row>
    <row r="177" spans="3:17" x14ac:dyDescent="0.45">
      <c r="C177" s="29"/>
      <c r="D177" s="28" t="s">
        <v>643</v>
      </c>
      <c r="E177" s="29"/>
      <c r="F177" s="28"/>
      <c r="G177" s="29"/>
      <c r="H177" s="28"/>
      <c r="I177" s="11" t="s">
        <v>642</v>
      </c>
      <c r="J177" s="33" t="s">
        <v>642</v>
      </c>
      <c r="K177" s="11" t="s">
        <v>641</v>
      </c>
      <c r="L177" s="33" t="s">
        <v>641</v>
      </c>
      <c r="M177" s="22" t="s">
        <v>640</v>
      </c>
      <c r="N177" s="32" t="s">
        <v>639</v>
      </c>
      <c r="O177" s="31"/>
      <c r="P177" s="20"/>
      <c r="Q177" s="11"/>
    </row>
    <row r="178" spans="3:17" ht="30" x14ac:dyDescent="0.45">
      <c r="C178" s="25"/>
      <c r="D178" s="24" t="s">
        <v>638</v>
      </c>
      <c r="E178" s="25"/>
      <c r="F178" s="24"/>
      <c r="G178" s="25"/>
      <c r="H178" s="24"/>
      <c r="I178" s="14" t="s">
        <v>637</v>
      </c>
      <c r="J178" s="33" t="s">
        <v>636</v>
      </c>
      <c r="K178" s="14" t="s">
        <v>635</v>
      </c>
      <c r="L178" s="33" t="s">
        <v>634</v>
      </c>
      <c r="M178" s="22" t="s">
        <v>633</v>
      </c>
      <c r="N178" s="32" t="s">
        <v>632</v>
      </c>
      <c r="O178" s="31"/>
      <c r="P178" s="20"/>
      <c r="Q178" s="11" t="s">
        <v>54</v>
      </c>
    </row>
    <row r="179" spans="3:17" x14ac:dyDescent="0.45">
      <c r="C179" s="29"/>
      <c r="D179" s="28" t="s">
        <v>631</v>
      </c>
      <c r="E179" s="29"/>
      <c r="F179" s="28"/>
      <c r="G179" s="29"/>
      <c r="H179" s="28"/>
      <c r="I179" s="11" t="s">
        <v>630</v>
      </c>
      <c r="J179" s="33" t="s">
        <v>630</v>
      </c>
      <c r="K179" s="11" t="s">
        <v>629</v>
      </c>
      <c r="L179" s="45" t="s">
        <v>629</v>
      </c>
      <c r="M179" s="22" t="s">
        <v>628</v>
      </c>
      <c r="N179" s="32" t="s">
        <v>627</v>
      </c>
      <c r="O179" s="31"/>
      <c r="P179" s="20"/>
      <c r="Q179" s="11"/>
    </row>
    <row r="180" spans="3:17" x14ac:dyDescent="0.45">
      <c r="C180" s="29"/>
      <c r="D180" s="28" t="s">
        <v>626</v>
      </c>
      <c r="E180" s="29"/>
      <c r="F180" s="28"/>
      <c r="G180" s="29"/>
      <c r="H180" s="28"/>
      <c r="I180" s="11" t="s">
        <v>625</v>
      </c>
      <c r="J180" s="33" t="s">
        <v>625</v>
      </c>
      <c r="K180" s="11" t="s">
        <v>624</v>
      </c>
      <c r="L180" s="18" t="s">
        <v>624</v>
      </c>
      <c r="M180" s="22" t="s">
        <v>623</v>
      </c>
      <c r="N180" s="40" t="s">
        <v>622</v>
      </c>
      <c r="O180" s="39"/>
      <c r="P180" s="20"/>
      <c r="Q180" s="11"/>
    </row>
    <row r="181" spans="3:17" x14ac:dyDescent="0.45">
      <c r="C181" s="29"/>
      <c r="D181" s="28" t="s">
        <v>621</v>
      </c>
      <c r="E181" s="29"/>
      <c r="F181" s="28"/>
      <c r="G181" s="29"/>
      <c r="H181" s="28"/>
      <c r="I181" s="11" t="s">
        <v>620</v>
      </c>
      <c r="J181" s="33" t="s">
        <v>620</v>
      </c>
      <c r="K181" s="11" t="s">
        <v>619</v>
      </c>
      <c r="L181" s="20" t="s">
        <v>619</v>
      </c>
      <c r="M181" s="22" t="s">
        <v>618</v>
      </c>
      <c r="N181" s="32" t="s">
        <v>617</v>
      </c>
      <c r="O181" s="31"/>
      <c r="P181" s="20"/>
      <c r="Q181" s="11"/>
    </row>
    <row r="182" spans="3:17" x14ac:dyDescent="0.45">
      <c r="C182" s="29"/>
      <c r="D182" s="28" t="s">
        <v>616</v>
      </c>
      <c r="E182" s="29"/>
      <c r="F182" s="28"/>
      <c r="G182" s="29"/>
      <c r="H182" s="28"/>
      <c r="I182" s="11" t="s">
        <v>615</v>
      </c>
      <c r="J182" s="33" t="s">
        <v>615</v>
      </c>
      <c r="K182" s="11" t="s">
        <v>614</v>
      </c>
      <c r="L182" s="18" t="s">
        <v>614</v>
      </c>
      <c r="M182" s="22" t="s">
        <v>613</v>
      </c>
      <c r="N182" s="40" t="s">
        <v>612</v>
      </c>
      <c r="O182" s="39"/>
      <c r="P182" s="20"/>
      <c r="Q182" s="11"/>
    </row>
    <row r="183" spans="3:17" x14ac:dyDescent="0.45">
      <c r="C183" s="29"/>
      <c r="D183" s="28" t="s">
        <v>611</v>
      </c>
      <c r="E183" s="29"/>
      <c r="F183" s="28"/>
      <c r="G183" s="29"/>
      <c r="H183" s="28"/>
      <c r="I183" s="11" t="s">
        <v>610</v>
      </c>
      <c r="J183" s="33" t="s">
        <v>610</v>
      </c>
      <c r="K183" s="11" t="s">
        <v>609</v>
      </c>
      <c r="L183" s="18" t="s">
        <v>609</v>
      </c>
      <c r="M183" s="22" t="s">
        <v>608</v>
      </c>
      <c r="N183" s="40" t="s">
        <v>607</v>
      </c>
      <c r="O183" s="39"/>
      <c r="P183" s="20"/>
      <c r="Q183" s="11"/>
    </row>
    <row r="184" spans="3:17" x14ac:dyDescent="0.45">
      <c r="C184" s="29"/>
      <c r="D184" s="28" t="s">
        <v>606</v>
      </c>
      <c r="E184" s="29"/>
      <c r="F184" s="28"/>
      <c r="G184" s="29"/>
      <c r="H184" s="28"/>
      <c r="I184" s="11" t="s">
        <v>605</v>
      </c>
      <c r="J184" s="33" t="s">
        <v>605</v>
      </c>
      <c r="K184" s="11" t="s">
        <v>604</v>
      </c>
      <c r="L184" s="33" t="s">
        <v>604</v>
      </c>
      <c r="M184" s="22" t="s">
        <v>603</v>
      </c>
      <c r="N184" s="32" t="s">
        <v>602</v>
      </c>
      <c r="O184" s="31"/>
      <c r="P184" s="20"/>
      <c r="Q184" s="11"/>
    </row>
    <row r="185" spans="3:17" x14ac:dyDescent="0.45">
      <c r="C185" s="29"/>
      <c r="D185" s="28" t="s">
        <v>601</v>
      </c>
      <c r="E185" s="29"/>
      <c r="F185" s="28"/>
      <c r="G185" s="29"/>
      <c r="H185" s="28"/>
      <c r="I185" s="11" t="s">
        <v>600</v>
      </c>
      <c r="J185" s="33" t="s">
        <v>600</v>
      </c>
      <c r="K185" s="11" t="s">
        <v>599</v>
      </c>
      <c r="L185" s="18" t="s">
        <v>599</v>
      </c>
      <c r="M185" s="22" t="s">
        <v>598</v>
      </c>
      <c r="N185" s="32" t="s">
        <v>597</v>
      </c>
      <c r="O185" s="31"/>
      <c r="P185" s="20"/>
      <c r="Q185" s="11"/>
    </row>
    <row r="186" spans="3:17" x14ac:dyDescent="0.45">
      <c r="C186" s="29"/>
      <c r="D186" s="28" t="s">
        <v>596</v>
      </c>
      <c r="E186" s="29"/>
      <c r="F186" s="28"/>
      <c r="G186" s="29"/>
      <c r="H186" s="28"/>
      <c r="I186" s="11" t="s">
        <v>595</v>
      </c>
      <c r="J186" s="33" t="s">
        <v>595</v>
      </c>
      <c r="K186" s="11" t="s">
        <v>594</v>
      </c>
      <c r="L186" s="18" t="s">
        <v>594</v>
      </c>
      <c r="M186" s="22" t="s">
        <v>593</v>
      </c>
      <c r="N186" s="40" t="s">
        <v>592</v>
      </c>
      <c r="O186" s="39"/>
      <c r="P186" s="20"/>
      <c r="Q186" s="11"/>
    </row>
    <row r="187" spans="3:17" x14ac:dyDescent="0.45">
      <c r="C187" s="29"/>
      <c r="D187" s="28" t="s">
        <v>591</v>
      </c>
      <c r="E187" s="29"/>
      <c r="F187" s="28"/>
      <c r="G187" s="29"/>
      <c r="H187" s="28"/>
      <c r="I187" s="11" t="s">
        <v>590</v>
      </c>
      <c r="J187" s="33" t="s">
        <v>590</v>
      </c>
      <c r="K187" s="17" t="s">
        <v>589</v>
      </c>
      <c r="L187" s="18" t="s">
        <v>588</v>
      </c>
      <c r="M187" s="22" t="s">
        <v>587</v>
      </c>
      <c r="N187" s="32" t="s">
        <v>586</v>
      </c>
      <c r="O187" s="31"/>
      <c r="P187" s="20"/>
      <c r="Q187" s="11"/>
    </row>
    <row r="188" spans="3:17" x14ac:dyDescent="0.45">
      <c r="C188" s="29"/>
      <c r="D188" s="28" t="s">
        <v>585</v>
      </c>
      <c r="E188" s="29"/>
      <c r="F188" s="28"/>
      <c r="G188" s="29"/>
      <c r="H188" s="28"/>
      <c r="I188" s="11" t="s">
        <v>584</v>
      </c>
      <c r="J188" s="18" t="s">
        <v>584</v>
      </c>
      <c r="K188" s="11" t="s">
        <v>583</v>
      </c>
      <c r="L188" s="18" t="s">
        <v>583</v>
      </c>
      <c r="M188" s="22" t="s">
        <v>582</v>
      </c>
      <c r="N188" s="40" t="s">
        <v>581</v>
      </c>
      <c r="O188" s="39"/>
      <c r="P188" s="20"/>
      <c r="Q188" s="11"/>
    </row>
    <row r="189" spans="3:17" x14ac:dyDescent="0.45">
      <c r="C189" s="29"/>
      <c r="D189" s="28" t="s">
        <v>580</v>
      </c>
      <c r="E189" s="29"/>
      <c r="F189" s="28"/>
      <c r="G189" s="29"/>
      <c r="H189" s="28"/>
      <c r="I189" s="11" t="s">
        <v>579</v>
      </c>
      <c r="J189" s="33" t="s">
        <v>579</v>
      </c>
      <c r="K189" s="11" t="s">
        <v>578</v>
      </c>
      <c r="L189" s="18" t="s">
        <v>578</v>
      </c>
      <c r="M189" s="22" t="s">
        <v>577</v>
      </c>
      <c r="N189" s="32" t="s">
        <v>576</v>
      </c>
      <c r="O189" s="31"/>
      <c r="P189" s="20"/>
      <c r="Q189" s="11"/>
    </row>
    <row r="190" spans="3:17" x14ac:dyDescent="0.45">
      <c r="C190" s="29"/>
      <c r="D190" s="28" t="s">
        <v>575</v>
      </c>
      <c r="E190" s="29"/>
      <c r="F190" s="28"/>
      <c r="G190" s="29"/>
      <c r="H190" s="28"/>
      <c r="I190" s="11" t="s">
        <v>574</v>
      </c>
      <c r="J190" s="33" t="s">
        <v>574</v>
      </c>
      <c r="K190" s="11" t="s">
        <v>573</v>
      </c>
      <c r="L190" s="18" t="s">
        <v>573</v>
      </c>
      <c r="M190" s="22" t="s">
        <v>572</v>
      </c>
      <c r="N190" s="32" t="s">
        <v>571</v>
      </c>
      <c r="O190" s="31"/>
      <c r="P190" s="20"/>
      <c r="Q190" s="11"/>
    </row>
    <row r="191" spans="3:17" x14ac:dyDescent="0.45">
      <c r="C191" s="29"/>
      <c r="D191" s="28" t="s">
        <v>570</v>
      </c>
      <c r="E191" s="29"/>
      <c r="F191" s="28"/>
      <c r="G191" s="29"/>
      <c r="H191" s="28"/>
      <c r="I191" s="11" t="s">
        <v>569</v>
      </c>
      <c r="J191" s="33" t="s">
        <v>569</v>
      </c>
      <c r="K191" s="11" t="s">
        <v>568</v>
      </c>
      <c r="L191" s="18" t="s">
        <v>568</v>
      </c>
      <c r="M191" s="22" t="s">
        <v>567</v>
      </c>
      <c r="N191" s="32" t="s">
        <v>566</v>
      </c>
      <c r="O191" s="31"/>
      <c r="P191" s="20"/>
      <c r="Q191" s="11"/>
    </row>
    <row r="192" spans="3:17" x14ac:dyDescent="0.45">
      <c r="C192" s="29"/>
      <c r="D192" s="28" t="s">
        <v>565</v>
      </c>
      <c r="E192" s="29"/>
      <c r="F192" s="28"/>
      <c r="G192" s="29"/>
      <c r="H192" s="28"/>
      <c r="I192" s="11" t="s">
        <v>564</v>
      </c>
      <c r="J192" s="33" t="s">
        <v>564</v>
      </c>
      <c r="K192" s="11" t="s">
        <v>563</v>
      </c>
      <c r="L192" s="18" t="s">
        <v>563</v>
      </c>
      <c r="M192" s="22" t="s">
        <v>562</v>
      </c>
      <c r="N192" s="32" t="s">
        <v>561</v>
      </c>
      <c r="O192" s="31"/>
      <c r="P192" s="20"/>
      <c r="Q192" s="11"/>
    </row>
    <row r="193" spans="3:17" x14ac:dyDescent="0.45">
      <c r="C193" s="29"/>
      <c r="D193" s="28" t="s">
        <v>560</v>
      </c>
      <c r="E193" s="29"/>
      <c r="F193" s="28"/>
      <c r="G193" s="29"/>
      <c r="H193" s="28"/>
      <c r="I193" s="11" t="s">
        <v>559</v>
      </c>
      <c r="J193" s="33" t="s">
        <v>559</v>
      </c>
      <c r="K193" s="11" t="s">
        <v>558</v>
      </c>
      <c r="L193" s="18" t="s">
        <v>558</v>
      </c>
      <c r="M193" s="22" t="s">
        <v>557</v>
      </c>
      <c r="N193" s="32" t="s">
        <v>556</v>
      </c>
      <c r="O193" s="31"/>
      <c r="P193" s="20"/>
      <c r="Q193" s="11"/>
    </row>
    <row r="194" spans="3:17" x14ac:dyDescent="0.45">
      <c r="C194" s="29"/>
      <c r="D194" s="28" t="s">
        <v>555</v>
      </c>
      <c r="E194" s="29"/>
      <c r="F194" s="28"/>
      <c r="G194" s="29"/>
      <c r="H194" s="28"/>
      <c r="I194" s="11" t="s">
        <v>554</v>
      </c>
      <c r="J194" s="33" t="s">
        <v>554</v>
      </c>
      <c r="K194" s="11" t="s">
        <v>553</v>
      </c>
      <c r="L194" s="18" t="s">
        <v>553</v>
      </c>
      <c r="M194" s="22" t="s">
        <v>552</v>
      </c>
      <c r="N194" s="40" t="s">
        <v>551</v>
      </c>
      <c r="O194" s="39"/>
      <c r="P194" s="20"/>
      <c r="Q194" s="11"/>
    </row>
    <row r="195" spans="3:17" x14ac:dyDescent="0.45">
      <c r="C195" s="29"/>
      <c r="D195" s="28" t="s">
        <v>550</v>
      </c>
      <c r="E195" s="29"/>
      <c r="F195" s="28"/>
      <c r="G195" s="29"/>
      <c r="H195" s="28"/>
      <c r="I195" s="11" t="s">
        <v>549</v>
      </c>
      <c r="J195" s="33" t="s">
        <v>549</v>
      </c>
      <c r="K195" s="11" t="s">
        <v>548</v>
      </c>
      <c r="L195" s="18" t="s">
        <v>548</v>
      </c>
      <c r="M195" s="22" t="s">
        <v>547</v>
      </c>
      <c r="N195" s="32" t="s">
        <v>546</v>
      </c>
      <c r="O195" s="31"/>
      <c r="P195" s="20"/>
      <c r="Q195" s="11"/>
    </row>
    <row r="196" spans="3:17" ht="30" x14ac:dyDescent="0.45">
      <c r="C196" s="57"/>
      <c r="D196" s="15"/>
      <c r="E196" s="57"/>
      <c r="F196" s="15"/>
      <c r="G196" s="57"/>
      <c r="H196" s="15" t="s">
        <v>545</v>
      </c>
      <c r="I196" s="14" t="s">
        <v>544</v>
      </c>
      <c r="J196" s="10"/>
      <c r="K196" s="14" t="s">
        <v>543</v>
      </c>
      <c r="L196" s="10"/>
      <c r="M196" s="13" t="s">
        <v>542</v>
      </c>
      <c r="N196" s="10"/>
      <c r="O196" s="31"/>
      <c r="P196" s="10"/>
      <c r="Q196" s="11" t="s">
        <v>0</v>
      </c>
    </row>
    <row r="197" spans="3:17" ht="30" x14ac:dyDescent="0.45">
      <c r="C197" s="57"/>
      <c r="D197" s="15"/>
      <c r="E197" s="57"/>
      <c r="F197" s="15"/>
      <c r="G197" s="57"/>
      <c r="H197" s="15" t="s">
        <v>541</v>
      </c>
      <c r="I197" s="14" t="s">
        <v>540</v>
      </c>
      <c r="J197" s="10"/>
      <c r="K197" s="14" t="s">
        <v>539</v>
      </c>
      <c r="L197" s="10"/>
      <c r="M197" s="13" t="s">
        <v>538</v>
      </c>
      <c r="N197" s="10"/>
      <c r="O197" s="31"/>
      <c r="P197" s="10"/>
      <c r="Q197" s="11" t="s">
        <v>0</v>
      </c>
    </row>
    <row r="198" spans="3:17" ht="30" x14ac:dyDescent="0.45">
      <c r="C198" s="57"/>
      <c r="D198" s="15"/>
      <c r="E198" s="57"/>
      <c r="F198" s="15"/>
      <c r="G198" s="57"/>
      <c r="H198" s="15" t="s">
        <v>537</v>
      </c>
      <c r="I198" s="14" t="s">
        <v>536</v>
      </c>
      <c r="J198" s="10"/>
      <c r="K198" s="63" t="s">
        <v>535</v>
      </c>
      <c r="L198" s="10"/>
      <c r="M198" s="13" t="s">
        <v>534</v>
      </c>
      <c r="N198" s="10"/>
      <c r="O198" s="31"/>
      <c r="P198" s="10"/>
      <c r="Q198" s="11" t="s">
        <v>0</v>
      </c>
    </row>
    <row r="199" spans="3:17" ht="30" x14ac:dyDescent="0.45">
      <c r="C199" s="57"/>
      <c r="D199" s="15"/>
      <c r="E199" s="57"/>
      <c r="F199" s="15"/>
      <c r="G199" s="57"/>
      <c r="H199" s="15" t="s">
        <v>533</v>
      </c>
      <c r="I199" s="14" t="s">
        <v>532</v>
      </c>
      <c r="J199" s="10"/>
      <c r="K199" s="14" t="s">
        <v>531</v>
      </c>
      <c r="L199" s="10"/>
      <c r="M199" s="13" t="s">
        <v>530</v>
      </c>
      <c r="N199" s="10"/>
      <c r="O199" s="31"/>
      <c r="P199" s="10"/>
      <c r="Q199" s="11" t="s">
        <v>0</v>
      </c>
    </row>
    <row r="200" spans="3:17" ht="30" x14ac:dyDescent="0.45">
      <c r="C200" s="57"/>
      <c r="D200" s="15"/>
      <c r="E200" s="57"/>
      <c r="F200" s="15"/>
      <c r="G200" s="57"/>
      <c r="H200" s="15" t="s">
        <v>529</v>
      </c>
      <c r="I200" s="14" t="s">
        <v>528</v>
      </c>
      <c r="J200" s="10"/>
      <c r="K200" s="14" t="s">
        <v>527</v>
      </c>
      <c r="L200" s="10"/>
      <c r="M200" s="13" t="s">
        <v>526</v>
      </c>
      <c r="N200" s="10"/>
      <c r="O200" s="14" t="s">
        <v>513</v>
      </c>
      <c r="P200" s="10"/>
      <c r="Q200" s="11" t="s">
        <v>0</v>
      </c>
    </row>
    <row r="201" spans="3:17" ht="30" x14ac:dyDescent="0.45">
      <c r="C201" s="57"/>
      <c r="D201" s="15"/>
      <c r="E201" s="57"/>
      <c r="F201" s="15"/>
      <c r="G201" s="57"/>
      <c r="H201" s="15" t="s">
        <v>525</v>
      </c>
      <c r="I201" s="14" t="s">
        <v>524</v>
      </c>
      <c r="J201" s="10"/>
      <c r="K201" s="14" t="s">
        <v>523</v>
      </c>
      <c r="L201" s="10"/>
      <c r="M201" s="13" t="s">
        <v>522</v>
      </c>
      <c r="N201" s="10"/>
      <c r="O201" s="31"/>
      <c r="P201" s="10"/>
      <c r="Q201" s="11" t="s">
        <v>0</v>
      </c>
    </row>
    <row r="202" spans="3:17" ht="30" x14ac:dyDescent="0.45">
      <c r="C202" s="57"/>
      <c r="D202" s="15"/>
      <c r="E202" s="57"/>
      <c r="F202" s="15"/>
      <c r="G202" s="57"/>
      <c r="H202" s="15" t="s">
        <v>521</v>
      </c>
      <c r="I202" s="14" t="s">
        <v>520</v>
      </c>
      <c r="J202" s="10"/>
      <c r="K202" s="14" t="s">
        <v>519</v>
      </c>
      <c r="L202" s="10"/>
      <c r="M202" s="13" t="s">
        <v>518</v>
      </c>
      <c r="N202" s="10"/>
      <c r="O202" s="14" t="s">
        <v>513</v>
      </c>
      <c r="P202" s="10"/>
      <c r="Q202" s="11" t="s">
        <v>0</v>
      </c>
    </row>
    <row r="203" spans="3:17" ht="30" x14ac:dyDescent="0.45">
      <c r="C203" s="57"/>
      <c r="D203" s="15"/>
      <c r="E203" s="57"/>
      <c r="F203" s="15"/>
      <c r="G203" s="57"/>
      <c r="H203" s="15" t="s">
        <v>517</v>
      </c>
      <c r="I203" s="14" t="s">
        <v>516</v>
      </c>
      <c r="J203" s="10"/>
      <c r="K203" s="14" t="s">
        <v>515</v>
      </c>
      <c r="L203" s="10"/>
      <c r="M203" s="13" t="s">
        <v>514</v>
      </c>
      <c r="N203" s="10"/>
      <c r="O203" s="14" t="s">
        <v>513</v>
      </c>
      <c r="P203" s="10"/>
      <c r="Q203" s="11" t="s">
        <v>0</v>
      </c>
    </row>
    <row r="204" spans="3:17" ht="30" x14ac:dyDescent="0.45">
      <c r="C204" s="57"/>
      <c r="D204" s="15"/>
      <c r="E204" s="57"/>
      <c r="F204" s="15"/>
      <c r="G204" s="57"/>
      <c r="H204" s="15" t="s">
        <v>512</v>
      </c>
      <c r="I204" s="14" t="s">
        <v>511</v>
      </c>
      <c r="J204" s="10"/>
      <c r="K204" s="14" t="s">
        <v>510</v>
      </c>
      <c r="L204" s="10"/>
      <c r="M204" s="13" t="s">
        <v>509</v>
      </c>
      <c r="N204" s="10"/>
      <c r="O204" s="31"/>
      <c r="P204" s="10"/>
      <c r="Q204" s="11" t="s">
        <v>0</v>
      </c>
    </row>
    <row r="205" spans="3:17" x14ac:dyDescent="0.45">
      <c r="C205" s="102">
        <v>6</v>
      </c>
      <c r="D205" s="102"/>
      <c r="E205" s="102"/>
      <c r="F205" s="102"/>
      <c r="G205" s="102"/>
      <c r="H205" s="102"/>
      <c r="I205" s="51" t="s">
        <v>508</v>
      </c>
      <c r="J205" s="47" t="s">
        <v>508</v>
      </c>
      <c r="K205" s="51" t="s">
        <v>507</v>
      </c>
      <c r="L205" s="34" t="s">
        <v>506</v>
      </c>
      <c r="M205" s="50" t="s">
        <v>137</v>
      </c>
      <c r="N205" s="44" t="s">
        <v>137</v>
      </c>
      <c r="O205" s="43"/>
      <c r="P205" s="20"/>
      <c r="Q205" s="20"/>
    </row>
    <row r="206" spans="3:17" x14ac:dyDescent="0.45">
      <c r="C206" s="29"/>
      <c r="D206" s="28" t="s">
        <v>232</v>
      </c>
      <c r="E206" s="29"/>
      <c r="F206" s="28"/>
      <c r="G206" s="29"/>
      <c r="H206" s="28"/>
      <c r="I206" s="11" t="s">
        <v>505</v>
      </c>
      <c r="J206" s="38" t="s">
        <v>504</v>
      </c>
      <c r="K206" s="11" t="s">
        <v>503</v>
      </c>
      <c r="L206" s="37" t="s">
        <v>503</v>
      </c>
      <c r="M206" s="22" t="s">
        <v>502</v>
      </c>
      <c r="N206" s="36" t="s">
        <v>501</v>
      </c>
      <c r="O206" s="35"/>
      <c r="P206" s="20"/>
      <c r="Q206" s="11"/>
    </row>
    <row r="207" spans="3:17" x14ac:dyDescent="0.45">
      <c r="C207" s="29"/>
      <c r="D207" s="28" t="s">
        <v>228</v>
      </c>
      <c r="E207" s="29"/>
      <c r="F207" s="28"/>
      <c r="G207" s="29"/>
      <c r="H207" s="28"/>
      <c r="I207" s="11" t="s">
        <v>500</v>
      </c>
      <c r="J207" s="18" t="s">
        <v>500</v>
      </c>
      <c r="K207" s="60" t="s">
        <v>499</v>
      </c>
      <c r="L207" s="18" t="s">
        <v>498</v>
      </c>
      <c r="M207" s="22" t="s">
        <v>497</v>
      </c>
      <c r="N207" s="40" t="s">
        <v>496</v>
      </c>
      <c r="O207" s="39"/>
      <c r="P207" s="20"/>
      <c r="Q207" s="11"/>
    </row>
    <row r="208" spans="3:17" x14ac:dyDescent="0.45">
      <c r="C208" s="29"/>
      <c r="D208" s="28" t="s">
        <v>223</v>
      </c>
      <c r="E208" s="29"/>
      <c r="F208" s="28"/>
      <c r="G208" s="29"/>
      <c r="H208" s="28"/>
      <c r="I208" s="11" t="s">
        <v>495</v>
      </c>
      <c r="J208" s="37" t="s">
        <v>495</v>
      </c>
      <c r="K208" s="11" t="s">
        <v>494</v>
      </c>
      <c r="L208" s="37" t="s">
        <v>494</v>
      </c>
      <c r="M208" s="22" t="s">
        <v>493</v>
      </c>
      <c r="N208" s="36" t="s">
        <v>492</v>
      </c>
      <c r="O208" s="35"/>
      <c r="P208" s="20"/>
      <c r="Q208" s="11"/>
    </row>
    <row r="209" spans="3:17" x14ac:dyDescent="0.45">
      <c r="C209" s="29"/>
      <c r="D209" s="28" t="s">
        <v>217</v>
      </c>
      <c r="E209" s="29"/>
      <c r="F209" s="28"/>
      <c r="G209" s="29"/>
      <c r="H209" s="28"/>
      <c r="I209" s="11" t="s">
        <v>491</v>
      </c>
      <c r="J209" s="18" t="s">
        <v>491</v>
      </c>
      <c r="K209" s="11" t="s">
        <v>490</v>
      </c>
      <c r="L209" s="20" t="s">
        <v>490</v>
      </c>
      <c r="M209" s="22" t="s">
        <v>489</v>
      </c>
      <c r="N209" s="40" t="s">
        <v>488</v>
      </c>
      <c r="O209" s="39"/>
      <c r="P209" s="20"/>
      <c r="Q209" s="11"/>
    </row>
    <row r="210" spans="3:17" x14ac:dyDescent="0.45">
      <c r="C210" s="29"/>
      <c r="D210" s="28" t="s">
        <v>211</v>
      </c>
      <c r="E210" s="29"/>
      <c r="F210" s="28"/>
      <c r="G210" s="29"/>
      <c r="H210" s="28"/>
      <c r="I210" s="11" t="s">
        <v>487</v>
      </c>
      <c r="J210" s="38" t="s">
        <v>487</v>
      </c>
      <c r="K210" s="11" t="s">
        <v>486</v>
      </c>
      <c r="L210" s="37" t="s">
        <v>486</v>
      </c>
      <c r="M210" s="22" t="s">
        <v>485</v>
      </c>
      <c r="N210" s="36" t="s">
        <v>484</v>
      </c>
      <c r="O210" s="35"/>
      <c r="P210" s="20"/>
      <c r="Q210" s="11"/>
    </row>
    <row r="211" spans="3:17" x14ac:dyDescent="0.45">
      <c r="C211" s="29"/>
      <c r="D211" s="28" t="s">
        <v>206</v>
      </c>
      <c r="E211" s="29"/>
      <c r="F211" s="28"/>
      <c r="G211" s="29"/>
      <c r="H211" s="28"/>
      <c r="I211" s="11" t="s">
        <v>483</v>
      </c>
      <c r="J211" s="33" t="s">
        <v>483</v>
      </c>
      <c r="K211" s="11" t="s">
        <v>482</v>
      </c>
      <c r="L211" s="34" t="s">
        <v>482</v>
      </c>
      <c r="M211" s="40" t="s">
        <v>481</v>
      </c>
      <c r="N211" s="40" t="s">
        <v>481</v>
      </c>
      <c r="O211" s="39"/>
      <c r="P211" s="20"/>
      <c r="Q211" s="11"/>
    </row>
    <row r="212" spans="3:17" x14ac:dyDescent="0.45">
      <c r="C212" s="29"/>
      <c r="D212" s="28" t="s">
        <v>201</v>
      </c>
      <c r="E212" s="29"/>
      <c r="F212" s="28"/>
      <c r="G212" s="29"/>
      <c r="H212" s="28"/>
      <c r="I212" s="11" t="s">
        <v>480</v>
      </c>
      <c r="J212" s="33" t="s">
        <v>480</v>
      </c>
      <c r="K212" s="11" t="s">
        <v>479</v>
      </c>
      <c r="L212" s="33" t="s">
        <v>479</v>
      </c>
      <c r="M212" s="22" t="s">
        <v>478</v>
      </c>
      <c r="N212" s="40" t="s">
        <v>477</v>
      </c>
      <c r="O212" s="39"/>
      <c r="P212" s="20"/>
      <c r="Q212" s="11"/>
    </row>
    <row r="213" spans="3:17" x14ac:dyDescent="0.45">
      <c r="C213" s="29"/>
      <c r="D213" s="28" t="s">
        <v>196</v>
      </c>
      <c r="E213" s="29"/>
      <c r="F213" s="28"/>
      <c r="G213" s="29"/>
      <c r="H213" s="28"/>
      <c r="I213" s="11" t="s">
        <v>476</v>
      </c>
      <c r="J213" s="33" t="s">
        <v>475</v>
      </c>
      <c r="K213" s="11" t="s">
        <v>474</v>
      </c>
      <c r="L213" s="18" t="s">
        <v>474</v>
      </c>
      <c r="M213" s="22" t="s">
        <v>473</v>
      </c>
      <c r="N213" s="32" t="s">
        <v>472</v>
      </c>
      <c r="O213" s="31"/>
      <c r="P213" s="20"/>
      <c r="Q213" s="11"/>
    </row>
    <row r="214" spans="3:17" x14ac:dyDescent="0.45">
      <c r="C214" s="29"/>
      <c r="D214" s="28" t="s">
        <v>191</v>
      </c>
      <c r="E214" s="29"/>
      <c r="F214" s="28"/>
      <c r="G214" s="29"/>
      <c r="H214" s="28"/>
      <c r="I214" s="11" t="s">
        <v>471</v>
      </c>
      <c r="J214" s="33" t="s">
        <v>471</v>
      </c>
      <c r="K214" s="11" t="s">
        <v>470</v>
      </c>
      <c r="L214" s="33" t="s">
        <v>470</v>
      </c>
      <c r="M214" s="22" t="s">
        <v>469</v>
      </c>
      <c r="N214" s="40" t="s">
        <v>468</v>
      </c>
      <c r="O214" s="39"/>
      <c r="P214" s="20"/>
      <c r="Q214" s="11"/>
    </row>
    <row r="215" spans="3:17" x14ac:dyDescent="0.45">
      <c r="C215" s="29"/>
      <c r="D215" s="28" t="s">
        <v>186</v>
      </c>
      <c r="E215" s="29"/>
      <c r="F215" s="28"/>
      <c r="G215" s="29"/>
      <c r="H215" s="28"/>
      <c r="I215" s="11" t="s">
        <v>467</v>
      </c>
      <c r="J215" s="33" t="s">
        <v>467</v>
      </c>
      <c r="K215" s="11" t="s">
        <v>466</v>
      </c>
      <c r="L215" s="33" t="s">
        <v>466</v>
      </c>
      <c r="M215" s="22" t="s">
        <v>465</v>
      </c>
      <c r="N215" s="40" t="s">
        <v>464</v>
      </c>
      <c r="O215" s="39"/>
      <c r="P215" s="20"/>
      <c r="Q215" s="11"/>
    </row>
    <row r="216" spans="3:17" x14ac:dyDescent="0.45">
      <c r="C216" s="29"/>
      <c r="D216" s="28" t="s">
        <v>179</v>
      </c>
      <c r="E216" s="29"/>
      <c r="F216" s="28"/>
      <c r="G216" s="29"/>
      <c r="H216" s="28"/>
      <c r="I216" s="11" t="s">
        <v>463</v>
      </c>
      <c r="J216" s="33" t="s">
        <v>463</v>
      </c>
      <c r="K216" s="11" t="s">
        <v>462</v>
      </c>
      <c r="L216" s="33" t="s">
        <v>462</v>
      </c>
      <c r="M216" s="22" t="s">
        <v>461</v>
      </c>
      <c r="N216" s="40" t="s">
        <v>460</v>
      </c>
      <c r="O216" s="39"/>
      <c r="P216" s="20"/>
      <c r="Q216" s="11"/>
    </row>
    <row r="217" spans="3:17" ht="30" x14ac:dyDescent="0.45">
      <c r="C217" s="25"/>
      <c r="D217" s="24" t="s">
        <v>172</v>
      </c>
      <c r="E217" s="25"/>
      <c r="F217" s="24"/>
      <c r="G217" s="25"/>
      <c r="H217" s="24"/>
      <c r="I217" s="11" t="s">
        <v>459</v>
      </c>
      <c r="J217" s="33" t="s">
        <v>459</v>
      </c>
      <c r="K217" s="14" t="s">
        <v>458</v>
      </c>
      <c r="L217" s="33" t="s">
        <v>457</v>
      </c>
      <c r="M217" s="22" t="s">
        <v>456</v>
      </c>
      <c r="N217" s="40" t="s">
        <v>455</v>
      </c>
      <c r="O217" s="39"/>
      <c r="P217" s="20"/>
      <c r="Q217" s="11" t="s">
        <v>54</v>
      </c>
    </row>
    <row r="218" spans="3:17" ht="30" x14ac:dyDescent="0.45">
      <c r="C218" s="57"/>
      <c r="D218" s="15"/>
      <c r="E218" s="57"/>
      <c r="F218" s="15"/>
      <c r="G218" s="57"/>
      <c r="H218" s="15" t="s">
        <v>160</v>
      </c>
      <c r="I218" s="14" t="s">
        <v>454</v>
      </c>
      <c r="J218" s="10"/>
      <c r="K218" s="14" t="s">
        <v>453</v>
      </c>
      <c r="L218" s="10"/>
      <c r="M218" s="13" t="s">
        <v>452</v>
      </c>
      <c r="N218" s="10"/>
      <c r="O218" s="39"/>
      <c r="P218" s="10"/>
      <c r="Q218" s="11" t="s">
        <v>0</v>
      </c>
    </row>
    <row r="219" spans="3:17" x14ac:dyDescent="0.45">
      <c r="C219" s="102">
        <v>7</v>
      </c>
      <c r="D219" s="102"/>
      <c r="E219" s="102"/>
      <c r="F219" s="102"/>
      <c r="G219" s="102"/>
      <c r="H219" s="102"/>
      <c r="I219" s="51" t="s">
        <v>451</v>
      </c>
      <c r="J219" s="47" t="s">
        <v>451</v>
      </c>
      <c r="K219" s="51" t="s">
        <v>450</v>
      </c>
      <c r="L219" s="34" t="s">
        <v>449</v>
      </c>
      <c r="M219" s="50" t="s">
        <v>137</v>
      </c>
      <c r="N219" s="44" t="s">
        <v>137</v>
      </c>
      <c r="O219" s="43"/>
      <c r="P219" s="20"/>
      <c r="Q219" s="20"/>
    </row>
    <row r="220" spans="3:17" x14ac:dyDescent="0.45">
      <c r="C220" s="29"/>
      <c r="D220" s="28" t="s">
        <v>232</v>
      </c>
      <c r="E220" s="29"/>
      <c r="F220" s="28"/>
      <c r="G220" s="29"/>
      <c r="H220" s="28"/>
      <c r="I220" s="11" t="s">
        <v>448</v>
      </c>
      <c r="J220" s="18" t="s">
        <v>448</v>
      </c>
      <c r="K220" s="11" t="s">
        <v>447</v>
      </c>
      <c r="L220" s="18" t="s">
        <v>447</v>
      </c>
      <c r="M220" s="22" t="s">
        <v>446</v>
      </c>
      <c r="N220" s="40" t="s">
        <v>445</v>
      </c>
      <c r="O220" s="39"/>
      <c r="P220" s="20"/>
      <c r="Q220" s="11"/>
    </row>
    <row r="221" spans="3:17" x14ac:dyDescent="0.45">
      <c r="C221" s="29"/>
      <c r="D221" s="28" t="s">
        <v>228</v>
      </c>
      <c r="E221" s="29"/>
      <c r="F221" s="28"/>
      <c r="G221" s="29"/>
      <c r="H221" s="28"/>
      <c r="I221" s="11" t="s">
        <v>444</v>
      </c>
      <c r="J221" s="33" t="s">
        <v>444</v>
      </c>
      <c r="K221" s="11" t="s">
        <v>443</v>
      </c>
      <c r="L221" s="18" t="s">
        <v>443</v>
      </c>
      <c r="M221" s="22" t="s">
        <v>442</v>
      </c>
      <c r="N221" s="32" t="s">
        <v>441</v>
      </c>
      <c r="O221" s="31"/>
      <c r="P221" s="20"/>
      <c r="Q221" s="11"/>
    </row>
    <row r="222" spans="3:17" x14ac:dyDescent="0.45">
      <c r="C222" s="29"/>
      <c r="D222" s="28" t="s">
        <v>223</v>
      </c>
      <c r="E222" s="29"/>
      <c r="F222" s="28"/>
      <c r="G222" s="29"/>
      <c r="H222" s="28"/>
      <c r="I222" s="11" t="s">
        <v>440</v>
      </c>
      <c r="J222" s="33" t="s">
        <v>440</v>
      </c>
      <c r="K222" s="11" t="s">
        <v>439</v>
      </c>
      <c r="L222" s="18" t="s">
        <v>439</v>
      </c>
      <c r="M222" s="22" t="s">
        <v>438</v>
      </c>
      <c r="N222" s="32" t="s">
        <v>438</v>
      </c>
      <c r="O222" s="31"/>
      <c r="P222" s="20"/>
      <c r="Q222" s="11"/>
    </row>
    <row r="223" spans="3:17" x14ac:dyDescent="0.45">
      <c r="C223" s="29"/>
      <c r="D223" s="28" t="s">
        <v>217</v>
      </c>
      <c r="E223" s="29"/>
      <c r="F223" s="28"/>
      <c r="G223" s="29"/>
      <c r="H223" s="28"/>
      <c r="I223" s="11" t="s">
        <v>437</v>
      </c>
      <c r="J223" s="33" t="s">
        <v>437</v>
      </c>
      <c r="K223" s="11" t="s">
        <v>436</v>
      </c>
      <c r="L223" s="18" t="s">
        <v>436</v>
      </c>
      <c r="M223" s="22" t="s">
        <v>435</v>
      </c>
      <c r="N223" s="32" t="s">
        <v>434</v>
      </c>
      <c r="O223" s="31"/>
      <c r="P223" s="20"/>
      <c r="Q223" s="11"/>
    </row>
    <row r="224" spans="3:17" x14ac:dyDescent="0.45">
      <c r="C224" s="29"/>
      <c r="D224" s="28" t="s">
        <v>211</v>
      </c>
      <c r="E224" s="29"/>
      <c r="F224" s="28"/>
      <c r="G224" s="29"/>
      <c r="H224" s="28"/>
      <c r="I224" s="11" t="s">
        <v>433</v>
      </c>
      <c r="J224" s="33" t="s">
        <v>433</v>
      </c>
      <c r="K224" s="11" t="s">
        <v>432</v>
      </c>
      <c r="L224" s="18" t="s">
        <v>432</v>
      </c>
      <c r="M224" s="22" t="s">
        <v>431</v>
      </c>
      <c r="N224" s="32" t="s">
        <v>430</v>
      </c>
      <c r="O224" s="31"/>
      <c r="P224" s="20"/>
      <c r="Q224" s="11"/>
    </row>
    <row r="225" spans="3:17" x14ac:dyDescent="0.45">
      <c r="C225" s="29"/>
      <c r="D225" s="28" t="s">
        <v>206</v>
      </c>
      <c r="E225" s="29"/>
      <c r="F225" s="28"/>
      <c r="G225" s="29"/>
      <c r="H225" s="28"/>
      <c r="I225" s="11" t="s">
        <v>429</v>
      </c>
      <c r="J225" s="33" t="s">
        <v>429</v>
      </c>
      <c r="K225" s="11" t="s">
        <v>428</v>
      </c>
      <c r="L225" s="18" t="s">
        <v>428</v>
      </c>
      <c r="M225" s="22" t="s">
        <v>427</v>
      </c>
      <c r="N225" s="40" t="s">
        <v>426</v>
      </c>
      <c r="O225" s="39"/>
      <c r="P225" s="20"/>
      <c r="Q225" s="11"/>
    </row>
    <row r="226" spans="3:17" ht="30" x14ac:dyDescent="0.45">
      <c r="C226" s="25"/>
      <c r="D226" s="24" t="s">
        <v>201</v>
      </c>
      <c r="E226" s="25"/>
      <c r="F226" s="24"/>
      <c r="G226" s="25"/>
      <c r="H226" s="24"/>
      <c r="I226" s="61" t="s">
        <v>425</v>
      </c>
      <c r="J226" s="33" t="s">
        <v>424</v>
      </c>
      <c r="K226" s="11" t="s">
        <v>423</v>
      </c>
      <c r="L226" s="18" t="s">
        <v>423</v>
      </c>
      <c r="M226" s="22" t="s">
        <v>422</v>
      </c>
      <c r="N226" s="32" t="s">
        <v>421</v>
      </c>
      <c r="O226" s="31"/>
      <c r="P226" s="20"/>
      <c r="Q226" s="11" t="s">
        <v>54</v>
      </c>
    </row>
    <row r="227" spans="3:17" x14ac:dyDescent="0.45">
      <c r="C227" s="29"/>
      <c r="D227" s="28" t="s">
        <v>196</v>
      </c>
      <c r="E227" s="29"/>
      <c r="F227" s="28"/>
      <c r="G227" s="29"/>
      <c r="H227" s="28"/>
      <c r="I227" s="11" t="s">
        <v>420</v>
      </c>
      <c r="J227" s="38" t="s">
        <v>420</v>
      </c>
      <c r="K227" s="11" t="s">
        <v>419</v>
      </c>
      <c r="L227" s="33" t="s">
        <v>419</v>
      </c>
      <c r="M227" s="22" t="s">
        <v>418</v>
      </c>
      <c r="N227" s="40" t="s">
        <v>417</v>
      </c>
      <c r="O227" s="39"/>
      <c r="P227" s="20"/>
      <c r="Q227" s="11"/>
    </row>
    <row r="228" spans="3:17" ht="30" x14ac:dyDescent="0.45">
      <c r="C228" s="25"/>
      <c r="D228" s="24" t="s">
        <v>191</v>
      </c>
      <c r="E228" s="25"/>
      <c r="F228" s="24"/>
      <c r="G228" s="25"/>
      <c r="H228" s="24"/>
      <c r="I228" s="14" t="s">
        <v>416</v>
      </c>
      <c r="J228" s="38" t="s">
        <v>415</v>
      </c>
      <c r="K228" s="11" t="s">
        <v>414</v>
      </c>
      <c r="L228" s="37" t="s">
        <v>414</v>
      </c>
      <c r="M228" s="22" t="s">
        <v>413</v>
      </c>
      <c r="N228" s="36" t="s">
        <v>412</v>
      </c>
      <c r="O228" s="35"/>
      <c r="P228" s="20"/>
      <c r="Q228" s="11" t="s">
        <v>54</v>
      </c>
    </row>
    <row r="229" spans="3:17" ht="30" x14ac:dyDescent="0.45">
      <c r="C229" s="25"/>
      <c r="D229" s="24" t="s">
        <v>186</v>
      </c>
      <c r="E229" s="25"/>
      <c r="F229" s="24"/>
      <c r="G229" s="25"/>
      <c r="H229" s="24"/>
      <c r="I229" s="14" t="s">
        <v>411</v>
      </c>
      <c r="J229" s="38" t="s">
        <v>410</v>
      </c>
      <c r="K229" s="11" t="s">
        <v>409</v>
      </c>
      <c r="L229" s="37" t="s">
        <v>409</v>
      </c>
      <c r="M229" s="22" t="s">
        <v>408</v>
      </c>
      <c r="N229" s="36" t="s">
        <v>407</v>
      </c>
      <c r="O229" s="35"/>
      <c r="P229" s="20"/>
      <c r="Q229" s="11" t="s">
        <v>54</v>
      </c>
    </row>
    <row r="230" spans="3:17" x14ac:dyDescent="0.45">
      <c r="C230" s="29"/>
      <c r="D230" s="28" t="s">
        <v>179</v>
      </c>
      <c r="E230" s="29"/>
      <c r="F230" s="28"/>
      <c r="G230" s="29"/>
      <c r="H230" s="28"/>
      <c r="I230" s="11" t="s">
        <v>406</v>
      </c>
      <c r="J230" s="62" t="s">
        <v>406</v>
      </c>
      <c r="K230" s="11" t="s">
        <v>405</v>
      </c>
      <c r="L230" s="62" t="s">
        <v>405</v>
      </c>
      <c r="M230" s="22" t="s">
        <v>404</v>
      </c>
      <c r="N230" s="49" t="s">
        <v>403</v>
      </c>
      <c r="O230" s="48"/>
      <c r="P230" s="20"/>
      <c r="Q230" s="11"/>
    </row>
    <row r="231" spans="3:17" x14ac:dyDescent="0.45">
      <c r="C231" s="29"/>
      <c r="D231" s="28" t="s">
        <v>172</v>
      </c>
      <c r="E231" s="29"/>
      <c r="F231" s="28"/>
      <c r="G231" s="29"/>
      <c r="H231" s="28"/>
      <c r="I231" s="11" t="s">
        <v>402</v>
      </c>
      <c r="J231" s="33" t="s">
        <v>402</v>
      </c>
      <c r="K231" s="11" t="s">
        <v>401</v>
      </c>
      <c r="L231" s="18" t="s">
        <v>401</v>
      </c>
      <c r="M231" s="22" t="s">
        <v>400</v>
      </c>
      <c r="N231" s="40" t="s">
        <v>399</v>
      </c>
      <c r="O231" s="39"/>
      <c r="P231" s="20"/>
      <c r="Q231" s="11"/>
    </row>
    <row r="232" spans="3:17" ht="30" x14ac:dyDescent="0.45">
      <c r="C232" s="25"/>
      <c r="D232" s="24" t="s">
        <v>165</v>
      </c>
      <c r="E232" s="25"/>
      <c r="F232" s="24"/>
      <c r="G232" s="25"/>
      <c r="H232" s="24"/>
      <c r="I232" s="61" t="s">
        <v>398</v>
      </c>
      <c r="J232" s="33" t="s">
        <v>397</v>
      </c>
      <c r="K232" s="14" t="s">
        <v>396</v>
      </c>
      <c r="L232" s="18" t="s">
        <v>395</v>
      </c>
      <c r="M232" s="22" t="s">
        <v>394</v>
      </c>
      <c r="N232" s="32" t="s">
        <v>393</v>
      </c>
      <c r="O232" s="31"/>
      <c r="P232" s="20"/>
      <c r="Q232" s="11" t="s">
        <v>54</v>
      </c>
    </row>
    <row r="233" spans="3:17" x14ac:dyDescent="0.45">
      <c r="C233" s="29"/>
      <c r="D233" s="28" t="s">
        <v>160</v>
      </c>
      <c r="E233" s="29"/>
      <c r="F233" s="28"/>
      <c r="G233" s="29"/>
      <c r="H233" s="28"/>
      <c r="I233" s="11" t="s">
        <v>392</v>
      </c>
      <c r="J233" s="33" t="s">
        <v>392</v>
      </c>
      <c r="K233" s="11" t="s">
        <v>391</v>
      </c>
      <c r="L233" s="18" t="s">
        <v>391</v>
      </c>
      <c r="M233" s="22" t="s">
        <v>390</v>
      </c>
      <c r="N233" s="40" t="s">
        <v>389</v>
      </c>
      <c r="O233" s="39"/>
      <c r="P233" s="20"/>
      <c r="Q233" s="11"/>
    </row>
    <row r="234" spans="3:17" x14ac:dyDescent="0.45">
      <c r="C234" s="29"/>
      <c r="D234" s="28" t="s">
        <v>155</v>
      </c>
      <c r="E234" s="29"/>
      <c r="F234" s="28"/>
      <c r="G234" s="29"/>
      <c r="H234" s="28"/>
      <c r="I234" s="11" t="s">
        <v>388</v>
      </c>
      <c r="J234" s="18" t="s">
        <v>388</v>
      </c>
      <c r="K234" s="11" t="s">
        <v>387</v>
      </c>
      <c r="L234" s="18" t="s">
        <v>387</v>
      </c>
      <c r="M234" s="22" t="s">
        <v>386</v>
      </c>
      <c r="N234" s="40" t="s">
        <v>385</v>
      </c>
      <c r="O234" s="39"/>
      <c r="P234" s="20"/>
      <c r="Q234" s="11"/>
    </row>
    <row r="235" spans="3:17" x14ac:dyDescent="0.45">
      <c r="C235" s="29"/>
      <c r="D235" s="28" t="s">
        <v>150</v>
      </c>
      <c r="E235" s="29"/>
      <c r="F235" s="28"/>
      <c r="G235" s="29"/>
      <c r="H235" s="28"/>
      <c r="I235" s="11" t="s">
        <v>384</v>
      </c>
      <c r="J235" s="33" t="s">
        <v>384</v>
      </c>
      <c r="K235" s="60" t="s">
        <v>383</v>
      </c>
      <c r="L235" s="18" t="s">
        <v>382</v>
      </c>
      <c r="M235" s="22" t="s">
        <v>381</v>
      </c>
      <c r="N235" s="40" t="s">
        <v>380</v>
      </c>
      <c r="O235" s="39"/>
      <c r="P235" s="20"/>
      <c r="Q235" s="11"/>
    </row>
    <row r="236" spans="3:17" x14ac:dyDescent="0.45">
      <c r="C236" s="29"/>
      <c r="D236" s="28" t="s">
        <v>145</v>
      </c>
      <c r="E236" s="29"/>
      <c r="F236" s="28"/>
      <c r="G236" s="29"/>
      <c r="H236" s="28"/>
      <c r="I236" s="11" t="s">
        <v>379</v>
      </c>
      <c r="J236" s="33" t="s">
        <v>379</v>
      </c>
      <c r="K236" s="11" t="s">
        <v>378</v>
      </c>
      <c r="L236" s="33" t="s">
        <v>378</v>
      </c>
      <c r="M236" s="22" t="s">
        <v>377</v>
      </c>
      <c r="N236" s="40" t="s">
        <v>376</v>
      </c>
      <c r="O236" s="39"/>
      <c r="P236" s="20"/>
      <c r="Q236" s="11"/>
    </row>
    <row r="237" spans="3:17" x14ac:dyDescent="0.45">
      <c r="C237" s="29"/>
      <c r="D237" s="28" t="s">
        <v>140</v>
      </c>
      <c r="E237" s="29"/>
      <c r="F237" s="28"/>
      <c r="G237" s="29"/>
      <c r="H237" s="28"/>
      <c r="I237" s="11" t="s">
        <v>375</v>
      </c>
      <c r="J237" s="33" t="s">
        <v>375</v>
      </c>
      <c r="K237" s="11" t="s">
        <v>374</v>
      </c>
      <c r="L237" s="18" t="s">
        <v>374</v>
      </c>
      <c r="M237" s="22" t="s">
        <v>373</v>
      </c>
      <c r="N237" s="32" t="s">
        <v>372</v>
      </c>
      <c r="O237" s="31"/>
      <c r="P237" s="20"/>
      <c r="Q237" s="11"/>
    </row>
    <row r="238" spans="3:17" x14ac:dyDescent="0.45">
      <c r="C238" s="29"/>
      <c r="D238" s="28" t="s">
        <v>136</v>
      </c>
      <c r="E238" s="29"/>
      <c r="F238" s="28"/>
      <c r="G238" s="29"/>
      <c r="H238" s="28"/>
      <c r="I238" s="11" t="s">
        <v>371</v>
      </c>
      <c r="J238" s="33" t="s">
        <v>371</v>
      </c>
      <c r="K238" s="11" t="s">
        <v>370</v>
      </c>
      <c r="L238" s="18" t="s">
        <v>370</v>
      </c>
      <c r="M238" s="22" t="s">
        <v>369</v>
      </c>
      <c r="N238" s="32" t="s">
        <v>368</v>
      </c>
      <c r="O238" s="31"/>
      <c r="P238" s="20"/>
      <c r="Q238" s="11"/>
    </row>
    <row r="239" spans="3:17" x14ac:dyDescent="0.45">
      <c r="C239" s="29"/>
      <c r="D239" s="28" t="s">
        <v>131</v>
      </c>
      <c r="E239" s="29"/>
      <c r="F239" s="28"/>
      <c r="G239" s="29"/>
      <c r="H239" s="28"/>
      <c r="I239" s="11" t="s">
        <v>367</v>
      </c>
      <c r="J239" s="33" t="s">
        <v>367</v>
      </c>
      <c r="K239" s="11" t="s">
        <v>366</v>
      </c>
      <c r="L239" s="18" t="s">
        <v>366</v>
      </c>
      <c r="M239" s="22" t="s">
        <v>365</v>
      </c>
      <c r="N239" s="32" t="s">
        <v>364</v>
      </c>
      <c r="O239" s="31"/>
      <c r="P239" s="20"/>
      <c r="Q239" s="11"/>
    </row>
    <row r="240" spans="3:17" x14ac:dyDescent="0.45">
      <c r="C240" s="29"/>
      <c r="D240" s="28" t="s">
        <v>124</v>
      </c>
      <c r="E240" s="29"/>
      <c r="F240" s="28"/>
      <c r="G240" s="29"/>
      <c r="H240" s="28"/>
      <c r="I240" s="11" t="s">
        <v>363</v>
      </c>
      <c r="J240" s="33" t="s">
        <v>363</v>
      </c>
      <c r="K240" s="11" t="s">
        <v>362</v>
      </c>
      <c r="L240" s="18" t="s">
        <v>362</v>
      </c>
      <c r="M240" s="22" t="s">
        <v>361</v>
      </c>
      <c r="N240" s="32" t="s">
        <v>360</v>
      </c>
      <c r="O240" s="31"/>
      <c r="P240" s="20"/>
      <c r="Q240" s="11"/>
    </row>
    <row r="241" spans="3:17" x14ac:dyDescent="0.45">
      <c r="C241" s="29"/>
      <c r="D241" s="28" t="s">
        <v>117</v>
      </c>
      <c r="E241" s="29"/>
      <c r="F241" s="28"/>
      <c r="G241" s="29"/>
      <c r="H241" s="28"/>
      <c r="I241" s="11" t="s">
        <v>359</v>
      </c>
      <c r="J241" s="33" t="s">
        <v>359</v>
      </c>
      <c r="K241" s="11" t="s">
        <v>358</v>
      </c>
      <c r="L241" s="18" t="s">
        <v>358</v>
      </c>
      <c r="M241" s="22" t="s">
        <v>357</v>
      </c>
      <c r="N241" s="32" t="s">
        <v>356</v>
      </c>
      <c r="O241" s="31"/>
      <c r="P241" s="20"/>
      <c r="Q241" s="11"/>
    </row>
    <row r="242" spans="3:17" x14ac:dyDescent="0.45">
      <c r="C242" s="29"/>
      <c r="D242" s="28" t="s">
        <v>112</v>
      </c>
      <c r="E242" s="29"/>
      <c r="F242" s="28"/>
      <c r="G242" s="29"/>
      <c r="H242" s="28"/>
      <c r="I242" s="11" t="s">
        <v>355</v>
      </c>
      <c r="J242" s="33" t="s">
        <v>355</v>
      </c>
      <c r="K242" s="11" t="s">
        <v>354</v>
      </c>
      <c r="L242" s="18" t="s">
        <v>354</v>
      </c>
      <c r="M242" s="22" t="s">
        <v>353</v>
      </c>
      <c r="N242" s="40" t="s">
        <v>352</v>
      </c>
      <c r="O242" s="39"/>
      <c r="P242" s="20"/>
      <c r="Q242" s="11"/>
    </row>
    <row r="243" spans="3:17" x14ac:dyDescent="0.45">
      <c r="C243" s="29"/>
      <c r="D243" s="28" t="s">
        <v>107</v>
      </c>
      <c r="E243" s="29"/>
      <c r="F243" s="28"/>
      <c r="G243" s="29"/>
      <c r="H243" s="28"/>
      <c r="I243" s="11" t="s">
        <v>351</v>
      </c>
      <c r="J243" s="33" t="s">
        <v>351</v>
      </c>
      <c r="K243" s="11" t="s">
        <v>350</v>
      </c>
      <c r="L243" s="18" t="s">
        <v>350</v>
      </c>
      <c r="M243" s="22" t="s">
        <v>349</v>
      </c>
      <c r="N243" s="40" t="s">
        <v>348</v>
      </c>
      <c r="O243" s="39"/>
      <c r="P243" s="20"/>
      <c r="Q243" s="11"/>
    </row>
    <row r="244" spans="3:17" x14ac:dyDescent="0.45">
      <c r="C244" s="29"/>
      <c r="D244" s="28" t="s">
        <v>102</v>
      </c>
      <c r="E244" s="29"/>
      <c r="F244" s="28"/>
      <c r="G244" s="29"/>
      <c r="H244" s="28"/>
      <c r="I244" s="11" t="s">
        <v>347</v>
      </c>
      <c r="J244" s="33" t="s">
        <v>347</v>
      </c>
      <c r="K244" s="11" t="s">
        <v>346</v>
      </c>
      <c r="L244" s="18" t="s">
        <v>346</v>
      </c>
      <c r="M244" s="22" t="s">
        <v>345</v>
      </c>
      <c r="N244" s="40" t="s">
        <v>344</v>
      </c>
      <c r="O244" s="39"/>
      <c r="P244" s="20"/>
      <c r="Q244" s="11"/>
    </row>
    <row r="245" spans="3:17" x14ac:dyDescent="0.45">
      <c r="C245" s="29"/>
      <c r="D245" s="28" t="s">
        <v>97</v>
      </c>
      <c r="E245" s="29"/>
      <c r="F245" s="28"/>
      <c r="G245" s="29"/>
      <c r="H245" s="28"/>
      <c r="I245" s="11" t="s">
        <v>343</v>
      </c>
      <c r="J245" s="33" t="s">
        <v>343</v>
      </c>
      <c r="K245" s="11" t="s">
        <v>342</v>
      </c>
      <c r="L245" s="18" t="s">
        <v>342</v>
      </c>
      <c r="M245" s="22" t="s">
        <v>341</v>
      </c>
      <c r="N245" s="32" t="s">
        <v>340</v>
      </c>
      <c r="O245" s="31"/>
      <c r="P245" s="20"/>
      <c r="Q245" s="11"/>
    </row>
    <row r="246" spans="3:17" x14ac:dyDescent="0.45">
      <c r="C246" s="102">
        <v>8</v>
      </c>
      <c r="D246" s="102"/>
      <c r="E246" s="102"/>
      <c r="F246" s="102"/>
      <c r="G246" s="102"/>
      <c r="H246" s="102"/>
      <c r="I246" s="51" t="s">
        <v>339</v>
      </c>
      <c r="J246" s="47" t="s">
        <v>339</v>
      </c>
      <c r="K246" s="51" t="s">
        <v>338</v>
      </c>
      <c r="L246" s="34" t="s">
        <v>337</v>
      </c>
      <c r="M246" s="50" t="s">
        <v>137</v>
      </c>
      <c r="N246" s="44" t="s">
        <v>137</v>
      </c>
      <c r="O246" s="43"/>
      <c r="P246" s="20"/>
      <c r="Q246" s="20"/>
    </row>
    <row r="247" spans="3:17" ht="30" x14ac:dyDescent="0.45">
      <c r="C247" s="25"/>
      <c r="D247" s="24" t="s">
        <v>232</v>
      </c>
      <c r="E247" s="25"/>
      <c r="F247" s="24"/>
      <c r="G247" s="25"/>
      <c r="H247" s="24"/>
      <c r="I247" s="14" t="s">
        <v>336</v>
      </c>
      <c r="J247" s="38" t="s">
        <v>335</v>
      </c>
      <c r="K247" s="14" t="s">
        <v>334</v>
      </c>
      <c r="L247" s="37" t="s">
        <v>333</v>
      </c>
      <c r="M247" s="22" t="s">
        <v>332</v>
      </c>
      <c r="N247" s="36" t="s">
        <v>331</v>
      </c>
      <c r="O247" s="35"/>
      <c r="P247" s="20"/>
      <c r="Q247" s="11" t="s">
        <v>54</v>
      </c>
    </row>
    <row r="248" spans="3:17" x14ac:dyDescent="0.45">
      <c r="C248" s="29"/>
      <c r="D248" s="28" t="s">
        <v>228</v>
      </c>
      <c r="E248" s="29"/>
      <c r="F248" s="28"/>
      <c r="G248" s="29"/>
      <c r="H248" s="28"/>
      <c r="I248" s="11" t="s">
        <v>330</v>
      </c>
      <c r="J248" s="33" t="s">
        <v>330</v>
      </c>
      <c r="K248" s="11" t="s">
        <v>329</v>
      </c>
      <c r="L248" s="18" t="s">
        <v>329</v>
      </c>
      <c r="M248" s="22" t="s">
        <v>328</v>
      </c>
      <c r="N248" s="32" t="s">
        <v>327</v>
      </c>
      <c r="O248" s="31"/>
      <c r="P248" s="20"/>
      <c r="Q248" s="11"/>
    </row>
    <row r="249" spans="3:17" x14ac:dyDescent="0.45">
      <c r="C249" s="29"/>
      <c r="D249" s="28" t="s">
        <v>223</v>
      </c>
      <c r="E249" s="29"/>
      <c r="F249" s="28"/>
      <c r="G249" s="29"/>
      <c r="H249" s="28"/>
      <c r="I249" s="11" t="s">
        <v>326</v>
      </c>
      <c r="J249" s="18" t="s">
        <v>326</v>
      </c>
      <c r="K249" s="11" t="s">
        <v>325</v>
      </c>
      <c r="L249" s="33" t="s">
        <v>325</v>
      </c>
      <c r="M249" s="22" t="s">
        <v>324</v>
      </c>
      <c r="N249" s="40" t="s">
        <v>323</v>
      </c>
      <c r="O249" s="39"/>
      <c r="P249" s="20"/>
      <c r="Q249" s="11"/>
    </row>
    <row r="250" spans="3:17" x14ac:dyDescent="0.45">
      <c r="C250" s="29"/>
      <c r="D250" s="28" t="s">
        <v>217</v>
      </c>
      <c r="E250" s="29"/>
      <c r="F250" s="28"/>
      <c r="G250" s="29"/>
      <c r="H250" s="28"/>
      <c r="I250" s="11" t="s">
        <v>322</v>
      </c>
      <c r="J250" s="33" t="s">
        <v>322</v>
      </c>
      <c r="K250" s="11" t="s">
        <v>321</v>
      </c>
      <c r="L250" s="20" t="s">
        <v>321</v>
      </c>
      <c r="M250" s="42" t="s">
        <v>320</v>
      </c>
      <c r="N250" s="42" t="s">
        <v>320</v>
      </c>
      <c r="O250" s="41"/>
      <c r="P250" s="20"/>
      <c r="Q250" s="11"/>
    </row>
    <row r="251" spans="3:17" x14ac:dyDescent="0.45">
      <c r="C251" s="29"/>
      <c r="D251" s="28" t="s">
        <v>211</v>
      </c>
      <c r="E251" s="29"/>
      <c r="F251" s="28"/>
      <c r="G251" s="29"/>
      <c r="H251" s="28"/>
      <c r="I251" s="11" t="s">
        <v>319</v>
      </c>
      <c r="J251" s="33" t="s">
        <v>319</v>
      </c>
      <c r="K251" s="11" t="s">
        <v>318</v>
      </c>
      <c r="L251" s="18" t="s">
        <v>318</v>
      </c>
      <c r="M251" s="22" t="s">
        <v>317</v>
      </c>
      <c r="N251" s="32" t="s">
        <v>316</v>
      </c>
      <c r="O251" s="31"/>
      <c r="P251" s="20"/>
      <c r="Q251" s="11"/>
    </row>
    <row r="252" spans="3:17" ht="30" x14ac:dyDescent="0.45">
      <c r="C252" s="25"/>
      <c r="D252" s="24" t="s">
        <v>206</v>
      </c>
      <c r="E252" s="25"/>
      <c r="F252" s="24"/>
      <c r="G252" s="25"/>
      <c r="H252" s="24"/>
      <c r="I252" s="11" t="s">
        <v>315</v>
      </c>
      <c r="J252" s="18" t="s">
        <v>315</v>
      </c>
      <c r="K252" s="14" t="s">
        <v>314</v>
      </c>
      <c r="L252" s="33" t="s">
        <v>313</v>
      </c>
      <c r="M252" s="59" t="s">
        <v>312</v>
      </c>
      <c r="N252" s="59" t="s">
        <v>312</v>
      </c>
      <c r="O252" s="58"/>
      <c r="P252" s="20"/>
      <c r="Q252" s="11" t="s">
        <v>54</v>
      </c>
    </row>
    <row r="253" spans="3:17" x14ac:dyDescent="0.45">
      <c r="C253" s="29"/>
      <c r="D253" s="28" t="s">
        <v>201</v>
      </c>
      <c r="E253" s="29"/>
      <c r="F253" s="28"/>
      <c r="G253" s="29"/>
      <c r="H253" s="28"/>
      <c r="I253" s="11" t="s">
        <v>311</v>
      </c>
      <c r="J253" s="33" t="s">
        <v>311</v>
      </c>
      <c r="K253" s="11" t="s">
        <v>310</v>
      </c>
      <c r="L253" s="18" t="s">
        <v>310</v>
      </c>
      <c r="M253" s="59" t="s">
        <v>309</v>
      </c>
      <c r="N253" s="59" t="s">
        <v>309</v>
      </c>
      <c r="O253" s="58"/>
      <c r="P253" s="20"/>
      <c r="Q253" s="11"/>
    </row>
    <row r="254" spans="3:17" x14ac:dyDescent="0.45">
      <c r="C254" s="29"/>
      <c r="D254" s="28" t="s">
        <v>196</v>
      </c>
      <c r="E254" s="29"/>
      <c r="F254" s="28"/>
      <c r="G254" s="29"/>
      <c r="H254" s="28"/>
      <c r="I254" s="11" t="s">
        <v>308</v>
      </c>
      <c r="J254" s="33" t="s">
        <v>308</v>
      </c>
      <c r="K254" s="11" t="s">
        <v>307</v>
      </c>
      <c r="L254" s="18" t="s">
        <v>307</v>
      </c>
      <c r="M254" s="22" t="s">
        <v>306</v>
      </c>
      <c r="N254" s="40" t="s">
        <v>305</v>
      </c>
      <c r="O254" s="39"/>
      <c r="P254" s="20"/>
      <c r="Q254" s="11"/>
    </row>
    <row r="255" spans="3:17" x14ac:dyDescent="0.45">
      <c r="C255" s="29"/>
      <c r="D255" s="28" t="s">
        <v>191</v>
      </c>
      <c r="E255" s="29"/>
      <c r="F255" s="28"/>
      <c r="G255" s="29"/>
      <c r="H255" s="28"/>
      <c r="I255" s="11" t="s">
        <v>304</v>
      </c>
      <c r="J255" s="33" t="s">
        <v>304</v>
      </c>
      <c r="K255" s="11" t="s">
        <v>303</v>
      </c>
      <c r="L255" s="20" t="s">
        <v>302</v>
      </c>
      <c r="M255" s="22" t="s">
        <v>301</v>
      </c>
      <c r="N255" s="40" t="s">
        <v>300</v>
      </c>
      <c r="O255" s="39"/>
      <c r="P255" s="20"/>
      <c r="Q255" s="11"/>
    </row>
    <row r="256" spans="3:17" ht="30" x14ac:dyDescent="0.45">
      <c r="C256" s="57"/>
      <c r="D256" s="15"/>
      <c r="E256" s="57"/>
      <c r="F256" s="15"/>
      <c r="G256" s="57"/>
      <c r="H256" s="15" t="s">
        <v>186</v>
      </c>
      <c r="I256" s="14" t="s">
        <v>299</v>
      </c>
      <c r="J256" s="10"/>
      <c r="K256" s="14" t="s">
        <v>298</v>
      </c>
      <c r="L256" s="10"/>
      <c r="M256" s="13" t="s">
        <v>297</v>
      </c>
      <c r="N256" s="10"/>
      <c r="O256" s="39"/>
      <c r="P256" s="10"/>
      <c r="Q256" s="11" t="s">
        <v>0</v>
      </c>
    </row>
    <row r="257" spans="3:17" x14ac:dyDescent="0.45">
      <c r="C257" s="102">
        <v>9</v>
      </c>
      <c r="D257" s="102"/>
      <c r="E257" s="102"/>
      <c r="F257" s="102"/>
      <c r="G257" s="102"/>
      <c r="H257" s="102"/>
      <c r="I257" s="51" t="s">
        <v>296</v>
      </c>
      <c r="J257" s="47" t="s">
        <v>296</v>
      </c>
      <c r="K257" s="51" t="s">
        <v>295</v>
      </c>
      <c r="L257" s="34" t="s">
        <v>294</v>
      </c>
      <c r="M257" s="50" t="s">
        <v>137</v>
      </c>
      <c r="N257" s="44" t="s">
        <v>137</v>
      </c>
      <c r="O257" s="43"/>
      <c r="P257" s="20"/>
      <c r="Q257" s="20"/>
    </row>
    <row r="258" spans="3:17" x14ac:dyDescent="0.45">
      <c r="C258" s="29"/>
      <c r="D258" s="28" t="s">
        <v>232</v>
      </c>
      <c r="E258" s="29"/>
      <c r="F258" s="28"/>
      <c r="G258" s="29"/>
      <c r="H258" s="28"/>
      <c r="I258" s="11" t="s">
        <v>293</v>
      </c>
      <c r="J258" s="18" t="s">
        <v>293</v>
      </c>
      <c r="K258" s="11" t="s">
        <v>292</v>
      </c>
      <c r="L258" s="37" t="s">
        <v>292</v>
      </c>
      <c r="M258" s="22" t="s">
        <v>291</v>
      </c>
      <c r="N258" s="32" t="s">
        <v>290</v>
      </c>
      <c r="O258" s="31"/>
      <c r="P258" s="20"/>
      <c r="Q258" s="11"/>
    </row>
    <row r="259" spans="3:17" x14ac:dyDescent="0.45">
      <c r="C259" s="29"/>
      <c r="D259" s="28" t="s">
        <v>228</v>
      </c>
      <c r="E259" s="29"/>
      <c r="F259" s="28"/>
      <c r="G259" s="29"/>
      <c r="H259" s="28"/>
      <c r="I259" s="11" t="s">
        <v>289</v>
      </c>
      <c r="J259" s="33" t="s">
        <v>289</v>
      </c>
      <c r="K259" s="11" t="s">
        <v>288</v>
      </c>
      <c r="L259" s="18" t="s">
        <v>288</v>
      </c>
      <c r="M259" s="22" t="s">
        <v>287</v>
      </c>
      <c r="N259" s="32" t="s">
        <v>286</v>
      </c>
      <c r="O259" s="31"/>
      <c r="P259" s="20"/>
      <c r="Q259" s="11"/>
    </row>
    <row r="260" spans="3:17" x14ac:dyDescent="0.45">
      <c r="C260" s="29"/>
      <c r="D260" s="28" t="s">
        <v>223</v>
      </c>
      <c r="E260" s="29"/>
      <c r="F260" s="28"/>
      <c r="G260" s="29"/>
      <c r="H260" s="28"/>
      <c r="I260" s="11" t="s">
        <v>285</v>
      </c>
      <c r="J260" s="18" t="s">
        <v>285</v>
      </c>
      <c r="K260" s="11" t="s">
        <v>284</v>
      </c>
      <c r="L260" s="37" t="s">
        <v>284</v>
      </c>
      <c r="M260" s="22" t="s">
        <v>283</v>
      </c>
      <c r="N260" s="32" t="s">
        <v>282</v>
      </c>
      <c r="O260" s="31"/>
      <c r="P260" s="20"/>
      <c r="Q260" s="11"/>
    </row>
    <row r="261" spans="3:17" ht="30" x14ac:dyDescent="0.45">
      <c r="C261" s="25"/>
      <c r="D261" s="24" t="s">
        <v>217</v>
      </c>
      <c r="E261" s="25"/>
      <c r="F261" s="24"/>
      <c r="G261" s="25"/>
      <c r="H261" s="24"/>
      <c r="I261" s="14" t="s">
        <v>281</v>
      </c>
      <c r="J261" s="38" t="s">
        <v>280</v>
      </c>
      <c r="K261" s="14" t="s">
        <v>279</v>
      </c>
      <c r="L261" s="37" t="s">
        <v>278</v>
      </c>
      <c r="M261" s="22" t="s">
        <v>277</v>
      </c>
      <c r="N261" s="32" t="s">
        <v>276</v>
      </c>
      <c r="O261" s="31"/>
      <c r="P261" s="20"/>
      <c r="Q261" s="11" t="s">
        <v>54</v>
      </c>
    </row>
    <row r="262" spans="3:17" ht="30" x14ac:dyDescent="0.45">
      <c r="C262" s="25"/>
      <c r="D262" s="24" t="s">
        <v>211</v>
      </c>
      <c r="E262" s="25"/>
      <c r="F262" s="24"/>
      <c r="G262" s="25"/>
      <c r="H262" s="24"/>
      <c r="I262" s="14" t="s">
        <v>275</v>
      </c>
      <c r="J262" s="38" t="s">
        <v>274</v>
      </c>
      <c r="K262" s="14" t="s">
        <v>273</v>
      </c>
      <c r="L262" s="37" t="s">
        <v>272</v>
      </c>
      <c r="M262" s="56" t="s">
        <v>271</v>
      </c>
      <c r="N262" s="56" t="s">
        <v>271</v>
      </c>
      <c r="O262" s="55"/>
      <c r="P262" s="20"/>
      <c r="Q262" s="11" t="s">
        <v>54</v>
      </c>
    </row>
    <row r="263" spans="3:17" ht="30" x14ac:dyDescent="0.45">
      <c r="C263" s="25"/>
      <c r="D263" s="24" t="s">
        <v>206</v>
      </c>
      <c r="E263" s="25"/>
      <c r="F263" s="24"/>
      <c r="G263" s="25"/>
      <c r="H263" s="24"/>
      <c r="I263" s="14" t="s">
        <v>270</v>
      </c>
      <c r="J263" s="38" t="s">
        <v>269</v>
      </c>
      <c r="K263" s="14" t="s">
        <v>268</v>
      </c>
      <c r="L263" s="38" t="s">
        <v>267</v>
      </c>
      <c r="M263" s="40" t="s">
        <v>266</v>
      </c>
      <c r="N263" s="40" t="s">
        <v>266</v>
      </c>
      <c r="O263" s="39"/>
      <c r="P263" s="20"/>
      <c r="Q263" s="11" t="s">
        <v>54</v>
      </c>
    </row>
    <row r="264" spans="3:17" ht="30" x14ac:dyDescent="0.45">
      <c r="C264" s="25"/>
      <c r="D264" s="24" t="s">
        <v>201</v>
      </c>
      <c r="E264" s="25"/>
      <c r="F264" s="24"/>
      <c r="G264" s="25"/>
      <c r="H264" s="24"/>
      <c r="I264" s="11" t="s">
        <v>265</v>
      </c>
      <c r="J264" s="33" t="s">
        <v>265</v>
      </c>
      <c r="K264" s="14" t="s">
        <v>264</v>
      </c>
      <c r="L264" s="18" t="s">
        <v>263</v>
      </c>
      <c r="M264" s="22" t="s">
        <v>262</v>
      </c>
      <c r="N264" s="40" t="s">
        <v>261</v>
      </c>
      <c r="O264" s="39"/>
      <c r="P264" s="20"/>
      <c r="Q264" s="11" t="s">
        <v>54</v>
      </c>
    </row>
    <row r="265" spans="3:17" x14ac:dyDescent="0.45">
      <c r="C265" s="29"/>
      <c r="D265" s="28" t="s">
        <v>196</v>
      </c>
      <c r="E265" s="29"/>
      <c r="F265" s="28"/>
      <c r="G265" s="29"/>
      <c r="H265" s="28"/>
      <c r="I265" s="11" t="s">
        <v>260</v>
      </c>
      <c r="J265" s="38" t="s">
        <v>260</v>
      </c>
      <c r="K265" s="11" t="s">
        <v>259</v>
      </c>
      <c r="L265" s="37" t="s">
        <v>259</v>
      </c>
      <c r="M265" s="22" t="s">
        <v>258</v>
      </c>
      <c r="N265" s="36" t="s">
        <v>257</v>
      </c>
      <c r="O265" s="35"/>
      <c r="P265" s="20"/>
      <c r="Q265" s="11"/>
    </row>
    <row r="266" spans="3:17" x14ac:dyDescent="0.45">
      <c r="C266" s="29"/>
      <c r="D266" s="28" t="s">
        <v>191</v>
      </c>
      <c r="E266" s="29"/>
      <c r="F266" s="28"/>
      <c r="G266" s="29"/>
      <c r="H266" s="28"/>
      <c r="I266" s="11" t="s">
        <v>256</v>
      </c>
      <c r="J266" s="33" t="s">
        <v>256</v>
      </c>
      <c r="K266" s="11" t="s">
        <v>255</v>
      </c>
      <c r="L266" s="20" t="s">
        <v>255</v>
      </c>
      <c r="M266" s="22" t="s">
        <v>254</v>
      </c>
      <c r="N266" s="32" t="s">
        <v>253</v>
      </c>
      <c r="O266" s="31"/>
      <c r="P266" s="20"/>
      <c r="Q266" s="11"/>
    </row>
    <row r="267" spans="3:17" x14ac:dyDescent="0.45">
      <c r="C267" s="29"/>
      <c r="D267" s="28" t="s">
        <v>186</v>
      </c>
      <c r="E267" s="29"/>
      <c r="F267" s="28"/>
      <c r="G267" s="29"/>
      <c r="H267" s="28"/>
      <c r="I267" s="11" t="s">
        <v>252</v>
      </c>
      <c r="J267" s="33" t="s">
        <v>252</v>
      </c>
      <c r="K267" s="14" t="s">
        <v>251</v>
      </c>
      <c r="L267" s="18" t="s">
        <v>250</v>
      </c>
      <c r="M267" s="54" t="s">
        <v>249</v>
      </c>
      <c r="N267" s="32" t="s">
        <v>249</v>
      </c>
      <c r="O267" s="31"/>
      <c r="P267" s="20"/>
      <c r="Q267" s="11"/>
    </row>
    <row r="268" spans="3:17" x14ac:dyDescent="0.45">
      <c r="C268" s="53"/>
      <c r="D268" s="30"/>
      <c r="E268" s="53"/>
      <c r="F268" s="28" t="s">
        <v>179</v>
      </c>
      <c r="G268" s="53"/>
      <c r="H268" s="28"/>
      <c r="I268" s="11" t="s">
        <v>248</v>
      </c>
      <c r="J268" s="23" t="s">
        <v>248</v>
      </c>
      <c r="K268" s="11" t="s">
        <v>247</v>
      </c>
      <c r="L268" s="23" t="s">
        <v>246</v>
      </c>
      <c r="M268" s="22" t="s">
        <v>245</v>
      </c>
      <c r="N268" s="27" t="s">
        <v>245</v>
      </c>
      <c r="O268" s="26"/>
      <c r="P268" s="20"/>
      <c r="Q268" s="11"/>
    </row>
    <row r="269" spans="3:17" x14ac:dyDescent="0.45">
      <c r="C269" s="28"/>
      <c r="D269" s="30"/>
      <c r="E269" s="28"/>
      <c r="F269" s="28" t="s">
        <v>172</v>
      </c>
      <c r="G269" s="28"/>
      <c r="H269" s="28"/>
      <c r="I269" s="11" t="s">
        <v>244</v>
      </c>
      <c r="J269" s="23" t="s">
        <v>243</v>
      </c>
      <c r="K269" s="11" t="s">
        <v>242</v>
      </c>
      <c r="L269" s="23" t="s">
        <v>241</v>
      </c>
      <c r="M269" s="22" t="s">
        <v>240</v>
      </c>
      <c r="N269" s="27" t="s">
        <v>239</v>
      </c>
      <c r="O269" s="26"/>
      <c r="P269" s="20"/>
      <c r="Q269" s="11"/>
    </row>
    <row r="270" spans="3:17" ht="30" x14ac:dyDescent="0.45">
      <c r="C270" s="15"/>
      <c r="D270" s="15"/>
      <c r="E270" s="15"/>
      <c r="F270" s="15"/>
      <c r="G270" s="15"/>
      <c r="H270" s="15" t="s">
        <v>165</v>
      </c>
      <c r="I270" s="14" t="s">
        <v>238</v>
      </c>
      <c r="J270" s="10"/>
      <c r="K270" s="14" t="s">
        <v>237</v>
      </c>
      <c r="L270" s="10"/>
      <c r="M270" s="13" t="s">
        <v>236</v>
      </c>
      <c r="N270" s="10"/>
      <c r="O270" s="52"/>
      <c r="P270" s="10"/>
      <c r="Q270" s="11" t="s">
        <v>0</v>
      </c>
    </row>
    <row r="271" spans="3:17" x14ac:dyDescent="0.45">
      <c r="C271" s="102">
        <v>10</v>
      </c>
      <c r="D271" s="102"/>
      <c r="E271" s="102"/>
      <c r="F271" s="102"/>
      <c r="G271" s="102"/>
      <c r="H271" s="102"/>
      <c r="I271" s="51" t="s">
        <v>235</v>
      </c>
      <c r="J271" s="47" t="s">
        <v>235</v>
      </c>
      <c r="K271" s="51" t="s">
        <v>234</v>
      </c>
      <c r="L271" s="34" t="s">
        <v>233</v>
      </c>
      <c r="M271" s="50" t="s">
        <v>137</v>
      </c>
      <c r="N271" s="44" t="s">
        <v>137</v>
      </c>
      <c r="O271" s="43"/>
      <c r="P271" s="20"/>
      <c r="Q271" s="20"/>
    </row>
    <row r="272" spans="3:17" x14ac:dyDescent="0.45">
      <c r="C272" s="29"/>
      <c r="D272" s="28" t="s">
        <v>232</v>
      </c>
      <c r="E272" s="29"/>
      <c r="F272" s="28"/>
      <c r="G272" s="29"/>
      <c r="H272" s="28"/>
      <c r="I272" s="11" t="s">
        <v>231</v>
      </c>
      <c r="J272" s="18" t="s">
        <v>231</v>
      </c>
      <c r="K272" s="11" t="s">
        <v>230</v>
      </c>
      <c r="L272" s="37" t="s">
        <v>230</v>
      </c>
      <c r="M272" s="40" t="s">
        <v>229</v>
      </c>
      <c r="N272" s="40" t="s">
        <v>229</v>
      </c>
      <c r="O272" s="39"/>
      <c r="P272" s="20"/>
      <c r="Q272" s="11"/>
    </row>
    <row r="273" spans="3:17" x14ac:dyDescent="0.45">
      <c r="C273" s="29"/>
      <c r="D273" s="28" t="s">
        <v>228</v>
      </c>
      <c r="E273" s="29"/>
      <c r="F273" s="28"/>
      <c r="G273" s="29"/>
      <c r="H273" s="28"/>
      <c r="I273" s="11" t="s">
        <v>227</v>
      </c>
      <c r="J273" s="33" t="s">
        <v>227</v>
      </c>
      <c r="K273" s="11" t="s">
        <v>226</v>
      </c>
      <c r="L273" s="37" t="s">
        <v>226</v>
      </c>
      <c r="M273" s="22" t="s">
        <v>225</v>
      </c>
      <c r="N273" s="40" t="s">
        <v>224</v>
      </c>
      <c r="O273" s="39"/>
      <c r="P273" s="20"/>
      <c r="Q273" s="11"/>
    </row>
    <row r="274" spans="3:17" x14ac:dyDescent="0.45">
      <c r="C274" s="29"/>
      <c r="D274" s="28" t="s">
        <v>223</v>
      </c>
      <c r="E274" s="29"/>
      <c r="F274" s="28"/>
      <c r="G274" s="29"/>
      <c r="H274" s="28"/>
      <c r="I274" s="17" t="s">
        <v>222</v>
      </c>
      <c r="J274" s="33" t="s">
        <v>221</v>
      </c>
      <c r="K274" s="11" t="s">
        <v>220</v>
      </c>
      <c r="L274" s="18" t="s">
        <v>220</v>
      </c>
      <c r="M274" s="22" t="s">
        <v>219</v>
      </c>
      <c r="N274" s="32" t="s">
        <v>218</v>
      </c>
      <c r="O274" s="31"/>
      <c r="P274" s="20"/>
      <c r="Q274" s="11"/>
    </row>
    <row r="275" spans="3:17" x14ac:dyDescent="0.45">
      <c r="C275" s="29"/>
      <c r="D275" s="28" t="s">
        <v>217</v>
      </c>
      <c r="E275" s="29"/>
      <c r="F275" s="28"/>
      <c r="G275" s="29"/>
      <c r="H275" s="28"/>
      <c r="I275" s="17" t="s">
        <v>216</v>
      </c>
      <c r="J275" s="38" t="s">
        <v>215</v>
      </c>
      <c r="K275" s="11" t="s">
        <v>214</v>
      </c>
      <c r="L275" s="37" t="s">
        <v>214</v>
      </c>
      <c r="M275" s="22" t="s">
        <v>213</v>
      </c>
      <c r="N275" s="36" t="s">
        <v>212</v>
      </c>
      <c r="O275" s="35"/>
      <c r="P275" s="20"/>
      <c r="Q275" s="11"/>
    </row>
    <row r="276" spans="3:17" x14ac:dyDescent="0.45">
      <c r="C276" s="29"/>
      <c r="D276" s="28" t="s">
        <v>211</v>
      </c>
      <c r="E276" s="29"/>
      <c r="F276" s="28"/>
      <c r="G276" s="29"/>
      <c r="H276" s="28"/>
      <c r="I276" s="11" t="s">
        <v>210</v>
      </c>
      <c r="J276" s="18" t="s">
        <v>210</v>
      </c>
      <c r="K276" s="11" t="s">
        <v>209</v>
      </c>
      <c r="L276" s="45" t="s">
        <v>209</v>
      </c>
      <c r="M276" s="22" t="s">
        <v>208</v>
      </c>
      <c r="N276" s="32" t="s">
        <v>207</v>
      </c>
      <c r="O276" s="31"/>
      <c r="P276" s="20"/>
      <c r="Q276" s="11"/>
    </row>
    <row r="277" spans="3:17" x14ac:dyDescent="0.45">
      <c r="C277" s="29"/>
      <c r="D277" s="28" t="s">
        <v>206</v>
      </c>
      <c r="E277" s="29"/>
      <c r="F277" s="28"/>
      <c r="G277" s="29"/>
      <c r="H277" s="28"/>
      <c r="I277" s="11" t="s">
        <v>205</v>
      </c>
      <c r="J277" s="33" t="s">
        <v>205</v>
      </c>
      <c r="K277" s="11" t="s">
        <v>204</v>
      </c>
      <c r="L277" s="33" t="s">
        <v>204</v>
      </c>
      <c r="M277" s="22" t="s">
        <v>203</v>
      </c>
      <c r="N277" s="32" t="s">
        <v>202</v>
      </c>
      <c r="O277" s="31"/>
      <c r="P277" s="20"/>
      <c r="Q277" s="11"/>
    </row>
    <row r="278" spans="3:17" x14ac:dyDescent="0.45">
      <c r="C278" s="29"/>
      <c r="D278" s="28" t="s">
        <v>201</v>
      </c>
      <c r="E278" s="29"/>
      <c r="F278" s="28"/>
      <c r="G278" s="29"/>
      <c r="H278" s="28"/>
      <c r="I278" s="11" t="s">
        <v>200</v>
      </c>
      <c r="J278" s="33" t="s">
        <v>200</v>
      </c>
      <c r="K278" s="11" t="s">
        <v>199</v>
      </c>
      <c r="L278" s="18" t="s">
        <v>199</v>
      </c>
      <c r="M278" s="22" t="s">
        <v>198</v>
      </c>
      <c r="N278" s="32" t="s">
        <v>197</v>
      </c>
      <c r="O278" s="31"/>
      <c r="P278" s="20"/>
      <c r="Q278" s="11"/>
    </row>
    <row r="279" spans="3:17" x14ac:dyDescent="0.45">
      <c r="C279" s="29"/>
      <c r="D279" s="28" t="s">
        <v>196</v>
      </c>
      <c r="E279" s="29"/>
      <c r="F279" s="28"/>
      <c r="G279" s="29"/>
      <c r="H279" s="28"/>
      <c r="I279" s="11" t="s">
        <v>195</v>
      </c>
      <c r="J279" s="33" t="s">
        <v>195</v>
      </c>
      <c r="K279" s="11" t="s">
        <v>194</v>
      </c>
      <c r="L279" s="18" t="s">
        <v>194</v>
      </c>
      <c r="M279" s="22" t="s">
        <v>193</v>
      </c>
      <c r="N279" s="32" t="s">
        <v>192</v>
      </c>
      <c r="O279" s="31"/>
      <c r="P279" s="20"/>
      <c r="Q279" s="11"/>
    </row>
    <row r="280" spans="3:17" x14ac:dyDescent="0.45">
      <c r="C280" s="29"/>
      <c r="D280" s="28" t="s">
        <v>191</v>
      </c>
      <c r="E280" s="29"/>
      <c r="F280" s="28"/>
      <c r="G280" s="29"/>
      <c r="H280" s="28"/>
      <c r="I280" s="11" t="s">
        <v>190</v>
      </c>
      <c r="J280" s="18" t="s">
        <v>190</v>
      </c>
      <c r="K280" s="11" t="s">
        <v>189</v>
      </c>
      <c r="L280" s="18" t="s">
        <v>189</v>
      </c>
      <c r="M280" s="22" t="s">
        <v>188</v>
      </c>
      <c r="N280" s="49" t="s">
        <v>187</v>
      </c>
      <c r="O280" s="48"/>
      <c r="P280" s="20"/>
      <c r="Q280" s="11"/>
    </row>
    <row r="281" spans="3:17" x14ac:dyDescent="0.45">
      <c r="C281" s="29"/>
      <c r="D281" s="28" t="s">
        <v>186</v>
      </c>
      <c r="E281" s="29"/>
      <c r="F281" s="28"/>
      <c r="G281" s="29"/>
      <c r="H281" s="28"/>
      <c r="I281" s="11" t="s">
        <v>185</v>
      </c>
      <c r="J281" s="33" t="s">
        <v>184</v>
      </c>
      <c r="K281" s="11" t="s">
        <v>183</v>
      </c>
      <c r="L281" s="45" t="s">
        <v>182</v>
      </c>
      <c r="M281" s="22" t="s">
        <v>181</v>
      </c>
      <c r="N281" s="40" t="s">
        <v>180</v>
      </c>
      <c r="O281" s="39"/>
      <c r="P281" s="20"/>
      <c r="Q281" s="11"/>
    </row>
    <row r="282" spans="3:17" ht="30" x14ac:dyDescent="0.45">
      <c r="C282" s="25"/>
      <c r="D282" s="24" t="s">
        <v>179</v>
      </c>
      <c r="E282" s="25"/>
      <c r="F282" s="24"/>
      <c r="G282" s="25"/>
      <c r="H282" s="24"/>
      <c r="I282" s="14" t="s">
        <v>178</v>
      </c>
      <c r="J282" s="47" t="s">
        <v>177</v>
      </c>
      <c r="K282" s="46" t="s">
        <v>176</v>
      </c>
      <c r="L282" s="18" t="s">
        <v>175</v>
      </c>
      <c r="M282" s="22" t="s">
        <v>174</v>
      </c>
      <c r="N282" s="32" t="s">
        <v>173</v>
      </c>
      <c r="O282" s="31"/>
      <c r="P282" s="20"/>
      <c r="Q282" s="11" t="s">
        <v>54</v>
      </c>
    </row>
    <row r="283" spans="3:17" ht="30" x14ac:dyDescent="0.45">
      <c r="C283" s="25"/>
      <c r="D283" s="24" t="s">
        <v>172</v>
      </c>
      <c r="E283" s="25"/>
      <c r="F283" s="24"/>
      <c r="G283" s="25"/>
      <c r="H283" s="24"/>
      <c r="I283" s="14" t="s">
        <v>171</v>
      </c>
      <c r="J283" s="18" t="s">
        <v>170</v>
      </c>
      <c r="K283" s="14" t="s">
        <v>169</v>
      </c>
      <c r="L283" s="18" t="s">
        <v>168</v>
      </c>
      <c r="M283" s="22" t="s">
        <v>167</v>
      </c>
      <c r="N283" s="32" t="s">
        <v>166</v>
      </c>
      <c r="O283" s="31"/>
      <c r="P283" s="20"/>
      <c r="Q283" s="11" t="s">
        <v>54</v>
      </c>
    </row>
    <row r="284" spans="3:17" x14ac:dyDescent="0.45">
      <c r="C284" s="29"/>
      <c r="D284" s="28" t="s">
        <v>165</v>
      </c>
      <c r="E284" s="29"/>
      <c r="F284" s="28"/>
      <c r="G284" s="29"/>
      <c r="H284" s="28"/>
      <c r="I284" s="11" t="s">
        <v>164</v>
      </c>
      <c r="J284" s="33" t="s">
        <v>164</v>
      </c>
      <c r="K284" s="11" t="s">
        <v>163</v>
      </c>
      <c r="L284" s="18" t="s">
        <v>163</v>
      </c>
      <c r="M284" s="22" t="s">
        <v>162</v>
      </c>
      <c r="N284" s="32" t="s">
        <v>161</v>
      </c>
      <c r="O284" s="31"/>
      <c r="P284" s="20"/>
      <c r="Q284" s="11"/>
    </row>
    <row r="285" spans="3:17" x14ac:dyDescent="0.45">
      <c r="C285" s="29"/>
      <c r="D285" s="28" t="s">
        <v>160</v>
      </c>
      <c r="E285" s="29"/>
      <c r="F285" s="28"/>
      <c r="G285" s="29"/>
      <c r="H285" s="28"/>
      <c r="I285" s="11" t="s">
        <v>159</v>
      </c>
      <c r="J285" s="33" t="s">
        <v>159</v>
      </c>
      <c r="K285" s="11" t="s">
        <v>158</v>
      </c>
      <c r="L285" s="20" t="s">
        <v>158</v>
      </c>
      <c r="M285" s="22" t="s">
        <v>157</v>
      </c>
      <c r="N285" s="32" t="s">
        <v>156</v>
      </c>
      <c r="O285" s="31"/>
      <c r="P285" s="20"/>
      <c r="Q285" s="11"/>
    </row>
    <row r="286" spans="3:17" x14ac:dyDescent="0.45">
      <c r="C286" s="29"/>
      <c r="D286" s="28" t="s">
        <v>155</v>
      </c>
      <c r="E286" s="29"/>
      <c r="F286" s="28"/>
      <c r="G286" s="29"/>
      <c r="H286" s="28"/>
      <c r="I286" s="11" t="s">
        <v>154</v>
      </c>
      <c r="J286" s="33" t="s">
        <v>154</v>
      </c>
      <c r="K286" s="11" t="s">
        <v>153</v>
      </c>
      <c r="L286" s="18" t="s">
        <v>153</v>
      </c>
      <c r="M286" s="22" t="s">
        <v>152</v>
      </c>
      <c r="N286" s="32" t="s">
        <v>151</v>
      </c>
      <c r="O286" s="31"/>
      <c r="P286" s="20"/>
      <c r="Q286" s="11"/>
    </row>
    <row r="287" spans="3:17" x14ac:dyDescent="0.45">
      <c r="C287" s="29"/>
      <c r="D287" s="28" t="s">
        <v>150</v>
      </c>
      <c r="E287" s="29"/>
      <c r="F287" s="28"/>
      <c r="G287" s="29"/>
      <c r="H287" s="28"/>
      <c r="I287" s="11" t="s">
        <v>149</v>
      </c>
      <c r="J287" s="33" t="s">
        <v>149</v>
      </c>
      <c r="K287" s="11" t="s">
        <v>148</v>
      </c>
      <c r="L287" s="45" t="s">
        <v>148</v>
      </c>
      <c r="M287" s="22" t="s">
        <v>147</v>
      </c>
      <c r="N287" s="32" t="s">
        <v>146</v>
      </c>
      <c r="O287" s="31"/>
      <c r="P287" s="20"/>
      <c r="Q287" s="11"/>
    </row>
    <row r="288" spans="3:17" x14ac:dyDescent="0.45">
      <c r="C288" s="29"/>
      <c r="D288" s="28" t="s">
        <v>145</v>
      </c>
      <c r="E288" s="29"/>
      <c r="F288" s="28"/>
      <c r="G288" s="29"/>
      <c r="H288" s="28"/>
      <c r="I288" s="11" t="s">
        <v>144</v>
      </c>
      <c r="J288" s="34" t="s">
        <v>144</v>
      </c>
      <c r="K288" s="11" t="s">
        <v>143</v>
      </c>
      <c r="L288" s="33" t="s">
        <v>143</v>
      </c>
      <c r="M288" s="22" t="s">
        <v>142</v>
      </c>
      <c r="N288" s="40" t="s">
        <v>141</v>
      </c>
      <c r="O288" s="39"/>
      <c r="P288" s="20"/>
      <c r="Q288" s="11"/>
    </row>
    <row r="289" spans="3:17" ht="30" x14ac:dyDescent="0.45">
      <c r="C289" s="29"/>
      <c r="D289" s="28" t="s">
        <v>140</v>
      </c>
      <c r="E289" s="29"/>
      <c r="F289" s="28"/>
      <c r="G289" s="29"/>
      <c r="H289" s="28"/>
      <c r="I289" s="11" t="s">
        <v>139</v>
      </c>
      <c r="J289" s="33" t="s">
        <v>139</v>
      </c>
      <c r="K289" s="11" t="s">
        <v>138</v>
      </c>
      <c r="L289" s="33" t="s">
        <v>138</v>
      </c>
      <c r="M289" s="22" t="s">
        <v>137</v>
      </c>
      <c r="N289" s="44" t="s">
        <v>137</v>
      </c>
      <c r="O289" s="43"/>
      <c r="P289" s="20"/>
      <c r="Q289" s="11"/>
    </row>
    <row r="290" spans="3:17" x14ac:dyDescent="0.45">
      <c r="C290" s="29"/>
      <c r="D290" s="28" t="s">
        <v>136</v>
      </c>
      <c r="E290" s="29"/>
      <c r="F290" s="28"/>
      <c r="G290" s="29"/>
      <c r="H290" s="28"/>
      <c r="I290" s="11" t="s">
        <v>135</v>
      </c>
      <c r="J290" s="33" t="s">
        <v>135</v>
      </c>
      <c r="K290" s="11" t="s">
        <v>134</v>
      </c>
      <c r="L290" s="18" t="s">
        <v>134</v>
      </c>
      <c r="M290" s="22" t="s">
        <v>133</v>
      </c>
      <c r="N290" s="32" t="s">
        <v>132</v>
      </c>
      <c r="O290" s="31"/>
      <c r="P290" s="20"/>
      <c r="Q290" s="11"/>
    </row>
    <row r="291" spans="3:17" ht="30" x14ac:dyDescent="0.45">
      <c r="C291" s="25"/>
      <c r="D291" s="24" t="s">
        <v>131</v>
      </c>
      <c r="E291" s="25"/>
      <c r="F291" s="24"/>
      <c r="G291" s="25"/>
      <c r="H291" s="24"/>
      <c r="I291" s="14" t="s">
        <v>130</v>
      </c>
      <c r="J291" s="33" t="s">
        <v>129</v>
      </c>
      <c r="K291" s="14" t="s">
        <v>128</v>
      </c>
      <c r="L291" s="33" t="s">
        <v>127</v>
      </c>
      <c r="M291" s="22" t="s">
        <v>126</v>
      </c>
      <c r="N291" s="40" t="s">
        <v>125</v>
      </c>
      <c r="O291" s="39"/>
      <c r="P291" s="20"/>
      <c r="Q291" s="11" t="s">
        <v>54</v>
      </c>
    </row>
    <row r="292" spans="3:17" ht="30" x14ac:dyDescent="0.45">
      <c r="C292" s="25"/>
      <c r="D292" s="24" t="s">
        <v>124</v>
      </c>
      <c r="E292" s="25"/>
      <c r="F292" s="24"/>
      <c r="G292" s="25"/>
      <c r="H292" s="24"/>
      <c r="I292" s="14" t="s">
        <v>123</v>
      </c>
      <c r="J292" s="33" t="s">
        <v>122</v>
      </c>
      <c r="K292" s="14" t="s">
        <v>121</v>
      </c>
      <c r="L292" s="37" t="s">
        <v>120</v>
      </c>
      <c r="M292" s="22" t="s">
        <v>119</v>
      </c>
      <c r="N292" s="40" t="s">
        <v>118</v>
      </c>
      <c r="O292" s="39"/>
      <c r="P292" s="20"/>
      <c r="Q292" s="11" t="s">
        <v>54</v>
      </c>
    </row>
    <row r="293" spans="3:17" x14ac:dyDescent="0.45">
      <c r="C293" s="29"/>
      <c r="D293" s="28" t="s">
        <v>117</v>
      </c>
      <c r="E293" s="29"/>
      <c r="F293" s="28"/>
      <c r="G293" s="29"/>
      <c r="H293" s="28"/>
      <c r="I293" s="11" t="s">
        <v>116</v>
      </c>
      <c r="J293" s="38" t="s">
        <v>116</v>
      </c>
      <c r="K293" s="11" t="s">
        <v>115</v>
      </c>
      <c r="L293" s="37" t="s">
        <v>115</v>
      </c>
      <c r="M293" s="22" t="s">
        <v>114</v>
      </c>
      <c r="N293" s="36" t="s">
        <v>113</v>
      </c>
      <c r="O293" s="35"/>
      <c r="P293" s="20"/>
      <c r="Q293" s="11"/>
    </row>
    <row r="294" spans="3:17" x14ac:dyDescent="0.45">
      <c r="C294" s="29"/>
      <c r="D294" s="28" t="s">
        <v>112</v>
      </c>
      <c r="E294" s="29"/>
      <c r="F294" s="28"/>
      <c r="G294" s="29"/>
      <c r="H294" s="28"/>
      <c r="I294" s="11" t="s">
        <v>111</v>
      </c>
      <c r="J294" s="33" t="s">
        <v>111</v>
      </c>
      <c r="K294" s="11" t="s">
        <v>110</v>
      </c>
      <c r="L294" s="33" t="s">
        <v>110</v>
      </c>
      <c r="M294" s="22" t="s">
        <v>109</v>
      </c>
      <c r="N294" s="40" t="s">
        <v>108</v>
      </c>
      <c r="O294" s="39"/>
      <c r="P294" s="20"/>
      <c r="Q294" s="11"/>
    </row>
    <row r="295" spans="3:17" x14ac:dyDescent="0.45">
      <c r="C295" s="29"/>
      <c r="D295" s="28" t="s">
        <v>107</v>
      </c>
      <c r="E295" s="29"/>
      <c r="F295" s="28"/>
      <c r="G295" s="29"/>
      <c r="H295" s="28"/>
      <c r="I295" s="11" t="s">
        <v>106</v>
      </c>
      <c r="J295" s="33" t="s">
        <v>106</v>
      </c>
      <c r="K295" s="11" t="s">
        <v>105</v>
      </c>
      <c r="L295" s="18" t="s">
        <v>105</v>
      </c>
      <c r="M295" s="22" t="s">
        <v>104</v>
      </c>
      <c r="N295" s="32" t="s">
        <v>103</v>
      </c>
      <c r="O295" s="31"/>
      <c r="P295" s="20"/>
      <c r="Q295" s="11"/>
    </row>
    <row r="296" spans="3:17" x14ac:dyDescent="0.45">
      <c r="C296" s="29"/>
      <c r="D296" s="28" t="s">
        <v>102</v>
      </c>
      <c r="E296" s="29"/>
      <c r="F296" s="28"/>
      <c r="G296" s="29"/>
      <c r="H296" s="28"/>
      <c r="I296" s="11" t="s">
        <v>101</v>
      </c>
      <c r="J296" s="38" t="s">
        <v>101</v>
      </c>
      <c r="K296" s="11" t="s">
        <v>100</v>
      </c>
      <c r="L296" s="37" t="s">
        <v>100</v>
      </c>
      <c r="M296" s="22" t="s">
        <v>99</v>
      </c>
      <c r="N296" s="42" t="s">
        <v>98</v>
      </c>
      <c r="O296" s="41"/>
      <c r="P296" s="20"/>
      <c r="Q296" s="11"/>
    </row>
    <row r="297" spans="3:17" x14ac:dyDescent="0.45">
      <c r="C297" s="29"/>
      <c r="D297" s="28" t="s">
        <v>97</v>
      </c>
      <c r="E297" s="29"/>
      <c r="F297" s="28"/>
      <c r="G297" s="29"/>
      <c r="H297" s="28"/>
      <c r="I297" s="11" t="s">
        <v>96</v>
      </c>
      <c r="J297" s="33" t="s">
        <v>96</v>
      </c>
      <c r="K297" s="11" t="s">
        <v>95</v>
      </c>
      <c r="L297" s="33" t="s">
        <v>95</v>
      </c>
      <c r="M297" s="22" t="s">
        <v>94</v>
      </c>
      <c r="N297" s="32" t="s">
        <v>93</v>
      </c>
      <c r="O297" s="31"/>
      <c r="P297" s="20"/>
      <c r="Q297" s="11"/>
    </row>
    <row r="298" spans="3:17" ht="30" x14ac:dyDescent="0.45">
      <c r="C298" s="29"/>
      <c r="D298" s="28" t="s">
        <v>92</v>
      </c>
      <c r="E298" s="29"/>
      <c r="F298" s="28"/>
      <c r="G298" s="29"/>
      <c r="H298" s="28"/>
      <c r="I298" s="11" t="s">
        <v>91</v>
      </c>
      <c r="J298" s="33" t="s">
        <v>91</v>
      </c>
      <c r="K298" s="11" t="s">
        <v>90</v>
      </c>
      <c r="L298" s="18" t="s">
        <v>90</v>
      </c>
      <c r="M298" s="22" t="s">
        <v>89</v>
      </c>
      <c r="N298" s="40" t="s">
        <v>88</v>
      </c>
      <c r="O298" s="39"/>
      <c r="P298" s="20"/>
      <c r="Q298" s="11"/>
    </row>
    <row r="299" spans="3:17" x14ac:dyDescent="0.45">
      <c r="C299" s="29"/>
      <c r="D299" s="28" t="s">
        <v>87</v>
      </c>
      <c r="E299" s="29"/>
      <c r="F299" s="28"/>
      <c r="G299" s="29"/>
      <c r="H299" s="28"/>
      <c r="I299" s="11" t="s">
        <v>86</v>
      </c>
      <c r="J299" s="33" t="s">
        <v>86</v>
      </c>
      <c r="K299" s="11" t="s">
        <v>85</v>
      </c>
      <c r="L299" s="37" t="s">
        <v>85</v>
      </c>
      <c r="M299" s="22" t="s">
        <v>84</v>
      </c>
      <c r="N299" s="40" t="s">
        <v>83</v>
      </c>
      <c r="O299" s="39"/>
      <c r="P299" s="20"/>
      <c r="Q299" s="11"/>
    </row>
    <row r="300" spans="3:17" x14ac:dyDescent="0.45">
      <c r="C300" s="29"/>
      <c r="D300" s="28" t="s">
        <v>82</v>
      </c>
      <c r="E300" s="29"/>
      <c r="F300" s="28"/>
      <c r="G300" s="29"/>
      <c r="H300" s="28"/>
      <c r="I300" s="11" t="s">
        <v>81</v>
      </c>
      <c r="J300" s="38" t="s">
        <v>80</v>
      </c>
      <c r="K300" s="11" t="s">
        <v>79</v>
      </c>
      <c r="L300" s="37" t="s">
        <v>79</v>
      </c>
      <c r="M300" s="22" t="s">
        <v>78</v>
      </c>
      <c r="N300" s="36" t="s">
        <v>77</v>
      </c>
      <c r="O300" s="35"/>
      <c r="P300" s="20"/>
      <c r="Q300" s="11"/>
    </row>
    <row r="301" spans="3:17" x14ac:dyDescent="0.45">
      <c r="C301" s="29"/>
      <c r="D301" s="28" t="s">
        <v>76</v>
      </c>
      <c r="E301" s="29"/>
      <c r="F301" s="28"/>
      <c r="G301" s="29"/>
      <c r="H301" s="28"/>
      <c r="I301" s="11" t="s">
        <v>75</v>
      </c>
      <c r="J301" s="33" t="s">
        <v>75</v>
      </c>
      <c r="K301" s="11" t="s">
        <v>74</v>
      </c>
      <c r="L301" s="34" t="s">
        <v>74</v>
      </c>
      <c r="M301" s="22" t="s">
        <v>73</v>
      </c>
      <c r="N301" s="32" t="s">
        <v>72</v>
      </c>
      <c r="O301" s="31"/>
      <c r="P301" s="20"/>
      <c r="Q301" s="11"/>
    </row>
    <row r="302" spans="3:17" x14ac:dyDescent="0.45">
      <c r="C302" s="29"/>
      <c r="D302" s="28" t="s">
        <v>71</v>
      </c>
      <c r="E302" s="29"/>
      <c r="F302" s="28"/>
      <c r="G302" s="29"/>
      <c r="H302" s="28"/>
      <c r="I302" s="11" t="s">
        <v>70</v>
      </c>
      <c r="J302" s="33" t="s">
        <v>70</v>
      </c>
      <c r="K302" s="11" t="s">
        <v>69</v>
      </c>
      <c r="L302" s="18" t="s">
        <v>69</v>
      </c>
      <c r="M302" s="22" t="s">
        <v>68</v>
      </c>
      <c r="N302" s="32" t="s">
        <v>67</v>
      </c>
      <c r="O302" s="31"/>
      <c r="P302" s="20"/>
      <c r="Q302" s="11"/>
    </row>
    <row r="303" spans="3:17" x14ac:dyDescent="0.45">
      <c r="C303" s="29"/>
      <c r="D303" s="30"/>
      <c r="E303" s="29"/>
      <c r="F303" s="28" t="s">
        <v>66</v>
      </c>
      <c r="G303" s="29"/>
      <c r="H303" s="28"/>
      <c r="I303" s="11" t="s">
        <v>65</v>
      </c>
      <c r="J303" s="23" t="s">
        <v>64</v>
      </c>
      <c r="K303" s="11" t="s">
        <v>63</v>
      </c>
      <c r="L303" s="23" t="s">
        <v>62</v>
      </c>
      <c r="M303" s="22" t="s">
        <v>61</v>
      </c>
      <c r="N303" s="27" t="s">
        <v>61</v>
      </c>
      <c r="O303" s="26"/>
      <c r="P303" s="20"/>
      <c r="Q303" s="11"/>
    </row>
    <row r="304" spans="3:17" ht="30" x14ac:dyDescent="0.45">
      <c r="C304" s="25"/>
      <c r="D304" s="24"/>
      <c r="E304" s="25"/>
      <c r="F304" s="24" t="s">
        <v>60</v>
      </c>
      <c r="G304" s="25"/>
      <c r="H304" s="24"/>
      <c r="I304" s="14" t="s">
        <v>59</v>
      </c>
      <c r="J304" s="23" t="s">
        <v>58</v>
      </c>
      <c r="K304" s="14" t="s">
        <v>57</v>
      </c>
      <c r="L304" s="23" t="s">
        <v>56</v>
      </c>
      <c r="M304" s="22" t="s">
        <v>55</v>
      </c>
      <c r="N304" s="21" t="s">
        <v>55</v>
      </c>
      <c r="O304" s="12"/>
      <c r="P304" s="20"/>
      <c r="Q304" s="11" t="s">
        <v>54</v>
      </c>
    </row>
    <row r="305" spans="3:17" ht="30" x14ac:dyDescent="0.45">
      <c r="C305" s="16"/>
      <c r="D305" s="15"/>
      <c r="E305" s="16"/>
      <c r="F305" s="15"/>
      <c r="G305" s="16"/>
      <c r="H305" s="15" t="s">
        <v>53</v>
      </c>
      <c r="I305" s="14" t="s">
        <v>52</v>
      </c>
      <c r="J305" s="10"/>
      <c r="K305" s="14" t="s">
        <v>51</v>
      </c>
      <c r="L305" s="10"/>
      <c r="M305" s="13" t="s">
        <v>50</v>
      </c>
      <c r="N305" s="10"/>
      <c r="O305" s="12"/>
      <c r="P305" s="10"/>
      <c r="Q305" s="11" t="s">
        <v>0</v>
      </c>
    </row>
    <row r="306" spans="3:17" ht="30" x14ac:dyDescent="0.45">
      <c r="C306" s="16"/>
      <c r="D306" s="15"/>
      <c r="E306" s="16"/>
      <c r="F306" s="15"/>
      <c r="G306" s="16"/>
      <c r="H306" s="15" t="s">
        <v>49</v>
      </c>
      <c r="I306" s="14" t="s">
        <v>48</v>
      </c>
      <c r="J306" s="10"/>
      <c r="K306" s="14" t="s">
        <v>47</v>
      </c>
      <c r="L306" s="10"/>
      <c r="M306" s="13" t="s">
        <v>46</v>
      </c>
      <c r="N306" s="10"/>
      <c r="O306" s="12"/>
      <c r="P306" s="10"/>
      <c r="Q306" s="11" t="s">
        <v>0</v>
      </c>
    </row>
    <row r="307" spans="3:17" ht="30" x14ac:dyDescent="0.45">
      <c r="C307" s="16"/>
      <c r="D307" s="15"/>
      <c r="E307" s="16"/>
      <c r="F307" s="15"/>
      <c r="G307" s="16"/>
      <c r="H307" s="15" t="s">
        <v>45</v>
      </c>
      <c r="I307" s="19" t="s">
        <v>44</v>
      </c>
      <c r="J307" s="10"/>
      <c r="K307" s="14" t="s">
        <v>43</v>
      </c>
      <c r="L307" s="10"/>
      <c r="M307" s="13" t="s">
        <v>42</v>
      </c>
      <c r="N307" s="10"/>
      <c r="O307" s="12"/>
      <c r="P307" s="10"/>
      <c r="Q307" s="11" t="s">
        <v>0</v>
      </c>
    </row>
    <row r="308" spans="3:17" ht="30" x14ac:dyDescent="0.45">
      <c r="C308" s="16"/>
      <c r="D308" s="15"/>
      <c r="E308" s="16"/>
      <c r="F308" s="15"/>
      <c r="G308" s="16"/>
      <c r="H308" s="15" t="s">
        <v>41</v>
      </c>
      <c r="I308" s="14" t="s">
        <v>40</v>
      </c>
      <c r="J308" s="10"/>
      <c r="K308" s="14" t="s">
        <v>39</v>
      </c>
      <c r="L308" s="10"/>
      <c r="M308" s="13" t="s">
        <v>38</v>
      </c>
      <c r="N308" s="10"/>
      <c r="O308" s="12"/>
      <c r="P308" s="10"/>
      <c r="Q308" s="11" t="s">
        <v>0</v>
      </c>
    </row>
    <row r="309" spans="3:17" ht="30" x14ac:dyDescent="0.45">
      <c r="C309" s="16"/>
      <c r="D309" s="15"/>
      <c r="E309" s="16"/>
      <c r="F309" s="15"/>
      <c r="G309" s="16"/>
      <c r="H309" s="15" t="s">
        <v>37</v>
      </c>
      <c r="I309" s="14" t="s">
        <v>36</v>
      </c>
      <c r="J309" s="10"/>
      <c r="K309" s="14" t="s">
        <v>35</v>
      </c>
      <c r="L309" s="10"/>
      <c r="M309" s="13" t="s">
        <v>34</v>
      </c>
      <c r="N309" s="10"/>
      <c r="O309" s="12"/>
      <c r="P309" s="10"/>
      <c r="Q309" s="11" t="s">
        <v>0</v>
      </c>
    </row>
    <row r="310" spans="3:17" ht="30" x14ac:dyDescent="0.45">
      <c r="C310" s="16"/>
      <c r="D310" s="15"/>
      <c r="E310" s="16"/>
      <c r="F310" s="15"/>
      <c r="G310" s="16"/>
      <c r="H310" s="15" t="s">
        <v>33</v>
      </c>
      <c r="I310" s="14" t="s">
        <v>32</v>
      </c>
      <c r="J310" s="10"/>
      <c r="K310" s="14" t="s">
        <v>31</v>
      </c>
      <c r="L310" s="10"/>
      <c r="M310" s="13" t="s">
        <v>30</v>
      </c>
      <c r="N310" s="10"/>
      <c r="O310" s="12"/>
      <c r="P310" s="10"/>
      <c r="Q310" s="11" t="s">
        <v>0</v>
      </c>
    </row>
    <row r="311" spans="3:17" ht="30" x14ac:dyDescent="0.45">
      <c r="C311" s="16"/>
      <c r="D311" s="15"/>
      <c r="E311" s="16"/>
      <c r="F311" s="15"/>
      <c r="G311" s="16"/>
      <c r="H311" s="15" t="s">
        <v>29</v>
      </c>
      <c r="I311" s="14" t="s">
        <v>28</v>
      </c>
      <c r="J311" s="10"/>
      <c r="K311" s="14" t="s">
        <v>27</v>
      </c>
      <c r="L311" s="10"/>
      <c r="M311" s="13" t="s">
        <v>26</v>
      </c>
      <c r="N311" s="10"/>
      <c r="O311" s="12"/>
      <c r="P311" s="10"/>
      <c r="Q311" s="11" t="s">
        <v>0</v>
      </c>
    </row>
    <row r="312" spans="3:17" ht="30" x14ac:dyDescent="0.45">
      <c r="C312" s="16"/>
      <c r="D312" s="15"/>
      <c r="E312" s="16"/>
      <c r="F312" s="15"/>
      <c r="G312" s="16"/>
      <c r="H312" s="15" t="s">
        <v>25</v>
      </c>
      <c r="I312" s="14" t="s">
        <v>24</v>
      </c>
      <c r="J312" s="10"/>
      <c r="K312" s="14" t="s">
        <v>23</v>
      </c>
      <c r="L312" s="10"/>
      <c r="M312" s="13" t="s">
        <v>22</v>
      </c>
      <c r="N312" s="10"/>
      <c r="O312" s="12"/>
      <c r="P312" s="10"/>
      <c r="Q312" s="11" t="s">
        <v>0</v>
      </c>
    </row>
    <row r="313" spans="3:17" ht="30" x14ac:dyDescent="0.45">
      <c r="C313" s="16"/>
      <c r="D313" s="15"/>
      <c r="E313" s="16"/>
      <c r="F313" s="15"/>
      <c r="G313" s="16"/>
      <c r="H313" s="15" t="s">
        <v>20</v>
      </c>
      <c r="I313" s="14" t="s">
        <v>19</v>
      </c>
      <c r="J313" s="10"/>
      <c r="K313" s="14" t="s">
        <v>18</v>
      </c>
      <c r="L313" s="10"/>
      <c r="M313" s="13" t="s">
        <v>17</v>
      </c>
      <c r="N313" s="10"/>
      <c r="O313" s="12"/>
      <c r="P313" s="10"/>
      <c r="Q313" s="11" t="s">
        <v>0</v>
      </c>
    </row>
    <row r="314" spans="3:17" ht="30" x14ac:dyDescent="0.45">
      <c r="C314" s="16"/>
      <c r="D314" s="15"/>
      <c r="E314" s="16"/>
      <c r="F314" s="15"/>
      <c r="G314" s="16"/>
      <c r="H314" s="15" t="s">
        <v>16</v>
      </c>
      <c r="I314" s="14" t="s">
        <v>15</v>
      </c>
      <c r="J314" s="10"/>
      <c r="K314" s="14" t="s">
        <v>14</v>
      </c>
      <c r="L314" s="10"/>
      <c r="M314" s="13" t="s">
        <v>13</v>
      </c>
      <c r="N314" s="10"/>
      <c r="O314" s="12"/>
      <c r="P314" s="10"/>
      <c r="Q314" s="11" t="s">
        <v>0</v>
      </c>
    </row>
    <row r="315" spans="3:17" ht="30" x14ac:dyDescent="0.45">
      <c r="C315" s="16"/>
      <c r="D315" s="15"/>
      <c r="E315" s="16"/>
      <c r="F315" s="15"/>
      <c r="G315" s="16"/>
      <c r="H315" s="15" t="s">
        <v>12</v>
      </c>
      <c r="I315" s="14" t="s">
        <v>11</v>
      </c>
      <c r="J315" s="10"/>
      <c r="K315" s="14" t="s">
        <v>10</v>
      </c>
      <c r="L315" s="10"/>
      <c r="M315" s="13" t="s">
        <v>9</v>
      </c>
      <c r="N315" s="10"/>
      <c r="O315" s="12"/>
      <c r="P315" s="10"/>
      <c r="Q315" s="11" t="s">
        <v>0</v>
      </c>
    </row>
    <row r="316" spans="3:17" ht="30" x14ac:dyDescent="0.45">
      <c r="C316" s="16"/>
      <c r="D316" s="15"/>
      <c r="E316" s="16"/>
      <c r="F316" s="15"/>
      <c r="G316" s="16"/>
      <c r="H316" s="15" t="s">
        <v>8</v>
      </c>
      <c r="I316" s="14" t="s">
        <v>7</v>
      </c>
      <c r="J316" s="10"/>
      <c r="K316" s="14" t="s">
        <v>6</v>
      </c>
      <c r="L316" s="10"/>
      <c r="M316" s="13" t="s">
        <v>5</v>
      </c>
      <c r="N316" s="10"/>
      <c r="O316" s="12"/>
      <c r="P316" s="10"/>
      <c r="Q316" s="11" t="s">
        <v>0</v>
      </c>
    </row>
    <row r="317" spans="3:17" ht="30" x14ac:dyDescent="0.45">
      <c r="C317" s="16"/>
      <c r="D317" s="15"/>
      <c r="E317" s="16"/>
      <c r="F317" s="15"/>
      <c r="G317" s="16"/>
      <c r="H317" s="15" t="s">
        <v>4</v>
      </c>
      <c r="I317" s="14" t="s">
        <v>3</v>
      </c>
      <c r="J317" s="10"/>
      <c r="K317" s="14" t="s">
        <v>2</v>
      </c>
      <c r="L317" s="10"/>
      <c r="M317" s="13" t="s">
        <v>1</v>
      </c>
      <c r="N317" s="10"/>
      <c r="O317" s="12"/>
      <c r="P317" s="10"/>
      <c r="Q317" s="11" t="s">
        <v>0</v>
      </c>
    </row>
    <row r="318" spans="3:17" s="2" customFormat="1" x14ac:dyDescent="0.45">
      <c r="M318" s="8"/>
      <c r="N318" s="7"/>
      <c r="O318" s="6"/>
    </row>
    <row r="319" spans="3:17" s="2" customFormat="1" x14ac:dyDescent="0.45">
      <c r="M319" s="8"/>
      <c r="N319" s="7"/>
      <c r="O319" s="6"/>
    </row>
    <row r="320" spans="3:17" s="2" customFormat="1" x14ac:dyDescent="0.45">
      <c r="M320" s="8"/>
      <c r="N320" s="7"/>
      <c r="O320" s="6"/>
    </row>
    <row r="321" spans="13:15" s="2" customFormat="1" x14ac:dyDescent="0.45">
      <c r="M321" s="8"/>
      <c r="N321" s="7"/>
      <c r="O321" s="6"/>
    </row>
    <row r="322" spans="13:15" s="2" customFormat="1" x14ac:dyDescent="0.45">
      <c r="M322" s="8"/>
      <c r="N322" s="7"/>
      <c r="O322" s="6"/>
    </row>
    <row r="323" spans="13:15" s="2" customFormat="1" x14ac:dyDescent="0.45">
      <c r="M323" s="8"/>
      <c r="N323" s="7"/>
      <c r="O323" s="6"/>
    </row>
    <row r="324" spans="13:15" s="2" customFormat="1" x14ac:dyDescent="0.45">
      <c r="M324" s="8"/>
      <c r="N324" s="7"/>
      <c r="O324" s="6"/>
    </row>
    <row r="325" spans="13:15" s="2" customFormat="1" x14ac:dyDescent="0.45">
      <c r="M325" s="8"/>
      <c r="N325" s="7"/>
      <c r="O325" s="6"/>
    </row>
    <row r="326" spans="13:15" s="2" customFormat="1" x14ac:dyDescent="0.45">
      <c r="M326" s="8"/>
      <c r="N326" s="7"/>
      <c r="O326" s="6"/>
    </row>
    <row r="327" spans="13:15" s="2" customFormat="1" x14ac:dyDescent="0.45">
      <c r="M327" s="8"/>
      <c r="N327" s="7"/>
      <c r="O327" s="6"/>
    </row>
    <row r="328" spans="13:15" s="2" customFormat="1" x14ac:dyDescent="0.45">
      <c r="M328" s="8"/>
      <c r="N328" s="7"/>
      <c r="O328" s="6"/>
    </row>
    <row r="329" spans="13:15" s="2" customFormat="1" x14ac:dyDescent="0.45">
      <c r="M329" s="8"/>
      <c r="N329" s="7"/>
      <c r="O329" s="6"/>
    </row>
    <row r="330" spans="13:15" s="2" customFormat="1" x14ac:dyDescent="0.45">
      <c r="M330" s="8"/>
      <c r="N330" s="7"/>
      <c r="O330" s="6"/>
    </row>
    <row r="331" spans="13:15" s="2" customFormat="1" x14ac:dyDescent="0.45">
      <c r="M331" s="8"/>
      <c r="N331" s="7"/>
      <c r="O331" s="6"/>
    </row>
    <row r="332" spans="13:15" s="2" customFormat="1" x14ac:dyDescent="0.45">
      <c r="M332" s="8"/>
      <c r="N332" s="7"/>
      <c r="O332" s="6"/>
    </row>
    <row r="333" spans="13:15" s="2" customFormat="1" x14ac:dyDescent="0.45">
      <c r="M333" s="8"/>
      <c r="N333" s="7"/>
      <c r="O333" s="6"/>
    </row>
    <row r="334" spans="13:15" s="2" customFormat="1" x14ac:dyDescent="0.45">
      <c r="M334" s="8"/>
      <c r="N334" s="7"/>
      <c r="O334" s="6"/>
    </row>
    <row r="335" spans="13:15" s="2" customFormat="1" x14ac:dyDescent="0.45">
      <c r="M335" s="8"/>
      <c r="N335" s="7"/>
      <c r="O335" s="6"/>
    </row>
    <row r="336" spans="13:15" s="2" customFormat="1" x14ac:dyDescent="0.45">
      <c r="M336" s="8"/>
      <c r="N336" s="7"/>
      <c r="O336" s="6"/>
    </row>
    <row r="337" spans="13:15" s="2" customFormat="1" x14ac:dyDescent="0.45">
      <c r="M337" s="8"/>
      <c r="N337" s="7"/>
      <c r="O337" s="6"/>
    </row>
    <row r="338" spans="13:15" s="2" customFormat="1" x14ac:dyDescent="0.45">
      <c r="M338" s="8"/>
      <c r="N338" s="7"/>
      <c r="O338" s="6"/>
    </row>
    <row r="339" spans="13:15" s="2" customFormat="1" x14ac:dyDescent="0.45">
      <c r="M339" s="8"/>
      <c r="N339" s="7"/>
      <c r="O339" s="6"/>
    </row>
    <row r="340" spans="13:15" s="2" customFormat="1" x14ac:dyDescent="0.45">
      <c r="M340" s="8"/>
      <c r="N340" s="7"/>
      <c r="O340" s="6"/>
    </row>
    <row r="341" spans="13:15" s="2" customFormat="1" x14ac:dyDescent="0.45">
      <c r="M341" s="8"/>
      <c r="N341" s="7"/>
      <c r="O341" s="6"/>
    </row>
    <row r="342" spans="13:15" s="2" customFormat="1" x14ac:dyDescent="0.45">
      <c r="M342" s="8"/>
      <c r="N342" s="7"/>
      <c r="O342" s="6"/>
    </row>
    <row r="343" spans="13:15" s="2" customFormat="1" x14ac:dyDescent="0.45">
      <c r="M343" s="8"/>
      <c r="N343" s="7"/>
      <c r="O343" s="6"/>
    </row>
    <row r="344" spans="13:15" s="2" customFormat="1" x14ac:dyDescent="0.45">
      <c r="M344" s="8"/>
      <c r="N344" s="7"/>
      <c r="O344" s="6"/>
    </row>
    <row r="345" spans="13:15" s="2" customFormat="1" x14ac:dyDescent="0.45">
      <c r="M345" s="8"/>
      <c r="N345" s="7"/>
      <c r="O345" s="6"/>
    </row>
    <row r="346" spans="13:15" s="2" customFormat="1" x14ac:dyDescent="0.45">
      <c r="M346" s="8"/>
      <c r="N346" s="7"/>
      <c r="O346" s="6"/>
    </row>
    <row r="347" spans="13:15" s="2" customFormat="1" x14ac:dyDescent="0.45">
      <c r="M347" s="8"/>
      <c r="N347" s="7"/>
      <c r="O347" s="6"/>
    </row>
    <row r="348" spans="13:15" s="2" customFormat="1" x14ac:dyDescent="0.45">
      <c r="M348" s="8"/>
      <c r="N348" s="7"/>
      <c r="O348" s="6"/>
    </row>
    <row r="349" spans="13:15" s="2" customFormat="1" x14ac:dyDescent="0.45">
      <c r="M349" s="8"/>
      <c r="N349" s="7"/>
      <c r="O349" s="6"/>
    </row>
    <row r="350" spans="13:15" s="2" customFormat="1" x14ac:dyDescent="0.45">
      <c r="M350" s="8"/>
      <c r="N350" s="7"/>
      <c r="O350" s="6"/>
    </row>
    <row r="351" spans="13:15" s="2" customFormat="1" x14ac:dyDescent="0.45">
      <c r="M351" s="8"/>
      <c r="N351" s="7"/>
      <c r="O351" s="6"/>
    </row>
    <row r="352" spans="13:15" s="2" customFormat="1" x14ac:dyDescent="0.45">
      <c r="M352" s="8"/>
      <c r="N352" s="7"/>
      <c r="O352" s="6"/>
    </row>
    <row r="353" spans="13:15" s="2" customFormat="1" x14ac:dyDescent="0.45">
      <c r="M353" s="8"/>
      <c r="N353" s="7"/>
      <c r="O353" s="6"/>
    </row>
    <row r="354" spans="13:15" s="2" customFormat="1" x14ac:dyDescent="0.45">
      <c r="M354" s="8"/>
      <c r="N354" s="7"/>
      <c r="O354" s="6"/>
    </row>
    <row r="355" spans="13:15" s="2" customFormat="1" x14ac:dyDescent="0.45">
      <c r="M355" s="8"/>
      <c r="N355" s="7"/>
      <c r="O355" s="6"/>
    </row>
    <row r="356" spans="13:15" s="2" customFormat="1" x14ac:dyDescent="0.45">
      <c r="M356" s="8"/>
      <c r="N356" s="7"/>
      <c r="O356" s="6"/>
    </row>
    <row r="357" spans="13:15" s="2" customFormat="1" x14ac:dyDescent="0.45">
      <c r="M357" s="8"/>
      <c r="N357" s="7"/>
      <c r="O357" s="6"/>
    </row>
    <row r="358" spans="13:15" s="2" customFormat="1" x14ac:dyDescent="0.45">
      <c r="M358" s="8"/>
      <c r="N358" s="7"/>
      <c r="O358" s="6"/>
    </row>
    <row r="359" spans="13:15" s="2" customFormat="1" x14ac:dyDescent="0.45">
      <c r="M359" s="8"/>
      <c r="N359" s="7"/>
      <c r="O359" s="6"/>
    </row>
    <row r="360" spans="13:15" s="2" customFormat="1" x14ac:dyDescent="0.45">
      <c r="M360" s="8"/>
      <c r="N360" s="7"/>
      <c r="O360" s="6"/>
    </row>
    <row r="361" spans="13:15" s="2" customFormat="1" x14ac:dyDescent="0.45">
      <c r="M361" s="8"/>
      <c r="N361" s="7"/>
      <c r="O361" s="6"/>
    </row>
    <row r="362" spans="13:15" s="2" customFormat="1" x14ac:dyDescent="0.45">
      <c r="M362" s="8"/>
      <c r="N362" s="7"/>
      <c r="O362" s="6"/>
    </row>
    <row r="363" spans="13:15" s="2" customFormat="1" x14ac:dyDescent="0.45">
      <c r="M363" s="8"/>
      <c r="N363" s="7"/>
      <c r="O363" s="6"/>
    </row>
    <row r="364" spans="13:15" s="2" customFormat="1" x14ac:dyDescent="0.45">
      <c r="M364" s="8"/>
      <c r="N364" s="7"/>
      <c r="O364" s="6"/>
    </row>
    <row r="365" spans="13:15" s="2" customFormat="1" x14ac:dyDescent="0.45">
      <c r="M365" s="8"/>
      <c r="N365" s="7"/>
      <c r="O365" s="6"/>
    </row>
    <row r="366" spans="13:15" s="2" customFormat="1" x14ac:dyDescent="0.45">
      <c r="M366" s="8"/>
      <c r="N366" s="7"/>
      <c r="O366" s="6"/>
    </row>
    <row r="367" spans="13:15" s="2" customFormat="1" x14ac:dyDescent="0.45">
      <c r="M367" s="8"/>
      <c r="N367" s="7"/>
      <c r="O367" s="6"/>
    </row>
    <row r="368" spans="13:15" s="2" customFormat="1" x14ac:dyDescent="0.45">
      <c r="M368" s="8"/>
      <c r="N368" s="7"/>
      <c r="O368" s="6"/>
    </row>
    <row r="369" spans="13:15" s="2" customFormat="1" x14ac:dyDescent="0.45">
      <c r="M369" s="8"/>
      <c r="N369" s="7"/>
      <c r="O369" s="6"/>
    </row>
    <row r="370" spans="13:15" s="2" customFormat="1" x14ac:dyDescent="0.45">
      <c r="M370" s="8"/>
      <c r="N370" s="7"/>
      <c r="O370" s="6"/>
    </row>
    <row r="371" spans="13:15" s="2" customFormat="1" x14ac:dyDescent="0.45">
      <c r="M371" s="8"/>
      <c r="N371" s="7"/>
      <c r="O371" s="6"/>
    </row>
    <row r="372" spans="13:15" s="2" customFormat="1" x14ac:dyDescent="0.45">
      <c r="M372" s="8"/>
      <c r="N372" s="7"/>
      <c r="O372" s="6"/>
    </row>
    <row r="373" spans="13:15" s="2" customFormat="1" x14ac:dyDescent="0.45">
      <c r="M373" s="8"/>
      <c r="N373" s="7"/>
      <c r="O373" s="6"/>
    </row>
    <row r="374" spans="13:15" s="2" customFormat="1" x14ac:dyDescent="0.45">
      <c r="M374" s="8"/>
      <c r="N374" s="7"/>
      <c r="O374" s="6"/>
    </row>
    <row r="375" spans="13:15" s="2" customFormat="1" x14ac:dyDescent="0.45">
      <c r="M375" s="8"/>
      <c r="N375" s="7"/>
      <c r="O375" s="6"/>
    </row>
    <row r="376" spans="13:15" s="2" customFormat="1" x14ac:dyDescent="0.45">
      <c r="M376" s="8"/>
      <c r="N376" s="7"/>
      <c r="O376" s="6"/>
    </row>
    <row r="377" spans="13:15" s="2" customFormat="1" x14ac:dyDescent="0.45">
      <c r="M377" s="8"/>
      <c r="N377" s="7"/>
      <c r="O377" s="6"/>
    </row>
    <row r="378" spans="13:15" s="2" customFormat="1" x14ac:dyDescent="0.45">
      <c r="M378" s="8"/>
      <c r="N378" s="7"/>
      <c r="O378" s="6"/>
    </row>
    <row r="379" spans="13:15" s="2" customFormat="1" x14ac:dyDescent="0.45">
      <c r="M379" s="8"/>
      <c r="N379" s="7"/>
      <c r="O379" s="6"/>
    </row>
    <row r="380" spans="13:15" s="2" customFormat="1" x14ac:dyDescent="0.45">
      <c r="M380" s="8"/>
      <c r="N380" s="7"/>
      <c r="O380" s="6"/>
    </row>
    <row r="381" spans="13:15" s="2" customFormat="1" x14ac:dyDescent="0.45">
      <c r="M381" s="8"/>
      <c r="N381" s="7"/>
      <c r="O381" s="6"/>
    </row>
    <row r="382" spans="13:15" s="2" customFormat="1" x14ac:dyDescent="0.45">
      <c r="M382" s="8"/>
      <c r="N382" s="7"/>
      <c r="O382" s="6"/>
    </row>
    <row r="383" spans="13:15" s="2" customFormat="1" x14ac:dyDescent="0.45">
      <c r="M383" s="8"/>
      <c r="N383" s="7"/>
      <c r="O383" s="6"/>
    </row>
    <row r="384" spans="13:15" s="2" customFormat="1" x14ac:dyDescent="0.45">
      <c r="M384" s="8"/>
      <c r="N384" s="7"/>
      <c r="O384" s="6"/>
    </row>
    <row r="385" spans="13:15" s="2" customFormat="1" x14ac:dyDescent="0.45">
      <c r="M385" s="8"/>
      <c r="N385" s="7"/>
      <c r="O385" s="6"/>
    </row>
    <row r="386" spans="13:15" s="2" customFormat="1" x14ac:dyDescent="0.45">
      <c r="M386" s="8"/>
      <c r="N386" s="7"/>
      <c r="O386" s="6"/>
    </row>
    <row r="387" spans="13:15" s="2" customFormat="1" x14ac:dyDescent="0.45">
      <c r="M387" s="8"/>
      <c r="N387" s="7"/>
      <c r="O387" s="6"/>
    </row>
    <row r="388" spans="13:15" s="2" customFormat="1" x14ac:dyDescent="0.45">
      <c r="M388" s="8"/>
      <c r="N388" s="7"/>
      <c r="O388" s="6"/>
    </row>
    <row r="389" spans="13:15" s="2" customFormat="1" x14ac:dyDescent="0.45">
      <c r="M389" s="8"/>
      <c r="N389" s="7"/>
      <c r="O389" s="6"/>
    </row>
    <row r="390" spans="13:15" s="2" customFormat="1" x14ac:dyDescent="0.45">
      <c r="M390" s="8"/>
      <c r="N390" s="7"/>
      <c r="O390" s="6"/>
    </row>
    <row r="391" spans="13:15" s="2" customFormat="1" x14ac:dyDescent="0.45">
      <c r="M391" s="8"/>
      <c r="N391" s="7"/>
      <c r="O391" s="6"/>
    </row>
    <row r="392" spans="13:15" s="2" customFormat="1" x14ac:dyDescent="0.45">
      <c r="M392" s="8"/>
      <c r="N392" s="7"/>
      <c r="O392" s="6"/>
    </row>
    <row r="393" spans="13:15" s="2" customFormat="1" x14ac:dyDescent="0.45">
      <c r="M393" s="8"/>
      <c r="N393" s="7"/>
      <c r="O393" s="6"/>
    </row>
    <row r="394" spans="13:15" s="2" customFormat="1" x14ac:dyDescent="0.45">
      <c r="M394" s="8"/>
      <c r="N394" s="7"/>
      <c r="O394" s="6"/>
    </row>
    <row r="395" spans="13:15" s="2" customFormat="1" x14ac:dyDescent="0.45">
      <c r="M395" s="8"/>
      <c r="N395" s="7"/>
      <c r="O395" s="6"/>
    </row>
    <row r="396" spans="13:15" s="2" customFormat="1" x14ac:dyDescent="0.45">
      <c r="M396" s="8"/>
      <c r="N396" s="7"/>
      <c r="O396" s="6"/>
    </row>
    <row r="397" spans="13:15" s="2" customFormat="1" x14ac:dyDescent="0.45">
      <c r="M397" s="8"/>
      <c r="N397" s="7"/>
      <c r="O397" s="6"/>
    </row>
    <row r="398" spans="13:15" s="2" customFormat="1" x14ac:dyDescent="0.45">
      <c r="M398" s="8"/>
      <c r="N398" s="7"/>
      <c r="O398" s="6"/>
    </row>
    <row r="399" spans="13:15" s="2" customFormat="1" x14ac:dyDescent="0.45">
      <c r="M399" s="8"/>
      <c r="N399" s="7"/>
      <c r="O399" s="6"/>
    </row>
    <row r="400" spans="13:15" s="2" customFormat="1" x14ac:dyDescent="0.45">
      <c r="M400" s="8"/>
      <c r="N400" s="7"/>
      <c r="O400" s="6"/>
    </row>
    <row r="401" spans="13:15" s="2" customFormat="1" x14ac:dyDescent="0.45">
      <c r="M401" s="8"/>
      <c r="N401" s="7"/>
      <c r="O401" s="6"/>
    </row>
    <row r="402" spans="13:15" s="2" customFormat="1" x14ac:dyDescent="0.45">
      <c r="M402" s="8"/>
      <c r="N402" s="7"/>
      <c r="O402" s="6"/>
    </row>
    <row r="403" spans="13:15" s="2" customFormat="1" x14ac:dyDescent="0.45">
      <c r="M403" s="8"/>
      <c r="N403" s="7"/>
      <c r="O403" s="6"/>
    </row>
    <row r="404" spans="13:15" s="2" customFormat="1" x14ac:dyDescent="0.45">
      <c r="M404" s="8"/>
      <c r="N404" s="7"/>
      <c r="O404" s="6"/>
    </row>
    <row r="405" spans="13:15" s="2" customFormat="1" x14ac:dyDescent="0.45">
      <c r="M405" s="8"/>
      <c r="N405" s="7"/>
      <c r="O405" s="6"/>
    </row>
    <row r="406" spans="13:15" s="2" customFormat="1" x14ac:dyDescent="0.45">
      <c r="M406" s="8"/>
      <c r="N406" s="7"/>
      <c r="O406" s="6"/>
    </row>
    <row r="407" spans="13:15" s="2" customFormat="1" x14ac:dyDescent="0.45">
      <c r="M407" s="8"/>
      <c r="N407" s="7"/>
      <c r="O407" s="6"/>
    </row>
    <row r="408" spans="13:15" s="2" customFormat="1" x14ac:dyDescent="0.45">
      <c r="M408" s="8"/>
      <c r="N408" s="7"/>
      <c r="O408" s="6"/>
    </row>
    <row r="409" spans="13:15" s="2" customFormat="1" x14ac:dyDescent="0.45">
      <c r="M409" s="8"/>
      <c r="N409" s="7"/>
      <c r="O409" s="6"/>
    </row>
    <row r="410" spans="13:15" s="2" customFormat="1" x14ac:dyDescent="0.45">
      <c r="M410" s="8"/>
      <c r="N410" s="7"/>
      <c r="O410" s="6"/>
    </row>
    <row r="411" spans="13:15" s="2" customFormat="1" x14ac:dyDescent="0.45">
      <c r="M411" s="8"/>
      <c r="N411" s="7"/>
      <c r="O411" s="6"/>
    </row>
    <row r="412" spans="13:15" s="2" customFormat="1" x14ac:dyDescent="0.45">
      <c r="M412" s="8"/>
      <c r="N412" s="7"/>
      <c r="O412" s="6"/>
    </row>
    <row r="413" spans="13:15" s="2" customFormat="1" x14ac:dyDescent="0.45">
      <c r="M413" s="8"/>
      <c r="N413" s="7"/>
      <c r="O413" s="6"/>
    </row>
    <row r="414" spans="13:15" s="2" customFormat="1" x14ac:dyDescent="0.45">
      <c r="M414" s="8"/>
      <c r="N414" s="7"/>
      <c r="O414" s="6"/>
    </row>
    <row r="415" spans="13:15" s="2" customFormat="1" x14ac:dyDescent="0.45">
      <c r="M415" s="8"/>
      <c r="N415" s="7"/>
      <c r="O415" s="6"/>
    </row>
    <row r="416" spans="13:15" s="2" customFormat="1" x14ac:dyDescent="0.45">
      <c r="M416" s="8"/>
      <c r="N416" s="7"/>
      <c r="O416" s="6"/>
    </row>
    <row r="417" spans="13:15" s="2" customFormat="1" x14ac:dyDescent="0.45">
      <c r="M417" s="8"/>
      <c r="N417" s="7"/>
      <c r="O417" s="6"/>
    </row>
    <row r="418" spans="13:15" s="2" customFormat="1" x14ac:dyDescent="0.45">
      <c r="M418" s="8"/>
      <c r="N418" s="7"/>
      <c r="O418" s="6"/>
    </row>
    <row r="419" spans="13:15" s="2" customFormat="1" x14ac:dyDescent="0.45">
      <c r="M419" s="8"/>
      <c r="N419" s="7"/>
      <c r="O419" s="6"/>
    </row>
    <row r="420" spans="13:15" s="2" customFormat="1" x14ac:dyDescent="0.45">
      <c r="M420" s="8"/>
      <c r="N420" s="7"/>
      <c r="O420" s="6"/>
    </row>
    <row r="421" spans="13:15" s="2" customFormat="1" x14ac:dyDescent="0.45">
      <c r="M421" s="8"/>
      <c r="N421" s="7"/>
      <c r="O421" s="6"/>
    </row>
    <row r="422" spans="13:15" s="2" customFormat="1" x14ac:dyDescent="0.45">
      <c r="M422" s="8"/>
      <c r="N422" s="7"/>
      <c r="O422" s="6"/>
    </row>
    <row r="423" spans="13:15" s="2" customFormat="1" x14ac:dyDescent="0.45">
      <c r="M423" s="8"/>
      <c r="N423" s="7"/>
      <c r="O423" s="6"/>
    </row>
    <row r="424" spans="13:15" s="2" customFormat="1" x14ac:dyDescent="0.45">
      <c r="M424" s="8"/>
      <c r="N424" s="7"/>
      <c r="O424" s="6"/>
    </row>
    <row r="425" spans="13:15" s="2" customFormat="1" x14ac:dyDescent="0.45">
      <c r="M425" s="8"/>
      <c r="N425" s="7"/>
      <c r="O425" s="6"/>
    </row>
    <row r="426" spans="13:15" s="2" customFormat="1" x14ac:dyDescent="0.45">
      <c r="M426" s="8"/>
      <c r="N426" s="7"/>
      <c r="O426" s="6"/>
    </row>
    <row r="427" spans="13:15" s="2" customFormat="1" x14ac:dyDescent="0.45">
      <c r="M427" s="8"/>
      <c r="N427" s="7"/>
      <c r="O427" s="6"/>
    </row>
    <row r="428" spans="13:15" s="2" customFormat="1" x14ac:dyDescent="0.45">
      <c r="M428" s="8"/>
      <c r="N428" s="7"/>
      <c r="O428" s="6"/>
    </row>
    <row r="429" spans="13:15" s="2" customFormat="1" x14ac:dyDescent="0.45">
      <c r="M429" s="8"/>
      <c r="N429" s="7"/>
      <c r="O429" s="6"/>
    </row>
    <row r="430" spans="13:15" s="2" customFormat="1" x14ac:dyDescent="0.45">
      <c r="M430" s="8"/>
      <c r="N430" s="7"/>
      <c r="O430" s="6"/>
    </row>
    <row r="431" spans="13:15" s="2" customFormat="1" x14ac:dyDescent="0.45">
      <c r="M431" s="8"/>
      <c r="N431" s="7"/>
      <c r="O431" s="6"/>
    </row>
    <row r="432" spans="13:15" s="2" customFormat="1" x14ac:dyDescent="0.45">
      <c r="M432" s="8"/>
      <c r="N432" s="7"/>
      <c r="O432" s="6"/>
    </row>
    <row r="433" spans="13:15" s="2" customFormat="1" x14ac:dyDescent="0.45">
      <c r="M433" s="8"/>
      <c r="N433" s="7"/>
      <c r="O433" s="6"/>
    </row>
    <row r="434" spans="13:15" s="2" customFormat="1" x14ac:dyDescent="0.45">
      <c r="M434" s="8"/>
      <c r="N434" s="7"/>
      <c r="O434" s="6"/>
    </row>
    <row r="435" spans="13:15" s="2" customFormat="1" x14ac:dyDescent="0.45">
      <c r="M435" s="8"/>
      <c r="N435" s="7"/>
      <c r="O435" s="6"/>
    </row>
    <row r="436" spans="13:15" s="2" customFormat="1" x14ac:dyDescent="0.45">
      <c r="M436" s="8"/>
      <c r="N436" s="7"/>
      <c r="O436" s="6"/>
    </row>
    <row r="437" spans="13:15" s="2" customFormat="1" x14ac:dyDescent="0.45">
      <c r="M437" s="8"/>
      <c r="N437" s="7"/>
      <c r="O437" s="6"/>
    </row>
    <row r="438" spans="13:15" s="2" customFormat="1" x14ac:dyDescent="0.45">
      <c r="M438" s="8"/>
      <c r="N438" s="7"/>
      <c r="O438" s="6"/>
    </row>
    <row r="439" spans="13:15" s="2" customFormat="1" x14ac:dyDescent="0.45">
      <c r="M439" s="8"/>
      <c r="N439" s="7"/>
      <c r="O439" s="6"/>
    </row>
    <row r="440" spans="13:15" s="2" customFormat="1" x14ac:dyDescent="0.45">
      <c r="M440" s="8"/>
      <c r="N440" s="7"/>
      <c r="O440" s="6"/>
    </row>
    <row r="441" spans="13:15" s="2" customFormat="1" x14ac:dyDescent="0.45">
      <c r="M441" s="8"/>
      <c r="N441" s="7"/>
      <c r="O441" s="6"/>
    </row>
    <row r="442" spans="13:15" s="2" customFormat="1" x14ac:dyDescent="0.45">
      <c r="M442" s="8"/>
      <c r="N442" s="7"/>
      <c r="O442" s="6"/>
    </row>
    <row r="443" spans="13:15" s="2" customFormat="1" x14ac:dyDescent="0.45">
      <c r="M443" s="8"/>
      <c r="N443" s="7"/>
      <c r="O443" s="6"/>
    </row>
    <row r="444" spans="13:15" s="2" customFormat="1" x14ac:dyDescent="0.45">
      <c r="M444" s="8"/>
      <c r="N444" s="7"/>
      <c r="O444" s="6"/>
    </row>
    <row r="445" spans="13:15" s="2" customFormat="1" x14ac:dyDescent="0.45">
      <c r="M445" s="8"/>
      <c r="N445" s="7"/>
      <c r="O445" s="6"/>
    </row>
    <row r="446" spans="13:15" s="2" customFormat="1" x14ac:dyDescent="0.45">
      <c r="M446" s="8"/>
      <c r="N446" s="7"/>
      <c r="O446" s="6"/>
    </row>
    <row r="447" spans="13:15" s="2" customFormat="1" x14ac:dyDescent="0.45">
      <c r="M447" s="8"/>
      <c r="N447" s="7"/>
      <c r="O447" s="6"/>
    </row>
    <row r="448" spans="13:15" s="2" customFormat="1" x14ac:dyDescent="0.45">
      <c r="M448" s="8"/>
      <c r="N448" s="7"/>
      <c r="O448" s="6"/>
    </row>
    <row r="449" spans="13:15" s="2" customFormat="1" x14ac:dyDescent="0.45">
      <c r="M449" s="8"/>
      <c r="N449" s="7"/>
      <c r="O449" s="6"/>
    </row>
    <row r="450" spans="13:15" s="2" customFormat="1" x14ac:dyDescent="0.45">
      <c r="M450" s="8"/>
      <c r="N450" s="7"/>
      <c r="O450" s="6"/>
    </row>
    <row r="451" spans="13:15" s="2" customFormat="1" x14ac:dyDescent="0.45">
      <c r="M451" s="8"/>
      <c r="N451" s="7"/>
      <c r="O451" s="6"/>
    </row>
    <row r="452" spans="13:15" s="2" customFormat="1" x14ac:dyDescent="0.45">
      <c r="M452" s="8"/>
      <c r="N452" s="7"/>
      <c r="O452" s="6"/>
    </row>
    <row r="453" spans="13:15" s="2" customFormat="1" x14ac:dyDescent="0.45">
      <c r="M453" s="8"/>
      <c r="N453" s="7"/>
      <c r="O453" s="6"/>
    </row>
    <row r="454" spans="13:15" s="2" customFormat="1" x14ac:dyDescent="0.45">
      <c r="M454" s="8"/>
      <c r="N454" s="7"/>
      <c r="O454" s="6"/>
    </row>
    <row r="455" spans="13:15" s="2" customFormat="1" x14ac:dyDescent="0.45">
      <c r="M455" s="8"/>
      <c r="N455" s="7"/>
      <c r="O455" s="6"/>
    </row>
    <row r="456" spans="13:15" s="2" customFormat="1" x14ac:dyDescent="0.45">
      <c r="M456" s="8"/>
      <c r="N456" s="7"/>
      <c r="O456" s="6"/>
    </row>
    <row r="457" spans="13:15" s="2" customFormat="1" x14ac:dyDescent="0.45">
      <c r="M457" s="8"/>
      <c r="N457" s="7"/>
      <c r="O457" s="6"/>
    </row>
    <row r="458" spans="13:15" s="2" customFormat="1" x14ac:dyDescent="0.45">
      <c r="M458" s="8"/>
      <c r="N458" s="7"/>
      <c r="O458" s="6"/>
    </row>
    <row r="459" spans="13:15" s="2" customFormat="1" x14ac:dyDescent="0.45">
      <c r="M459" s="8"/>
      <c r="N459" s="7"/>
      <c r="O459" s="6"/>
    </row>
    <row r="460" spans="13:15" s="2" customFormat="1" x14ac:dyDescent="0.45">
      <c r="M460" s="8"/>
      <c r="N460" s="7"/>
      <c r="O460" s="6"/>
    </row>
    <row r="461" spans="13:15" s="2" customFormat="1" x14ac:dyDescent="0.45">
      <c r="M461" s="8"/>
      <c r="N461" s="7"/>
      <c r="O461" s="6"/>
    </row>
    <row r="462" spans="13:15" s="2" customFormat="1" x14ac:dyDescent="0.45">
      <c r="M462" s="8"/>
      <c r="N462" s="7"/>
      <c r="O462" s="6"/>
    </row>
    <row r="463" spans="13:15" s="2" customFormat="1" x14ac:dyDescent="0.45">
      <c r="M463" s="8"/>
      <c r="N463" s="7"/>
      <c r="O463" s="6"/>
    </row>
    <row r="464" spans="13:15" s="2" customFormat="1" x14ac:dyDescent="0.45">
      <c r="M464" s="8"/>
      <c r="N464" s="7"/>
      <c r="O464" s="6"/>
    </row>
    <row r="465" spans="13:15" s="2" customFormat="1" x14ac:dyDescent="0.45">
      <c r="M465" s="8"/>
      <c r="N465" s="7"/>
      <c r="O465" s="6"/>
    </row>
    <row r="466" spans="13:15" s="2" customFormat="1" x14ac:dyDescent="0.45">
      <c r="M466" s="8"/>
      <c r="N466" s="7"/>
      <c r="O466" s="6"/>
    </row>
    <row r="467" spans="13:15" s="2" customFormat="1" x14ac:dyDescent="0.45">
      <c r="M467" s="8"/>
      <c r="N467" s="7"/>
      <c r="O467" s="6"/>
    </row>
    <row r="468" spans="13:15" s="2" customFormat="1" x14ac:dyDescent="0.45">
      <c r="M468" s="8"/>
      <c r="N468" s="7"/>
      <c r="O468" s="6"/>
    </row>
    <row r="469" spans="13:15" s="2" customFormat="1" x14ac:dyDescent="0.45">
      <c r="M469" s="8"/>
      <c r="N469" s="7"/>
      <c r="O469" s="6"/>
    </row>
    <row r="470" spans="13:15" s="2" customFormat="1" x14ac:dyDescent="0.45">
      <c r="M470" s="8"/>
      <c r="N470" s="7"/>
      <c r="O470" s="6"/>
    </row>
    <row r="471" spans="13:15" s="2" customFormat="1" x14ac:dyDescent="0.45">
      <c r="M471" s="8"/>
      <c r="N471" s="7"/>
      <c r="O471" s="6"/>
    </row>
    <row r="472" spans="13:15" s="2" customFormat="1" x14ac:dyDescent="0.45">
      <c r="M472" s="8"/>
      <c r="N472" s="7"/>
      <c r="O472" s="6"/>
    </row>
    <row r="473" spans="13:15" s="2" customFormat="1" x14ac:dyDescent="0.45">
      <c r="M473" s="8"/>
      <c r="N473" s="7"/>
      <c r="O473" s="6"/>
    </row>
    <row r="474" spans="13:15" s="2" customFormat="1" x14ac:dyDescent="0.45">
      <c r="M474" s="8"/>
      <c r="N474" s="7"/>
      <c r="O474" s="6"/>
    </row>
    <row r="475" spans="13:15" s="2" customFormat="1" x14ac:dyDescent="0.45">
      <c r="M475" s="8"/>
      <c r="N475" s="7"/>
      <c r="O475" s="6"/>
    </row>
    <row r="476" spans="13:15" s="2" customFormat="1" x14ac:dyDescent="0.45">
      <c r="M476" s="8"/>
      <c r="N476" s="7"/>
      <c r="O476" s="6"/>
    </row>
    <row r="477" spans="13:15" s="2" customFormat="1" x14ac:dyDescent="0.45">
      <c r="M477" s="8"/>
      <c r="N477" s="7"/>
      <c r="O477" s="6"/>
    </row>
    <row r="478" spans="13:15" s="2" customFormat="1" x14ac:dyDescent="0.45">
      <c r="M478" s="8"/>
      <c r="N478" s="7"/>
      <c r="O478" s="6"/>
    </row>
    <row r="479" spans="13:15" s="2" customFormat="1" x14ac:dyDescent="0.45">
      <c r="M479" s="8"/>
      <c r="N479" s="7"/>
      <c r="O479" s="6"/>
    </row>
    <row r="480" spans="13:15" s="2" customFormat="1" x14ac:dyDescent="0.45">
      <c r="M480" s="8"/>
      <c r="N480" s="7"/>
      <c r="O480" s="6"/>
    </row>
    <row r="481" spans="13:15" s="2" customFormat="1" x14ac:dyDescent="0.45">
      <c r="M481" s="8"/>
      <c r="N481" s="7"/>
      <c r="O481" s="6"/>
    </row>
    <row r="482" spans="13:15" s="2" customFormat="1" x14ac:dyDescent="0.45">
      <c r="M482" s="8"/>
      <c r="N482" s="7"/>
      <c r="O482" s="6"/>
    </row>
    <row r="483" spans="13:15" s="2" customFormat="1" x14ac:dyDescent="0.45">
      <c r="M483" s="8"/>
      <c r="N483" s="7"/>
      <c r="O483" s="6"/>
    </row>
    <row r="484" spans="13:15" s="2" customFormat="1" x14ac:dyDescent="0.45">
      <c r="M484" s="8"/>
      <c r="N484" s="7"/>
      <c r="O484" s="6"/>
    </row>
    <row r="485" spans="13:15" s="2" customFormat="1" x14ac:dyDescent="0.45">
      <c r="M485" s="8"/>
      <c r="N485" s="7"/>
      <c r="O485" s="6"/>
    </row>
    <row r="486" spans="13:15" s="2" customFormat="1" x14ac:dyDescent="0.45">
      <c r="M486" s="8"/>
      <c r="N486" s="7"/>
      <c r="O486" s="6"/>
    </row>
    <row r="487" spans="13:15" s="2" customFormat="1" x14ac:dyDescent="0.45">
      <c r="M487" s="8"/>
      <c r="N487" s="7"/>
      <c r="O487" s="6"/>
    </row>
    <row r="488" spans="13:15" s="2" customFormat="1" x14ac:dyDescent="0.45">
      <c r="M488" s="8"/>
      <c r="N488" s="7"/>
      <c r="O488" s="6"/>
    </row>
    <row r="489" spans="13:15" s="2" customFormat="1" x14ac:dyDescent="0.45">
      <c r="M489" s="8"/>
      <c r="N489" s="7"/>
      <c r="O489" s="6"/>
    </row>
    <row r="490" spans="13:15" s="2" customFormat="1" x14ac:dyDescent="0.45">
      <c r="M490" s="8"/>
      <c r="N490" s="7"/>
      <c r="O490" s="6"/>
    </row>
    <row r="491" spans="13:15" s="2" customFormat="1" x14ac:dyDescent="0.45">
      <c r="M491" s="8"/>
      <c r="N491" s="7"/>
      <c r="O491" s="6"/>
    </row>
    <row r="492" spans="13:15" s="2" customFormat="1" x14ac:dyDescent="0.45">
      <c r="M492" s="8"/>
      <c r="N492" s="7"/>
      <c r="O492" s="6"/>
    </row>
    <row r="493" spans="13:15" s="2" customFormat="1" x14ac:dyDescent="0.45">
      <c r="M493" s="8"/>
      <c r="N493" s="7"/>
      <c r="O493" s="6"/>
    </row>
    <row r="494" spans="13:15" s="2" customFormat="1" x14ac:dyDescent="0.45">
      <c r="M494" s="8"/>
      <c r="N494" s="7"/>
      <c r="O494" s="6"/>
    </row>
    <row r="495" spans="13:15" s="2" customFormat="1" x14ac:dyDescent="0.45">
      <c r="M495" s="8"/>
      <c r="N495" s="7"/>
      <c r="O495" s="6"/>
    </row>
    <row r="496" spans="13:15" s="2" customFormat="1" x14ac:dyDescent="0.45">
      <c r="M496" s="8"/>
      <c r="N496" s="7"/>
      <c r="O496" s="6"/>
    </row>
    <row r="497" spans="13:15" s="2" customFormat="1" x14ac:dyDescent="0.45">
      <c r="M497" s="8"/>
      <c r="N497" s="7"/>
      <c r="O497" s="6"/>
    </row>
    <row r="498" spans="13:15" s="2" customFormat="1" x14ac:dyDescent="0.45">
      <c r="M498" s="8"/>
      <c r="N498" s="7"/>
      <c r="O498" s="6"/>
    </row>
    <row r="499" spans="13:15" s="2" customFormat="1" x14ac:dyDescent="0.45">
      <c r="M499" s="8"/>
      <c r="N499" s="7"/>
      <c r="O499" s="6"/>
    </row>
    <row r="500" spans="13:15" s="2" customFormat="1" x14ac:dyDescent="0.45">
      <c r="M500" s="8"/>
      <c r="N500" s="7"/>
      <c r="O500" s="6"/>
    </row>
    <row r="501" spans="13:15" s="2" customFormat="1" x14ac:dyDescent="0.45">
      <c r="M501" s="8"/>
      <c r="N501" s="7"/>
      <c r="O501" s="6"/>
    </row>
    <row r="502" spans="13:15" s="2" customFormat="1" x14ac:dyDescent="0.45">
      <c r="M502" s="8"/>
      <c r="N502" s="7"/>
      <c r="O502" s="6"/>
    </row>
    <row r="503" spans="13:15" s="2" customFormat="1" x14ac:dyDescent="0.45">
      <c r="M503" s="8"/>
      <c r="N503" s="7"/>
      <c r="O503" s="6"/>
    </row>
    <row r="504" spans="13:15" s="2" customFormat="1" x14ac:dyDescent="0.45">
      <c r="M504" s="8"/>
      <c r="N504" s="7"/>
      <c r="O504" s="6"/>
    </row>
    <row r="505" spans="13:15" s="2" customFormat="1" x14ac:dyDescent="0.45">
      <c r="M505" s="8"/>
      <c r="N505" s="7"/>
      <c r="O505" s="6"/>
    </row>
    <row r="506" spans="13:15" s="2" customFormat="1" x14ac:dyDescent="0.45">
      <c r="M506" s="8"/>
      <c r="N506" s="7"/>
      <c r="O506" s="6"/>
    </row>
    <row r="507" spans="13:15" s="2" customFormat="1" x14ac:dyDescent="0.45">
      <c r="M507" s="8"/>
      <c r="N507" s="7"/>
      <c r="O507" s="6"/>
    </row>
    <row r="508" spans="13:15" s="2" customFormat="1" x14ac:dyDescent="0.45">
      <c r="M508" s="8"/>
      <c r="N508" s="7"/>
      <c r="O508" s="6"/>
    </row>
    <row r="509" spans="13:15" s="2" customFormat="1" x14ac:dyDescent="0.45">
      <c r="M509" s="8"/>
      <c r="N509" s="7"/>
      <c r="O509" s="6"/>
    </row>
    <row r="510" spans="13:15" s="2" customFormat="1" x14ac:dyDescent="0.45">
      <c r="M510" s="8"/>
      <c r="N510" s="7"/>
      <c r="O510" s="6"/>
    </row>
    <row r="511" spans="13:15" s="2" customFormat="1" x14ac:dyDescent="0.45">
      <c r="M511" s="8"/>
      <c r="N511" s="7"/>
      <c r="O511" s="6"/>
    </row>
    <row r="512" spans="13:15" s="2" customFormat="1" x14ac:dyDescent="0.45">
      <c r="M512" s="8"/>
      <c r="N512" s="7"/>
      <c r="O512" s="6"/>
    </row>
    <row r="513" spans="13:15" s="2" customFormat="1" x14ac:dyDescent="0.45">
      <c r="M513" s="8"/>
      <c r="N513" s="7"/>
      <c r="O513" s="6"/>
    </row>
    <row r="514" spans="13:15" s="2" customFormat="1" x14ac:dyDescent="0.45">
      <c r="M514" s="8"/>
      <c r="N514" s="7"/>
      <c r="O514" s="6"/>
    </row>
    <row r="515" spans="13:15" s="2" customFormat="1" x14ac:dyDescent="0.45">
      <c r="M515" s="8"/>
      <c r="N515" s="7"/>
      <c r="O515" s="6"/>
    </row>
    <row r="516" spans="13:15" s="2" customFormat="1" x14ac:dyDescent="0.45">
      <c r="M516" s="8"/>
      <c r="N516" s="7"/>
      <c r="O516" s="6"/>
    </row>
    <row r="517" spans="13:15" s="2" customFormat="1" x14ac:dyDescent="0.45">
      <c r="M517" s="8"/>
      <c r="N517" s="7"/>
      <c r="O517" s="6"/>
    </row>
    <row r="518" spans="13:15" s="2" customFormat="1" x14ac:dyDescent="0.45">
      <c r="M518" s="8"/>
      <c r="N518" s="7"/>
      <c r="O518" s="6"/>
    </row>
    <row r="519" spans="13:15" s="2" customFormat="1" x14ac:dyDescent="0.45">
      <c r="M519" s="8"/>
      <c r="N519" s="7"/>
      <c r="O519" s="6"/>
    </row>
    <row r="520" spans="13:15" s="2" customFormat="1" x14ac:dyDescent="0.45">
      <c r="M520" s="8"/>
      <c r="N520" s="7"/>
      <c r="O520" s="6"/>
    </row>
    <row r="521" spans="13:15" s="2" customFormat="1" x14ac:dyDescent="0.45">
      <c r="M521" s="8"/>
      <c r="N521" s="7"/>
      <c r="O521" s="6"/>
    </row>
    <row r="522" spans="13:15" s="2" customFormat="1" x14ac:dyDescent="0.45">
      <c r="M522" s="8"/>
      <c r="N522" s="7"/>
      <c r="O522" s="6"/>
    </row>
    <row r="523" spans="13:15" s="2" customFormat="1" x14ac:dyDescent="0.45">
      <c r="M523" s="8"/>
      <c r="N523" s="7"/>
      <c r="O523" s="6"/>
    </row>
    <row r="524" spans="13:15" s="2" customFormat="1" x14ac:dyDescent="0.45">
      <c r="M524" s="8"/>
      <c r="N524" s="7"/>
      <c r="O524" s="6"/>
    </row>
    <row r="525" spans="13:15" s="2" customFormat="1" x14ac:dyDescent="0.45">
      <c r="M525" s="8"/>
      <c r="N525" s="7"/>
      <c r="O525" s="6"/>
    </row>
    <row r="526" spans="13:15" s="2" customFormat="1" x14ac:dyDescent="0.45">
      <c r="M526" s="8"/>
      <c r="N526" s="7"/>
      <c r="O526" s="6"/>
    </row>
    <row r="527" spans="13:15" s="2" customFormat="1" x14ac:dyDescent="0.45">
      <c r="M527" s="8"/>
      <c r="N527" s="7"/>
      <c r="O527" s="6"/>
    </row>
    <row r="528" spans="13:15" s="2" customFormat="1" x14ac:dyDescent="0.45">
      <c r="M528" s="8"/>
      <c r="N528" s="7"/>
      <c r="O528" s="6"/>
    </row>
    <row r="529" spans="13:15" s="2" customFormat="1" x14ac:dyDescent="0.45">
      <c r="M529" s="8"/>
      <c r="N529" s="7"/>
      <c r="O529" s="6"/>
    </row>
    <row r="530" spans="13:15" s="2" customFormat="1" x14ac:dyDescent="0.45">
      <c r="M530" s="8"/>
      <c r="N530" s="7"/>
      <c r="O530" s="6"/>
    </row>
    <row r="531" spans="13:15" s="2" customFormat="1" x14ac:dyDescent="0.45">
      <c r="M531" s="8"/>
      <c r="N531" s="7"/>
      <c r="O531" s="6"/>
    </row>
    <row r="532" spans="13:15" s="2" customFormat="1" x14ac:dyDescent="0.45">
      <c r="M532" s="8"/>
      <c r="N532" s="7"/>
      <c r="O532" s="6"/>
    </row>
    <row r="533" spans="13:15" s="2" customFormat="1" x14ac:dyDescent="0.45">
      <c r="M533" s="8"/>
      <c r="N533" s="7"/>
      <c r="O533" s="6"/>
    </row>
    <row r="534" spans="13:15" s="2" customFormat="1" x14ac:dyDescent="0.45">
      <c r="M534" s="8"/>
      <c r="N534" s="7"/>
      <c r="O534" s="6"/>
    </row>
    <row r="535" spans="13:15" s="2" customFormat="1" x14ac:dyDescent="0.45">
      <c r="M535" s="8"/>
      <c r="N535" s="7"/>
      <c r="O535" s="6"/>
    </row>
    <row r="536" spans="13:15" s="2" customFormat="1" x14ac:dyDescent="0.45">
      <c r="M536" s="8"/>
      <c r="N536" s="7"/>
      <c r="O536" s="6"/>
    </row>
    <row r="537" spans="13:15" s="2" customFormat="1" x14ac:dyDescent="0.45">
      <c r="M537" s="8"/>
      <c r="N537" s="7"/>
      <c r="O537" s="6"/>
    </row>
    <row r="538" spans="13:15" s="2" customFormat="1" x14ac:dyDescent="0.45">
      <c r="M538" s="8"/>
      <c r="N538" s="7"/>
      <c r="O538" s="6"/>
    </row>
    <row r="539" spans="13:15" s="2" customFormat="1" x14ac:dyDescent="0.45">
      <c r="M539" s="8"/>
      <c r="N539" s="7"/>
      <c r="O539" s="6"/>
    </row>
    <row r="540" spans="13:15" s="2" customFormat="1" x14ac:dyDescent="0.45">
      <c r="M540" s="8"/>
      <c r="N540" s="7"/>
      <c r="O540" s="6"/>
    </row>
    <row r="541" spans="13:15" s="2" customFormat="1" x14ac:dyDescent="0.45">
      <c r="M541" s="8"/>
      <c r="N541" s="7"/>
      <c r="O541" s="6"/>
    </row>
    <row r="542" spans="13:15" s="2" customFormat="1" x14ac:dyDescent="0.45">
      <c r="M542" s="8"/>
      <c r="N542" s="7"/>
      <c r="O542" s="6"/>
    </row>
    <row r="543" spans="13:15" s="2" customFormat="1" x14ac:dyDescent="0.45">
      <c r="M543" s="8"/>
      <c r="N543" s="7"/>
      <c r="O543" s="6"/>
    </row>
    <row r="544" spans="13:15" s="2" customFormat="1" x14ac:dyDescent="0.45">
      <c r="M544" s="8"/>
      <c r="N544" s="7"/>
      <c r="O544" s="6"/>
    </row>
    <row r="545" spans="13:15" s="2" customFormat="1" x14ac:dyDescent="0.45">
      <c r="M545" s="8"/>
      <c r="N545" s="7"/>
      <c r="O545" s="6"/>
    </row>
    <row r="546" spans="13:15" s="2" customFormat="1" x14ac:dyDescent="0.45">
      <c r="M546" s="8"/>
      <c r="N546" s="7"/>
      <c r="O546" s="6"/>
    </row>
    <row r="547" spans="13:15" s="2" customFormat="1" x14ac:dyDescent="0.45">
      <c r="M547" s="8"/>
      <c r="N547" s="7"/>
      <c r="O547" s="6"/>
    </row>
    <row r="548" spans="13:15" s="2" customFormat="1" x14ac:dyDescent="0.45">
      <c r="M548" s="8"/>
      <c r="N548" s="7"/>
      <c r="O548" s="6"/>
    </row>
    <row r="549" spans="13:15" s="2" customFormat="1" x14ac:dyDescent="0.45">
      <c r="M549" s="8"/>
      <c r="N549" s="7"/>
      <c r="O549" s="6"/>
    </row>
    <row r="550" spans="13:15" s="2" customFormat="1" x14ac:dyDescent="0.45">
      <c r="M550" s="8"/>
      <c r="N550" s="7"/>
      <c r="O550" s="6"/>
    </row>
    <row r="551" spans="13:15" s="2" customFormat="1" x14ac:dyDescent="0.45">
      <c r="M551" s="8"/>
      <c r="N551" s="7"/>
      <c r="O551" s="6"/>
    </row>
    <row r="552" spans="13:15" s="2" customFormat="1" x14ac:dyDescent="0.45">
      <c r="M552" s="8"/>
      <c r="N552" s="7"/>
      <c r="O552" s="6"/>
    </row>
    <row r="553" spans="13:15" s="2" customFormat="1" x14ac:dyDescent="0.45">
      <c r="M553" s="8"/>
      <c r="N553" s="7"/>
      <c r="O553" s="6"/>
    </row>
    <row r="554" spans="13:15" s="2" customFormat="1" x14ac:dyDescent="0.45">
      <c r="M554" s="8"/>
      <c r="N554" s="7"/>
      <c r="O554" s="6"/>
    </row>
    <row r="555" spans="13:15" s="2" customFormat="1" x14ac:dyDescent="0.45">
      <c r="M555" s="8"/>
      <c r="N555" s="7"/>
      <c r="O555" s="6"/>
    </row>
    <row r="556" spans="13:15" s="2" customFormat="1" x14ac:dyDescent="0.45">
      <c r="M556" s="8"/>
      <c r="N556" s="7"/>
      <c r="O556" s="6"/>
    </row>
    <row r="557" spans="13:15" s="2" customFormat="1" x14ac:dyDescent="0.45">
      <c r="M557" s="8"/>
      <c r="N557" s="7"/>
      <c r="O557" s="6"/>
    </row>
    <row r="558" spans="13:15" s="2" customFormat="1" x14ac:dyDescent="0.45">
      <c r="M558" s="8"/>
      <c r="N558" s="7"/>
      <c r="O558" s="6"/>
    </row>
    <row r="559" spans="13:15" s="2" customFormat="1" x14ac:dyDescent="0.45">
      <c r="M559" s="8"/>
      <c r="N559" s="7"/>
      <c r="O559" s="6"/>
    </row>
    <row r="560" spans="13:15" s="2" customFormat="1" x14ac:dyDescent="0.45">
      <c r="M560" s="8"/>
      <c r="N560" s="7"/>
      <c r="O560" s="6"/>
    </row>
    <row r="561" spans="13:15" s="2" customFormat="1" x14ac:dyDescent="0.45">
      <c r="M561" s="8"/>
      <c r="N561" s="7"/>
      <c r="O561" s="6"/>
    </row>
    <row r="562" spans="13:15" s="2" customFormat="1" x14ac:dyDescent="0.45">
      <c r="M562" s="8"/>
      <c r="N562" s="7"/>
      <c r="O562" s="6"/>
    </row>
    <row r="563" spans="13:15" s="2" customFormat="1" x14ac:dyDescent="0.45">
      <c r="M563" s="8"/>
      <c r="N563" s="7"/>
      <c r="O563" s="6"/>
    </row>
    <row r="564" spans="13:15" s="2" customFormat="1" x14ac:dyDescent="0.45">
      <c r="M564" s="8"/>
      <c r="N564" s="7"/>
      <c r="O564" s="6"/>
    </row>
    <row r="565" spans="13:15" s="2" customFormat="1" x14ac:dyDescent="0.45">
      <c r="M565" s="8"/>
      <c r="N565" s="7"/>
      <c r="O565" s="6"/>
    </row>
    <row r="566" spans="13:15" s="2" customFormat="1" x14ac:dyDescent="0.45">
      <c r="M566" s="8"/>
      <c r="N566" s="7"/>
      <c r="O566" s="6"/>
    </row>
    <row r="567" spans="13:15" s="2" customFormat="1" x14ac:dyDescent="0.45">
      <c r="M567" s="8"/>
      <c r="N567" s="7"/>
      <c r="O567" s="6"/>
    </row>
    <row r="568" spans="13:15" s="2" customFormat="1" x14ac:dyDescent="0.45">
      <c r="M568" s="8"/>
      <c r="N568" s="7"/>
      <c r="O568" s="6"/>
    </row>
    <row r="569" spans="13:15" s="2" customFormat="1" x14ac:dyDescent="0.45">
      <c r="M569" s="8"/>
      <c r="N569" s="7"/>
      <c r="O569" s="6"/>
    </row>
    <row r="570" spans="13:15" s="2" customFormat="1" x14ac:dyDescent="0.45">
      <c r="M570" s="8"/>
      <c r="N570" s="7"/>
      <c r="O570" s="6"/>
    </row>
    <row r="571" spans="13:15" s="2" customFormat="1" x14ac:dyDescent="0.45">
      <c r="M571" s="8"/>
      <c r="N571" s="7"/>
      <c r="O571" s="6"/>
    </row>
    <row r="572" spans="13:15" s="2" customFormat="1" x14ac:dyDescent="0.45">
      <c r="M572" s="8"/>
      <c r="N572" s="7"/>
      <c r="O572" s="6"/>
    </row>
    <row r="573" spans="13:15" s="2" customFormat="1" x14ac:dyDescent="0.45">
      <c r="M573" s="8"/>
      <c r="N573" s="7"/>
      <c r="O573" s="6"/>
    </row>
    <row r="574" spans="13:15" s="2" customFormat="1" x14ac:dyDescent="0.45">
      <c r="M574" s="8"/>
      <c r="N574" s="7"/>
      <c r="O574" s="6"/>
    </row>
    <row r="575" spans="13:15" s="2" customFormat="1" x14ac:dyDescent="0.45">
      <c r="M575" s="8"/>
      <c r="N575" s="7"/>
      <c r="O575" s="6"/>
    </row>
    <row r="576" spans="13:15" s="2" customFormat="1" x14ac:dyDescent="0.45">
      <c r="M576" s="8"/>
      <c r="N576" s="7"/>
      <c r="O576" s="6"/>
    </row>
    <row r="577" spans="13:15" s="2" customFormat="1" x14ac:dyDescent="0.45">
      <c r="M577" s="8"/>
      <c r="N577" s="7"/>
      <c r="O577" s="6"/>
    </row>
    <row r="578" spans="13:15" s="2" customFormat="1" x14ac:dyDescent="0.45">
      <c r="M578" s="8"/>
      <c r="N578" s="7"/>
      <c r="O578" s="6"/>
    </row>
    <row r="579" spans="13:15" s="2" customFormat="1" x14ac:dyDescent="0.45">
      <c r="M579" s="8"/>
      <c r="N579" s="7"/>
      <c r="O579" s="6"/>
    </row>
    <row r="580" spans="13:15" s="2" customFormat="1" x14ac:dyDescent="0.45">
      <c r="M580" s="8"/>
      <c r="N580" s="7"/>
      <c r="O580" s="6"/>
    </row>
    <row r="581" spans="13:15" s="2" customFormat="1" x14ac:dyDescent="0.45">
      <c r="M581" s="8"/>
      <c r="N581" s="7"/>
      <c r="O581" s="6"/>
    </row>
    <row r="582" spans="13:15" s="2" customFormat="1" x14ac:dyDescent="0.45">
      <c r="M582" s="8"/>
      <c r="N582" s="7"/>
      <c r="O582" s="6"/>
    </row>
    <row r="583" spans="13:15" s="2" customFormat="1" x14ac:dyDescent="0.45">
      <c r="M583" s="8"/>
      <c r="N583" s="7"/>
      <c r="O583" s="6"/>
    </row>
    <row r="584" spans="13:15" s="2" customFormat="1" x14ac:dyDescent="0.45">
      <c r="M584" s="8"/>
      <c r="N584" s="7"/>
      <c r="O584" s="6"/>
    </row>
    <row r="585" spans="13:15" s="2" customFormat="1" x14ac:dyDescent="0.45">
      <c r="M585" s="8"/>
      <c r="N585" s="7"/>
      <c r="O585" s="6"/>
    </row>
    <row r="586" spans="13:15" s="2" customFormat="1" x14ac:dyDescent="0.45">
      <c r="M586" s="8"/>
      <c r="N586" s="7"/>
      <c r="O586" s="6"/>
    </row>
    <row r="587" spans="13:15" s="2" customFormat="1" x14ac:dyDescent="0.45">
      <c r="M587" s="8"/>
      <c r="N587" s="7"/>
      <c r="O587" s="6"/>
    </row>
    <row r="588" spans="13:15" s="2" customFormat="1" x14ac:dyDescent="0.45">
      <c r="M588" s="8"/>
      <c r="N588" s="7"/>
      <c r="O588" s="6"/>
    </row>
    <row r="589" spans="13:15" s="2" customFormat="1" x14ac:dyDescent="0.45">
      <c r="M589" s="8"/>
      <c r="N589" s="7"/>
      <c r="O589" s="6"/>
    </row>
    <row r="590" spans="13:15" s="2" customFormat="1" x14ac:dyDescent="0.45">
      <c r="M590" s="8"/>
      <c r="N590" s="7"/>
      <c r="O590" s="6"/>
    </row>
    <row r="591" spans="13:15" s="2" customFormat="1" x14ac:dyDescent="0.45">
      <c r="M591" s="8"/>
      <c r="N591" s="7"/>
      <c r="O591" s="6"/>
    </row>
    <row r="592" spans="13:15" s="2" customFormat="1" x14ac:dyDescent="0.45">
      <c r="M592" s="8"/>
      <c r="N592" s="7"/>
      <c r="O592" s="6"/>
    </row>
    <row r="593" spans="13:15" s="2" customFormat="1" x14ac:dyDescent="0.45">
      <c r="M593" s="8"/>
      <c r="N593" s="7"/>
      <c r="O593" s="6"/>
    </row>
    <row r="594" spans="13:15" s="2" customFormat="1" x14ac:dyDescent="0.45">
      <c r="M594" s="8"/>
      <c r="N594" s="7"/>
      <c r="O594" s="6"/>
    </row>
    <row r="595" spans="13:15" s="2" customFormat="1" x14ac:dyDescent="0.45">
      <c r="M595" s="8"/>
      <c r="N595" s="7"/>
      <c r="O595" s="6"/>
    </row>
    <row r="596" spans="13:15" s="2" customFormat="1" x14ac:dyDescent="0.45">
      <c r="M596" s="8"/>
      <c r="N596" s="7"/>
      <c r="O596" s="6"/>
    </row>
    <row r="597" spans="13:15" s="2" customFormat="1" x14ac:dyDescent="0.45">
      <c r="M597" s="8"/>
      <c r="N597" s="7"/>
      <c r="O597" s="6"/>
    </row>
    <row r="598" spans="13:15" s="2" customFormat="1" x14ac:dyDescent="0.45">
      <c r="M598" s="8"/>
      <c r="N598" s="7"/>
      <c r="O598" s="6"/>
    </row>
    <row r="599" spans="13:15" s="2" customFormat="1" x14ac:dyDescent="0.45">
      <c r="M599" s="8"/>
      <c r="N599" s="7"/>
      <c r="O599" s="6"/>
    </row>
    <row r="600" spans="13:15" s="2" customFormat="1" x14ac:dyDescent="0.45">
      <c r="M600" s="8"/>
      <c r="N600" s="7"/>
      <c r="O600" s="6"/>
    </row>
    <row r="601" spans="13:15" s="2" customFormat="1" x14ac:dyDescent="0.45">
      <c r="M601" s="8"/>
      <c r="N601" s="7"/>
      <c r="O601" s="6"/>
    </row>
    <row r="602" spans="13:15" s="2" customFormat="1" x14ac:dyDescent="0.45">
      <c r="M602" s="8"/>
      <c r="N602" s="7"/>
      <c r="O602" s="6"/>
    </row>
    <row r="603" spans="13:15" s="2" customFormat="1" x14ac:dyDescent="0.45">
      <c r="M603" s="8"/>
      <c r="N603" s="7"/>
      <c r="O603" s="6"/>
    </row>
    <row r="604" spans="13:15" s="2" customFormat="1" x14ac:dyDescent="0.45">
      <c r="M604" s="8"/>
      <c r="N604" s="7"/>
      <c r="O604" s="6"/>
    </row>
    <row r="605" spans="13:15" s="2" customFormat="1" x14ac:dyDescent="0.45">
      <c r="M605" s="8"/>
      <c r="N605" s="7"/>
      <c r="O605" s="6"/>
    </row>
    <row r="606" spans="13:15" s="2" customFormat="1" x14ac:dyDescent="0.45">
      <c r="M606" s="8"/>
      <c r="N606" s="7"/>
      <c r="O606" s="6"/>
    </row>
    <row r="607" spans="13:15" s="2" customFormat="1" x14ac:dyDescent="0.45">
      <c r="M607" s="8"/>
      <c r="N607" s="7"/>
      <c r="O607" s="6"/>
    </row>
    <row r="608" spans="13:15" s="2" customFormat="1" x14ac:dyDescent="0.45">
      <c r="M608" s="8"/>
      <c r="N608" s="7"/>
      <c r="O608" s="6"/>
    </row>
    <row r="609" spans="13:15" s="2" customFormat="1" x14ac:dyDescent="0.45">
      <c r="M609" s="8"/>
      <c r="N609" s="7"/>
      <c r="O609" s="6"/>
    </row>
    <row r="610" spans="13:15" s="2" customFormat="1" x14ac:dyDescent="0.45">
      <c r="M610" s="8"/>
      <c r="N610" s="7"/>
      <c r="O610" s="6"/>
    </row>
    <row r="611" spans="13:15" s="2" customFormat="1" x14ac:dyDescent="0.45">
      <c r="M611" s="8"/>
      <c r="N611" s="7"/>
      <c r="O611" s="6"/>
    </row>
    <row r="612" spans="13:15" s="2" customFormat="1" x14ac:dyDescent="0.45">
      <c r="M612" s="8"/>
      <c r="N612" s="7"/>
      <c r="O612" s="6"/>
    </row>
    <row r="613" spans="13:15" s="2" customFormat="1" x14ac:dyDescent="0.45">
      <c r="M613" s="8"/>
      <c r="N613" s="7"/>
      <c r="O613" s="6"/>
    </row>
    <row r="614" spans="13:15" s="2" customFormat="1" x14ac:dyDescent="0.45">
      <c r="M614" s="8"/>
      <c r="N614" s="7"/>
      <c r="O614" s="6"/>
    </row>
    <row r="615" spans="13:15" s="2" customFormat="1" x14ac:dyDescent="0.45">
      <c r="M615" s="8"/>
      <c r="N615" s="7"/>
      <c r="O615" s="6"/>
    </row>
    <row r="616" spans="13:15" s="2" customFormat="1" x14ac:dyDescent="0.45">
      <c r="M616" s="8"/>
      <c r="N616" s="7"/>
      <c r="O616" s="6"/>
    </row>
    <row r="617" spans="13:15" s="2" customFormat="1" x14ac:dyDescent="0.45">
      <c r="M617" s="8"/>
      <c r="N617" s="7"/>
      <c r="O617" s="6"/>
    </row>
    <row r="618" spans="13:15" s="2" customFormat="1" x14ac:dyDescent="0.45">
      <c r="M618" s="8"/>
      <c r="N618" s="7"/>
      <c r="O618" s="6"/>
    </row>
    <row r="619" spans="13:15" s="2" customFormat="1" x14ac:dyDescent="0.45">
      <c r="M619" s="8"/>
      <c r="N619" s="7"/>
      <c r="O619" s="6"/>
    </row>
    <row r="620" spans="13:15" s="2" customFormat="1" x14ac:dyDescent="0.45">
      <c r="M620" s="8"/>
      <c r="N620" s="7"/>
      <c r="O620" s="6"/>
    </row>
    <row r="621" spans="13:15" s="2" customFormat="1" x14ac:dyDescent="0.45">
      <c r="M621" s="8"/>
      <c r="N621" s="7"/>
      <c r="O621" s="6"/>
    </row>
    <row r="622" spans="13:15" s="2" customFormat="1" x14ac:dyDescent="0.45">
      <c r="M622" s="8"/>
      <c r="N622" s="7"/>
      <c r="O622" s="6"/>
    </row>
    <row r="623" spans="13:15" s="2" customFormat="1" x14ac:dyDescent="0.45">
      <c r="M623" s="8"/>
      <c r="N623" s="7"/>
      <c r="O623" s="6"/>
    </row>
    <row r="624" spans="13:15" s="2" customFormat="1" x14ac:dyDescent="0.45">
      <c r="M624" s="8"/>
      <c r="N624" s="7"/>
      <c r="O624" s="6"/>
    </row>
    <row r="625" spans="13:15" s="2" customFormat="1" x14ac:dyDescent="0.45">
      <c r="M625" s="8"/>
      <c r="N625" s="7"/>
      <c r="O625" s="6"/>
    </row>
    <row r="626" spans="13:15" s="2" customFormat="1" x14ac:dyDescent="0.45">
      <c r="M626" s="8"/>
      <c r="N626" s="7"/>
      <c r="O626" s="6"/>
    </row>
    <row r="627" spans="13:15" s="2" customFormat="1" x14ac:dyDescent="0.45">
      <c r="M627" s="8"/>
      <c r="N627" s="7"/>
      <c r="O627" s="6"/>
    </row>
    <row r="628" spans="13:15" s="2" customFormat="1" x14ac:dyDescent="0.45">
      <c r="M628" s="8"/>
      <c r="N628" s="7"/>
      <c r="O628" s="6"/>
    </row>
    <row r="629" spans="13:15" s="2" customFormat="1" x14ac:dyDescent="0.45">
      <c r="M629" s="8"/>
      <c r="N629" s="7"/>
      <c r="O629" s="6"/>
    </row>
    <row r="630" spans="13:15" s="2" customFormat="1" x14ac:dyDescent="0.45">
      <c r="M630" s="8"/>
      <c r="N630" s="7"/>
      <c r="O630" s="6"/>
    </row>
    <row r="631" spans="13:15" s="2" customFormat="1" x14ac:dyDescent="0.45">
      <c r="M631" s="8"/>
      <c r="N631" s="7"/>
      <c r="O631" s="6"/>
    </row>
    <row r="632" spans="13:15" s="2" customFormat="1" x14ac:dyDescent="0.45">
      <c r="M632" s="8"/>
      <c r="N632" s="7"/>
      <c r="O632" s="6"/>
    </row>
    <row r="633" spans="13:15" s="2" customFormat="1" x14ac:dyDescent="0.45">
      <c r="M633" s="8"/>
      <c r="N633" s="7"/>
      <c r="O633" s="6"/>
    </row>
    <row r="634" spans="13:15" s="2" customFormat="1" x14ac:dyDescent="0.45">
      <c r="M634" s="8"/>
      <c r="N634" s="7"/>
      <c r="O634" s="6"/>
    </row>
    <row r="635" spans="13:15" s="2" customFormat="1" x14ac:dyDescent="0.45">
      <c r="M635" s="8"/>
      <c r="N635" s="7"/>
      <c r="O635" s="6"/>
    </row>
    <row r="636" spans="13:15" s="2" customFormat="1" x14ac:dyDescent="0.45">
      <c r="M636" s="8"/>
      <c r="N636" s="7"/>
      <c r="O636" s="6"/>
    </row>
    <row r="637" spans="13:15" s="2" customFormat="1" x14ac:dyDescent="0.45">
      <c r="M637" s="8"/>
      <c r="N637" s="7"/>
      <c r="O637" s="6"/>
    </row>
    <row r="638" spans="13:15" s="2" customFormat="1" x14ac:dyDescent="0.45">
      <c r="M638" s="8"/>
      <c r="N638" s="7"/>
      <c r="O638" s="6"/>
    </row>
    <row r="639" spans="13:15" s="2" customFormat="1" x14ac:dyDescent="0.45">
      <c r="M639" s="8"/>
      <c r="N639" s="7"/>
      <c r="O639" s="6"/>
    </row>
    <row r="640" spans="13:15" s="2" customFormat="1" x14ac:dyDescent="0.45">
      <c r="M640" s="8"/>
      <c r="N640" s="7"/>
      <c r="O640" s="6"/>
    </row>
    <row r="641" spans="13:15" s="2" customFormat="1" x14ac:dyDescent="0.45">
      <c r="M641" s="8"/>
      <c r="N641" s="7"/>
      <c r="O641" s="6"/>
    </row>
    <row r="642" spans="13:15" s="2" customFormat="1" x14ac:dyDescent="0.45">
      <c r="M642" s="8"/>
      <c r="N642" s="7"/>
      <c r="O642" s="6"/>
    </row>
    <row r="643" spans="13:15" s="2" customFormat="1" x14ac:dyDescent="0.45">
      <c r="M643" s="8"/>
      <c r="N643" s="7"/>
      <c r="O643" s="6"/>
    </row>
    <row r="644" spans="13:15" s="2" customFormat="1" x14ac:dyDescent="0.45">
      <c r="M644" s="8"/>
      <c r="N644" s="7"/>
      <c r="O644" s="6"/>
    </row>
    <row r="645" spans="13:15" s="2" customFormat="1" x14ac:dyDescent="0.45">
      <c r="M645" s="8"/>
      <c r="N645" s="7"/>
      <c r="O645" s="6"/>
    </row>
    <row r="646" spans="13:15" s="2" customFormat="1" x14ac:dyDescent="0.45">
      <c r="M646" s="8"/>
      <c r="N646" s="7"/>
      <c r="O646" s="6"/>
    </row>
    <row r="647" spans="13:15" s="2" customFormat="1" x14ac:dyDescent="0.45">
      <c r="M647" s="8"/>
      <c r="N647" s="7"/>
      <c r="O647" s="6"/>
    </row>
    <row r="648" spans="13:15" s="2" customFormat="1" x14ac:dyDescent="0.45">
      <c r="M648" s="8"/>
      <c r="N648" s="7"/>
      <c r="O648" s="6"/>
    </row>
    <row r="649" spans="13:15" s="2" customFormat="1" x14ac:dyDescent="0.45">
      <c r="M649" s="8"/>
      <c r="N649" s="7"/>
      <c r="O649" s="6"/>
    </row>
    <row r="650" spans="13:15" s="2" customFormat="1" x14ac:dyDescent="0.45">
      <c r="M650" s="8"/>
      <c r="N650" s="7"/>
      <c r="O650" s="6"/>
    </row>
    <row r="651" spans="13:15" s="2" customFormat="1" x14ac:dyDescent="0.45">
      <c r="M651" s="8"/>
      <c r="N651" s="7"/>
      <c r="O651" s="6"/>
    </row>
    <row r="652" spans="13:15" s="2" customFormat="1" x14ac:dyDescent="0.45">
      <c r="M652" s="8"/>
      <c r="N652" s="7"/>
      <c r="O652" s="6"/>
    </row>
    <row r="653" spans="13:15" s="2" customFormat="1" x14ac:dyDescent="0.45">
      <c r="M653" s="8"/>
      <c r="N653" s="7"/>
      <c r="O653" s="6"/>
    </row>
    <row r="654" spans="13:15" s="2" customFormat="1" x14ac:dyDescent="0.45">
      <c r="M654" s="8"/>
      <c r="N654" s="7"/>
      <c r="O654" s="6"/>
    </row>
    <row r="655" spans="13:15" s="2" customFormat="1" x14ac:dyDescent="0.45">
      <c r="M655" s="8"/>
      <c r="N655" s="7"/>
      <c r="O655" s="6"/>
    </row>
    <row r="656" spans="13:15" s="2" customFormat="1" x14ac:dyDescent="0.45">
      <c r="M656" s="8"/>
      <c r="N656" s="7"/>
      <c r="O656" s="6"/>
    </row>
    <row r="657" spans="13:15" s="2" customFormat="1" x14ac:dyDescent="0.45">
      <c r="M657" s="8"/>
      <c r="N657" s="7"/>
      <c r="O657" s="6"/>
    </row>
    <row r="658" spans="13:15" s="2" customFormat="1" x14ac:dyDescent="0.45">
      <c r="M658" s="8"/>
      <c r="N658" s="7"/>
      <c r="O658" s="6"/>
    </row>
    <row r="659" spans="13:15" s="2" customFormat="1" x14ac:dyDescent="0.45">
      <c r="M659" s="8"/>
      <c r="N659" s="7"/>
      <c r="O659" s="6"/>
    </row>
    <row r="660" spans="13:15" s="2" customFormat="1" x14ac:dyDescent="0.45">
      <c r="M660" s="8"/>
      <c r="N660" s="7"/>
      <c r="O660" s="6"/>
    </row>
    <row r="661" spans="13:15" s="2" customFormat="1" x14ac:dyDescent="0.45">
      <c r="M661" s="8"/>
      <c r="N661" s="7"/>
      <c r="O661" s="6"/>
    </row>
    <row r="662" spans="13:15" s="2" customFormat="1" x14ac:dyDescent="0.45">
      <c r="M662" s="8"/>
      <c r="N662" s="7"/>
      <c r="O662" s="6"/>
    </row>
    <row r="663" spans="13:15" s="2" customFormat="1" x14ac:dyDescent="0.45">
      <c r="M663" s="8"/>
      <c r="N663" s="7"/>
      <c r="O663" s="6"/>
    </row>
    <row r="664" spans="13:15" s="2" customFormat="1" x14ac:dyDescent="0.45">
      <c r="M664" s="8"/>
      <c r="N664" s="7"/>
      <c r="O664" s="6"/>
    </row>
    <row r="665" spans="13:15" s="2" customFormat="1" x14ac:dyDescent="0.45">
      <c r="M665" s="8"/>
      <c r="N665" s="7"/>
      <c r="O665" s="6"/>
    </row>
    <row r="666" spans="13:15" s="2" customFormat="1" x14ac:dyDescent="0.45">
      <c r="M666" s="8"/>
      <c r="N666" s="7"/>
      <c r="O666" s="6"/>
    </row>
    <row r="667" spans="13:15" s="2" customFormat="1" x14ac:dyDescent="0.45">
      <c r="M667" s="8"/>
      <c r="N667" s="7"/>
      <c r="O667" s="6"/>
    </row>
    <row r="668" spans="13:15" s="2" customFormat="1" x14ac:dyDescent="0.45">
      <c r="M668" s="8"/>
      <c r="N668" s="7"/>
      <c r="O668" s="6"/>
    </row>
    <row r="669" spans="13:15" s="2" customFormat="1" x14ac:dyDescent="0.45">
      <c r="M669" s="8"/>
      <c r="N669" s="7"/>
      <c r="O669" s="6"/>
    </row>
    <row r="670" spans="13:15" s="2" customFormat="1" x14ac:dyDescent="0.45">
      <c r="M670" s="8"/>
      <c r="N670" s="7"/>
      <c r="O670" s="6"/>
    </row>
    <row r="671" spans="13:15" s="2" customFormat="1" x14ac:dyDescent="0.45">
      <c r="M671" s="8"/>
      <c r="N671" s="7"/>
      <c r="O671" s="6"/>
    </row>
    <row r="672" spans="13:15" s="2" customFormat="1" x14ac:dyDescent="0.45">
      <c r="M672" s="8"/>
      <c r="N672" s="7"/>
      <c r="O672" s="6"/>
    </row>
    <row r="673" spans="13:15" s="2" customFormat="1" x14ac:dyDescent="0.45">
      <c r="M673" s="8"/>
      <c r="N673" s="7"/>
      <c r="O673" s="6"/>
    </row>
    <row r="674" spans="13:15" s="2" customFormat="1" x14ac:dyDescent="0.45">
      <c r="M674" s="8"/>
      <c r="N674" s="7"/>
      <c r="O674" s="6"/>
    </row>
    <row r="675" spans="13:15" s="2" customFormat="1" x14ac:dyDescent="0.45">
      <c r="M675" s="8"/>
      <c r="N675" s="7"/>
      <c r="O675" s="6"/>
    </row>
    <row r="676" spans="13:15" s="2" customFormat="1" x14ac:dyDescent="0.45">
      <c r="M676" s="8"/>
      <c r="N676" s="7"/>
      <c r="O676" s="6"/>
    </row>
    <row r="677" spans="13:15" s="2" customFormat="1" x14ac:dyDescent="0.45">
      <c r="M677" s="8"/>
      <c r="N677" s="7"/>
      <c r="O677" s="6"/>
    </row>
    <row r="678" spans="13:15" s="2" customFormat="1" x14ac:dyDescent="0.45">
      <c r="M678" s="8"/>
      <c r="N678" s="7"/>
      <c r="O678" s="6"/>
    </row>
    <row r="679" spans="13:15" s="2" customFormat="1" x14ac:dyDescent="0.45">
      <c r="M679" s="8"/>
      <c r="N679" s="7"/>
      <c r="O679" s="6"/>
    </row>
    <row r="680" spans="13:15" s="2" customFormat="1" x14ac:dyDescent="0.45">
      <c r="M680" s="8"/>
      <c r="N680" s="7"/>
      <c r="O680" s="6"/>
    </row>
    <row r="681" spans="13:15" s="2" customFormat="1" x14ac:dyDescent="0.45">
      <c r="M681" s="8"/>
      <c r="N681" s="7"/>
      <c r="O681" s="6"/>
    </row>
    <row r="682" spans="13:15" s="2" customFormat="1" x14ac:dyDescent="0.45">
      <c r="M682" s="8"/>
      <c r="N682" s="7"/>
      <c r="O682" s="6"/>
    </row>
    <row r="683" spans="13:15" s="2" customFormat="1" x14ac:dyDescent="0.45">
      <c r="M683" s="8"/>
      <c r="N683" s="7"/>
      <c r="O683" s="6"/>
    </row>
    <row r="684" spans="13:15" s="2" customFormat="1" x14ac:dyDescent="0.45">
      <c r="M684" s="8"/>
      <c r="N684" s="7"/>
      <c r="O684" s="6"/>
    </row>
    <row r="685" spans="13:15" s="2" customFormat="1" x14ac:dyDescent="0.45">
      <c r="M685" s="8"/>
      <c r="N685" s="7"/>
      <c r="O685" s="6"/>
    </row>
    <row r="686" spans="13:15" s="2" customFormat="1" x14ac:dyDescent="0.45">
      <c r="M686" s="8"/>
      <c r="N686" s="7"/>
      <c r="O686" s="6"/>
    </row>
    <row r="687" spans="13:15" s="2" customFormat="1" x14ac:dyDescent="0.45">
      <c r="M687" s="8"/>
      <c r="N687" s="7"/>
      <c r="O687" s="6"/>
    </row>
    <row r="688" spans="13:15" s="2" customFormat="1" x14ac:dyDescent="0.45">
      <c r="M688" s="8"/>
      <c r="N688" s="7"/>
      <c r="O688" s="6"/>
    </row>
    <row r="689" spans="13:15" s="2" customFormat="1" x14ac:dyDescent="0.45">
      <c r="M689" s="8"/>
      <c r="N689" s="7"/>
      <c r="O689" s="6"/>
    </row>
    <row r="690" spans="13:15" s="2" customFormat="1" x14ac:dyDescent="0.45">
      <c r="M690" s="8"/>
      <c r="N690" s="7"/>
      <c r="O690" s="6"/>
    </row>
    <row r="691" spans="13:15" s="2" customFormat="1" x14ac:dyDescent="0.45">
      <c r="M691" s="8"/>
      <c r="N691" s="7"/>
      <c r="O691" s="6"/>
    </row>
    <row r="692" spans="13:15" s="2" customFormat="1" x14ac:dyDescent="0.45">
      <c r="M692" s="8"/>
      <c r="N692" s="7"/>
      <c r="O692" s="6"/>
    </row>
    <row r="693" spans="13:15" s="2" customFormat="1" x14ac:dyDescent="0.45">
      <c r="M693" s="8"/>
      <c r="N693" s="7"/>
      <c r="O693" s="6"/>
    </row>
    <row r="694" spans="13:15" s="2" customFormat="1" x14ac:dyDescent="0.45">
      <c r="M694" s="8"/>
      <c r="N694" s="7"/>
      <c r="O694" s="6"/>
    </row>
    <row r="695" spans="13:15" s="2" customFormat="1" x14ac:dyDescent="0.45">
      <c r="M695" s="8"/>
      <c r="N695" s="7"/>
      <c r="O695" s="6"/>
    </row>
    <row r="696" spans="13:15" s="2" customFormat="1" x14ac:dyDescent="0.45">
      <c r="M696" s="8"/>
      <c r="N696" s="7"/>
      <c r="O696" s="6"/>
    </row>
    <row r="697" spans="13:15" s="2" customFormat="1" x14ac:dyDescent="0.45">
      <c r="M697" s="8"/>
      <c r="N697" s="7"/>
      <c r="O697" s="6"/>
    </row>
    <row r="698" spans="13:15" s="2" customFormat="1" x14ac:dyDescent="0.45">
      <c r="M698" s="8"/>
      <c r="N698" s="7"/>
      <c r="O698" s="6"/>
    </row>
    <row r="699" spans="13:15" s="2" customFormat="1" x14ac:dyDescent="0.45">
      <c r="M699" s="8"/>
      <c r="N699" s="7"/>
      <c r="O699" s="6"/>
    </row>
    <row r="700" spans="13:15" s="2" customFormat="1" x14ac:dyDescent="0.45">
      <c r="M700" s="8"/>
      <c r="N700" s="7"/>
      <c r="O700" s="6"/>
    </row>
    <row r="701" spans="13:15" s="2" customFormat="1" x14ac:dyDescent="0.45">
      <c r="M701" s="8"/>
      <c r="N701" s="7"/>
      <c r="O701" s="6"/>
    </row>
    <row r="702" spans="13:15" s="2" customFormat="1" x14ac:dyDescent="0.45">
      <c r="M702" s="8"/>
      <c r="N702" s="7"/>
      <c r="O702" s="6"/>
    </row>
    <row r="703" spans="13:15" s="2" customFormat="1" x14ac:dyDescent="0.45">
      <c r="M703" s="8"/>
      <c r="N703" s="7"/>
      <c r="O703" s="6"/>
    </row>
    <row r="704" spans="13:15" s="2" customFormat="1" x14ac:dyDescent="0.45">
      <c r="M704" s="8"/>
      <c r="N704" s="7"/>
      <c r="O704" s="6"/>
    </row>
    <row r="705" spans="13:15" s="2" customFormat="1" x14ac:dyDescent="0.45">
      <c r="M705" s="8"/>
      <c r="N705" s="7"/>
      <c r="O705" s="6"/>
    </row>
    <row r="706" spans="13:15" s="2" customFormat="1" x14ac:dyDescent="0.45">
      <c r="M706" s="8"/>
      <c r="N706" s="7"/>
      <c r="O706" s="6"/>
    </row>
    <row r="707" spans="13:15" s="2" customFormat="1" x14ac:dyDescent="0.45">
      <c r="M707" s="8"/>
      <c r="N707" s="7"/>
      <c r="O707" s="6"/>
    </row>
    <row r="708" spans="13:15" s="2" customFormat="1" x14ac:dyDescent="0.45">
      <c r="M708" s="8"/>
      <c r="N708" s="7"/>
      <c r="O708" s="6"/>
    </row>
    <row r="709" spans="13:15" s="2" customFormat="1" x14ac:dyDescent="0.45">
      <c r="M709" s="8"/>
      <c r="N709" s="7"/>
      <c r="O709" s="6"/>
    </row>
    <row r="710" spans="13:15" s="2" customFormat="1" x14ac:dyDescent="0.45">
      <c r="M710" s="8"/>
      <c r="N710" s="7"/>
      <c r="O710" s="6"/>
    </row>
    <row r="711" spans="13:15" s="2" customFormat="1" x14ac:dyDescent="0.45">
      <c r="M711" s="8"/>
      <c r="N711" s="7"/>
      <c r="O711" s="6"/>
    </row>
    <row r="712" spans="13:15" s="2" customFormat="1" x14ac:dyDescent="0.45">
      <c r="M712" s="8"/>
      <c r="N712" s="7"/>
      <c r="O712" s="6"/>
    </row>
    <row r="713" spans="13:15" s="2" customFormat="1" x14ac:dyDescent="0.45">
      <c r="M713" s="8"/>
      <c r="N713" s="7"/>
      <c r="O713" s="6"/>
    </row>
    <row r="714" spans="13:15" s="2" customFormat="1" x14ac:dyDescent="0.45">
      <c r="M714" s="8"/>
      <c r="N714" s="7"/>
      <c r="O714" s="6"/>
    </row>
    <row r="715" spans="13:15" s="2" customFormat="1" x14ac:dyDescent="0.45">
      <c r="M715" s="8"/>
      <c r="N715" s="7"/>
      <c r="O715" s="6"/>
    </row>
    <row r="716" spans="13:15" s="2" customFormat="1" x14ac:dyDescent="0.45">
      <c r="M716" s="8"/>
      <c r="N716" s="7"/>
      <c r="O716" s="6"/>
    </row>
    <row r="717" spans="13:15" s="2" customFormat="1" x14ac:dyDescent="0.45">
      <c r="M717" s="8"/>
      <c r="N717" s="7"/>
      <c r="O717" s="6"/>
    </row>
    <row r="718" spans="13:15" s="2" customFormat="1" x14ac:dyDescent="0.45">
      <c r="M718" s="8"/>
      <c r="N718" s="7"/>
      <c r="O718" s="6"/>
    </row>
    <row r="719" spans="13:15" s="2" customFormat="1" x14ac:dyDescent="0.45">
      <c r="M719" s="8"/>
      <c r="N719" s="7"/>
      <c r="O719" s="6"/>
    </row>
    <row r="720" spans="13:15" s="2" customFormat="1" x14ac:dyDescent="0.45">
      <c r="M720" s="8"/>
      <c r="N720" s="7"/>
      <c r="O720" s="6"/>
    </row>
    <row r="721" spans="13:15" s="2" customFormat="1" x14ac:dyDescent="0.45">
      <c r="M721" s="8"/>
      <c r="N721" s="7"/>
      <c r="O721" s="6"/>
    </row>
    <row r="722" spans="13:15" s="2" customFormat="1" x14ac:dyDescent="0.45">
      <c r="M722" s="8"/>
      <c r="N722" s="7"/>
      <c r="O722" s="6"/>
    </row>
    <row r="723" spans="13:15" s="2" customFormat="1" x14ac:dyDescent="0.45">
      <c r="M723" s="8"/>
      <c r="N723" s="7"/>
      <c r="O723" s="6"/>
    </row>
    <row r="724" spans="13:15" s="2" customFormat="1" x14ac:dyDescent="0.45">
      <c r="M724" s="8"/>
      <c r="N724" s="7"/>
      <c r="O724" s="6"/>
    </row>
    <row r="725" spans="13:15" s="2" customFormat="1" x14ac:dyDescent="0.45">
      <c r="M725" s="8"/>
      <c r="N725" s="7"/>
      <c r="O725" s="6"/>
    </row>
    <row r="726" spans="13:15" s="2" customFormat="1" x14ac:dyDescent="0.45">
      <c r="M726" s="8"/>
      <c r="N726" s="7"/>
      <c r="O726" s="6"/>
    </row>
    <row r="727" spans="13:15" s="2" customFormat="1" x14ac:dyDescent="0.45">
      <c r="M727" s="8"/>
      <c r="N727" s="7"/>
      <c r="O727" s="6"/>
    </row>
    <row r="728" spans="13:15" s="2" customFormat="1" x14ac:dyDescent="0.45">
      <c r="M728" s="8"/>
      <c r="N728" s="7"/>
      <c r="O728" s="6"/>
    </row>
    <row r="729" spans="13:15" s="2" customFormat="1" x14ac:dyDescent="0.45">
      <c r="M729" s="8"/>
      <c r="N729" s="7"/>
      <c r="O729" s="6"/>
    </row>
    <row r="730" spans="13:15" s="2" customFormat="1" x14ac:dyDescent="0.45">
      <c r="M730" s="8"/>
      <c r="N730" s="7"/>
      <c r="O730" s="6"/>
    </row>
    <row r="731" spans="13:15" s="2" customFormat="1" x14ac:dyDescent="0.45">
      <c r="M731" s="8"/>
      <c r="N731" s="7"/>
      <c r="O731" s="6"/>
    </row>
    <row r="732" spans="13:15" s="2" customFormat="1" x14ac:dyDescent="0.45">
      <c r="M732" s="8"/>
      <c r="N732" s="7"/>
      <c r="O732" s="6"/>
    </row>
    <row r="733" spans="13:15" s="2" customFormat="1" x14ac:dyDescent="0.45">
      <c r="M733" s="8"/>
      <c r="N733" s="7"/>
      <c r="O733" s="6"/>
    </row>
    <row r="734" spans="13:15" s="2" customFormat="1" x14ac:dyDescent="0.45">
      <c r="M734" s="8"/>
      <c r="N734" s="7"/>
      <c r="O734" s="6"/>
    </row>
    <row r="735" spans="13:15" s="2" customFormat="1" x14ac:dyDescent="0.45">
      <c r="M735" s="8"/>
      <c r="N735" s="7"/>
      <c r="O735" s="6"/>
    </row>
    <row r="736" spans="13:15" s="2" customFormat="1" x14ac:dyDescent="0.45">
      <c r="M736" s="8"/>
      <c r="N736" s="7"/>
      <c r="O736" s="6"/>
    </row>
    <row r="737" spans="13:15" s="2" customFormat="1" x14ac:dyDescent="0.45">
      <c r="M737" s="8"/>
      <c r="N737" s="7"/>
      <c r="O737" s="6"/>
    </row>
    <row r="738" spans="13:15" s="2" customFormat="1" x14ac:dyDescent="0.45">
      <c r="M738" s="8"/>
      <c r="N738" s="7"/>
      <c r="O738" s="6"/>
    </row>
    <row r="739" spans="13:15" s="2" customFormat="1" x14ac:dyDescent="0.45">
      <c r="M739" s="8"/>
      <c r="N739" s="7"/>
      <c r="O739" s="6"/>
    </row>
    <row r="740" spans="13:15" s="2" customFormat="1" x14ac:dyDescent="0.45">
      <c r="M740" s="8"/>
      <c r="N740" s="7"/>
      <c r="O740" s="6"/>
    </row>
    <row r="741" spans="13:15" s="2" customFormat="1" x14ac:dyDescent="0.45">
      <c r="M741" s="8"/>
      <c r="N741" s="7"/>
      <c r="O741" s="6"/>
    </row>
    <row r="742" spans="13:15" s="2" customFormat="1" x14ac:dyDescent="0.45">
      <c r="M742" s="8"/>
      <c r="N742" s="7"/>
      <c r="O742" s="6"/>
    </row>
    <row r="743" spans="13:15" s="2" customFormat="1" x14ac:dyDescent="0.45">
      <c r="M743" s="8"/>
      <c r="N743" s="7"/>
      <c r="O743" s="6"/>
    </row>
    <row r="744" spans="13:15" s="2" customFormat="1" x14ac:dyDescent="0.45">
      <c r="M744" s="8"/>
      <c r="N744" s="7"/>
      <c r="O744" s="6"/>
    </row>
    <row r="745" spans="13:15" s="2" customFormat="1" x14ac:dyDescent="0.45">
      <c r="M745" s="8"/>
      <c r="N745" s="7"/>
      <c r="O745" s="6"/>
    </row>
    <row r="746" spans="13:15" s="2" customFormat="1" x14ac:dyDescent="0.45">
      <c r="M746" s="8"/>
      <c r="N746" s="7"/>
      <c r="O746" s="6"/>
    </row>
    <row r="747" spans="13:15" s="2" customFormat="1" x14ac:dyDescent="0.45">
      <c r="M747" s="8"/>
      <c r="N747" s="7"/>
      <c r="O747" s="6"/>
    </row>
    <row r="748" spans="13:15" s="2" customFormat="1" x14ac:dyDescent="0.45">
      <c r="M748" s="8"/>
      <c r="N748" s="7"/>
      <c r="O748" s="6"/>
    </row>
    <row r="749" spans="13:15" s="2" customFormat="1" x14ac:dyDescent="0.45">
      <c r="M749" s="8"/>
      <c r="N749" s="7"/>
      <c r="O749" s="6"/>
    </row>
    <row r="750" spans="13:15" s="2" customFormat="1" x14ac:dyDescent="0.45">
      <c r="M750" s="8"/>
      <c r="N750" s="7"/>
      <c r="O750" s="6"/>
    </row>
    <row r="751" spans="13:15" s="2" customFormat="1" x14ac:dyDescent="0.45">
      <c r="M751" s="8"/>
      <c r="N751" s="7"/>
      <c r="O751" s="6"/>
    </row>
    <row r="752" spans="13:15" s="2" customFormat="1" x14ac:dyDescent="0.45">
      <c r="M752" s="8"/>
      <c r="N752" s="7"/>
      <c r="O752" s="6"/>
    </row>
    <row r="753" spans="13:15" s="2" customFormat="1" x14ac:dyDescent="0.45">
      <c r="M753" s="8"/>
      <c r="N753" s="7"/>
      <c r="O753" s="6"/>
    </row>
    <row r="754" spans="13:15" s="2" customFormat="1" x14ac:dyDescent="0.45">
      <c r="M754" s="8"/>
      <c r="N754" s="7"/>
      <c r="O754" s="6"/>
    </row>
    <row r="755" spans="13:15" s="2" customFormat="1" x14ac:dyDescent="0.45">
      <c r="M755" s="8"/>
      <c r="N755" s="7"/>
      <c r="O755" s="6"/>
    </row>
    <row r="756" spans="13:15" s="2" customFormat="1" x14ac:dyDescent="0.45">
      <c r="M756" s="8"/>
      <c r="N756" s="7"/>
      <c r="O756" s="6"/>
    </row>
    <row r="757" spans="13:15" s="2" customFormat="1" x14ac:dyDescent="0.45">
      <c r="M757" s="8"/>
      <c r="N757" s="7"/>
      <c r="O757" s="6"/>
    </row>
    <row r="758" spans="13:15" s="2" customFormat="1" x14ac:dyDescent="0.45">
      <c r="M758" s="8"/>
      <c r="N758" s="7"/>
      <c r="O758" s="6"/>
    </row>
    <row r="759" spans="13:15" s="2" customFormat="1" x14ac:dyDescent="0.45">
      <c r="M759" s="8"/>
      <c r="N759" s="7"/>
      <c r="O759" s="6"/>
    </row>
    <row r="760" spans="13:15" s="2" customFormat="1" x14ac:dyDescent="0.45">
      <c r="M760" s="8"/>
      <c r="N760" s="7"/>
      <c r="O760" s="6"/>
    </row>
    <row r="761" spans="13:15" s="2" customFormat="1" x14ac:dyDescent="0.45">
      <c r="M761" s="8"/>
      <c r="N761" s="7"/>
      <c r="O761" s="6"/>
    </row>
    <row r="762" spans="13:15" s="2" customFormat="1" x14ac:dyDescent="0.45">
      <c r="M762" s="8"/>
      <c r="N762" s="7"/>
      <c r="O762" s="6"/>
    </row>
    <row r="763" spans="13:15" s="2" customFormat="1" x14ac:dyDescent="0.45">
      <c r="M763" s="8"/>
      <c r="N763" s="7"/>
      <c r="O763" s="6"/>
    </row>
    <row r="764" spans="13:15" s="2" customFormat="1" x14ac:dyDescent="0.45">
      <c r="M764" s="8"/>
      <c r="N764" s="7"/>
      <c r="O764" s="6"/>
    </row>
    <row r="765" spans="13:15" s="2" customFormat="1" x14ac:dyDescent="0.45">
      <c r="M765" s="8"/>
      <c r="N765" s="7"/>
      <c r="O765" s="6"/>
    </row>
    <row r="766" spans="13:15" s="2" customFormat="1" x14ac:dyDescent="0.45">
      <c r="M766" s="8"/>
      <c r="N766" s="7"/>
      <c r="O766" s="6"/>
    </row>
    <row r="767" spans="13:15" s="2" customFormat="1" x14ac:dyDescent="0.45">
      <c r="M767" s="8"/>
      <c r="N767" s="7"/>
      <c r="O767" s="6"/>
    </row>
    <row r="768" spans="13:15" s="2" customFormat="1" x14ac:dyDescent="0.45">
      <c r="M768" s="8"/>
      <c r="N768" s="7"/>
      <c r="O768" s="6"/>
    </row>
    <row r="769" spans="13:15" s="2" customFormat="1" x14ac:dyDescent="0.45">
      <c r="M769" s="8"/>
      <c r="N769" s="7"/>
      <c r="O769" s="6"/>
    </row>
    <row r="770" spans="13:15" s="2" customFormat="1" x14ac:dyDescent="0.45">
      <c r="M770" s="8"/>
      <c r="N770" s="7"/>
      <c r="O770" s="6"/>
    </row>
    <row r="771" spans="13:15" s="2" customFormat="1" x14ac:dyDescent="0.45">
      <c r="M771" s="8"/>
      <c r="N771" s="7"/>
      <c r="O771" s="6"/>
    </row>
    <row r="772" spans="13:15" s="2" customFormat="1" x14ac:dyDescent="0.45">
      <c r="M772" s="8"/>
      <c r="N772" s="7"/>
      <c r="O772" s="6"/>
    </row>
    <row r="773" spans="13:15" s="2" customFormat="1" x14ac:dyDescent="0.45">
      <c r="M773" s="8"/>
      <c r="N773" s="7"/>
      <c r="O773" s="6"/>
    </row>
    <row r="774" spans="13:15" s="2" customFormat="1" x14ac:dyDescent="0.45">
      <c r="M774" s="8"/>
      <c r="N774" s="7"/>
      <c r="O774" s="6"/>
    </row>
    <row r="775" spans="13:15" s="2" customFormat="1" x14ac:dyDescent="0.45">
      <c r="M775" s="8"/>
      <c r="N775" s="7"/>
      <c r="O775" s="6"/>
    </row>
    <row r="776" spans="13:15" s="2" customFormat="1" x14ac:dyDescent="0.45">
      <c r="M776" s="8"/>
      <c r="N776" s="7"/>
      <c r="O776" s="6"/>
    </row>
    <row r="777" spans="13:15" s="2" customFormat="1" x14ac:dyDescent="0.45">
      <c r="M777" s="8"/>
      <c r="N777" s="7"/>
      <c r="O777" s="6"/>
    </row>
    <row r="778" spans="13:15" s="2" customFormat="1" x14ac:dyDescent="0.45">
      <c r="M778" s="8"/>
      <c r="N778" s="7"/>
      <c r="O778" s="6"/>
    </row>
    <row r="779" spans="13:15" s="2" customFormat="1" x14ac:dyDescent="0.45">
      <c r="M779" s="8"/>
      <c r="N779" s="7"/>
      <c r="O779" s="6"/>
    </row>
    <row r="780" spans="13:15" s="2" customFormat="1" x14ac:dyDescent="0.45">
      <c r="M780" s="8"/>
      <c r="N780" s="7"/>
      <c r="O780" s="6"/>
    </row>
    <row r="781" spans="13:15" s="2" customFormat="1" x14ac:dyDescent="0.45">
      <c r="M781" s="8"/>
      <c r="N781" s="7"/>
      <c r="O781" s="6"/>
    </row>
    <row r="782" spans="13:15" s="2" customFormat="1" x14ac:dyDescent="0.45">
      <c r="M782" s="8"/>
      <c r="N782" s="7"/>
      <c r="O782" s="6"/>
    </row>
    <row r="783" spans="13:15" s="2" customFormat="1" x14ac:dyDescent="0.45">
      <c r="M783" s="8"/>
      <c r="N783" s="7"/>
      <c r="O783" s="6"/>
    </row>
    <row r="784" spans="13:15" s="2" customFormat="1" x14ac:dyDescent="0.45">
      <c r="M784" s="8"/>
      <c r="N784" s="7"/>
      <c r="O784" s="6"/>
    </row>
    <row r="785" spans="13:15" s="2" customFormat="1" x14ac:dyDescent="0.45">
      <c r="M785" s="8"/>
      <c r="N785" s="7"/>
      <c r="O785" s="6"/>
    </row>
    <row r="786" spans="13:15" s="2" customFormat="1" x14ac:dyDescent="0.45">
      <c r="M786" s="8"/>
      <c r="N786" s="7"/>
      <c r="O786" s="6"/>
    </row>
    <row r="787" spans="13:15" s="2" customFormat="1" x14ac:dyDescent="0.45">
      <c r="M787" s="8"/>
      <c r="N787" s="7"/>
      <c r="O787" s="6"/>
    </row>
    <row r="788" spans="13:15" s="2" customFormat="1" x14ac:dyDescent="0.45">
      <c r="M788" s="8"/>
      <c r="N788" s="7"/>
      <c r="O788" s="6"/>
    </row>
    <row r="789" spans="13:15" s="2" customFormat="1" x14ac:dyDescent="0.45">
      <c r="M789" s="8"/>
      <c r="N789" s="7"/>
      <c r="O789" s="6"/>
    </row>
    <row r="790" spans="13:15" s="2" customFormat="1" x14ac:dyDescent="0.45">
      <c r="M790" s="8"/>
      <c r="N790" s="7"/>
      <c r="O790" s="6"/>
    </row>
    <row r="791" spans="13:15" s="2" customFormat="1" x14ac:dyDescent="0.45">
      <c r="M791" s="8"/>
      <c r="N791" s="7"/>
      <c r="O791" s="6"/>
    </row>
    <row r="792" spans="13:15" s="2" customFormat="1" x14ac:dyDescent="0.45">
      <c r="M792" s="8"/>
      <c r="N792" s="7"/>
      <c r="O792" s="6"/>
    </row>
    <row r="793" spans="13:15" s="2" customFormat="1" x14ac:dyDescent="0.45">
      <c r="M793" s="8"/>
      <c r="N793" s="7"/>
      <c r="O793" s="6"/>
    </row>
    <row r="794" spans="13:15" s="2" customFormat="1" x14ac:dyDescent="0.45">
      <c r="M794" s="8"/>
      <c r="N794" s="7"/>
      <c r="O794" s="6"/>
    </row>
    <row r="795" spans="13:15" s="2" customFormat="1" x14ac:dyDescent="0.45">
      <c r="M795" s="8"/>
      <c r="N795" s="7"/>
      <c r="O795" s="6"/>
    </row>
    <row r="796" spans="13:15" s="2" customFormat="1" x14ac:dyDescent="0.45">
      <c r="M796" s="8"/>
      <c r="N796" s="7"/>
      <c r="O796" s="6"/>
    </row>
    <row r="797" spans="13:15" s="2" customFormat="1" x14ac:dyDescent="0.45">
      <c r="M797" s="8"/>
      <c r="N797" s="7"/>
      <c r="O797" s="6"/>
    </row>
    <row r="798" spans="13:15" s="2" customFormat="1" x14ac:dyDescent="0.45">
      <c r="M798" s="8"/>
      <c r="N798" s="7"/>
      <c r="O798" s="6"/>
    </row>
    <row r="799" spans="13:15" s="2" customFormat="1" x14ac:dyDescent="0.45">
      <c r="M799" s="8"/>
      <c r="N799" s="7"/>
      <c r="O799" s="6"/>
    </row>
    <row r="800" spans="13:15" s="2" customFormat="1" x14ac:dyDescent="0.45">
      <c r="M800" s="8"/>
      <c r="N800" s="7"/>
      <c r="O800" s="6"/>
    </row>
    <row r="801" spans="13:15" s="2" customFormat="1" x14ac:dyDescent="0.45">
      <c r="M801" s="8"/>
      <c r="N801" s="7"/>
      <c r="O801" s="6"/>
    </row>
    <row r="802" spans="13:15" s="2" customFormat="1" x14ac:dyDescent="0.45">
      <c r="M802" s="8"/>
      <c r="N802" s="7"/>
      <c r="O802" s="6"/>
    </row>
    <row r="803" spans="13:15" s="2" customFormat="1" x14ac:dyDescent="0.45">
      <c r="M803" s="8"/>
      <c r="N803" s="7"/>
      <c r="O803" s="6"/>
    </row>
    <row r="804" spans="13:15" s="2" customFormat="1" x14ac:dyDescent="0.45">
      <c r="M804" s="8"/>
      <c r="N804" s="7"/>
      <c r="O804" s="6"/>
    </row>
    <row r="805" spans="13:15" s="2" customFormat="1" x14ac:dyDescent="0.45">
      <c r="M805" s="8"/>
      <c r="N805" s="7"/>
      <c r="O805" s="6"/>
    </row>
    <row r="806" spans="13:15" s="2" customFormat="1" x14ac:dyDescent="0.45">
      <c r="M806" s="8"/>
      <c r="N806" s="7"/>
      <c r="O806" s="6"/>
    </row>
    <row r="807" spans="13:15" s="2" customFormat="1" x14ac:dyDescent="0.45">
      <c r="M807" s="8"/>
      <c r="N807" s="7"/>
      <c r="O807" s="6"/>
    </row>
    <row r="808" spans="13:15" s="2" customFormat="1" x14ac:dyDescent="0.45">
      <c r="M808" s="8"/>
      <c r="N808" s="7"/>
      <c r="O808" s="6"/>
    </row>
    <row r="809" spans="13:15" s="2" customFormat="1" x14ac:dyDescent="0.45">
      <c r="M809" s="8"/>
      <c r="N809" s="7"/>
      <c r="O809" s="6"/>
    </row>
    <row r="810" spans="13:15" s="2" customFormat="1" x14ac:dyDescent="0.45">
      <c r="M810" s="8"/>
      <c r="N810" s="7"/>
      <c r="O810" s="6"/>
    </row>
    <row r="811" spans="13:15" s="2" customFormat="1" x14ac:dyDescent="0.45">
      <c r="M811" s="8"/>
      <c r="N811" s="7"/>
      <c r="O811" s="6"/>
    </row>
    <row r="812" spans="13:15" s="2" customFormat="1" x14ac:dyDescent="0.45">
      <c r="M812" s="8"/>
      <c r="N812" s="7"/>
      <c r="O812" s="6"/>
    </row>
    <row r="813" spans="13:15" s="2" customFormat="1" x14ac:dyDescent="0.45">
      <c r="M813" s="8"/>
      <c r="N813" s="7"/>
      <c r="O813" s="6"/>
    </row>
    <row r="814" spans="13:15" s="2" customFormat="1" x14ac:dyDescent="0.45">
      <c r="M814" s="8"/>
      <c r="N814" s="7"/>
      <c r="O814" s="6"/>
    </row>
    <row r="815" spans="13:15" s="2" customFormat="1" x14ac:dyDescent="0.45">
      <c r="M815" s="8"/>
      <c r="N815" s="7"/>
      <c r="O815" s="6"/>
    </row>
    <row r="816" spans="13:15" s="2" customFormat="1" x14ac:dyDescent="0.45">
      <c r="M816" s="8"/>
      <c r="N816" s="7"/>
      <c r="O816" s="6"/>
    </row>
    <row r="817" spans="13:15" s="2" customFormat="1" x14ac:dyDescent="0.45">
      <c r="M817" s="8"/>
      <c r="N817" s="7"/>
      <c r="O817" s="6"/>
    </row>
    <row r="818" spans="13:15" s="2" customFormat="1" x14ac:dyDescent="0.45">
      <c r="M818" s="8"/>
      <c r="N818" s="7"/>
      <c r="O818" s="6"/>
    </row>
    <row r="819" spans="13:15" s="2" customFormat="1" x14ac:dyDescent="0.45">
      <c r="M819" s="8"/>
      <c r="N819" s="7"/>
      <c r="O819" s="6"/>
    </row>
    <row r="820" spans="13:15" s="2" customFormat="1" x14ac:dyDescent="0.45">
      <c r="M820" s="8"/>
      <c r="N820" s="7"/>
      <c r="O820" s="6"/>
    </row>
    <row r="821" spans="13:15" s="2" customFormat="1" x14ac:dyDescent="0.45">
      <c r="M821" s="8"/>
      <c r="N821" s="7"/>
      <c r="O821" s="6"/>
    </row>
    <row r="822" spans="13:15" s="2" customFormat="1" x14ac:dyDescent="0.45">
      <c r="M822" s="8"/>
      <c r="N822" s="7"/>
      <c r="O822" s="6"/>
    </row>
    <row r="823" spans="13:15" s="2" customFormat="1" x14ac:dyDescent="0.45">
      <c r="M823" s="8"/>
      <c r="N823" s="7"/>
      <c r="O823" s="6"/>
    </row>
    <row r="824" spans="13:15" s="2" customFormat="1" x14ac:dyDescent="0.45">
      <c r="M824" s="8"/>
      <c r="N824" s="7"/>
      <c r="O824" s="6"/>
    </row>
    <row r="825" spans="13:15" s="2" customFormat="1" x14ac:dyDescent="0.45">
      <c r="M825" s="8"/>
      <c r="N825" s="7"/>
      <c r="O825" s="6"/>
    </row>
    <row r="826" spans="13:15" s="2" customFormat="1" x14ac:dyDescent="0.45">
      <c r="M826" s="8"/>
      <c r="N826" s="7"/>
      <c r="O826" s="6"/>
    </row>
    <row r="827" spans="13:15" s="2" customFormat="1" x14ac:dyDescent="0.45">
      <c r="M827" s="8"/>
      <c r="N827" s="7"/>
      <c r="O827" s="6"/>
    </row>
    <row r="828" spans="13:15" s="2" customFormat="1" x14ac:dyDescent="0.45">
      <c r="M828" s="8"/>
      <c r="N828" s="7"/>
      <c r="O828" s="6"/>
    </row>
    <row r="829" spans="13:15" s="2" customFormat="1" x14ac:dyDescent="0.45">
      <c r="M829" s="8"/>
      <c r="N829" s="7"/>
      <c r="O829" s="6"/>
    </row>
    <row r="830" spans="13:15" s="2" customFormat="1" x14ac:dyDescent="0.45">
      <c r="M830" s="8"/>
      <c r="N830" s="7"/>
      <c r="O830" s="6"/>
    </row>
    <row r="831" spans="13:15" s="2" customFormat="1" x14ac:dyDescent="0.45">
      <c r="M831" s="8"/>
      <c r="N831" s="7"/>
      <c r="O831" s="6"/>
    </row>
    <row r="832" spans="13:15" s="2" customFormat="1" x14ac:dyDescent="0.45">
      <c r="M832" s="8"/>
      <c r="N832" s="7"/>
      <c r="O832" s="6"/>
    </row>
    <row r="833" spans="13:15" s="2" customFormat="1" x14ac:dyDescent="0.45">
      <c r="M833" s="8"/>
      <c r="N833" s="7"/>
      <c r="O833" s="6"/>
    </row>
    <row r="834" spans="13:15" s="2" customFormat="1" x14ac:dyDescent="0.45">
      <c r="M834" s="8"/>
      <c r="N834" s="7"/>
      <c r="O834" s="6"/>
    </row>
    <row r="835" spans="13:15" s="2" customFormat="1" x14ac:dyDescent="0.45">
      <c r="M835" s="8"/>
      <c r="N835" s="7"/>
      <c r="O835" s="6"/>
    </row>
    <row r="836" spans="13:15" s="2" customFormat="1" x14ac:dyDescent="0.45">
      <c r="M836" s="8"/>
      <c r="N836" s="7"/>
      <c r="O836" s="6"/>
    </row>
    <row r="837" spans="13:15" s="2" customFormat="1" x14ac:dyDescent="0.45">
      <c r="M837" s="8"/>
      <c r="N837" s="7"/>
      <c r="O837" s="6"/>
    </row>
    <row r="838" spans="13:15" s="2" customFormat="1" x14ac:dyDescent="0.45">
      <c r="M838" s="8"/>
      <c r="N838" s="7"/>
      <c r="O838" s="6"/>
    </row>
    <row r="839" spans="13:15" s="2" customFormat="1" x14ac:dyDescent="0.45">
      <c r="M839" s="8"/>
      <c r="N839" s="7"/>
      <c r="O839" s="6"/>
    </row>
    <row r="840" spans="13:15" s="2" customFormat="1" x14ac:dyDescent="0.45">
      <c r="M840" s="8"/>
      <c r="N840" s="7"/>
      <c r="O840" s="6"/>
    </row>
    <row r="841" spans="13:15" s="2" customFormat="1" x14ac:dyDescent="0.45">
      <c r="M841" s="8"/>
      <c r="N841" s="7"/>
      <c r="O841" s="6"/>
    </row>
    <row r="842" spans="13:15" s="2" customFormat="1" x14ac:dyDescent="0.45">
      <c r="M842" s="8"/>
      <c r="N842" s="7"/>
      <c r="O842" s="6"/>
    </row>
    <row r="843" spans="13:15" s="2" customFormat="1" x14ac:dyDescent="0.45">
      <c r="M843" s="8"/>
      <c r="N843" s="7"/>
      <c r="O843" s="6"/>
    </row>
    <row r="844" spans="13:15" s="2" customFormat="1" x14ac:dyDescent="0.45">
      <c r="M844" s="8"/>
      <c r="N844" s="7"/>
      <c r="O844" s="6"/>
    </row>
    <row r="845" spans="13:15" s="2" customFormat="1" x14ac:dyDescent="0.45">
      <c r="M845" s="8"/>
      <c r="N845" s="7"/>
      <c r="O845" s="6"/>
    </row>
    <row r="846" spans="13:15" s="2" customFormat="1" x14ac:dyDescent="0.45">
      <c r="M846" s="8"/>
      <c r="N846" s="7"/>
      <c r="O846" s="6"/>
    </row>
    <row r="847" spans="13:15" s="2" customFormat="1" x14ac:dyDescent="0.45">
      <c r="M847" s="8"/>
      <c r="N847" s="7"/>
      <c r="O847" s="6"/>
    </row>
    <row r="848" spans="13:15" s="2" customFormat="1" x14ac:dyDescent="0.45">
      <c r="M848" s="8"/>
      <c r="N848" s="7"/>
      <c r="O848" s="6"/>
    </row>
    <row r="849" spans="13:15" s="2" customFormat="1" x14ac:dyDescent="0.45">
      <c r="M849" s="8"/>
      <c r="N849" s="7"/>
      <c r="O849" s="6"/>
    </row>
    <row r="850" spans="13:15" s="2" customFormat="1" x14ac:dyDescent="0.45">
      <c r="M850" s="8"/>
      <c r="N850" s="7"/>
      <c r="O850" s="6"/>
    </row>
    <row r="851" spans="13:15" s="2" customFormat="1" x14ac:dyDescent="0.45">
      <c r="M851" s="8"/>
      <c r="N851" s="7"/>
      <c r="O851" s="6"/>
    </row>
    <row r="852" spans="13:15" s="2" customFormat="1" x14ac:dyDescent="0.45">
      <c r="M852" s="8"/>
      <c r="N852" s="7"/>
      <c r="O852" s="6"/>
    </row>
    <row r="853" spans="13:15" s="2" customFormat="1" x14ac:dyDescent="0.45">
      <c r="M853" s="8"/>
      <c r="N853" s="7"/>
      <c r="O853" s="6"/>
    </row>
    <row r="854" spans="13:15" s="2" customFormat="1" x14ac:dyDescent="0.45">
      <c r="M854" s="8"/>
      <c r="N854" s="7"/>
      <c r="O854" s="6"/>
    </row>
    <row r="855" spans="13:15" s="2" customFormat="1" x14ac:dyDescent="0.45">
      <c r="M855" s="8"/>
      <c r="N855" s="7"/>
      <c r="O855" s="6"/>
    </row>
    <row r="856" spans="13:15" s="2" customFormat="1" x14ac:dyDescent="0.45">
      <c r="M856" s="8"/>
      <c r="N856" s="7"/>
      <c r="O856" s="6"/>
    </row>
    <row r="857" spans="13:15" s="2" customFormat="1" x14ac:dyDescent="0.45">
      <c r="M857" s="8"/>
      <c r="N857" s="7"/>
      <c r="O857" s="6"/>
    </row>
    <row r="858" spans="13:15" s="2" customFormat="1" x14ac:dyDescent="0.45">
      <c r="M858" s="8"/>
      <c r="N858" s="7"/>
      <c r="O858" s="6"/>
    </row>
    <row r="859" spans="13:15" s="2" customFormat="1" x14ac:dyDescent="0.45">
      <c r="M859" s="8"/>
      <c r="N859" s="7"/>
      <c r="O859" s="6"/>
    </row>
    <row r="860" spans="13:15" s="2" customFormat="1" x14ac:dyDescent="0.45">
      <c r="M860" s="8"/>
      <c r="N860" s="7"/>
      <c r="O860" s="6"/>
    </row>
    <row r="861" spans="13:15" s="2" customFormat="1" x14ac:dyDescent="0.45">
      <c r="M861" s="8"/>
      <c r="N861" s="7"/>
      <c r="O861" s="6"/>
    </row>
    <row r="862" spans="13:15" s="2" customFormat="1" x14ac:dyDescent="0.45">
      <c r="M862" s="8"/>
      <c r="N862" s="7"/>
      <c r="O862" s="6"/>
    </row>
    <row r="863" spans="13:15" s="2" customFormat="1" x14ac:dyDescent="0.45">
      <c r="M863" s="8"/>
      <c r="N863" s="7"/>
      <c r="O863" s="6"/>
    </row>
    <row r="864" spans="13:15" s="2" customFormat="1" x14ac:dyDescent="0.45">
      <c r="M864" s="8"/>
      <c r="N864" s="7"/>
      <c r="O864" s="6"/>
    </row>
    <row r="865" spans="13:15" s="2" customFormat="1" x14ac:dyDescent="0.45">
      <c r="M865" s="8"/>
      <c r="N865" s="7"/>
      <c r="O865" s="6"/>
    </row>
    <row r="866" spans="13:15" s="2" customFormat="1" x14ac:dyDescent="0.45">
      <c r="M866" s="8"/>
      <c r="N866" s="7"/>
      <c r="O866" s="6"/>
    </row>
    <row r="867" spans="13:15" s="2" customFormat="1" x14ac:dyDescent="0.45">
      <c r="M867" s="8"/>
      <c r="N867" s="7"/>
      <c r="O867" s="6"/>
    </row>
    <row r="868" spans="13:15" s="2" customFormat="1" x14ac:dyDescent="0.45">
      <c r="M868" s="8"/>
      <c r="N868" s="7"/>
      <c r="O868" s="6"/>
    </row>
    <row r="869" spans="13:15" s="2" customFormat="1" x14ac:dyDescent="0.45">
      <c r="M869" s="8"/>
      <c r="N869" s="7"/>
      <c r="O869" s="6"/>
    </row>
    <row r="870" spans="13:15" s="2" customFormat="1" x14ac:dyDescent="0.45">
      <c r="M870" s="8"/>
      <c r="N870" s="7"/>
      <c r="O870" s="6"/>
    </row>
    <row r="871" spans="13:15" s="2" customFormat="1" x14ac:dyDescent="0.45">
      <c r="M871" s="8"/>
      <c r="N871" s="7"/>
      <c r="O871" s="6"/>
    </row>
    <row r="872" spans="13:15" s="2" customFormat="1" x14ac:dyDescent="0.45">
      <c r="M872" s="8"/>
      <c r="N872" s="7"/>
      <c r="O872" s="6"/>
    </row>
    <row r="873" spans="13:15" s="2" customFormat="1" x14ac:dyDescent="0.45">
      <c r="M873" s="8"/>
      <c r="N873" s="7"/>
      <c r="O873" s="6"/>
    </row>
    <row r="874" spans="13:15" s="2" customFormat="1" x14ac:dyDescent="0.45">
      <c r="M874" s="8"/>
      <c r="N874" s="7"/>
      <c r="O874" s="6"/>
    </row>
    <row r="875" spans="13:15" s="2" customFormat="1" x14ac:dyDescent="0.45">
      <c r="M875" s="8"/>
      <c r="N875" s="7"/>
      <c r="O875" s="6"/>
    </row>
    <row r="876" spans="13:15" s="2" customFormat="1" x14ac:dyDescent="0.45">
      <c r="M876" s="8"/>
      <c r="N876" s="7"/>
      <c r="O876" s="6"/>
    </row>
    <row r="877" spans="13:15" s="2" customFormat="1" x14ac:dyDescent="0.45">
      <c r="M877" s="8"/>
      <c r="N877" s="7"/>
      <c r="O877" s="6"/>
    </row>
    <row r="878" spans="13:15" s="2" customFormat="1" x14ac:dyDescent="0.45">
      <c r="M878" s="8"/>
      <c r="N878" s="7"/>
      <c r="O878" s="6"/>
    </row>
    <row r="879" spans="13:15" s="2" customFormat="1" x14ac:dyDescent="0.45">
      <c r="M879" s="8"/>
      <c r="N879" s="7"/>
      <c r="O879" s="6"/>
    </row>
    <row r="880" spans="13:15" s="2" customFormat="1" x14ac:dyDescent="0.45">
      <c r="M880" s="8"/>
      <c r="N880" s="7"/>
      <c r="O880" s="6"/>
    </row>
    <row r="881" spans="13:15" s="2" customFormat="1" x14ac:dyDescent="0.45">
      <c r="M881" s="8"/>
      <c r="N881" s="7"/>
      <c r="O881" s="6"/>
    </row>
    <row r="882" spans="13:15" s="2" customFormat="1" x14ac:dyDescent="0.45">
      <c r="M882" s="8"/>
      <c r="N882" s="7"/>
      <c r="O882" s="6"/>
    </row>
    <row r="883" spans="13:15" s="2" customFormat="1" x14ac:dyDescent="0.45">
      <c r="M883" s="8"/>
      <c r="N883" s="7"/>
      <c r="O883" s="6"/>
    </row>
    <row r="884" spans="13:15" s="2" customFormat="1" x14ac:dyDescent="0.45">
      <c r="M884" s="8"/>
      <c r="N884" s="7"/>
      <c r="O884" s="6"/>
    </row>
    <row r="885" spans="13:15" s="2" customFormat="1" x14ac:dyDescent="0.45">
      <c r="M885" s="8"/>
      <c r="N885" s="7"/>
      <c r="O885" s="6"/>
    </row>
    <row r="886" spans="13:15" s="2" customFormat="1" x14ac:dyDescent="0.45">
      <c r="M886" s="8"/>
      <c r="N886" s="7"/>
      <c r="O886" s="6"/>
    </row>
    <row r="887" spans="13:15" s="2" customFormat="1" x14ac:dyDescent="0.45">
      <c r="M887" s="8"/>
      <c r="N887" s="7"/>
      <c r="O887" s="6"/>
    </row>
    <row r="888" spans="13:15" s="2" customFormat="1" x14ac:dyDescent="0.45">
      <c r="M888" s="8"/>
      <c r="N888" s="7"/>
      <c r="O888" s="6"/>
    </row>
    <row r="889" spans="13:15" s="2" customFormat="1" x14ac:dyDescent="0.45">
      <c r="M889" s="8"/>
      <c r="N889" s="7"/>
      <c r="O889" s="6"/>
    </row>
    <row r="890" spans="13:15" s="2" customFormat="1" x14ac:dyDescent="0.45">
      <c r="M890" s="8"/>
      <c r="N890" s="7"/>
      <c r="O890" s="6"/>
    </row>
    <row r="891" spans="13:15" s="2" customFormat="1" x14ac:dyDescent="0.45">
      <c r="M891" s="8"/>
      <c r="N891" s="7"/>
      <c r="O891" s="6"/>
    </row>
    <row r="892" spans="13:15" s="2" customFormat="1" x14ac:dyDescent="0.45">
      <c r="M892" s="8"/>
      <c r="N892" s="7"/>
      <c r="O892" s="6"/>
    </row>
    <row r="893" spans="13:15" s="2" customFormat="1" x14ac:dyDescent="0.45">
      <c r="M893" s="8"/>
      <c r="N893" s="7"/>
      <c r="O893" s="6"/>
    </row>
    <row r="894" spans="13:15" s="2" customFormat="1" x14ac:dyDescent="0.45">
      <c r="M894" s="8"/>
      <c r="N894" s="7"/>
      <c r="O894" s="6"/>
    </row>
    <row r="895" spans="13:15" s="2" customFormat="1" x14ac:dyDescent="0.45">
      <c r="M895" s="8"/>
      <c r="N895" s="7"/>
      <c r="O895" s="6"/>
    </row>
    <row r="896" spans="13:15" s="2" customFormat="1" x14ac:dyDescent="0.45">
      <c r="M896" s="8"/>
      <c r="N896" s="7"/>
      <c r="O896" s="6"/>
    </row>
    <row r="897" spans="13:15" s="2" customFormat="1" x14ac:dyDescent="0.45">
      <c r="M897" s="8"/>
      <c r="N897" s="7"/>
      <c r="O897" s="6"/>
    </row>
    <row r="898" spans="13:15" s="2" customFormat="1" x14ac:dyDescent="0.45">
      <c r="M898" s="8"/>
      <c r="N898" s="7"/>
      <c r="O898" s="6"/>
    </row>
    <row r="899" spans="13:15" s="2" customFormat="1" x14ac:dyDescent="0.45">
      <c r="M899" s="8"/>
      <c r="N899" s="7"/>
      <c r="O899" s="6"/>
    </row>
    <row r="900" spans="13:15" s="2" customFormat="1" x14ac:dyDescent="0.45">
      <c r="M900" s="8"/>
      <c r="N900" s="7"/>
      <c r="O900" s="6"/>
    </row>
    <row r="901" spans="13:15" s="2" customFormat="1" x14ac:dyDescent="0.45">
      <c r="M901" s="8"/>
      <c r="N901" s="7"/>
      <c r="O901" s="6"/>
    </row>
    <row r="902" spans="13:15" s="2" customFormat="1" x14ac:dyDescent="0.45">
      <c r="M902" s="8"/>
      <c r="N902" s="7"/>
      <c r="O902" s="6"/>
    </row>
    <row r="903" spans="13:15" s="2" customFormat="1" x14ac:dyDescent="0.45">
      <c r="M903" s="8"/>
      <c r="N903" s="7"/>
      <c r="O903" s="6"/>
    </row>
    <row r="904" spans="13:15" s="2" customFormat="1" x14ac:dyDescent="0.45">
      <c r="M904" s="8"/>
      <c r="N904" s="7"/>
      <c r="O904" s="6"/>
    </row>
    <row r="905" spans="13:15" s="2" customFormat="1" x14ac:dyDescent="0.45">
      <c r="M905" s="8"/>
      <c r="N905" s="7"/>
      <c r="O905" s="6"/>
    </row>
    <row r="906" spans="13:15" s="2" customFormat="1" x14ac:dyDescent="0.45">
      <c r="M906" s="8"/>
      <c r="N906" s="7"/>
      <c r="O906" s="6"/>
    </row>
    <row r="907" spans="13:15" s="2" customFormat="1" x14ac:dyDescent="0.45">
      <c r="M907" s="8"/>
      <c r="N907" s="7"/>
      <c r="O907" s="6"/>
    </row>
    <row r="908" spans="13:15" s="2" customFormat="1" x14ac:dyDescent="0.45">
      <c r="M908" s="8"/>
      <c r="N908" s="7"/>
      <c r="O908" s="6"/>
    </row>
    <row r="909" spans="13:15" s="2" customFormat="1" x14ac:dyDescent="0.45">
      <c r="M909" s="8"/>
      <c r="N909" s="7"/>
      <c r="O909" s="6"/>
    </row>
    <row r="910" spans="13:15" s="2" customFormat="1" x14ac:dyDescent="0.45">
      <c r="M910" s="8"/>
      <c r="N910" s="7"/>
      <c r="O910" s="6"/>
    </row>
    <row r="911" spans="13:15" s="2" customFormat="1" x14ac:dyDescent="0.45">
      <c r="M911" s="8"/>
      <c r="N911" s="7"/>
      <c r="O911" s="6"/>
    </row>
    <row r="912" spans="13:15" s="2" customFormat="1" x14ac:dyDescent="0.45">
      <c r="M912" s="8"/>
      <c r="N912" s="7"/>
      <c r="O912" s="6"/>
    </row>
    <row r="913" spans="13:15" s="2" customFormat="1" x14ac:dyDescent="0.45">
      <c r="M913" s="8"/>
      <c r="N913" s="7"/>
      <c r="O913" s="6"/>
    </row>
    <row r="914" spans="13:15" s="2" customFormat="1" x14ac:dyDescent="0.45">
      <c r="M914" s="8"/>
      <c r="N914" s="7"/>
      <c r="O914" s="6"/>
    </row>
    <row r="915" spans="13:15" s="2" customFormat="1" x14ac:dyDescent="0.45">
      <c r="M915" s="8"/>
      <c r="N915" s="7"/>
      <c r="O915" s="6"/>
    </row>
    <row r="916" spans="13:15" s="2" customFormat="1" x14ac:dyDescent="0.45">
      <c r="M916" s="8"/>
      <c r="N916" s="7"/>
      <c r="O916" s="6"/>
    </row>
    <row r="917" spans="13:15" s="2" customFormat="1" x14ac:dyDescent="0.45">
      <c r="M917" s="8"/>
      <c r="N917" s="7"/>
      <c r="O917" s="6"/>
    </row>
    <row r="918" spans="13:15" s="2" customFormat="1" x14ac:dyDescent="0.45">
      <c r="M918" s="8"/>
      <c r="N918" s="7"/>
      <c r="O918" s="6"/>
    </row>
    <row r="919" spans="13:15" s="2" customFormat="1" x14ac:dyDescent="0.45">
      <c r="M919" s="8"/>
      <c r="N919" s="7"/>
      <c r="O919" s="6"/>
    </row>
    <row r="920" spans="13:15" s="2" customFormat="1" x14ac:dyDescent="0.45">
      <c r="M920" s="8"/>
      <c r="N920" s="7"/>
      <c r="O920" s="6"/>
    </row>
    <row r="921" spans="13:15" s="2" customFormat="1" x14ac:dyDescent="0.45">
      <c r="M921" s="8"/>
      <c r="N921" s="7"/>
      <c r="O921" s="6"/>
    </row>
    <row r="922" spans="13:15" s="2" customFormat="1" x14ac:dyDescent="0.45">
      <c r="M922" s="8"/>
      <c r="N922" s="7"/>
      <c r="O922" s="6"/>
    </row>
    <row r="923" spans="13:15" s="2" customFormat="1" x14ac:dyDescent="0.45">
      <c r="M923" s="8"/>
      <c r="N923" s="7"/>
      <c r="O923" s="6"/>
    </row>
    <row r="924" spans="13:15" s="2" customFormat="1" x14ac:dyDescent="0.45">
      <c r="M924" s="8"/>
      <c r="N924" s="7"/>
      <c r="O924" s="6"/>
    </row>
    <row r="925" spans="13:15" s="2" customFormat="1" x14ac:dyDescent="0.45">
      <c r="M925" s="8"/>
      <c r="N925" s="7"/>
      <c r="O925" s="6"/>
    </row>
    <row r="926" spans="13:15" s="2" customFormat="1" x14ac:dyDescent="0.45">
      <c r="M926" s="8"/>
      <c r="N926" s="7"/>
      <c r="O926" s="6"/>
    </row>
    <row r="927" spans="13:15" s="2" customFormat="1" x14ac:dyDescent="0.45">
      <c r="M927" s="8"/>
      <c r="N927" s="7"/>
      <c r="O927" s="6"/>
    </row>
    <row r="928" spans="13:15" s="2" customFormat="1" x14ac:dyDescent="0.45">
      <c r="M928" s="8"/>
      <c r="N928" s="7"/>
      <c r="O928" s="6"/>
    </row>
    <row r="929" spans="13:15" s="2" customFormat="1" x14ac:dyDescent="0.45">
      <c r="M929" s="8"/>
      <c r="N929" s="7"/>
      <c r="O929" s="6"/>
    </row>
    <row r="930" spans="13:15" s="2" customFormat="1" x14ac:dyDescent="0.45">
      <c r="M930" s="8"/>
      <c r="N930" s="7"/>
      <c r="O930" s="6"/>
    </row>
    <row r="931" spans="13:15" s="2" customFormat="1" x14ac:dyDescent="0.45">
      <c r="M931" s="8"/>
      <c r="N931" s="7"/>
      <c r="O931" s="6"/>
    </row>
    <row r="932" spans="13:15" s="2" customFormat="1" x14ac:dyDescent="0.45">
      <c r="M932" s="8"/>
      <c r="N932" s="7"/>
      <c r="O932" s="6"/>
    </row>
    <row r="933" spans="13:15" s="2" customFormat="1" x14ac:dyDescent="0.45">
      <c r="M933" s="8"/>
      <c r="N933" s="7"/>
      <c r="O933" s="6"/>
    </row>
    <row r="934" spans="13:15" s="2" customFormat="1" x14ac:dyDescent="0.45">
      <c r="M934" s="8"/>
      <c r="N934" s="7"/>
      <c r="O934" s="6"/>
    </row>
    <row r="935" spans="13:15" s="2" customFormat="1" x14ac:dyDescent="0.45">
      <c r="M935" s="8"/>
      <c r="N935" s="7"/>
      <c r="O935" s="6"/>
    </row>
    <row r="936" spans="13:15" s="2" customFormat="1" x14ac:dyDescent="0.45">
      <c r="M936" s="8"/>
      <c r="N936" s="7"/>
      <c r="O936" s="6"/>
    </row>
    <row r="937" spans="13:15" s="2" customFormat="1" x14ac:dyDescent="0.45">
      <c r="M937" s="8"/>
      <c r="N937" s="7"/>
      <c r="O937" s="6"/>
    </row>
    <row r="938" spans="13:15" s="2" customFormat="1" x14ac:dyDescent="0.45">
      <c r="M938" s="8"/>
      <c r="N938" s="7"/>
      <c r="O938" s="6"/>
    </row>
    <row r="939" spans="13:15" s="2" customFormat="1" x14ac:dyDescent="0.45">
      <c r="M939" s="8"/>
      <c r="N939" s="7"/>
      <c r="O939" s="6"/>
    </row>
    <row r="940" spans="13:15" s="2" customFormat="1" x14ac:dyDescent="0.45">
      <c r="M940" s="8"/>
      <c r="N940" s="7"/>
      <c r="O940" s="6"/>
    </row>
    <row r="941" spans="13:15" s="2" customFormat="1" x14ac:dyDescent="0.45">
      <c r="M941" s="8"/>
      <c r="N941" s="7"/>
      <c r="O941" s="6"/>
    </row>
    <row r="942" spans="13:15" s="2" customFormat="1" x14ac:dyDescent="0.45">
      <c r="M942" s="8"/>
      <c r="N942" s="7"/>
      <c r="O942" s="6"/>
    </row>
    <row r="943" spans="13:15" s="2" customFormat="1" x14ac:dyDescent="0.45">
      <c r="M943" s="8"/>
      <c r="N943" s="7"/>
      <c r="O943" s="6"/>
    </row>
    <row r="944" spans="13:15" s="2" customFormat="1" x14ac:dyDescent="0.45">
      <c r="M944" s="8"/>
      <c r="N944" s="7"/>
      <c r="O944" s="6"/>
    </row>
    <row r="945" spans="13:15" s="2" customFormat="1" x14ac:dyDescent="0.45">
      <c r="M945" s="8"/>
      <c r="N945" s="7"/>
      <c r="O945" s="6"/>
    </row>
    <row r="946" spans="13:15" s="2" customFormat="1" x14ac:dyDescent="0.45">
      <c r="M946" s="8"/>
      <c r="N946" s="7"/>
      <c r="O946" s="6"/>
    </row>
    <row r="947" spans="13:15" s="2" customFormat="1" x14ac:dyDescent="0.45">
      <c r="M947" s="8"/>
      <c r="N947" s="7"/>
      <c r="O947" s="6"/>
    </row>
    <row r="948" spans="13:15" s="2" customFormat="1" x14ac:dyDescent="0.45">
      <c r="M948" s="8"/>
      <c r="N948" s="7"/>
      <c r="O948" s="6"/>
    </row>
    <row r="949" spans="13:15" s="2" customFormat="1" x14ac:dyDescent="0.45">
      <c r="M949" s="8"/>
      <c r="N949" s="7"/>
      <c r="O949" s="6"/>
    </row>
    <row r="950" spans="13:15" s="2" customFormat="1" x14ac:dyDescent="0.45">
      <c r="M950" s="8"/>
      <c r="N950" s="7"/>
      <c r="O950" s="6"/>
    </row>
    <row r="951" spans="13:15" s="2" customFormat="1" x14ac:dyDescent="0.45">
      <c r="M951" s="8"/>
      <c r="N951" s="7"/>
      <c r="O951" s="6"/>
    </row>
    <row r="952" spans="13:15" s="2" customFormat="1" x14ac:dyDescent="0.45">
      <c r="M952" s="8"/>
      <c r="N952" s="7"/>
      <c r="O952" s="6"/>
    </row>
    <row r="953" spans="13:15" s="2" customFormat="1" x14ac:dyDescent="0.45">
      <c r="M953" s="8"/>
      <c r="N953" s="7"/>
      <c r="O953" s="6"/>
    </row>
    <row r="954" spans="13:15" s="2" customFormat="1" x14ac:dyDescent="0.45">
      <c r="M954" s="8"/>
      <c r="N954" s="7"/>
      <c r="O954" s="6"/>
    </row>
    <row r="955" spans="13:15" s="2" customFormat="1" x14ac:dyDescent="0.45">
      <c r="M955" s="8"/>
      <c r="N955" s="7"/>
      <c r="O955" s="6"/>
    </row>
    <row r="956" spans="13:15" s="2" customFormat="1" x14ac:dyDescent="0.45">
      <c r="M956" s="8"/>
      <c r="N956" s="7"/>
      <c r="O956" s="6"/>
    </row>
    <row r="957" spans="13:15" s="2" customFormat="1" x14ac:dyDescent="0.45">
      <c r="M957" s="8"/>
      <c r="N957" s="7"/>
      <c r="O957" s="6"/>
    </row>
    <row r="958" spans="13:15" s="2" customFormat="1" x14ac:dyDescent="0.45">
      <c r="M958" s="8"/>
      <c r="N958" s="7"/>
      <c r="O958" s="6"/>
    </row>
    <row r="959" spans="13:15" s="2" customFormat="1" x14ac:dyDescent="0.45">
      <c r="M959" s="8"/>
      <c r="N959" s="7"/>
      <c r="O959" s="6"/>
    </row>
    <row r="960" spans="13:15" s="2" customFormat="1" x14ac:dyDescent="0.45">
      <c r="M960" s="8"/>
      <c r="N960" s="7"/>
      <c r="O960" s="6"/>
    </row>
    <row r="961" spans="13:15" s="2" customFormat="1" x14ac:dyDescent="0.45">
      <c r="M961" s="8"/>
      <c r="N961" s="7"/>
      <c r="O961" s="6"/>
    </row>
    <row r="962" spans="13:15" s="2" customFormat="1" x14ac:dyDescent="0.45">
      <c r="M962" s="8"/>
      <c r="N962" s="7"/>
      <c r="O962" s="6"/>
    </row>
    <row r="963" spans="13:15" s="2" customFormat="1" x14ac:dyDescent="0.45">
      <c r="M963" s="8"/>
      <c r="N963" s="7"/>
      <c r="O963" s="6"/>
    </row>
    <row r="964" spans="13:15" s="2" customFormat="1" x14ac:dyDescent="0.45">
      <c r="M964" s="8"/>
      <c r="N964" s="7"/>
      <c r="O964" s="6"/>
    </row>
    <row r="965" spans="13:15" s="2" customFormat="1" x14ac:dyDescent="0.45">
      <c r="M965" s="8"/>
      <c r="N965" s="7"/>
      <c r="O965" s="6"/>
    </row>
    <row r="966" spans="13:15" s="2" customFormat="1" x14ac:dyDescent="0.45">
      <c r="M966" s="8"/>
      <c r="N966" s="7"/>
      <c r="O966" s="6"/>
    </row>
    <row r="967" spans="13:15" s="2" customFormat="1" x14ac:dyDescent="0.45">
      <c r="M967" s="8"/>
      <c r="N967" s="7"/>
      <c r="O967" s="6"/>
    </row>
    <row r="968" spans="13:15" s="2" customFormat="1" x14ac:dyDescent="0.45">
      <c r="M968" s="8"/>
      <c r="N968" s="7"/>
      <c r="O968" s="6"/>
    </row>
    <row r="969" spans="13:15" s="2" customFormat="1" x14ac:dyDescent="0.45">
      <c r="M969" s="8"/>
      <c r="N969" s="7"/>
      <c r="O969" s="6"/>
    </row>
    <row r="970" spans="13:15" s="2" customFormat="1" x14ac:dyDescent="0.45">
      <c r="M970" s="8"/>
      <c r="N970" s="7"/>
      <c r="O970" s="6"/>
    </row>
    <row r="971" spans="13:15" s="2" customFormat="1" x14ac:dyDescent="0.45">
      <c r="M971" s="8"/>
      <c r="N971" s="7"/>
      <c r="O971" s="6"/>
    </row>
    <row r="972" spans="13:15" s="2" customFormat="1" x14ac:dyDescent="0.45">
      <c r="M972" s="8"/>
      <c r="N972" s="7"/>
      <c r="O972" s="6"/>
    </row>
    <row r="973" spans="13:15" s="2" customFormat="1" x14ac:dyDescent="0.45">
      <c r="M973" s="8"/>
      <c r="N973" s="7"/>
      <c r="O973" s="6"/>
    </row>
    <row r="974" spans="13:15" s="2" customFormat="1" x14ac:dyDescent="0.45">
      <c r="M974" s="8"/>
      <c r="N974" s="7"/>
      <c r="O974" s="6"/>
    </row>
    <row r="975" spans="13:15" s="2" customFormat="1" x14ac:dyDescent="0.45">
      <c r="M975" s="8"/>
      <c r="N975" s="7"/>
      <c r="O975" s="6"/>
    </row>
    <row r="976" spans="13:15" s="2" customFormat="1" x14ac:dyDescent="0.45">
      <c r="M976" s="8"/>
      <c r="N976" s="7"/>
      <c r="O976" s="6"/>
    </row>
    <row r="977" spans="13:15" s="2" customFormat="1" x14ac:dyDescent="0.45">
      <c r="M977" s="8"/>
      <c r="N977" s="7"/>
      <c r="O977" s="6"/>
    </row>
    <row r="978" spans="13:15" s="2" customFormat="1" x14ac:dyDescent="0.45">
      <c r="M978" s="8"/>
      <c r="N978" s="7"/>
      <c r="O978" s="6"/>
    </row>
    <row r="979" spans="13:15" s="2" customFormat="1" x14ac:dyDescent="0.45">
      <c r="M979" s="8"/>
      <c r="N979" s="7"/>
      <c r="O979" s="6"/>
    </row>
    <row r="980" spans="13:15" s="2" customFormat="1" x14ac:dyDescent="0.45">
      <c r="M980" s="8"/>
      <c r="N980" s="7"/>
      <c r="O980" s="6"/>
    </row>
    <row r="981" spans="13:15" s="2" customFormat="1" x14ac:dyDescent="0.45">
      <c r="M981" s="8"/>
      <c r="N981" s="7"/>
      <c r="O981" s="6"/>
    </row>
    <row r="982" spans="13:15" s="2" customFormat="1" x14ac:dyDescent="0.45">
      <c r="M982" s="8"/>
      <c r="N982" s="7"/>
      <c r="O982" s="6"/>
    </row>
    <row r="983" spans="13:15" s="2" customFormat="1" x14ac:dyDescent="0.45">
      <c r="M983" s="8"/>
      <c r="N983" s="7"/>
      <c r="O983" s="6"/>
    </row>
    <row r="984" spans="13:15" s="2" customFormat="1" x14ac:dyDescent="0.45">
      <c r="M984" s="8"/>
      <c r="N984" s="7"/>
      <c r="O984" s="6"/>
    </row>
    <row r="985" spans="13:15" s="2" customFormat="1" x14ac:dyDescent="0.45">
      <c r="M985" s="8"/>
      <c r="N985" s="7"/>
      <c r="O985" s="6"/>
    </row>
    <row r="986" spans="13:15" s="2" customFormat="1" x14ac:dyDescent="0.45">
      <c r="M986" s="8"/>
      <c r="N986" s="7"/>
      <c r="O986" s="6"/>
    </row>
    <row r="987" spans="13:15" s="2" customFormat="1" x14ac:dyDescent="0.45">
      <c r="M987" s="8"/>
      <c r="N987" s="7"/>
      <c r="O987" s="6"/>
    </row>
    <row r="988" spans="13:15" s="2" customFormat="1" x14ac:dyDescent="0.45">
      <c r="M988" s="8"/>
      <c r="N988" s="7"/>
      <c r="O988" s="6"/>
    </row>
    <row r="989" spans="13:15" s="2" customFormat="1" x14ac:dyDescent="0.45">
      <c r="M989" s="8"/>
      <c r="N989" s="7"/>
      <c r="O989" s="6"/>
    </row>
    <row r="990" spans="13:15" s="2" customFormat="1" x14ac:dyDescent="0.45">
      <c r="M990" s="8"/>
      <c r="N990" s="7"/>
      <c r="O990" s="6"/>
    </row>
    <row r="991" spans="13:15" s="2" customFormat="1" x14ac:dyDescent="0.45">
      <c r="M991" s="8"/>
      <c r="N991" s="7"/>
      <c r="O991" s="6"/>
    </row>
    <row r="992" spans="13:15" s="2" customFormat="1" x14ac:dyDescent="0.45">
      <c r="M992" s="8"/>
      <c r="N992" s="7"/>
      <c r="O992" s="6"/>
    </row>
    <row r="993" spans="13:15" s="2" customFormat="1" x14ac:dyDescent="0.45">
      <c r="M993" s="8"/>
      <c r="N993" s="7"/>
      <c r="O993" s="6"/>
    </row>
    <row r="994" spans="13:15" s="2" customFormat="1" x14ac:dyDescent="0.45">
      <c r="M994" s="8"/>
      <c r="N994" s="7"/>
      <c r="O994" s="6"/>
    </row>
    <row r="995" spans="13:15" s="2" customFormat="1" x14ac:dyDescent="0.45">
      <c r="M995" s="8"/>
      <c r="N995" s="7"/>
      <c r="O995" s="6"/>
    </row>
    <row r="996" spans="13:15" s="2" customFormat="1" x14ac:dyDescent="0.45">
      <c r="M996" s="8"/>
      <c r="N996" s="7"/>
      <c r="O996" s="6"/>
    </row>
    <row r="997" spans="13:15" s="2" customFormat="1" x14ac:dyDescent="0.45">
      <c r="M997" s="8"/>
      <c r="N997" s="7"/>
      <c r="O997" s="6"/>
    </row>
    <row r="998" spans="13:15" s="2" customFormat="1" x14ac:dyDescent="0.45">
      <c r="M998" s="8"/>
      <c r="N998" s="7"/>
      <c r="O998" s="6"/>
    </row>
    <row r="999" spans="13:15" s="2" customFormat="1" x14ac:dyDescent="0.45">
      <c r="M999" s="8"/>
      <c r="N999" s="7"/>
      <c r="O999" s="6"/>
    </row>
    <row r="1000" spans="13:15" s="2" customFormat="1" x14ac:dyDescent="0.45">
      <c r="M1000" s="8"/>
      <c r="N1000" s="7"/>
      <c r="O1000" s="6"/>
    </row>
    <row r="1001" spans="13:15" s="2" customFormat="1" x14ac:dyDescent="0.45">
      <c r="M1001" s="8"/>
      <c r="N1001" s="7"/>
      <c r="O1001" s="6"/>
    </row>
    <row r="1002" spans="13:15" s="2" customFormat="1" x14ac:dyDescent="0.45">
      <c r="M1002" s="8"/>
      <c r="N1002" s="7"/>
      <c r="O1002" s="6"/>
    </row>
    <row r="1003" spans="13:15" s="2" customFormat="1" x14ac:dyDescent="0.45">
      <c r="M1003" s="8"/>
      <c r="N1003" s="7"/>
      <c r="O1003" s="6"/>
    </row>
    <row r="1004" spans="13:15" s="2" customFormat="1" x14ac:dyDescent="0.45">
      <c r="M1004" s="8"/>
      <c r="N1004" s="7"/>
      <c r="O1004" s="6"/>
    </row>
    <row r="1005" spans="13:15" s="2" customFormat="1" x14ac:dyDescent="0.45">
      <c r="M1005" s="8"/>
      <c r="N1005" s="7"/>
      <c r="O1005" s="6"/>
    </row>
    <row r="1006" spans="13:15" s="2" customFormat="1" x14ac:dyDescent="0.45">
      <c r="M1006" s="8"/>
      <c r="N1006" s="7"/>
      <c r="O1006" s="6"/>
    </row>
    <row r="1007" spans="13:15" s="2" customFormat="1" x14ac:dyDescent="0.45">
      <c r="M1007" s="8"/>
      <c r="N1007" s="7"/>
      <c r="O1007" s="6"/>
    </row>
    <row r="1008" spans="13:15" s="2" customFormat="1" x14ac:dyDescent="0.45">
      <c r="M1008" s="8"/>
      <c r="N1008" s="7"/>
      <c r="O1008" s="6"/>
    </row>
    <row r="1009" spans="13:15" s="2" customFormat="1" x14ac:dyDescent="0.45">
      <c r="M1009" s="8"/>
      <c r="N1009" s="7"/>
      <c r="O1009" s="6"/>
    </row>
    <row r="1010" spans="13:15" s="2" customFormat="1" x14ac:dyDescent="0.45">
      <c r="M1010" s="8"/>
      <c r="N1010" s="7"/>
      <c r="O1010" s="6"/>
    </row>
    <row r="1011" spans="13:15" s="2" customFormat="1" x14ac:dyDescent="0.45">
      <c r="M1011" s="8"/>
      <c r="N1011" s="7"/>
      <c r="O1011" s="6"/>
    </row>
    <row r="1012" spans="13:15" s="2" customFormat="1" x14ac:dyDescent="0.45">
      <c r="M1012" s="8"/>
      <c r="N1012" s="7"/>
      <c r="O1012" s="6"/>
    </row>
    <row r="1013" spans="13:15" s="2" customFormat="1" x14ac:dyDescent="0.45">
      <c r="M1013" s="8"/>
      <c r="N1013" s="7"/>
      <c r="O1013" s="6"/>
    </row>
    <row r="1014" spans="13:15" s="2" customFormat="1" x14ac:dyDescent="0.45">
      <c r="M1014" s="8"/>
      <c r="N1014" s="7"/>
      <c r="O1014" s="6"/>
    </row>
    <row r="1015" spans="13:15" s="2" customFormat="1" x14ac:dyDescent="0.45">
      <c r="M1015" s="8"/>
      <c r="N1015" s="7"/>
      <c r="O1015" s="6"/>
    </row>
    <row r="1016" spans="13:15" s="2" customFormat="1" x14ac:dyDescent="0.45">
      <c r="M1016" s="8"/>
      <c r="N1016" s="7"/>
      <c r="O1016" s="6"/>
    </row>
    <row r="1017" spans="13:15" s="2" customFormat="1" x14ac:dyDescent="0.45">
      <c r="M1017" s="8"/>
      <c r="N1017" s="7"/>
      <c r="O1017" s="6"/>
    </row>
    <row r="1018" spans="13:15" s="2" customFormat="1" x14ac:dyDescent="0.45">
      <c r="M1018" s="8"/>
      <c r="N1018" s="7"/>
      <c r="O1018" s="6"/>
    </row>
    <row r="1019" spans="13:15" s="2" customFormat="1" x14ac:dyDescent="0.45">
      <c r="M1019" s="8"/>
      <c r="N1019" s="7"/>
      <c r="O1019" s="6"/>
    </row>
    <row r="1020" spans="13:15" s="2" customFormat="1" x14ac:dyDescent="0.45">
      <c r="M1020" s="8"/>
      <c r="N1020" s="7"/>
      <c r="O1020" s="6"/>
    </row>
    <row r="1021" spans="13:15" s="2" customFormat="1" x14ac:dyDescent="0.45">
      <c r="M1021" s="8"/>
      <c r="N1021" s="7"/>
      <c r="O1021" s="6"/>
    </row>
    <row r="1022" spans="13:15" s="2" customFormat="1" x14ac:dyDescent="0.45">
      <c r="M1022" s="8"/>
      <c r="N1022" s="7"/>
      <c r="O1022" s="6"/>
    </row>
    <row r="1023" spans="13:15" s="2" customFormat="1" x14ac:dyDescent="0.45">
      <c r="M1023" s="8"/>
      <c r="N1023" s="7"/>
      <c r="O1023" s="6"/>
    </row>
    <row r="1024" spans="13:15" s="2" customFormat="1" x14ac:dyDescent="0.45">
      <c r="M1024" s="8"/>
      <c r="N1024" s="7"/>
      <c r="O1024" s="6"/>
    </row>
    <row r="1025" spans="13:15" s="2" customFormat="1" x14ac:dyDescent="0.45">
      <c r="M1025" s="8"/>
      <c r="N1025" s="7"/>
      <c r="O1025" s="6"/>
    </row>
    <row r="1026" spans="13:15" s="2" customFormat="1" x14ac:dyDescent="0.45">
      <c r="M1026" s="8"/>
      <c r="N1026" s="7"/>
      <c r="O1026" s="6"/>
    </row>
    <row r="1027" spans="13:15" s="2" customFormat="1" x14ac:dyDescent="0.45">
      <c r="M1027" s="8"/>
      <c r="N1027" s="7"/>
      <c r="O1027" s="6"/>
    </row>
    <row r="1028" spans="13:15" s="2" customFormat="1" x14ac:dyDescent="0.45">
      <c r="M1028" s="8"/>
      <c r="N1028" s="7"/>
      <c r="O1028" s="6"/>
    </row>
    <row r="1029" spans="13:15" s="2" customFormat="1" x14ac:dyDescent="0.45">
      <c r="M1029" s="8"/>
      <c r="N1029" s="7"/>
      <c r="O1029" s="6"/>
    </row>
    <row r="1030" spans="13:15" s="2" customFormat="1" x14ac:dyDescent="0.45">
      <c r="M1030" s="8"/>
      <c r="N1030" s="7"/>
      <c r="O1030" s="6"/>
    </row>
    <row r="1031" spans="13:15" s="2" customFormat="1" x14ac:dyDescent="0.45">
      <c r="M1031" s="8"/>
      <c r="N1031" s="7"/>
      <c r="O1031" s="6"/>
    </row>
    <row r="1032" spans="13:15" s="2" customFormat="1" x14ac:dyDescent="0.45">
      <c r="M1032" s="8"/>
      <c r="N1032" s="7"/>
      <c r="O1032" s="6"/>
    </row>
    <row r="1033" spans="13:15" s="2" customFormat="1" x14ac:dyDescent="0.45">
      <c r="M1033" s="8"/>
      <c r="N1033" s="7"/>
      <c r="O1033" s="6"/>
    </row>
    <row r="1034" spans="13:15" s="2" customFormat="1" x14ac:dyDescent="0.45">
      <c r="M1034" s="8"/>
      <c r="N1034" s="7"/>
      <c r="O1034" s="6"/>
    </row>
    <row r="1035" spans="13:15" s="2" customFormat="1" x14ac:dyDescent="0.45">
      <c r="M1035" s="8"/>
      <c r="N1035" s="7"/>
      <c r="O1035" s="6"/>
    </row>
    <row r="1036" spans="13:15" s="2" customFormat="1" x14ac:dyDescent="0.45">
      <c r="M1036" s="8"/>
      <c r="N1036" s="7"/>
      <c r="O1036" s="6"/>
    </row>
    <row r="1037" spans="13:15" s="2" customFormat="1" x14ac:dyDescent="0.45">
      <c r="M1037" s="8"/>
      <c r="N1037" s="7"/>
      <c r="O1037" s="6"/>
    </row>
    <row r="1038" spans="13:15" s="2" customFormat="1" x14ac:dyDescent="0.45">
      <c r="M1038" s="8"/>
      <c r="N1038" s="7"/>
      <c r="O1038" s="6"/>
    </row>
    <row r="1039" spans="13:15" s="2" customFormat="1" x14ac:dyDescent="0.45">
      <c r="M1039" s="8"/>
      <c r="N1039" s="7"/>
      <c r="O1039" s="6"/>
    </row>
    <row r="1040" spans="13:15" s="2" customFormat="1" x14ac:dyDescent="0.45">
      <c r="M1040" s="8"/>
      <c r="N1040" s="7"/>
      <c r="O1040" s="6"/>
    </row>
    <row r="1041" spans="13:15" s="2" customFormat="1" x14ac:dyDescent="0.45">
      <c r="M1041" s="8"/>
      <c r="N1041" s="7"/>
      <c r="O1041" s="6"/>
    </row>
    <row r="1042" spans="13:15" s="2" customFormat="1" x14ac:dyDescent="0.45">
      <c r="M1042" s="8"/>
      <c r="N1042" s="7"/>
      <c r="O1042" s="6"/>
    </row>
    <row r="1043" spans="13:15" s="2" customFormat="1" x14ac:dyDescent="0.45">
      <c r="M1043" s="8"/>
      <c r="N1043" s="7"/>
      <c r="O1043" s="6"/>
    </row>
    <row r="1044" spans="13:15" s="2" customFormat="1" x14ac:dyDescent="0.45">
      <c r="M1044" s="8"/>
      <c r="N1044" s="7"/>
      <c r="O1044" s="6"/>
    </row>
    <row r="1045" spans="13:15" s="2" customFormat="1" x14ac:dyDescent="0.45">
      <c r="M1045" s="8"/>
      <c r="N1045" s="7"/>
      <c r="O1045" s="6"/>
    </row>
    <row r="1046" spans="13:15" s="2" customFormat="1" x14ac:dyDescent="0.45">
      <c r="M1046" s="8"/>
      <c r="N1046" s="7"/>
      <c r="O1046" s="6"/>
    </row>
    <row r="1047" spans="13:15" s="2" customFormat="1" x14ac:dyDescent="0.45">
      <c r="M1047" s="8"/>
      <c r="N1047" s="7"/>
      <c r="O1047" s="6"/>
    </row>
    <row r="1048" spans="13:15" s="2" customFormat="1" x14ac:dyDescent="0.45">
      <c r="M1048" s="8"/>
      <c r="N1048" s="7"/>
      <c r="O1048" s="6"/>
    </row>
    <row r="1049" spans="13:15" s="2" customFormat="1" x14ac:dyDescent="0.45">
      <c r="M1049" s="8"/>
      <c r="N1049" s="7"/>
      <c r="O1049" s="6"/>
    </row>
    <row r="1050" spans="13:15" s="2" customFormat="1" x14ac:dyDescent="0.45">
      <c r="M1050" s="8"/>
      <c r="N1050" s="7"/>
      <c r="O1050" s="6"/>
    </row>
    <row r="1051" spans="13:15" s="2" customFormat="1" x14ac:dyDescent="0.45">
      <c r="M1051" s="8"/>
      <c r="N1051" s="7"/>
      <c r="O1051" s="6"/>
    </row>
    <row r="1052" spans="13:15" s="2" customFormat="1" x14ac:dyDescent="0.45">
      <c r="M1052" s="8"/>
      <c r="N1052" s="7"/>
      <c r="O1052" s="6"/>
    </row>
    <row r="1053" spans="13:15" s="2" customFormat="1" x14ac:dyDescent="0.45">
      <c r="M1053" s="8"/>
      <c r="N1053" s="7"/>
      <c r="O1053" s="6"/>
    </row>
    <row r="1054" spans="13:15" s="2" customFormat="1" x14ac:dyDescent="0.45">
      <c r="M1054" s="8"/>
      <c r="N1054" s="7"/>
      <c r="O1054" s="6"/>
    </row>
    <row r="1055" spans="13:15" s="2" customFormat="1" x14ac:dyDescent="0.45">
      <c r="M1055" s="8"/>
      <c r="N1055" s="7"/>
      <c r="O1055" s="6"/>
    </row>
    <row r="1056" spans="13:15" s="2" customFormat="1" x14ac:dyDescent="0.45">
      <c r="M1056" s="8"/>
      <c r="N1056" s="7"/>
      <c r="O1056" s="6"/>
    </row>
    <row r="1057" spans="13:15" s="2" customFormat="1" x14ac:dyDescent="0.45">
      <c r="M1057" s="8"/>
      <c r="N1057" s="7"/>
      <c r="O1057" s="6"/>
    </row>
    <row r="1058" spans="13:15" s="2" customFormat="1" x14ac:dyDescent="0.45">
      <c r="M1058" s="8"/>
      <c r="N1058" s="7"/>
      <c r="O1058" s="6"/>
    </row>
    <row r="1059" spans="13:15" s="2" customFormat="1" x14ac:dyDescent="0.45">
      <c r="M1059" s="8"/>
      <c r="N1059" s="7"/>
      <c r="O1059" s="6"/>
    </row>
    <row r="1060" spans="13:15" s="2" customFormat="1" x14ac:dyDescent="0.45">
      <c r="M1060" s="8"/>
      <c r="N1060" s="7"/>
      <c r="O1060" s="6"/>
    </row>
    <row r="1061" spans="13:15" s="2" customFormat="1" x14ac:dyDescent="0.45">
      <c r="M1061" s="8"/>
      <c r="N1061" s="7"/>
      <c r="O1061" s="6"/>
    </row>
    <row r="1062" spans="13:15" s="2" customFormat="1" x14ac:dyDescent="0.45">
      <c r="M1062" s="8"/>
      <c r="N1062" s="7"/>
      <c r="O1062" s="6"/>
    </row>
    <row r="1063" spans="13:15" s="2" customFormat="1" x14ac:dyDescent="0.45">
      <c r="M1063" s="8"/>
      <c r="N1063" s="7"/>
      <c r="O1063" s="6"/>
    </row>
    <row r="1064" spans="13:15" s="2" customFormat="1" x14ac:dyDescent="0.45">
      <c r="M1064" s="8"/>
      <c r="N1064" s="7"/>
      <c r="O1064" s="6"/>
    </row>
    <row r="1065" spans="13:15" s="2" customFormat="1" x14ac:dyDescent="0.45">
      <c r="M1065" s="8"/>
      <c r="N1065" s="7"/>
      <c r="O1065" s="6"/>
    </row>
    <row r="1066" spans="13:15" s="2" customFormat="1" x14ac:dyDescent="0.45">
      <c r="M1066" s="8"/>
      <c r="N1066" s="7"/>
      <c r="O1066" s="6"/>
    </row>
    <row r="1067" spans="13:15" s="2" customFormat="1" x14ac:dyDescent="0.45">
      <c r="M1067" s="8"/>
      <c r="N1067" s="7"/>
      <c r="O1067" s="6"/>
    </row>
    <row r="1068" spans="13:15" s="2" customFormat="1" x14ac:dyDescent="0.45">
      <c r="M1068" s="8"/>
      <c r="N1068" s="7"/>
      <c r="O1068" s="6"/>
    </row>
    <row r="1069" spans="13:15" s="2" customFormat="1" x14ac:dyDescent="0.45">
      <c r="M1069" s="8"/>
      <c r="N1069" s="7"/>
      <c r="O1069" s="6"/>
    </row>
    <row r="1070" spans="13:15" s="2" customFormat="1" x14ac:dyDescent="0.45">
      <c r="M1070" s="8"/>
      <c r="N1070" s="7"/>
      <c r="O1070" s="6"/>
    </row>
    <row r="1071" spans="13:15" s="2" customFormat="1" x14ac:dyDescent="0.45">
      <c r="M1071" s="8"/>
      <c r="N1071" s="7"/>
      <c r="O1071" s="6"/>
    </row>
    <row r="1072" spans="13:15" s="2" customFormat="1" x14ac:dyDescent="0.45">
      <c r="M1072" s="8"/>
      <c r="N1072" s="7"/>
      <c r="O1072" s="6"/>
    </row>
    <row r="1073" spans="13:15" s="2" customFormat="1" x14ac:dyDescent="0.45">
      <c r="M1073" s="8"/>
      <c r="N1073" s="7"/>
      <c r="O1073" s="6"/>
    </row>
    <row r="1074" spans="13:15" s="2" customFormat="1" x14ac:dyDescent="0.45">
      <c r="M1074" s="8"/>
      <c r="N1074" s="7"/>
      <c r="O1074" s="6"/>
    </row>
    <row r="1075" spans="13:15" s="2" customFormat="1" x14ac:dyDescent="0.45">
      <c r="M1075" s="8"/>
      <c r="N1075" s="7"/>
      <c r="O1075" s="6"/>
    </row>
    <row r="1076" spans="13:15" s="2" customFormat="1" x14ac:dyDescent="0.45">
      <c r="M1076" s="8"/>
      <c r="N1076" s="7"/>
      <c r="O1076" s="6"/>
    </row>
    <row r="1077" spans="13:15" s="2" customFormat="1" x14ac:dyDescent="0.45">
      <c r="M1077" s="8"/>
      <c r="N1077" s="7"/>
      <c r="O1077" s="6"/>
    </row>
    <row r="1078" spans="13:15" s="2" customFormat="1" x14ac:dyDescent="0.45">
      <c r="M1078" s="8"/>
      <c r="N1078" s="7"/>
      <c r="O1078" s="6"/>
    </row>
    <row r="1079" spans="13:15" s="2" customFormat="1" x14ac:dyDescent="0.45">
      <c r="M1079" s="8"/>
      <c r="N1079" s="7"/>
      <c r="O1079" s="6"/>
    </row>
    <row r="1080" spans="13:15" s="2" customFormat="1" x14ac:dyDescent="0.45">
      <c r="M1080" s="8"/>
      <c r="N1080" s="7"/>
      <c r="O1080" s="6"/>
    </row>
    <row r="1081" spans="13:15" s="2" customFormat="1" x14ac:dyDescent="0.45">
      <c r="M1081" s="8"/>
      <c r="N1081" s="7"/>
      <c r="O1081" s="6"/>
    </row>
    <row r="1082" spans="13:15" s="2" customFormat="1" x14ac:dyDescent="0.45">
      <c r="M1082" s="8"/>
      <c r="N1082" s="7"/>
      <c r="O1082" s="6"/>
    </row>
    <row r="1083" spans="13:15" s="2" customFormat="1" x14ac:dyDescent="0.45">
      <c r="M1083" s="8"/>
      <c r="N1083" s="7"/>
      <c r="O1083" s="6"/>
    </row>
    <row r="1084" spans="13:15" s="2" customFormat="1" x14ac:dyDescent="0.45">
      <c r="M1084" s="8"/>
      <c r="N1084" s="7"/>
      <c r="O1084" s="6"/>
    </row>
    <row r="1085" spans="13:15" s="2" customFormat="1" x14ac:dyDescent="0.45">
      <c r="M1085" s="8"/>
      <c r="N1085" s="7"/>
      <c r="O1085" s="6"/>
    </row>
    <row r="1086" spans="13:15" s="2" customFormat="1" x14ac:dyDescent="0.45">
      <c r="M1086" s="8"/>
      <c r="N1086" s="7"/>
      <c r="O1086" s="6"/>
    </row>
    <row r="1087" spans="13:15" s="2" customFormat="1" x14ac:dyDescent="0.45">
      <c r="M1087" s="8"/>
      <c r="N1087" s="7"/>
      <c r="O1087" s="6"/>
    </row>
    <row r="1088" spans="13:15" s="2" customFormat="1" x14ac:dyDescent="0.45">
      <c r="M1088" s="8"/>
      <c r="N1088" s="7"/>
      <c r="O1088" s="6"/>
    </row>
    <row r="1089" spans="13:15" s="2" customFormat="1" x14ac:dyDescent="0.45">
      <c r="M1089" s="8"/>
      <c r="N1089" s="7"/>
      <c r="O1089" s="6"/>
    </row>
    <row r="1090" spans="13:15" s="2" customFormat="1" x14ac:dyDescent="0.45">
      <c r="M1090" s="8"/>
      <c r="N1090" s="7"/>
      <c r="O1090" s="6"/>
    </row>
    <row r="1091" spans="13:15" s="2" customFormat="1" x14ac:dyDescent="0.45">
      <c r="M1091" s="8"/>
      <c r="N1091" s="7"/>
      <c r="O1091" s="6"/>
    </row>
    <row r="1092" spans="13:15" s="2" customFormat="1" x14ac:dyDescent="0.45">
      <c r="M1092" s="8"/>
      <c r="N1092" s="7"/>
      <c r="O1092" s="6"/>
    </row>
    <row r="1093" spans="13:15" s="2" customFormat="1" x14ac:dyDescent="0.45">
      <c r="M1093" s="8"/>
      <c r="N1093" s="7"/>
      <c r="O1093" s="6"/>
    </row>
    <row r="1094" spans="13:15" s="2" customFormat="1" x14ac:dyDescent="0.45">
      <c r="M1094" s="8"/>
      <c r="N1094" s="7"/>
      <c r="O1094" s="6"/>
    </row>
    <row r="1095" spans="13:15" s="2" customFormat="1" x14ac:dyDescent="0.45">
      <c r="M1095" s="8"/>
      <c r="N1095" s="7"/>
      <c r="O1095" s="6"/>
    </row>
    <row r="1096" spans="13:15" s="2" customFormat="1" x14ac:dyDescent="0.45">
      <c r="M1096" s="8"/>
      <c r="N1096" s="7"/>
      <c r="O1096" s="6"/>
    </row>
    <row r="1097" spans="13:15" s="2" customFormat="1" x14ac:dyDescent="0.45">
      <c r="M1097" s="8"/>
      <c r="N1097" s="7"/>
      <c r="O1097" s="6"/>
    </row>
    <row r="1098" spans="13:15" s="2" customFormat="1" x14ac:dyDescent="0.45">
      <c r="M1098" s="8"/>
      <c r="N1098" s="7"/>
      <c r="O1098" s="6"/>
    </row>
    <row r="1099" spans="13:15" s="2" customFormat="1" x14ac:dyDescent="0.45">
      <c r="M1099" s="8"/>
      <c r="N1099" s="7"/>
      <c r="O1099" s="6"/>
    </row>
    <row r="1100" spans="13:15" s="2" customFormat="1" x14ac:dyDescent="0.45">
      <c r="M1100" s="8"/>
      <c r="N1100" s="7"/>
      <c r="O1100" s="6"/>
    </row>
    <row r="1101" spans="13:15" s="2" customFormat="1" x14ac:dyDescent="0.45">
      <c r="M1101" s="8"/>
      <c r="N1101" s="7"/>
      <c r="O1101" s="6"/>
    </row>
    <row r="1102" spans="13:15" s="2" customFormat="1" x14ac:dyDescent="0.45">
      <c r="M1102" s="8"/>
      <c r="N1102" s="7"/>
      <c r="O1102" s="6"/>
    </row>
    <row r="1103" spans="13:15" s="2" customFormat="1" x14ac:dyDescent="0.45">
      <c r="M1103" s="8"/>
      <c r="N1103" s="7"/>
      <c r="O1103" s="6"/>
    </row>
    <row r="1104" spans="13:15" s="2" customFormat="1" x14ac:dyDescent="0.45">
      <c r="M1104" s="8"/>
      <c r="N1104" s="7"/>
      <c r="O1104" s="6"/>
    </row>
    <row r="1105" spans="13:15" s="2" customFormat="1" x14ac:dyDescent="0.45">
      <c r="M1105" s="8"/>
      <c r="N1105" s="7"/>
      <c r="O1105" s="6"/>
    </row>
    <row r="1106" spans="13:15" s="2" customFormat="1" x14ac:dyDescent="0.45">
      <c r="M1106" s="8"/>
      <c r="N1106" s="7"/>
      <c r="O1106" s="6"/>
    </row>
    <row r="1107" spans="13:15" s="2" customFormat="1" x14ac:dyDescent="0.45">
      <c r="M1107" s="8"/>
      <c r="N1107" s="7"/>
      <c r="O1107" s="6"/>
    </row>
    <row r="1108" spans="13:15" s="2" customFormat="1" x14ac:dyDescent="0.45">
      <c r="M1108" s="8"/>
      <c r="N1108" s="7"/>
      <c r="O1108" s="6"/>
    </row>
    <row r="1109" spans="13:15" s="2" customFormat="1" x14ac:dyDescent="0.45">
      <c r="M1109" s="8"/>
      <c r="N1109" s="7"/>
      <c r="O1109" s="6"/>
    </row>
    <row r="1110" spans="13:15" s="2" customFormat="1" x14ac:dyDescent="0.45">
      <c r="M1110" s="8"/>
      <c r="N1110" s="7"/>
      <c r="O1110" s="6"/>
    </row>
    <row r="1111" spans="13:15" s="2" customFormat="1" x14ac:dyDescent="0.45">
      <c r="M1111" s="8"/>
      <c r="N1111" s="7"/>
      <c r="O1111" s="6"/>
    </row>
    <row r="1112" spans="13:15" s="2" customFormat="1" x14ac:dyDescent="0.45">
      <c r="M1112" s="8"/>
      <c r="N1112" s="7"/>
      <c r="O1112" s="6"/>
    </row>
    <row r="1113" spans="13:15" s="2" customFormat="1" x14ac:dyDescent="0.45">
      <c r="M1113" s="8"/>
      <c r="N1113" s="7"/>
      <c r="O1113" s="6"/>
    </row>
    <row r="1114" spans="13:15" s="2" customFormat="1" x14ac:dyDescent="0.45">
      <c r="M1114" s="8"/>
      <c r="N1114" s="7"/>
      <c r="O1114" s="6"/>
    </row>
    <row r="1115" spans="13:15" s="2" customFormat="1" x14ac:dyDescent="0.45">
      <c r="M1115" s="8"/>
      <c r="N1115" s="7"/>
      <c r="O1115" s="6"/>
    </row>
    <row r="1116" spans="13:15" s="2" customFormat="1" x14ac:dyDescent="0.45">
      <c r="M1116" s="8"/>
      <c r="N1116" s="7"/>
      <c r="O1116" s="6"/>
    </row>
    <row r="1117" spans="13:15" s="2" customFormat="1" x14ac:dyDescent="0.45">
      <c r="M1117" s="8"/>
      <c r="N1117" s="7"/>
      <c r="O1117" s="6"/>
    </row>
    <row r="1118" spans="13:15" s="2" customFormat="1" x14ac:dyDescent="0.45">
      <c r="M1118" s="8"/>
      <c r="N1118" s="7"/>
      <c r="O1118" s="6"/>
    </row>
    <row r="1119" spans="13:15" s="2" customFormat="1" x14ac:dyDescent="0.45">
      <c r="M1119" s="8"/>
      <c r="N1119" s="7"/>
      <c r="O1119" s="6"/>
    </row>
    <row r="1120" spans="13:15" s="2" customFormat="1" x14ac:dyDescent="0.45">
      <c r="M1120" s="8"/>
      <c r="N1120" s="7"/>
      <c r="O1120" s="6"/>
    </row>
    <row r="1121" spans="13:15" s="2" customFormat="1" x14ac:dyDescent="0.45">
      <c r="M1121" s="8"/>
      <c r="N1121" s="7"/>
      <c r="O1121" s="6"/>
    </row>
    <row r="1122" spans="13:15" s="2" customFormat="1" x14ac:dyDescent="0.45">
      <c r="M1122" s="8"/>
      <c r="N1122" s="7"/>
      <c r="O1122" s="6"/>
    </row>
    <row r="1123" spans="13:15" s="2" customFormat="1" x14ac:dyDescent="0.45">
      <c r="M1123" s="8"/>
      <c r="N1123" s="7"/>
      <c r="O1123" s="6"/>
    </row>
    <row r="1124" spans="13:15" s="2" customFormat="1" x14ac:dyDescent="0.45">
      <c r="M1124" s="8"/>
      <c r="N1124" s="7"/>
      <c r="O1124" s="6"/>
    </row>
    <row r="1125" spans="13:15" s="2" customFormat="1" x14ac:dyDescent="0.45">
      <c r="M1125" s="8"/>
      <c r="N1125" s="7"/>
      <c r="O1125" s="6"/>
    </row>
    <row r="1126" spans="13:15" s="2" customFormat="1" x14ac:dyDescent="0.45">
      <c r="M1126" s="8"/>
      <c r="N1126" s="7"/>
      <c r="O1126" s="6"/>
    </row>
    <row r="1127" spans="13:15" s="2" customFormat="1" x14ac:dyDescent="0.45">
      <c r="M1127" s="8"/>
      <c r="N1127" s="7"/>
      <c r="O1127" s="6"/>
    </row>
    <row r="1128" spans="13:15" s="2" customFormat="1" x14ac:dyDescent="0.45">
      <c r="M1128" s="8"/>
      <c r="N1128" s="7"/>
      <c r="O1128" s="6"/>
    </row>
    <row r="1129" spans="13:15" s="2" customFormat="1" x14ac:dyDescent="0.45">
      <c r="M1129" s="8"/>
      <c r="N1129" s="7"/>
      <c r="O1129" s="6"/>
    </row>
    <row r="1130" spans="13:15" s="2" customFormat="1" x14ac:dyDescent="0.45">
      <c r="M1130" s="8"/>
      <c r="N1130" s="7"/>
      <c r="O1130" s="6"/>
    </row>
    <row r="1131" spans="13:15" s="2" customFormat="1" x14ac:dyDescent="0.45">
      <c r="M1131" s="8"/>
      <c r="N1131" s="7"/>
      <c r="O1131" s="6"/>
    </row>
    <row r="1132" spans="13:15" s="2" customFormat="1" x14ac:dyDescent="0.45">
      <c r="M1132" s="8"/>
      <c r="N1132" s="7"/>
      <c r="O1132" s="6"/>
    </row>
    <row r="1133" spans="13:15" s="2" customFormat="1" x14ac:dyDescent="0.45">
      <c r="M1133" s="8"/>
      <c r="N1133" s="7"/>
      <c r="O1133" s="6"/>
    </row>
    <row r="1134" spans="13:15" s="2" customFormat="1" x14ac:dyDescent="0.45">
      <c r="M1134" s="8"/>
      <c r="N1134" s="7"/>
      <c r="O1134" s="6"/>
    </row>
    <row r="1135" spans="13:15" s="2" customFormat="1" x14ac:dyDescent="0.45">
      <c r="M1135" s="8"/>
      <c r="N1135" s="7"/>
      <c r="O1135" s="6"/>
    </row>
    <row r="1136" spans="13:15" s="2" customFormat="1" x14ac:dyDescent="0.45">
      <c r="M1136" s="8"/>
      <c r="N1136" s="7"/>
      <c r="O1136" s="6"/>
    </row>
    <row r="1137" spans="13:15" s="2" customFormat="1" x14ac:dyDescent="0.45">
      <c r="M1137" s="8"/>
      <c r="N1137" s="7"/>
      <c r="O1137" s="6"/>
    </row>
    <row r="1138" spans="13:15" s="2" customFormat="1" x14ac:dyDescent="0.45">
      <c r="M1138" s="8"/>
      <c r="N1138" s="7"/>
      <c r="O1138" s="6"/>
    </row>
    <row r="1139" spans="13:15" s="2" customFormat="1" x14ac:dyDescent="0.45">
      <c r="M1139" s="8"/>
      <c r="N1139" s="7"/>
      <c r="O1139" s="6"/>
    </row>
    <row r="1140" spans="13:15" s="2" customFormat="1" x14ac:dyDescent="0.45">
      <c r="M1140" s="8"/>
      <c r="N1140" s="7"/>
      <c r="O1140" s="6"/>
    </row>
    <row r="1141" spans="13:15" s="2" customFormat="1" x14ac:dyDescent="0.45">
      <c r="M1141" s="8"/>
      <c r="N1141" s="7"/>
      <c r="O1141" s="6"/>
    </row>
    <row r="1142" spans="13:15" s="2" customFormat="1" x14ac:dyDescent="0.45">
      <c r="M1142" s="8"/>
      <c r="N1142" s="7"/>
      <c r="O1142" s="6"/>
    </row>
    <row r="1143" spans="13:15" s="2" customFormat="1" x14ac:dyDescent="0.45">
      <c r="M1143" s="8"/>
      <c r="N1143" s="7"/>
      <c r="O1143" s="6"/>
    </row>
    <row r="1144" spans="13:15" s="2" customFormat="1" x14ac:dyDescent="0.45">
      <c r="M1144" s="8"/>
      <c r="N1144" s="7"/>
      <c r="O1144" s="6"/>
    </row>
    <row r="1145" spans="13:15" s="2" customFormat="1" x14ac:dyDescent="0.45">
      <c r="M1145" s="8"/>
      <c r="N1145" s="7"/>
      <c r="O1145" s="6"/>
    </row>
    <row r="1146" spans="13:15" s="2" customFormat="1" x14ac:dyDescent="0.45">
      <c r="M1146" s="8"/>
      <c r="N1146" s="7"/>
      <c r="O1146" s="6"/>
    </row>
    <row r="1147" spans="13:15" s="2" customFormat="1" x14ac:dyDescent="0.45">
      <c r="M1147" s="8"/>
      <c r="N1147" s="7"/>
      <c r="O1147" s="6"/>
    </row>
    <row r="1148" spans="13:15" s="2" customFormat="1" x14ac:dyDescent="0.45">
      <c r="M1148" s="8"/>
      <c r="N1148" s="7"/>
      <c r="O1148" s="6"/>
    </row>
    <row r="1149" spans="13:15" s="2" customFormat="1" x14ac:dyDescent="0.45">
      <c r="M1149" s="8"/>
      <c r="N1149" s="7"/>
      <c r="O1149" s="6"/>
    </row>
    <row r="1150" spans="13:15" s="2" customFormat="1" x14ac:dyDescent="0.45">
      <c r="M1150" s="8"/>
      <c r="N1150" s="7"/>
      <c r="O1150" s="6"/>
    </row>
    <row r="1151" spans="13:15" s="2" customFormat="1" x14ac:dyDescent="0.45">
      <c r="M1151" s="8"/>
      <c r="N1151" s="7"/>
      <c r="O1151" s="6"/>
    </row>
    <row r="1152" spans="13:15" s="2" customFormat="1" x14ac:dyDescent="0.45">
      <c r="M1152" s="8"/>
      <c r="N1152" s="7"/>
      <c r="O1152" s="6"/>
    </row>
    <row r="1153" spans="13:15" s="2" customFormat="1" x14ac:dyDescent="0.45">
      <c r="M1153" s="8"/>
      <c r="N1153" s="7"/>
      <c r="O1153" s="6"/>
    </row>
    <row r="1154" spans="13:15" s="2" customFormat="1" x14ac:dyDescent="0.45">
      <c r="M1154" s="8"/>
      <c r="N1154" s="7"/>
      <c r="O1154" s="6"/>
    </row>
    <row r="1155" spans="13:15" s="2" customFormat="1" x14ac:dyDescent="0.45">
      <c r="M1155" s="8"/>
      <c r="N1155" s="7"/>
      <c r="O1155" s="6"/>
    </row>
    <row r="1156" spans="13:15" s="2" customFormat="1" x14ac:dyDescent="0.45">
      <c r="M1156" s="8"/>
      <c r="N1156" s="7"/>
      <c r="O1156" s="6"/>
    </row>
    <row r="1157" spans="13:15" s="2" customFormat="1" x14ac:dyDescent="0.45">
      <c r="M1157" s="8"/>
      <c r="N1157" s="7"/>
      <c r="O1157" s="6"/>
    </row>
    <row r="1158" spans="13:15" s="2" customFormat="1" x14ac:dyDescent="0.45">
      <c r="M1158" s="8"/>
      <c r="N1158" s="7"/>
      <c r="O1158" s="6"/>
    </row>
    <row r="1159" spans="13:15" s="2" customFormat="1" x14ac:dyDescent="0.45">
      <c r="M1159" s="8"/>
      <c r="N1159" s="7"/>
      <c r="O1159" s="6"/>
    </row>
    <row r="1160" spans="13:15" s="2" customFormat="1" x14ac:dyDescent="0.45">
      <c r="M1160" s="8"/>
      <c r="N1160" s="7"/>
      <c r="O1160" s="6"/>
    </row>
    <row r="1161" spans="13:15" s="2" customFormat="1" x14ac:dyDescent="0.45">
      <c r="M1161" s="8"/>
      <c r="N1161" s="7"/>
      <c r="O1161" s="6"/>
    </row>
    <row r="1162" spans="13:15" s="2" customFormat="1" x14ac:dyDescent="0.45">
      <c r="M1162" s="8"/>
      <c r="N1162" s="7"/>
      <c r="O1162" s="6"/>
    </row>
    <row r="1163" spans="13:15" s="2" customFormat="1" x14ac:dyDescent="0.45">
      <c r="M1163" s="8"/>
      <c r="N1163" s="7"/>
      <c r="O1163" s="6"/>
    </row>
    <row r="1164" spans="13:15" s="2" customFormat="1" x14ac:dyDescent="0.45">
      <c r="M1164" s="8"/>
      <c r="N1164" s="7"/>
      <c r="O1164" s="6"/>
    </row>
    <row r="1165" spans="13:15" s="2" customFormat="1" x14ac:dyDescent="0.45">
      <c r="M1165" s="8"/>
      <c r="N1165" s="7"/>
      <c r="O1165" s="6"/>
    </row>
    <row r="1166" spans="13:15" s="2" customFormat="1" x14ac:dyDescent="0.45">
      <c r="M1166" s="8"/>
      <c r="N1166" s="7"/>
      <c r="O1166" s="6"/>
    </row>
    <row r="1167" spans="13:15" s="2" customFormat="1" x14ac:dyDescent="0.45">
      <c r="M1167" s="8"/>
      <c r="N1167" s="7"/>
      <c r="O1167" s="6"/>
    </row>
    <row r="1168" spans="13:15" s="2" customFormat="1" x14ac:dyDescent="0.45">
      <c r="M1168" s="8"/>
      <c r="N1168" s="7"/>
      <c r="O1168" s="6"/>
    </row>
    <row r="1169" spans="13:15" s="2" customFormat="1" x14ac:dyDescent="0.45">
      <c r="M1169" s="8"/>
      <c r="N1169" s="7"/>
      <c r="O1169" s="6"/>
    </row>
    <row r="1170" spans="13:15" s="2" customFormat="1" x14ac:dyDescent="0.45">
      <c r="M1170" s="8"/>
      <c r="N1170" s="7"/>
      <c r="O1170" s="6"/>
    </row>
    <row r="1171" spans="13:15" s="2" customFormat="1" x14ac:dyDescent="0.45">
      <c r="M1171" s="8"/>
      <c r="N1171" s="7"/>
      <c r="O1171" s="6"/>
    </row>
    <row r="1172" spans="13:15" s="2" customFormat="1" x14ac:dyDescent="0.45">
      <c r="M1172" s="8"/>
      <c r="N1172" s="7"/>
      <c r="O1172" s="6"/>
    </row>
    <row r="1173" spans="13:15" s="2" customFormat="1" x14ac:dyDescent="0.45">
      <c r="M1173" s="8"/>
      <c r="N1173" s="7"/>
      <c r="O1173" s="6"/>
    </row>
    <row r="1174" spans="13:15" s="2" customFormat="1" x14ac:dyDescent="0.45">
      <c r="M1174" s="8"/>
      <c r="N1174" s="7"/>
      <c r="O1174" s="6"/>
    </row>
    <row r="1175" spans="13:15" s="2" customFormat="1" x14ac:dyDescent="0.45">
      <c r="M1175" s="8"/>
      <c r="N1175" s="7"/>
      <c r="O1175" s="6"/>
    </row>
    <row r="1176" spans="13:15" s="2" customFormat="1" x14ac:dyDescent="0.45">
      <c r="M1176" s="8"/>
      <c r="N1176" s="7"/>
      <c r="O1176" s="6"/>
    </row>
    <row r="1177" spans="13:15" s="2" customFormat="1" x14ac:dyDescent="0.45">
      <c r="M1177" s="8"/>
      <c r="N1177" s="7"/>
      <c r="O1177" s="6"/>
    </row>
    <row r="1178" spans="13:15" s="2" customFormat="1" x14ac:dyDescent="0.45">
      <c r="M1178" s="8"/>
      <c r="N1178" s="7"/>
      <c r="O1178" s="6"/>
    </row>
    <row r="1179" spans="13:15" s="2" customFormat="1" x14ac:dyDescent="0.45">
      <c r="M1179" s="8"/>
      <c r="N1179" s="7"/>
      <c r="O1179" s="6"/>
    </row>
    <row r="1180" spans="13:15" s="2" customFormat="1" x14ac:dyDescent="0.45">
      <c r="M1180" s="8"/>
      <c r="N1180" s="7"/>
      <c r="O1180" s="6"/>
    </row>
    <row r="1181" spans="13:15" s="2" customFormat="1" x14ac:dyDescent="0.45">
      <c r="M1181" s="8"/>
      <c r="N1181" s="7"/>
      <c r="O1181" s="6"/>
    </row>
    <row r="1182" spans="13:15" s="2" customFormat="1" x14ac:dyDescent="0.45">
      <c r="M1182" s="8"/>
      <c r="N1182" s="7"/>
      <c r="O1182" s="6"/>
    </row>
    <row r="1183" spans="13:15" s="2" customFormat="1" x14ac:dyDescent="0.45">
      <c r="M1183" s="8"/>
      <c r="N1183" s="7"/>
      <c r="O1183" s="6"/>
    </row>
    <row r="1184" spans="13:15" s="2" customFormat="1" x14ac:dyDescent="0.45">
      <c r="M1184" s="8"/>
      <c r="N1184" s="7"/>
      <c r="O1184" s="6"/>
    </row>
    <row r="1185" spans="13:15" s="2" customFormat="1" x14ac:dyDescent="0.45">
      <c r="M1185" s="8"/>
      <c r="N1185" s="7"/>
      <c r="O1185" s="6"/>
    </row>
    <row r="1186" spans="13:15" s="2" customFormat="1" x14ac:dyDescent="0.45">
      <c r="M1186" s="8"/>
      <c r="N1186" s="7"/>
      <c r="O1186" s="6"/>
    </row>
    <row r="1187" spans="13:15" s="2" customFormat="1" x14ac:dyDescent="0.45">
      <c r="M1187" s="8"/>
      <c r="N1187" s="7"/>
      <c r="O1187" s="6"/>
    </row>
    <row r="1188" spans="13:15" s="2" customFormat="1" x14ac:dyDescent="0.45">
      <c r="M1188" s="8"/>
      <c r="N1188" s="7"/>
      <c r="O1188" s="6"/>
    </row>
    <row r="1189" spans="13:15" s="2" customFormat="1" x14ac:dyDescent="0.45">
      <c r="M1189" s="8"/>
      <c r="N1189" s="7"/>
      <c r="O1189" s="6"/>
    </row>
    <row r="1190" spans="13:15" s="2" customFormat="1" x14ac:dyDescent="0.45">
      <c r="M1190" s="8"/>
      <c r="N1190" s="7"/>
      <c r="O1190" s="6"/>
    </row>
    <row r="1191" spans="13:15" s="2" customFormat="1" x14ac:dyDescent="0.45">
      <c r="M1191" s="8"/>
      <c r="N1191" s="7"/>
      <c r="O1191" s="6"/>
    </row>
    <row r="1192" spans="13:15" s="2" customFormat="1" x14ac:dyDescent="0.45">
      <c r="M1192" s="8"/>
      <c r="N1192" s="7"/>
      <c r="O1192" s="6"/>
    </row>
    <row r="1193" spans="13:15" s="2" customFormat="1" x14ac:dyDescent="0.45">
      <c r="M1193" s="8"/>
      <c r="N1193" s="7"/>
      <c r="O1193" s="6"/>
    </row>
    <row r="1194" spans="13:15" s="2" customFormat="1" x14ac:dyDescent="0.45">
      <c r="M1194" s="8"/>
      <c r="N1194" s="7"/>
      <c r="O1194" s="6"/>
    </row>
    <row r="1195" spans="13:15" s="2" customFormat="1" x14ac:dyDescent="0.45">
      <c r="M1195" s="8"/>
      <c r="N1195" s="7"/>
      <c r="O1195" s="6"/>
    </row>
    <row r="1196" spans="13:15" s="2" customFormat="1" x14ac:dyDescent="0.45">
      <c r="M1196" s="8"/>
      <c r="N1196" s="7"/>
      <c r="O1196" s="6"/>
    </row>
    <row r="1197" spans="13:15" s="2" customFormat="1" x14ac:dyDescent="0.45">
      <c r="M1197" s="8"/>
      <c r="N1197" s="7"/>
      <c r="O1197" s="6"/>
    </row>
    <row r="1198" spans="13:15" s="2" customFormat="1" x14ac:dyDescent="0.45">
      <c r="M1198" s="8"/>
      <c r="N1198" s="7"/>
      <c r="O1198" s="6"/>
    </row>
    <row r="1199" spans="13:15" s="2" customFormat="1" x14ac:dyDescent="0.45">
      <c r="M1199" s="8"/>
      <c r="N1199" s="7"/>
      <c r="O1199" s="6"/>
    </row>
    <row r="1200" spans="13:15" s="2" customFormat="1" x14ac:dyDescent="0.45">
      <c r="M1200" s="8"/>
      <c r="N1200" s="7"/>
      <c r="O1200" s="6"/>
    </row>
    <row r="1201" spans="13:15" s="2" customFormat="1" x14ac:dyDescent="0.45">
      <c r="M1201" s="8"/>
      <c r="N1201" s="7"/>
      <c r="O1201" s="6"/>
    </row>
    <row r="1202" spans="13:15" s="2" customFormat="1" x14ac:dyDescent="0.45">
      <c r="M1202" s="8"/>
      <c r="N1202" s="7"/>
      <c r="O1202" s="6"/>
    </row>
    <row r="1203" spans="13:15" s="2" customFormat="1" x14ac:dyDescent="0.45">
      <c r="M1203" s="8"/>
      <c r="N1203" s="7"/>
      <c r="O1203" s="6"/>
    </row>
    <row r="1204" spans="13:15" s="2" customFormat="1" x14ac:dyDescent="0.45">
      <c r="M1204" s="8"/>
      <c r="N1204" s="7"/>
      <c r="O1204" s="6"/>
    </row>
    <row r="1205" spans="13:15" s="2" customFormat="1" x14ac:dyDescent="0.45">
      <c r="M1205" s="8"/>
      <c r="N1205" s="7"/>
      <c r="O1205" s="6"/>
    </row>
    <row r="1206" spans="13:15" s="2" customFormat="1" x14ac:dyDescent="0.45">
      <c r="M1206" s="8"/>
      <c r="N1206" s="7"/>
      <c r="O1206" s="6"/>
    </row>
    <row r="1207" spans="13:15" s="2" customFormat="1" x14ac:dyDescent="0.45">
      <c r="M1207" s="8"/>
      <c r="N1207" s="7"/>
      <c r="O1207" s="6"/>
    </row>
    <row r="1208" spans="13:15" s="2" customFormat="1" x14ac:dyDescent="0.45">
      <c r="M1208" s="8"/>
      <c r="N1208" s="7"/>
      <c r="O1208" s="6"/>
    </row>
    <row r="1209" spans="13:15" s="2" customFormat="1" x14ac:dyDescent="0.45">
      <c r="M1209" s="8"/>
      <c r="N1209" s="7"/>
      <c r="O1209" s="6"/>
    </row>
    <row r="1210" spans="13:15" s="2" customFormat="1" x14ac:dyDescent="0.45">
      <c r="M1210" s="8"/>
      <c r="N1210" s="7"/>
      <c r="O1210" s="6"/>
    </row>
    <row r="1211" spans="13:15" s="2" customFormat="1" x14ac:dyDescent="0.45">
      <c r="M1211" s="8"/>
      <c r="N1211" s="7"/>
      <c r="O1211" s="6"/>
    </row>
    <row r="1212" spans="13:15" s="2" customFormat="1" x14ac:dyDescent="0.45">
      <c r="M1212" s="8"/>
      <c r="N1212" s="7"/>
      <c r="O1212" s="6"/>
    </row>
    <row r="1213" spans="13:15" s="2" customFormat="1" x14ac:dyDescent="0.45">
      <c r="M1213" s="8"/>
      <c r="N1213" s="7"/>
      <c r="O1213" s="6"/>
    </row>
    <row r="1214" spans="13:15" s="2" customFormat="1" x14ac:dyDescent="0.45">
      <c r="M1214" s="8"/>
      <c r="N1214" s="7"/>
      <c r="O1214" s="6"/>
    </row>
    <row r="1215" spans="13:15" s="2" customFormat="1" x14ac:dyDescent="0.45">
      <c r="M1215" s="8"/>
      <c r="N1215" s="7"/>
      <c r="O1215" s="6"/>
    </row>
    <row r="1216" spans="13:15" s="2" customFormat="1" x14ac:dyDescent="0.45">
      <c r="M1216" s="8"/>
      <c r="N1216" s="7"/>
      <c r="O1216" s="6"/>
    </row>
    <row r="1217" spans="13:15" s="2" customFormat="1" x14ac:dyDescent="0.45">
      <c r="M1217" s="8"/>
      <c r="N1217" s="7"/>
      <c r="O1217" s="6"/>
    </row>
    <row r="1218" spans="13:15" s="2" customFormat="1" x14ac:dyDescent="0.45">
      <c r="M1218" s="8"/>
      <c r="N1218" s="7"/>
      <c r="O1218" s="6"/>
    </row>
    <row r="1219" spans="13:15" s="2" customFormat="1" x14ac:dyDescent="0.45">
      <c r="M1219" s="8"/>
      <c r="N1219" s="7"/>
      <c r="O1219" s="6"/>
    </row>
    <row r="1220" spans="13:15" s="2" customFormat="1" x14ac:dyDescent="0.45">
      <c r="M1220" s="8"/>
      <c r="N1220" s="7"/>
      <c r="O1220" s="6"/>
    </row>
    <row r="1221" spans="13:15" s="2" customFormat="1" x14ac:dyDescent="0.45">
      <c r="M1221" s="8"/>
      <c r="N1221" s="7"/>
      <c r="O1221" s="6"/>
    </row>
    <row r="1222" spans="13:15" s="2" customFormat="1" x14ac:dyDescent="0.45">
      <c r="M1222" s="8"/>
      <c r="N1222" s="7"/>
      <c r="O1222" s="6"/>
    </row>
    <row r="1223" spans="13:15" s="2" customFormat="1" x14ac:dyDescent="0.45">
      <c r="M1223" s="8"/>
      <c r="N1223" s="7"/>
      <c r="O1223" s="6"/>
    </row>
    <row r="1224" spans="13:15" s="2" customFormat="1" x14ac:dyDescent="0.45">
      <c r="M1224" s="8"/>
      <c r="N1224" s="7"/>
      <c r="O1224" s="6"/>
    </row>
    <row r="1225" spans="13:15" s="2" customFormat="1" x14ac:dyDescent="0.45">
      <c r="M1225" s="8"/>
      <c r="N1225" s="7"/>
      <c r="O1225" s="6"/>
    </row>
    <row r="1226" spans="13:15" s="2" customFormat="1" x14ac:dyDescent="0.45">
      <c r="M1226" s="8"/>
      <c r="N1226" s="7"/>
      <c r="O1226" s="6"/>
    </row>
    <row r="1227" spans="13:15" s="2" customFormat="1" x14ac:dyDescent="0.45">
      <c r="M1227" s="8"/>
      <c r="N1227" s="7"/>
      <c r="O1227" s="6"/>
    </row>
    <row r="1228" spans="13:15" s="2" customFormat="1" x14ac:dyDescent="0.45">
      <c r="M1228" s="8"/>
      <c r="N1228" s="7"/>
      <c r="O1228" s="6"/>
    </row>
    <row r="1229" spans="13:15" s="2" customFormat="1" x14ac:dyDescent="0.45">
      <c r="M1229" s="8"/>
      <c r="N1229" s="7"/>
      <c r="O1229" s="6"/>
    </row>
    <row r="1230" spans="13:15" s="2" customFormat="1" x14ac:dyDescent="0.45">
      <c r="M1230" s="8"/>
      <c r="N1230" s="7"/>
      <c r="O1230" s="6"/>
    </row>
    <row r="1231" spans="13:15" s="2" customFormat="1" x14ac:dyDescent="0.45">
      <c r="M1231" s="8"/>
      <c r="N1231" s="7"/>
      <c r="O1231" s="6"/>
    </row>
    <row r="1232" spans="13:15" s="2" customFormat="1" x14ac:dyDescent="0.45">
      <c r="M1232" s="8"/>
      <c r="N1232" s="7"/>
      <c r="O1232" s="6"/>
    </row>
    <row r="1233" spans="13:15" s="2" customFormat="1" x14ac:dyDescent="0.45">
      <c r="M1233" s="8"/>
      <c r="N1233" s="7"/>
      <c r="O1233" s="6"/>
    </row>
    <row r="1234" spans="13:15" s="2" customFormat="1" x14ac:dyDescent="0.45">
      <c r="M1234" s="8"/>
      <c r="N1234" s="7"/>
      <c r="O1234" s="6"/>
    </row>
    <row r="1235" spans="13:15" s="2" customFormat="1" x14ac:dyDescent="0.45">
      <c r="M1235" s="8"/>
      <c r="N1235" s="7"/>
      <c r="O1235" s="6"/>
    </row>
    <row r="1236" spans="13:15" s="2" customFormat="1" x14ac:dyDescent="0.45">
      <c r="M1236" s="8"/>
      <c r="N1236" s="7"/>
      <c r="O1236" s="6"/>
    </row>
    <row r="1237" spans="13:15" s="2" customFormat="1" x14ac:dyDescent="0.45">
      <c r="M1237" s="8"/>
      <c r="N1237" s="7"/>
      <c r="O1237" s="6"/>
    </row>
    <row r="1238" spans="13:15" s="2" customFormat="1" x14ac:dyDescent="0.45">
      <c r="M1238" s="8"/>
      <c r="N1238" s="7"/>
      <c r="O1238" s="6"/>
    </row>
    <row r="1239" spans="13:15" s="2" customFormat="1" x14ac:dyDescent="0.45">
      <c r="M1239" s="8"/>
      <c r="N1239" s="7"/>
      <c r="O1239" s="6"/>
    </row>
    <row r="1240" spans="13:15" s="2" customFormat="1" x14ac:dyDescent="0.45">
      <c r="M1240" s="8"/>
      <c r="N1240" s="7"/>
      <c r="O1240" s="6"/>
    </row>
    <row r="1241" spans="13:15" s="2" customFormat="1" x14ac:dyDescent="0.45">
      <c r="M1241" s="8"/>
      <c r="N1241" s="7"/>
      <c r="O1241" s="6"/>
    </row>
    <row r="1242" spans="13:15" s="2" customFormat="1" x14ac:dyDescent="0.45">
      <c r="M1242" s="8"/>
      <c r="N1242" s="7"/>
      <c r="O1242" s="6"/>
    </row>
    <row r="1243" spans="13:15" s="2" customFormat="1" x14ac:dyDescent="0.45">
      <c r="M1243" s="8"/>
      <c r="N1243" s="7"/>
      <c r="O1243" s="6"/>
    </row>
    <row r="1244" spans="13:15" s="2" customFormat="1" x14ac:dyDescent="0.45">
      <c r="M1244" s="8"/>
      <c r="N1244" s="7"/>
      <c r="O1244" s="6"/>
    </row>
    <row r="1245" spans="13:15" s="2" customFormat="1" x14ac:dyDescent="0.45">
      <c r="M1245" s="8"/>
      <c r="N1245" s="7"/>
      <c r="O1245" s="6"/>
    </row>
    <row r="1246" spans="13:15" s="2" customFormat="1" x14ac:dyDescent="0.45">
      <c r="M1246" s="8"/>
      <c r="N1246" s="7"/>
      <c r="O1246" s="6"/>
    </row>
    <row r="1247" spans="13:15" s="2" customFormat="1" x14ac:dyDescent="0.45">
      <c r="M1247" s="8"/>
      <c r="N1247" s="7"/>
      <c r="O1247" s="6"/>
    </row>
    <row r="1248" spans="13:15" s="2" customFormat="1" x14ac:dyDescent="0.45">
      <c r="M1248" s="8"/>
      <c r="N1248" s="7"/>
      <c r="O1248" s="6"/>
    </row>
    <row r="1249" spans="13:15" s="2" customFormat="1" x14ac:dyDescent="0.45">
      <c r="M1249" s="8"/>
      <c r="N1249" s="7"/>
      <c r="O1249" s="6"/>
    </row>
    <row r="1250" spans="13:15" s="2" customFormat="1" x14ac:dyDescent="0.45">
      <c r="M1250" s="8"/>
      <c r="N1250" s="7"/>
      <c r="O1250" s="6"/>
    </row>
    <row r="1251" spans="13:15" s="2" customFormat="1" x14ac:dyDescent="0.45">
      <c r="M1251" s="8"/>
      <c r="N1251" s="7"/>
      <c r="O1251" s="6"/>
    </row>
    <row r="1252" spans="13:15" s="2" customFormat="1" x14ac:dyDescent="0.45">
      <c r="M1252" s="8"/>
      <c r="N1252" s="7"/>
      <c r="O1252" s="6"/>
    </row>
    <row r="1253" spans="13:15" s="2" customFormat="1" x14ac:dyDescent="0.45">
      <c r="M1253" s="8"/>
      <c r="N1253" s="7"/>
      <c r="O1253" s="6"/>
    </row>
    <row r="1254" spans="13:15" s="2" customFormat="1" x14ac:dyDescent="0.45">
      <c r="M1254" s="8"/>
      <c r="N1254" s="7"/>
      <c r="O1254" s="6"/>
    </row>
    <row r="1255" spans="13:15" s="2" customFormat="1" x14ac:dyDescent="0.45">
      <c r="M1255" s="8"/>
      <c r="N1255" s="7"/>
      <c r="O1255" s="6"/>
    </row>
    <row r="1256" spans="13:15" s="2" customFormat="1" x14ac:dyDescent="0.45">
      <c r="M1256" s="8"/>
      <c r="N1256" s="7"/>
      <c r="O1256" s="6"/>
    </row>
    <row r="1257" spans="13:15" s="2" customFormat="1" x14ac:dyDescent="0.45">
      <c r="M1257" s="8"/>
      <c r="N1257" s="7"/>
      <c r="O1257" s="6"/>
    </row>
    <row r="1258" spans="13:15" s="2" customFormat="1" x14ac:dyDescent="0.45">
      <c r="M1258" s="8"/>
      <c r="N1258" s="7"/>
      <c r="O1258" s="6"/>
    </row>
    <row r="1259" spans="13:15" s="2" customFormat="1" x14ac:dyDescent="0.45">
      <c r="M1259" s="8"/>
      <c r="N1259" s="7"/>
      <c r="O1259" s="6"/>
    </row>
    <row r="1260" spans="13:15" s="2" customFormat="1" x14ac:dyDescent="0.45">
      <c r="M1260" s="8"/>
      <c r="N1260" s="7"/>
      <c r="O1260" s="6"/>
    </row>
    <row r="1261" spans="13:15" s="2" customFormat="1" x14ac:dyDescent="0.45">
      <c r="M1261" s="8"/>
      <c r="N1261" s="7"/>
      <c r="O1261" s="6"/>
    </row>
    <row r="1262" spans="13:15" s="2" customFormat="1" x14ac:dyDescent="0.45">
      <c r="M1262" s="8"/>
      <c r="N1262" s="7"/>
      <c r="O1262" s="6"/>
    </row>
    <row r="1263" spans="13:15" s="2" customFormat="1" x14ac:dyDescent="0.45">
      <c r="M1263" s="8"/>
      <c r="N1263" s="7"/>
      <c r="O1263" s="6"/>
    </row>
    <row r="1264" spans="13:15" s="2" customFormat="1" x14ac:dyDescent="0.45">
      <c r="M1264" s="8"/>
      <c r="N1264" s="7"/>
      <c r="O1264" s="6"/>
    </row>
    <row r="1265" spans="13:15" s="2" customFormat="1" x14ac:dyDescent="0.45">
      <c r="M1265" s="8"/>
      <c r="N1265" s="7"/>
      <c r="O1265" s="6"/>
    </row>
    <row r="1266" spans="13:15" s="2" customFormat="1" x14ac:dyDescent="0.45">
      <c r="M1266" s="8"/>
      <c r="N1266" s="7"/>
      <c r="O1266" s="6"/>
    </row>
    <row r="1267" spans="13:15" s="2" customFormat="1" x14ac:dyDescent="0.45">
      <c r="M1267" s="8"/>
      <c r="N1267" s="7"/>
      <c r="O1267" s="6"/>
    </row>
    <row r="1268" spans="13:15" s="2" customFormat="1" x14ac:dyDescent="0.45">
      <c r="M1268" s="8"/>
      <c r="N1268" s="7"/>
      <c r="O1268" s="6"/>
    </row>
    <row r="1269" spans="13:15" s="2" customFormat="1" x14ac:dyDescent="0.45">
      <c r="M1269" s="8"/>
      <c r="N1269" s="7"/>
      <c r="O1269" s="6"/>
    </row>
    <row r="1270" spans="13:15" s="2" customFormat="1" x14ac:dyDescent="0.45">
      <c r="M1270" s="8"/>
      <c r="N1270" s="7"/>
      <c r="O1270" s="6"/>
    </row>
    <row r="1271" spans="13:15" s="2" customFormat="1" x14ac:dyDescent="0.45">
      <c r="M1271" s="8"/>
      <c r="N1271" s="7"/>
      <c r="O1271" s="6"/>
    </row>
    <row r="1272" spans="13:15" s="2" customFormat="1" x14ac:dyDescent="0.45">
      <c r="M1272" s="8"/>
      <c r="N1272" s="7"/>
      <c r="O1272" s="6"/>
    </row>
    <row r="1273" spans="13:15" s="2" customFormat="1" x14ac:dyDescent="0.45">
      <c r="M1273" s="8"/>
      <c r="N1273" s="7"/>
      <c r="O1273" s="6"/>
    </row>
    <row r="1274" spans="13:15" s="2" customFormat="1" x14ac:dyDescent="0.45">
      <c r="M1274" s="8"/>
      <c r="N1274" s="7"/>
      <c r="O1274" s="6"/>
    </row>
    <row r="1275" spans="13:15" s="2" customFormat="1" x14ac:dyDescent="0.45">
      <c r="M1275" s="8"/>
      <c r="N1275" s="7"/>
      <c r="O1275" s="6"/>
    </row>
    <row r="1276" spans="13:15" s="2" customFormat="1" x14ac:dyDescent="0.45">
      <c r="M1276" s="8"/>
      <c r="N1276" s="7"/>
      <c r="O1276" s="6"/>
    </row>
    <row r="1277" spans="13:15" s="2" customFormat="1" x14ac:dyDescent="0.45">
      <c r="M1277" s="8"/>
      <c r="N1277" s="7"/>
      <c r="O1277" s="6"/>
    </row>
    <row r="1278" spans="13:15" s="2" customFormat="1" x14ac:dyDescent="0.45">
      <c r="M1278" s="8"/>
      <c r="N1278" s="7"/>
      <c r="O1278" s="6"/>
    </row>
    <row r="1279" spans="13:15" s="2" customFormat="1" x14ac:dyDescent="0.45">
      <c r="M1279" s="8"/>
      <c r="N1279" s="7"/>
      <c r="O1279" s="6"/>
    </row>
    <row r="1280" spans="13:15" s="2" customFormat="1" x14ac:dyDescent="0.45">
      <c r="M1280" s="8"/>
      <c r="N1280" s="7"/>
      <c r="O1280" s="6"/>
    </row>
    <row r="1281" spans="13:15" s="2" customFormat="1" x14ac:dyDescent="0.45">
      <c r="M1281" s="8"/>
      <c r="N1281" s="7"/>
      <c r="O1281" s="6"/>
    </row>
    <row r="1282" spans="13:15" s="2" customFormat="1" x14ac:dyDescent="0.45">
      <c r="M1282" s="8"/>
      <c r="N1282" s="7"/>
      <c r="O1282" s="6"/>
    </row>
    <row r="1283" spans="13:15" s="2" customFormat="1" x14ac:dyDescent="0.45">
      <c r="M1283" s="8"/>
      <c r="N1283" s="7"/>
      <c r="O1283" s="6"/>
    </row>
    <row r="1284" spans="13:15" s="2" customFormat="1" x14ac:dyDescent="0.45">
      <c r="M1284" s="8"/>
      <c r="N1284" s="7"/>
      <c r="O1284" s="6"/>
    </row>
    <row r="1285" spans="13:15" s="2" customFormat="1" x14ac:dyDescent="0.45">
      <c r="M1285" s="8"/>
      <c r="N1285" s="7"/>
      <c r="O1285" s="6"/>
    </row>
    <row r="1286" spans="13:15" s="2" customFormat="1" x14ac:dyDescent="0.45">
      <c r="M1286" s="8"/>
      <c r="N1286" s="7"/>
      <c r="O1286" s="6"/>
    </row>
    <row r="1287" spans="13:15" s="2" customFormat="1" x14ac:dyDescent="0.45">
      <c r="M1287" s="8"/>
      <c r="N1287" s="7"/>
      <c r="O1287" s="6"/>
    </row>
    <row r="1288" spans="13:15" s="2" customFormat="1" x14ac:dyDescent="0.45">
      <c r="M1288" s="8"/>
      <c r="N1288" s="7"/>
      <c r="O1288" s="6"/>
    </row>
    <row r="1289" spans="13:15" s="2" customFormat="1" x14ac:dyDescent="0.45">
      <c r="M1289" s="8"/>
      <c r="N1289" s="7"/>
      <c r="O1289" s="6"/>
    </row>
    <row r="1290" spans="13:15" s="2" customFormat="1" x14ac:dyDescent="0.45">
      <c r="M1290" s="8"/>
      <c r="N1290" s="7"/>
      <c r="O1290" s="6"/>
    </row>
    <row r="1291" spans="13:15" s="2" customFormat="1" x14ac:dyDescent="0.45">
      <c r="M1291" s="8"/>
      <c r="N1291" s="7"/>
      <c r="O1291" s="6"/>
    </row>
    <row r="1292" spans="13:15" s="2" customFormat="1" x14ac:dyDescent="0.45">
      <c r="M1292" s="8"/>
      <c r="N1292" s="7"/>
      <c r="O1292" s="6"/>
    </row>
    <row r="1293" spans="13:15" s="2" customFormat="1" x14ac:dyDescent="0.45">
      <c r="M1293" s="8"/>
      <c r="N1293" s="7"/>
      <c r="O1293" s="6"/>
    </row>
    <row r="1294" spans="13:15" s="2" customFormat="1" x14ac:dyDescent="0.45">
      <c r="M1294" s="8"/>
      <c r="N1294" s="7"/>
      <c r="O1294" s="6"/>
    </row>
    <row r="1295" spans="13:15" s="2" customFormat="1" x14ac:dyDescent="0.45">
      <c r="M1295" s="8"/>
      <c r="N1295" s="7"/>
      <c r="O1295" s="6"/>
    </row>
    <row r="1296" spans="13:15" s="2" customFormat="1" x14ac:dyDescent="0.45">
      <c r="M1296" s="8"/>
      <c r="N1296" s="7"/>
      <c r="O1296" s="6"/>
    </row>
    <row r="1297" spans="13:15" s="2" customFormat="1" x14ac:dyDescent="0.45">
      <c r="M1297" s="8"/>
      <c r="N1297" s="7"/>
      <c r="O1297" s="6"/>
    </row>
    <row r="1298" spans="13:15" s="2" customFormat="1" x14ac:dyDescent="0.45">
      <c r="M1298" s="8"/>
      <c r="N1298" s="7"/>
      <c r="O1298" s="6"/>
    </row>
    <row r="1299" spans="13:15" s="2" customFormat="1" x14ac:dyDescent="0.45">
      <c r="M1299" s="8"/>
      <c r="N1299" s="7"/>
      <c r="O1299" s="6"/>
    </row>
    <row r="1300" spans="13:15" s="2" customFormat="1" x14ac:dyDescent="0.45">
      <c r="M1300" s="8"/>
      <c r="N1300" s="7"/>
      <c r="O1300" s="6"/>
    </row>
    <row r="1301" spans="13:15" s="2" customFormat="1" x14ac:dyDescent="0.45">
      <c r="M1301" s="8"/>
      <c r="N1301" s="7"/>
      <c r="O1301" s="6"/>
    </row>
    <row r="1302" spans="13:15" s="2" customFormat="1" x14ac:dyDescent="0.45">
      <c r="M1302" s="8"/>
      <c r="N1302" s="7"/>
      <c r="O1302" s="6"/>
    </row>
    <row r="1303" spans="13:15" s="2" customFormat="1" x14ac:dyDescent="0.45">
      <c r="M1303" s="8"/>
      <c r="N1303" s="7"/>
      <c r="O1303" s="6"/>
    </row>
    <row r="1304" spans="13:15" s="2" customFormat="1" x14ac:dyDescent="0.45">
      <c r="M1304" s="8"/>
      <c r="N1304" s="7"/>
      <c r="O1304" s="6"/>
    </row>
    <row r="1305" spans="13:15" s="2" customFormat="1" x14ac:dyDescent="0.45">
      <c r="M1305" s="8"/>
      <c r="N1305" s="7"/>
      <c r="O1305" s="6"/>
    </row>
    <row r="1306" spans="13:15" s="2" customFormat="1" x14ac:dyDescent="0.45">
      <c r="M1306" s="8"/>
      <c r="N1306" s="7"/>
      <c r="O1306" s="6"/>
    </row>
    <row r="1307" spans="13:15" s="2" customFormat="1" x14ac:dyDescent="0.45">
      <c r="M1307" s="8"/>
      <c r="N1307" s="7"/>
      <c r="O1307" s="6"/>
    </row>
    <row r="1308" spans="13:15" s="2" customFormat="1" x14ac:dyDescent="0.45">
      <c r="M1308" s="8"/>
      <c r="N1308" s="7"/>
      <c r="O1308" s="6"/>
    </row>
    <row r="1309" spans="13:15" s="2" customFormat="1" x14ac:dyDescent="0.45">
      <c r="M1309" s="8"/>
      <c r="N1309" s="7"/>
      <c r="O1309" s="6"/>
    </row>
    <row r="1310" spans="13:15" s="2" customFormat="1" x14ac:dyDescent="0.45">
      <c r="M1310" s="8"/>
      <c r="N1310" s="7"/>
      <c r="O1310" s="6"/>
    </row>
    <row r="1311" spans="13:15" s="2" customFormat="1" x14ac:dyDescent="0.45">
      <c r="M1311" s="8"/>
      <c r="N1311" s="7"/>
      <c r="O1311" s="6"/>
    </row>
    <row r="1312" spans="13:15" s="2" customFormat="1" x14ac:dyDescent="0.45">
      <c r="M1312" s="8"/>
      <c r="N1312" s="7"/>
      <c r="O1312" s="6"/>
    </row>
    <row r="1313" spans="13:15" s="2" customFormat="1" x14ac:dyDescent="0.45">
      <c r="M1313" s="8"/>
      <c r="N1313" s="7"/>
      <c r="O1313" s="6"/>
    </row>
    <row r="1314" spans="13:15" s="2" customFormat="1" x14ac:dyDescent="0.45">
      <c r="M1314" s="8"/>
      <c r="N1314" s="7"/>
      <c r="O1314" s="6"/>
    </row>
    <row r="1315" spans="13:15" s="2" customFormat="1" x14ac:dyDescent="0.45">
      <c r="M1315" s="8"/>
      <c r="N1315" s="7"/>
      <c r="O1315" s="6"/>
    </row>
    <row r="1316" spans="13:15" s="2" customFormat="1" x14ac:dyDescent="0.45">
      <c r="M1316" s="8"/>
      <c r="N1316" s="7"/>
      <c r="O1316" s="6"/>
    </row>
    <row r="1317" spans="13:15" s="2" customFormat="1" x14ac:dyDescent="0.45">
      <c r="M1317" s="8"/>
      <c r="N1317" s="7"/>
      <c r="O1317" s="6"/>
    </row>
    <row r="1318" spans="13:15" s="2" customFormat="1" x14ac:dyDescent="0.45">
      <c r="M1318" s="8"/>
      <c r="N1318" s="7"/>
      <c r="O1318" s="6"/>
    </row>
    <row r="1319" spans="13:15" s="2" customFormat="1" x14ac:dyDescent="0.45">
      <c r="M1319" s="8"/>
      <c r="N1319" s="7"/>
      <c r="O1319" s="6"/>
    </row>
    <row r="1320" spans="13:15" s="2" customFormat="1" x14ac:dyDescent="0.45">
      <c r="M1320" s="8"/>
      <c r="N1320" s="7"/>
      <c r="O1320" s="6"/>
    </row>
    <row r="1321" spans="13:15" s="2" customFormat="1" x14ac:dyDescent="0.45">
      <c r="M1321" s="8"/>
      <c r="N1321" s="7"/>
      <c r="O1321" s="6"/>
    </row>
    <row r="1322" spans="13:15" s="2" customFormat="1" x14ac:dyDescent="0.45">
      <c r="M1322" s="8"/>
      <c r="N1322" s="7"/>
      <c r="O1322" s="6"/>
    </row>
    <row r="1323" spans="13:15" s="2" customFormat="1" x14ac:dyDescent="0.45">
      <c r="M1323" s="8"/>
      <c r="N1323" s="7"/>
      <c r="O1323" s="6"/>
    </row>
    <row r="1324" spans="13:15" s="2" customFormat="1" x14ac:dyDescent="0.45">
      <c r="M1324" s="8"/>
      <c r="N1324" s="7"/>
      <c r="O1324" s="6"/>
    </row>
    <row r="1325" spans="13:15" s="2" customFormat="1" x14ac:dyDescent="0.45">
      <c r="M1325" s="8"/>
      <c r="N1325" s="7"/>
      <c r="O1325" s="6"/>
    </row>
    <row r="1326" spans="13:15" s="2" customFormat="1" x14ac:dyDescent="0.45">
      <c r="M1326" s="8"/>
      <c r="N1326" s="7"/>
      <c r="O1326" s="6"/>
    </row>
    <row r="1327" spans="13:15" s="2" customFormat="1" x14ac:dyDescent="0.45">
      <c r="M1327" s="8"/>
      <c r="N1327" s="7"/>
      <c r="O1327" s="6"/>
    </row>
    <row r="1328" spans="13:15" s="2" customFormat="1" x14ac:dyDescent="0.45">
      <c r="M1328" s="8"/>
      <c r="N1328" s="7"/>
      <c r="O1328" s="6"/>
    </row>
    <row r="1329" spans="13:15" s="2" customFormat="1" x14ac:dyDescent="0.45">
      <c r="M1329" s="8"/>
      <c r="N1329" s="7"/>
      <c r="O1329" s="6"/>
    </row>
    <row r="1330" spans="13:15" s="2" customFormat="1" x14ac:dyDescent="0.45">
      <c r="M1330" s="8"/>
      <c r="N1330" s="7"/>
      <c r="O1330" s="6"/>
    </row>
    <row r="1331" spans="13:15" s="2" customFormat="1" x14ac:dyDescent="0.45">
      <c r="M1331" s="8"/>
      <c r="N1331" s="7"/>
      <c r="O1331" s="6"/>
    </row>
    <row r="1332" spans="13:15" s="2" customFormat="1" x14ac:dyDescent="0.45">
      <c r="M1332" s="8"/>
      <c r="N1332" s="7"/>
      <c r="O1332" s="6"/>
    </row>
    <row r="1333" spans="13:15" s="2" customFormat="1" x14ac:dyDescent="0.45">
      <c r="M1333" s="8"/>
      <c r="N1333" s="7"/>
      <c r="O1333" s="6"/>
    </row>
    <row r="1334" spans="13:15" s="2" customFormat="1" x14ac:dyDescent="0.45">
      <c r="M1334" s="8"/>
      <c r="N1334" s="7"/>
      <c r="O1334" s="6"/>
    </row>
    <row r="1335" spans="13:15" s="2" customFormat="1" x14ac:dyDescent="0.45">
      <c r="M1335" s="8"/>
      <c r="N1335" s="7"/>
      <c r="O1335" s="6"/>
    </row>
    <row r="1336" spans="13:15" s="2" customFormat="1" x14ac:dyDescent="0.45">
      <c r="M1336" s="8"/>
      <c r="N1336" s="7"/>
      <c r="O1336" s="6"/>
    </row>
    <row r="1337" spans="13:15" s="2" customFormat="1" x14ac:dyDescent="0.45">
      <c r="M1337" s="8"/>
      <c r="N1337" s="7"/>
      <c r="O1337" s="6"/>
    </row>
    <row r="1338" spans="13:15" s="2" customFormat="1" x14ac:dyDescent="0.45">
      <c r="M1338" s="8"/>
      <c r="N1338" s="7"/>
      <c r="O1338" s="6"/>
    </row>
    <row r="1339" spans="13:15" s="2" customFormat="1" x14ac:dyDescent="0.45">
      <c r="M1339" s="8"/>
      <c r="N1339" s="7"/>
      <c r="O1339" s="6"/>
    </row>
    <row r="1340" spans="13:15" s="2" customFormat="1" x14ac:dyDescent="0.45">
      <c r="M1340" s="8"/>
      <c r="N1340" s="7"/>
      <c r="O1340" s="6"/>
    </row>
    <row r="1341" spans="13:15" s="2" customFormat="1" x14ac:dyDescent="0.45">
      <c r="M1341" s="8"/>
      <c r="N1341" s="7"/>
      <c r="O1341" s="6"/>
    </row>
    <row r="1342" spans="13:15" s="2" customFormat="1" x14ac:dyDescent="0.45">
      <c r="M1342" s="8"/>
      <c r="N1342" s="7"/>
      <c r="O1342" s="6"/>
    </row>
    <row r="1343" spans="13:15" s="2" customFormat="1" x14ac:dyDescent="0.45">
      <c r="M1343" s="8"/>
      <c r="N1343" s="7"/>
      <c r="O1343" s="6"/>
    </row>
    <row r="1344" spans="13:15" s="2" customFormat="1" x14ac:dyDescent="0.45">
      <c r="M1344" s="8"/>
      <c r="N1344" s="7"/>
      <c r="O1344" s="6"/>
    </row>
    <row r="1345" spans="13:15" s="2" customFormat="1" x14ac:dyDescent="0.45">
      <c r="M1345" s="8"/>
      <c r="N1345" s="7"/>
      <c r="O1345" s="6"/>
    </row>
    <row r="1346" spans="13:15" s="2" customFormat="1" x14ac:dyDescent="0.45">
      <c r="M1346" s="8"/>
      <c r="N1346" s="7"/>
      <c r="O1346" s="6"/>
    </row>
    <row r="1347" spans="13:15" s="2" customFormat="1" x14ac:dyDescent="0.45">
      <c r="M1347" s="8"/>
      <c r="N1347" s="7"/>
      <c r="O1347" s="6"/>
    </row>
    <row r="1348" spans="13:15" s="2" customFormat="1" x14ac:dyDescent="0.45">
      <c r="M1348" s="8"/>
      <c r="N1348" s="7"/>
      <c r="O1348" s="6"/>
    </row>
    <row r="1349" spans="13:15" s="2" customFormat="1" x14ac:dyDescent="0.45">
      <c r="M1349" s="8"/>
      <c r="N1349" s="7"/>
      <c r="O1349" s="6"/>
    </row>
    <row r="1350" spans="13:15" s="2" customFormat="1" x14ac:dyDescent="0.45">
      <c r="M1350" s="8"/>
      <c r="N1350" s="7"/>
      <c r="O1350" s="6"/>
    </row>
    <row r="1351" spans="13:15" s="2" customFormat="1" x14ac:dyDescent="0.45">
      <c r="M1351" s="8"/>
      <c r="N1351" s="7"/>
      <c r="O1351" s="6"/>
    </row>
    <row r="1352" spans="13:15" s="2" customFormat="1" x14ac:dyDescent="0.45">
      <c r="M1352" s="8"/>
      <c r="N1352" s="7"/>
      <c r="O1352" s="6"/>
    </row>
    <row r="1353" spans="13:15" s="2" customFormat="1" x14ac:dyDescent="0.45">
      <c r="M1353" s="8"/>
      <c r="N1353" s="7"/>
      <c r="O1353" s="6"/>
    </row>
    <row r="1354" spans="13:15" s="2" customFormat="1" x14ac:dyDescent="0.45">
      <c r="M1354" s="8"/>
      <c r="N1354" s="7"/>
      <c r="O1354" s="6"/>
    </row>
    <row r="1355" spans="13:15" s="2" customFormat="1" x14ac:dyDescent="0.45">
      <c r="M1355" s="8"/>
      <c r="N1355" s="7"/>
      <c r="O1355" s="6"/>
    </row>
    <row r="1356" spans="13:15" s="2" customFormat="1" x14ac:dyDescent="0.45">
      <c r="M1356" s="8"/>
      <c r="N1356" s="7"/>
      <c r="O1356" s="6"/>
    </row>
    <row r="1357" spans="13:15" s="2" customFormat="1" x14ac:dyDescent="0.45">
      <c r="M1357" s="8"/>
      <c r="N1357" s="7"/>
      <c r="O1357" s="6"/>
    </row>
    <row r="1358" spans="13:15" s="2" customFormat="1" x14ac:dyDescent="0.45">
      <c r="M1358" s="8"/>
      <c r="N1358" s="7"/>
      <c r="O1358" s="6"/>
    </row>
    <row r="1359" spans="13:15" s="2" customFormat="1" x14ac:dyDescent="0.45">
      <c r="M1359" s="8"/>
      <c r="N1359" s="7"/>
      <c r="O1359" s="6"/>
    </row>
    <row r="1360" spans="13:15" s="2" customFormat="1" x14ac:dyDescent="0.45">
      <c r="M1360" s="8"/>
      <c r="N1360" s="7"/>
      <c r="O1360" s="6"/>
    </row>
    <row r="1361" spans="13:15" s="2" customFormat="1" x14ac:dyDescent="0.45">
      <c r="M1361" s="8"/>
      <c r="N1361" s="7"/>
      <c r="O1361" s="6"/>
    </row>
    <row r="1362" spans="13:15" s="2" customFormat="1" x14ac:dyDescent="0.45">
      <c r="M1362" s="8"/>
      <c r="N1362" s="7"/>
      <c r="O1362" s="6"/>
    </row>
    <row r="1363" spans="13:15" s="2" customFormat="1" x14ac:dyDescent="0.45">
      <c r="M1363" s="8"/>
      <c r="N1363" s="7"/>
      <c r="O1363" s="6"/>
    </row>
    <row r="1364" spans="13:15" s="2" customFormat="1" x14ac:dyDescent="0.45">
      <c r="M1364" s="8"/>
      <c r="N1364" s="7"/>
      <c r="O1364" s="6"/>
    </row>
    <row r="1365" spans="13:15" s="2" customFormat="1" x14ac:dyDescent="0.45">
      <c r="M1365" s="8"/>
      <c r="N1365" s="7"/>
      <c r="O1365" s="6"/>
    </row>
    <row r="1366" spans="13:15" s="2" customFormat="1" x14ac:dyDescent="0.45">
      <c r="M1366" s="8"/>
      <c r="N1366" s="7"/>
      <c r="O1366" s="6"/>
    </row>
    <row r="1367" spans="13:15" s="2" customFormat="1" x14ac:dyDescent="0.45">
      <c r="M1367" s="8"/>
      <c r="N1367" s="7"/>
      <c r="O1367" s="6"/>
    </row>
    <row r="1368" spans="13:15" s="2" customFormat="1" x14ac:dyDescent="0.45">
      <c r="M1368" s="8"/>
      <c r="N1368" s="7"/>
      <c r="O1368" s="6"/>
    </row>
    <row r="1369" spans="13:15" s="2" customFormat="1" x14ac:dyDescent="0.45">
      <c r="M1369" s="8"/>
      <c r="N1369" s="7"/>
      <c r="O1369" s="6"/>
    </row>
    <row r="1370" spans="13:15" s="2" customFormat="1" x14ac:dyDescent="0.45">
      <c r="M1370" s="8"/>
      <c r="N1370" s="7"/>
      <c r="O1370" s="6"/>
    </row>
    <row r="1371" spans="13:15" s="2" customFormat="1" x14ac:dyDescent="0.45">
      <c r="M1371" s="8"/>
      <c r="N1371" s="7"/>
      <c r="O1371" s="6"/>
    </row>
    <row r="1372" spans="13:15" s="2" customFormat="1" x14ac:dyDescent="0.45">
      <c r="M1372" s="8"/>
      <c r="N1372" s="7"/>
      <c r="O1372" s="6"/>
    </row>
    <row r="1373" spans="13:15" s="2" customFormat="1" x14ac:dyDescent="0.45">
      <c r="M1373" s="8"/>
      <c r="N1373" s="7"/>
      <c r="O1373" s="6"/>
    </row>
    <row r="1374" spans="13:15" s="2" customFormat="1" x14ac:dyDescent="0.45">
      <c r="M1374" s="8"/>
      <c r="N1374" s="7"/>
      <c r="O1374" s="6"/>
    </row>
    <row r="1375" spans="13:15" s="2" customFormat="1" x14ac:dyDescent="0.45">
      <c r="M1375" s="8"/>
      <c r="N1375" s="7"/>
      <c r="O1375" s="6"/>
    </row>
    <row r="1376" spans="13:15" s="2" customFormat="1" x14ac:dyDescent="0.45">
      <c r="M1376" s="8"/>
      <c r="N1376" s="7"/>
      <c r="O1376" s="6"/>
    </row>
    <row r="1377" spans="13:15" s="2" customFormat="1" x14ac:dyDescent="0.45">
      <c r="M1377" s="8"/>
      <c r="N1377" s="7"/>
      <c r="O1377" s="6"/>
    </row>
    <row r="1378" spans="13:15" s="2" customFormat="1" x14ac:dyDescent="0.45">
      <c r="M1378" s="8"/>
      <c r="N1378" s="7"/>
      <c r="O1378" s="6"/>
    </row>
    <row r="1379" spans="13:15" s="2" customFormat="1" x14ac:dyDescent="0.45">
      <c r="M1379" s="8"/>
      <c r="N1379" s="7"/>
      <c r="O1379" s="6"/>
    </row>
    <row r="1380" spans="13:15" s="2" customFormat="1" x14ac:dyDescent="0.45">
      <c r="M1380" s="8"/>
      <c r="N1380" s="7"/>
      <c r="O1380" s="6"/>
    </row>
    <row r="1381" spans="13:15" s="2" customFormat="1" x14ac:dyDescent="0.45">
      <c r="M1381" s="8"/>
      <c r="N1381" s="7"/>
      <c r="O1381" s="6"/>
    </row>
    <row r="1382" spans="13:15" s="2" customFormat="1" x14ac:dyDescent="0.45">
      <c r="M1382" s="8"/>
      <c r="N1382" s="7"/>
      <c r="O1382" s="6"/>
    </row>
    <row r="1383" spans="13:15" s="2" customFormat="1" x14ac:dyDescent="0.45">
      <c r="M1383" s="8"/>
      <c r="N1383" s="7"/>
      <c r="O1383" s="6"/>
    </row>
    <row r="1384" spans="13:15" s="2" customFormat="1" x14ac:dyDescent="0.45">
      <c r="M1384" s="8"/>
      <c r="N1384" s="7"/>
      <c r="O1384" s="6"/>
    </row>
    <row r="1385" spans="13:15" s="2" customFormat="1" x14ac:dyDescent="0.45">
      <c r="M1385" s="8"/>
      <c r="N1385" s="7"/>
      <c r="O1385" s="6"/>
    </row>
    <row r="1386" spans="13:15" s="2" customFormat="1" x14ac:dyDescent="0.45">
      <c r="M1386" s="8"/>
      <c r="N1386" s="7"/>
      <c r="O1386" s="6"/>
    </row>
    <row r="1387" spans="13:15" s="2" customFormat="1" x14ac:dyDescent="0.45">
      <c r="M1387" s="8"/>
      <c r="N1387" s="7"/>
      <c r="O1387" s="6"/>
    </row>
    <row r="1388" spans="13:15" s="2" customFormat="1" x14ac:dyDescent="0.45">
      <c r="M1388" s="8"/>
      <c r="N1388" s="7"/>
      <c r="O1388" s="6"/>
    </row>
    <row r="1389" spans="13:15" s="2" customFormat="1" x14ac:dyDescent="0.45">
      <c r="M1389" s="8"/>
      <c r="N1389" s="7"/>
      <c r="O1389" s="6"/>
    </row>
    <row r="1390" spans="13:15" s="2" customFormat="1" x14ac:dyDescent="0.45">
      <c r="M1390" s="8"/>
      <c r="N1390" s="7"/>
      <c r="O1390" s="6"/>
    </row>
    <row r="1391" spans="13:15" s="2" customFormat="1" x14ac:dyDescent="0.45">
      <c r="M1391" s="8"/>
      <c r="N1391" s="7"/>
      <c r="O1391" s="6"/>
    </row>
    <row r="1392" spans="13:15" s="2" customFormat="1" x14ac:dyDescent="0.45">
      <c r="M1392" s="8"/>
      <c r="N1392" s="7"/>
      <c r="O1392" s="6"/>
    </row>
    <row r="1393" spans="13:15" s="2" customFormat="1" x14ac:dyDescent="0.45">
      <c r="M1393" s="8"/>
      <c r="N1393" s="7"/>
      <c r="O1393" s="6"/>
    </row>
    <row r="1394" spans="13:15" s="2" customFormat="1" x14ac:dyDescent="0.45">
      <c r="M1394" s="8"/>
      <c r="N1394" s="7"/>
      <c r="O1394" s="6"/>
    </row>
    <row r="1395" spans="13:15" s="2" customFormat="1" x14ac:dyDescent="0.45">
      <c r="M1395" s="8"/>
      <c r="N1395" s="7"/>
      <c r="O1395" s="6"/>
    </row>
    <row r="1396" spans="13:15" s="2" customFormat="1" x14ac:dyDescent="0.45">
      <c r="M1396" s="8"/>
      <c r="N1396" s="7"/>
      <c r="O1396" s="6"/>
    </row>
    <row r="1397" spans="13:15" s="2" customFormat="1" x14ac:dyDescent="0.45">
      <c r="M1397" s="8"/>
      <c r="N1397" s="7"/>
      <c r="O1397" s="6"/>
    </row>
    <row r="1398" spans="13:15" s="2" customFormat="1" x14ac:dyDescent="0.45">
      <c r="M1398" s="8"/>
      <c r="N1398" s="7"/>
      <c r="O1398" s="6"/>
    </row>
    <row r="1399" spans="13:15" s="2" customFormat="1" x14ac:dyDescent="0.45">
      <c r="M1399" s="8"/>
      <c r="N1399" s="7"/>
      <c r="O1399" s="6"/>
    </row>
    <row r="1400" spans="13:15" s="2" customFormat="1" x14ac:dyDescent="0.45">
      <c r="M1400" s="8"/>
      <c r="N1400" s="7"/>
      <c r="O1400" s="6"/>
    </row>
    <row r="1401" spans="13:15" s="2" customFormat="1" x14ac:dyDescent="0.45">
      <c r="M1401" s="8"/>
      <c r="N1401" s="7"/>
      <c r="O1401" s="6"/>
    </row>
    <row r="1402" spans="13:15" s="2" customFormat="1" x14ac:dyDescent="0.45">
      <c r="M1402" s="8"/>
      <c r="N1402" s="7"/>
      <c r="O1402" s="6"/>
    </row>
    <row r="1403" spans="13:15" s="2" customFormat="1" x14ac:dyDescent="0.45">
      <c r="M1403" s="8"/>
      <c r="N1403" s="7"/>
      <c r="O1403" s="6"/>
    </row>
    <row r="1404" spans="13:15" s="2" customFormat="1" x14ac:dyDescent="0.45">
      <c r="M1404" s="8"/>
      <c r="N1404" s="7"/>
      <c r="O1404" s="6"/>
    </row>
    <row r="1405" spans="13:15" s="2" customFormat="1" x14ac:dyDescent="0.45">
      <c r="M1405" s="8"/>
      <c r="N1405" s="7"/>
      <c r="O1405" s="6"/>
    </row>
    <row r="1406" spans="13:15" s="2" customFormat="1" x14ac:dyDescent="0.45">
      <c r="M1406" s="8"/>
      <c r="N1406" s="7"/>
      <c r="O1406" s="6"/>
    </row>
    <row r="1407" spans="13:15" s="2" customFormat="1" x14ac:dyDescent="0.45">
      <c r="M1407" s="8"/>
      <c r="N1407" s="7"/>
      <c r="O1407" s="6"/>
    </row>
    <row r="1408" spans="13:15" s="2" customFormat="1" x14ac:dyDescent="0.45">
      <c r="M1408" s="8"/>
      <c r="N1408" s="7"/>
      <c r="O1408" s="6"/>
    </row>
    <row r="1409" spans="13:15" s="2" customFormat="1" x14ac:dyDescent="0.45">
      <c r="M1409" s="8"/>
      <c r="N1409" s="7"/>
      <c r="O1409" s="6"/>
    </row>
    <row r="1410" spans="13:15" s="2" customFormat="1" x14ac:dyDescent="0.45">
      <c r="M1410" s="8"/>
      <c r="N1410" s="7"/>
      <c r="O1410" s="6"/>
    </row>
    <row r="1411" spans="13:15" s="2" customFormat="1" x14ac:dyDescent="0.45">
      <c r="M1411" s="8"/>
      <c r="N1411" s="7"/>
      <c r="O1411" s="6"/>
    </row>
    <row r="1412" spans="13:15" s="2" customFormat="1" x14ac:dyDescent="0.45">
      <c r="M1412" s="8"/>
      <c r="N1412" s="7"/>
      <c r="O1412" s="6"/>
    </row>
    <row r="1413" spans="13:15" s="2" customFormat="1" x14ac:dyDescent="0.45">
      <c r="M1413" s="8"/>
      <c r="N1413" s="7"/>
      <c r="O1413" s="6"/>
    </row>
    <row r="1414" spans="13:15" s="2" customFormat="1" x14ac:dyDescent="0.45">
      <c r="M1414" s="8"/>
      <c r="N1414" s="7"/>
      <c r="O1414" s="6"/>
    </row>
    <row r="1415" spans="13:15" s="2" customFormat="1" x14ac:dyDescent="0.45">
      <c r="M1415" s="8"/>
      <c r="N1415" s="7"/>
      <c r="O1415" s="6"/>
    </row>
    <row r="1416" spans="13:15" s="2" customFormat="1" x14ac:dyDescent="0.45">
      <c r="M1416" s="8"/>
      <c r="N1416" s="7"/>
      <c r="O1416" s="6"/>
    </row>
    <row r="1417" spans="13:15" s="2" customFormat="1" x14ac:dyDescent="0.45">
      <c r="M1417" s="8"/>
      <c r="N1417" s="7"/>
      <c r="O1417" s="6"/>
    </row>
    <row r="1418" spans="13:15" s="2" customFormat="1" x14ac:dyDescent="0.45">
      <c r="M1418" s="8"/>
      <c r="N1418" s="7"/>
      <c r="O1418" s="6"/>
    </row>
    <row r="1419" spans="13:15" s="2" customFormat="1" x14ac:dyDescent="0.45">
      <c r="M1419" s="8"/>
      <c r="N1419" s="7"/>
      <c r="O1419" s="6"/>
    </row>
    <row r="1420" spans="13:15" s="2" customFormat="1" x14ac:dyDescent="0.45">
      <c r="M1420" s="8"/>
      <c r="N1420" s="7"/>
      <c r="O1420" s="6"/>
    </row>
    <row r="1421" spans="13:15" s="2" customFormat="1" x14ac:dyDescent="0.45">
      <c r="M1421" s="8"/>
      <c r="N1421" s="7"/>
      <c r="O1421" s="6"/>
    </row>
    <row r="1422" spans="13:15" s="2" customFormat="1" x14ac:dyDescent="0.45">
      <c r="M1422" s="8"/>
      <c r="N1422" s="7"/>
      <c r="O1422" s="6"/>
    </row>
    <row r="1423" spans="13:15" s="2" customFormat="1" x14ac:dyDescent="0.45">
      <c r="M1423" s="8"/>
      <c r="N1423" s="7"/>
      <c r="O1423" s="6"/>
    </row>
    <row r="1424" spans="13:15" s="2" customFormat="1" x14ac:dyDescent="0.45">
      <c r="M1424" s="8"/>
      <c r="N1424" s="7"/>
      <c r="O1424" s="6"/>
    </row>
    <row r="1425" spans="13:15" s="2" customFormat="1" x14ac:dyDescent="0.45">
      <c r="M1425" s="8"/>
      <c r="N1425" s="7"/>
      <c r="O1425" s="6"/>
    </row>
    <row r="1426" spans="13:15" s="2" customFormat="1" x14ac:dyDescent="0.45">
      <c r="M1426" s="8"/>
      <c r="N1426" s="7"/>
      <c r="O1426" s="6"/>
    </row>
    <row r="1427" spans="13:15" s="2" customFormat="1" x14ac:dyDescent="0.45">
      <c r="M1427" s="8"/>
      <c r="N1427" s="7"/>
      <c r="O1427" s="6"/>
    </row>
    <row r="1428" spans="13:15" s="2" customFormat="1" x14ac:dyDescent="0.45">
      <c r="M1428" s="8"/>
      <c r="N1428" s="7"/>
      <c r="O1428" s="6"/>
    </row>
    <row r="1429" spans="13:15" s="2" customFormat="1" x14ac:dyDescent="0.45">
      <c r="M1429" s="8"/>
      <c r="N1429" s="7"/>
      <c r="O1429" s="6"/>
    </row>
    <row r="1430" spans="13:15" s="2" customFormat="1" x14ac:dyDescent="0.45">
      <c r="M1430" s="8"/>
      <c r="N1430" s="7"/>
      <c r="O1430" s="6"/>
    </row>
    <row r="1431" spans="13:15" s="2" customFormat="1" x14ac:dyDescent="0.45">
      <c r="M1431" s="8"/>
      <c r="N1431" s="7"/>
      <c r="O1431" s="6"/>
    </row>
    <row r="1432" spans="13:15" s="2" customFormat="1" x14ac:dyDescent="0.45">
      <c r="M1432" s="8"/>
      <c r="N1432" s="7"/>
      <c r="O1432" s="6"/>
    </row>
    <row r="1433" spans="13:15" s="2" customFormat="1" x14ac:dyDescent="0.45">
      <c r="M1433" s="8"/>
      <c r="N1433" s="7"/>
      <c r="O1433" s="6"/>
    </row>
    <row r="1434" spans="13:15" s="2" customFormat="1" x14ac:dyDescent="0.45">
      <c r="M1434" s="8"/>
      <c r="N1434" s="7"/>
      <c r="O1434" s="6"/>
    </row>
    <row r="1435" spans="13:15" s="2" customFormat="1" x14ac:dyDescent="0.45">
      <c r="M1435" s="8"/>
      <c r="N1435" s="7"/>
      <c r="O1435" s="6"/>
    </row>
    <row r="1436" spans="13:15" s="2" customFormat="1" x14ac:dyDescent="0.45">
      <c r="M1436" s="8"/>
      <c r="N1436" s="7"/>
      <c r="O1436" s="6"/>
    </row>
    <row r="1437" spans="13:15" s="2" customFormat="1" x14ac:dyDescent="0.45">
      <c r="M1437" s="8"/>
      <c r="N1437" s="7"/>
      <c r="O1437" s="6"/>
    </row>
    <row r="1438" spans="13:15" s="2" customFormat="1" x14ac:dyDescent="0.45">
      <c r="M1438" s="8"/>
      <c r="N1438" s="7"/>
      <c r="O1438" s="6"/>
    </row>
    <row r="1439" spans="13:15" s="2" customFormat="1" x14ac:dyDescent="0.45">
      <c r="M1439" s="8"/>
      <c r="N1439" s="7"/>
      <c r="O1439" s="6"/>
    </row>
    <row r="1440" spans="13:15" s="2" customFormat="1" x14ac:dyDescent="0.45">
      <c r="M1440" s="8"/>
      <c r="N1440" s="7"/>
      <c r="O1440" s="6"/>
    </row>
    <row r="1441" spans="13:15" s="2" customFormat="1" x14ac:dyDescent="0.45">
      <c r="M1441" s="8"/>
      <c r="N1441" s="7"/>
      <c r="O1441" s="6"/>
    </row>
    <row r="1442" spans="13:15" s="2" customFormat="1" x14ac:dyDescent="0.45">
      <c r="M1442" s="8"/>
      <c r="N1442" s="7"/>
      <c r="O1442" s="6"/>
    </row>
    <row r="1443" spans="13:15" s="2" customFormat="1" x14ac:dyDescent="0.45">
      <c r="M1443" s="8"/>
      <c r="N1443" s="7"/>
      <c r="O1443" s="6"/>
    </row>
    <row r="1444" spans="13:15" s="2" customFormat="1" x14ac:dyDescent="0.45">
      <c r="M1444" s="8"/>
      <c r="N1444" s="7"/>
      <c r="O1444" s="6"/>
    </row>
    <row r="1445" spans="13:15" s="2" customFormat="1" x14ac:dyDescent="0.45">
      <c r="M1445" s="8"/>
      <c r="N1445" s="7"/>
      <c r="O1445" s="6"/>
    </row>
    <row r="1446" spans="13:15" s="2" customFormat="1" x14ac:dyDescent="0.45">
      <c r="M1446" s="8"/>
      <c r="N1446" s="7"/>
      <c r="O1446" s="6"/>
    </row>
    <row r="1447" spans="13:15" s="2" customFormat="1" x14ac:dyDescent="0.45">
      <c r="M1447" s="8"/>
      <c r="N1447" s="7"/>
      <c r="O1447" s="6"/>
    </row>
    <row r="1448" spans="13:15" s="2" customFormat="1" x14ac:dyDescent="0.45">
      <c r="M1448" s="8"/>
      <c r="N1448" s="7"/>
      <c r="O1448" s="6"/>
    </row>
    <row r="1449" spans="13:15" s="2" customFormat="1" x14ac:dyDescent="0.45">
      <c r="M1449" s="8"/>
      <c r="N1449" s="7"/>
      <c r="O1449" s="6"/>
    </row>
    <row r="1450" spans="13:15" s="2" customFormat="1" x14ac:dyDescent="0.45">
      <c r="M1450" s="8"/>
      <c r="N1450" s="7"/>
      <c r="O1450" s="6"/>
    </row>
    <row r="1451" spans="13:15" s="2" customFormat="1" x14ac:dyDescent="0.45">
      <c r="M1451" s="8"/>
      <c r="N1451" s="7"/>
      <c r="O1451" s="6"/>
    </row>
    <row r="1452" spans="13:15" s="2" customFormat="1" x14ac:dyDescent="0.45">
      <c r="M1452" s="8"/>
      <c r="N1452" s="7"/>
      <c r="O1452" s="6"/>
    </row>
    <row r="1453" spans="13:15" s="2" customFormat="1" x14ac:dyDescent="0.45">
      <c r="M1453" s="8"/>
      <c r="N1453" s="7"/>
      <c r="O1453" s="6"/>
    </row>
    <row r="1454" spans="13:15" s="2" customFormat="1" x14ac:dyDescent="0.45">
      <c r="M1454" s="8"/>
      <c r="N1454" s="7"/>
      <c r="O1454" s="6"/>
    </row>
    <row r="1455" spans="13:15" s="2" customFormat="1" x14ac:dyDescent="0.45">
      <c r="M1455" s="8"/>
      <c r="N1455" s="7"/>
      <c r="O1455" s="6"/>
    </row>
    <row r="1456" spans="13:15" s="2" customFormat="1" x14ac:dyDescent="0.45">
      <c r="M1456" s="8"/>
      <c r="N1456" s="7"/>
      <c r="O1456" s="6"/>
    </row>
    <row r="1457" spans="13:15" s="2" customFormat="1" x14ac:dyDescent="0.45">
      <c r="M1457" s="8"/>
      <c r="N1457" s="7"/>
      <c r="O1457" s="6"/>
    </row>
    <row r="1458" spans="13:15" s="2" customFormat="1" x14ac:dyDescent="0.45">
      <c r="M1458" s="8"/>
      <c r="N1458" s="7"/>
      <c r="O1458" s="6"/>
    </row>
    <row r="1459" spans="13:15" s="2" customFormat="1" x14ac:dyDescent="0.45">
      <c r="M1459" s="8"/>
      <c r="N1459" s="7"/>
      <c r="O1459" s="6"/>
    </row>
    <row r="1460" spans="13:15" s="2" customFormat="1" x14ac:dyDescent="0.45">
      <c r="M1460" s="8"/>
      <c r="N1460" s="7"/>
      <c r="O1460" s="6"/>
    </row>
    <row r="1461" spans="13:15" s="2" customFormat="1" x14ac:dyDescent="0.45">
      <c r="M1461" s="8"/>
      <c r="N1461" s="7"/>
      <c r="O1461" s="6"/>
    </row>
    <row r="1462" spans="13:15" s="2" customFormat="1" x14ac:dyDescent="0.45">
      <c r="M1462" s="8"/>
      <c r="N1462" s="7"/>
      <c r="O1462" s="6"/>
    </row>
    <row r="1463" spans="13:15" s="2" customFormat="1" x14ac:dyDescent="0.45">
      <c r="M1463" s="8"/>
      <c r="N1463" s="7"/>
      <c r="O1463" s="6"/>
    </row>
    <row r="1464" spans="13:15" s="2" customFormat="1" x14ac:dyDescent="0.45">
      <c r="M1464" s="8"/>
      <c r="N1464" s="7"/>
      <c r="O1464" s="6"/>
    </row>
    <row r="1465" spans="13:15" s="2" customFormat="1" x14ac:dyDescent="0.45">
      <c r="M1465" s="8"/>
      <c r="N1465" s="7"/>
      <c r="O1465" s="6"/>
    </row>
    <row r="1466" spans="13:15" s="2" customFormat="1" x14ac:dyDescent="0.45">
      <c r="M1466" s="8"/>
      <c r="N1466" s="7"/>
      <c r="O1466" s="6"/>
    </row>
    <row r="1467" spans="13:15" s="2" customFormat="1" x14ac:dyDescent="0.45">
      <c r="M1467" s="8"/>
      <c r="N1467" s="7"/>
      <c r="O1467" s="6"/>
    </row>
    <row r="1468" spans="13:15" s="2" customFormat="1" x14ac:dyDescent="0.45">
      <c r="M1468" s="8"/>
      <c r="N1468" s="7"/>
      <c r="O1468" s="6"/>
    </row>
    <row r="1469" spans="13:15" s="2" customFormat="1" x14ac:dyDescent="0.45">
      <c r="M1469" s="8"/>
      <c r="N1469" s="7"/>
      <c r="O1469" s="6"/>
    </row>
    <row r="1470" spans="13:15" s="2" customFormat="1" x14ac:dyDescent="0.45">
      <c r="M1470" s="8"/>
      <c r="N1470" s="7"/>
      <c r="O1470" s="6"/>
    </row>
    <row r="1471" spans="13:15" s="2" customFormat="1" x14ac:dyDescent="0.45">
      <c r="M1471" s="8"/>
      <c r="N1471" s="7"/>
      <c r="O1471" s="6"/>
    </row>
    <row r="1472" spans="13:15" s="2" customFormat="1" x14ac:dyDescent="0.45">
      <c r="M1472" s="8"/>
      <c r="N1472" s="7"/>
      <c r="O1472" s="6"/>
    </row>
    <row r="1473" spans="13:15" s="2" customFormat="1" x14ac:dyDescent="0.45">
      <c r="M1473" s="8"/>
      <c r="N1473" s="7"/>
      <c r="O1473" s="6"/>
    </row>
    <row r="1474" spans="13:15" s="2" customFormat="1" x14ac:dyDescent="0.45">
      <c r="M1474" s="8"/>
      <c r="N1474" s="7"/>
      <c r="O1474" s="6"/>
    </row>
    <row r="1475" spans="13:15" s="2" customFormat="1" x14ac:dyDescent="0.45">
      <c r="M1475" s="8"/>
      <c r="N1475" s="7"/>
      <c r="O1475" s="6"/>
    </row>
    <row r="1476" spans="13:15" s="2" customFormat="1" x14ac:dyDescent="0.45">
      <c r="M1476" s="8"/>
      <c r="N1476" s="7"/>
      <c r="O1476" s="6"/>
    </row>
    <row r="1477" spans="13:15" s="2" customFormat="1" x14ac:dyDescent="0.45">
      <c r="M1477" s="8"/>
      <c r="N1477" s="7"/>
      <c r="O1477" s="6"/>
    </row>
    <row r="1478" spans="13:15" s="2" customFormat="1" x14ac:dyDescent="0.45">
      <c r="M1478" s="8"/>
      <c r="N1478" s="7"/>
      <c r="O1478" s="6"/>
    </row>
    <row r="1479" spans="13:15" s="2" customFormat="1" x14ac:dyDescent="0.45">
      <c r="M1479" s="8"/>
      <c r="N1479" s="7"/>
      <c r="O1479" s="6"/>
    </row>
    <row r="1480" spans="13:15" s="2" customFormat="1" x14ac:dyDescent="0.45">
      <c r="M1480" s="8"/>
      <c r="N1480" s="7"/>
      <c r="O1480" s="6"/>
    </row>
    <row r="1481" spans="13:15" s="2" customFormat="1" x14ac:dyDescent="0.45">
      <c r="M1481" s="8"/>
      <c r="N1481" s="7"/>
      <c r="O1481" s="6"/>
    </row>
    <row r="1482" spans="13:15" s="2" customFormat="1" x14ac:dyDescent="0.45">
      <c r="M1482" s="8"/>
      <c r="N1482" s="7"/>
      <c r="O1482" s="6"/>
    </row>
    <row r="1483" spans="13:15" s="2" customFormat="1" x14ac:dyDescent="0.45">
      <c r="M1483" s="8"/>
      <c r="N1483" s="7"/>
      <c r="O1483" s="6"/>
    </row>
    <row r="1484" spans="13:15" s="2" customFormat="1" x14ac:dyDescent="0.45">
      <c r="M1484" s="8"/>
      <c r="N1484" s="7"/>
      <c r="O1484" s="6"/>
    </row>
    <row r="1485" spans="13:15" s="2" customFormat="1" x14ac:dyDescent="0.45">
      <c r="M1485" s="8"/>
      <c r="N1485" s="7"/>
      <c r="O1485" s="6"/>
    </row>
    <row r="1486" spans="13:15" s="2" customFormat="1" x14ac:dyDescent="0.45">
      <c r="M1486" s="8"/>
      <c r="N1486" s="7"/>
      <c r="O1486" s="6"/>
    </row>
    <row r="1487" spans="13:15" s="2" customFormat="1" x14ac:dyDescent="0.45">
      <c r="M1487" s="8"/>
      <c r="N1487" s="7"/>
      <c r="O1487" s="6"/>
    </row>
    <row r="1488" spans="13:15" s="2" customFormat="1" x14ac:dyDescent="0.45">
      <c r="M1488" s="8"/>
      <c r="N1488" s="7"/>
      <c r="O1488" s="6"/>
    </row>
    <row r="1489" spans="13:15" s="2" customFormat="1" x14ac:dyDescent="0.45">
      <c r="M1489" s="8"/>
      <c r="N1489" s="7"/>
      <c r="O1489" s="6"/>
    </row>
    <row r="1490" spans="13:15" s="2" customFormat="1" x14ac:dyDescent="0.45">
      <c r="M1490" s="8"/>
      <c r="N1490" s="7"/>
      <c r="O1490" s="6"/>
    </row>
    <row r="1491" spans="13:15" s="2" customFormat="1" x14ac:dyDescent="0.45">
      <c r="M1491" s="8"/>
      <c r="N1491" s="7"/>
      <c r="O1491" s="6"/>
    </row>
    <row r="1492" spans="13:15" s="2" customFormat="1" x14ac:dyDescent="0.45">
      <c r="M1492" s="8"/>
      <c r="N1492" s="7"/>
      <c r="O1492" s="6"/>
    </row>
    <row r="1493" spans="13:15" s="2" customFormat="1" x14ac:dyDescent="0.45">
      <c r="M1493" s="8"/>
      <c r="N1493" s="7"/>
      <c r="O1493" s="6"/>
    </row>
    <row r="1494" spans="13:15" s="2" customFormat="1" x14ac:dyDescent="0.45">
      <c r="M1494" s="8"/>
      <c r="N1494" s="7"/>
      <c r="O1494" s="6"/>
    </row>
    <row r="1495" spans="13:15" s="2" customFormat="1" x14ac:dyDescent="0.45">
      <c r="M1495" s="8"/>
      <c r="N1495" s="7"/>
      <c r="O1495" s="6"/>
    </row>
    <row r="1496" spans="13:15" s="2" customFormat="1" x14ac:dyDescent="0.45">
      <c r="M1496" s="8"/>
      <c r="N1496" s="7"/>
      <c r="O1496" s="6"/>
    </row>
    <row r="1497" spans="13:15" s="2" customFormat="1" x14ac:dyDescent="0.45">
      <c r="M1497" s="8"/>
      <c r="N1497" s="7"/>
      <c r="O1497" s="6"/>
    </row>
    <row r="1498" spans="13:15" s="2" customFormat="1" x14ac:dyDescent="0.45">
      <c r="M1498" s="8"/>
      <c r="N1498" s="7"/>
      <c r="O1498" s="6"/>
    </row>
    <row r="1499" spans="13:15" s="2" customFormat="1" x14ac:dyDescent="0.45">
      <c r="M1499" s="8"/>
      <c r="N1499" s="7"/>
      <c r="O1499" s="6"/>
    </row>
    <row r="1500" spans="13:15" s="2" customFormat="1" x14ac:dyDescent="0.45">
      <c r="M1500" s="8"/>
      <c r="N1500" s="7"/>
      <c r="O1500" s="6"/>
    </row>
    <row r="1501" spans="13:15" s="2" customFormat="1" x14ac:dyDescent="0.45">
      <c r="M1501" s="8"/>
      <c r="N1501" s="7"/>
      <c r="O1501" s="6"/>
    </row>
    <row r="1502" spans="13:15" s="2" customFormat="1" x14ac:dyDescent="0.45">
      <c r="M1502" s="8"/>
      <c r="N1502" s="7"/>
      <c r="O1502" s="6"/>
    </row>
    <row r="1503" spans="13:15" s="2" customFormat="1" x14ac:dyDescent="0.45">
      <c r="M1503" s="8"/>
      <c r="N1503" s="7"/>
      <c r="O1503" s="6"/>
    </row>
    <row r="1504" spans="13:15" s="2" customFormat="1" x14ac:dyDescent="0.45">
      <c r="M1504" s="8"/>
      <c r="N1504" s="7"/>
      <c r="O1504" s="6"/>
    </row>
    <row r="1505" spans="13:15" s="2" customFormat="1" x14ac:dyDescent="0.45">
      <c r="M1505" s="8"/>
      <c r="N1505" s="7"/>
      <c r="O1505" s="6"/>
    </row>
    <row r="1506" spans="13:15" s="2" customFormat="1" x14ac:dyDescent="0.45">
      <c r="M1506" s="8"/>
      <c r="N1506" s="7"/>
      <c r="O1506" s="6"/>
    </row>
    <row r="1507" spans="13:15" s="2" customFormat="1" x14ac:dyDescent="0.45">
      <c r="M1507" s="8"/>
      <c r="N1507" s="7"/>
      <c r="O1507" s="6"/>
    </row>
    <row r="1508" spans="13:15" s="2" customFormat="1" x14ac:dyDescent="0.45">
      <c r="M1508" s="8"/>
      <c r="N1508" s="7"/>
      <c r="O1508" s="6"/>
    </row>
    <row r="1509" spans="13:15" s="2" customFormat="1" x14ac:dyDescent="0.45">
      <c r="M1509" s="8"/>
      <c r="N1509" s="7"/>
      <c r="O1509" s="6"/>
    </row>
    <row r="1510" spans="13:15" s="2" customFormat="1" x14ac:dyDescent="0.45">
      <c r="M1510" s="8"/>
      <c r="N1510" s="7"/>
      <c r="O1510" s="6"/>
    </row>
    <row r="1511" spans="13:15" s="2" customFormat="1" x14ac:dyDescent="0.45">
      <c r="M1511" s="8"/>
      <c r="N1511" s="7"/>
      <c r="O1511" s="6"/>
    </row>
    <row r="1512" spans="13:15" s="2" customFormat="1" x14ac:dyDescent="0.45">
      <c r="M1512" s="8"/>
      <c r="N1512" s="7"/>
      <c r="O1512" s="6"/>
    </row>
    <row r="1513" spans="13:15" s="2" customFormat="1" x14ac:dyDescent="0.45">
      <c r="M1513" s="8"/>
      <c r="N1513" s="7"/>
      <c r="O1513" s="6"/>
    </row>
    <row r="1514" spans="13:15" s="2" customFormat="1" x14ac:dyDescent="0.45">
      <c r="M1514" s="8"/>
      <c r="N1514" s="7"/>
      <c r="O1514" s="6"/>
    </row>
    <row r="1515" spans="13:15" s="2" customFormat="1" x14ac:dyDescent="0.45">
      <c r="M1515" s="8"/>
      <c r="N1515" s="7"/>
      <c r="O1515" s="6"/>
    </row>
    <row r="1516" spans="13:15" s="2" customFormat="1" x14ac:dyDescent="0.45">
      <c r="M1516" s="8"/>
      <c r="N1516" s="7"/>
      <c r="O1516" s="6"/>
    </row>
    <row r="1517" spans="13:15" s="2" customFormat="1" x14ac:dyDescent="0.45">
      <c r="M1517" s="8"/>
      <c r="N1517" s="7"/>
      <c r="O1517" s="6"/>
    </row>
    <row r="1518" spans="13:15" s="2" customFormat="1" x14ac:dyDescent="0.45">
      <c r="M1518" s="8"/>
      <c r="N1518" s="7"/>
      <c r="O1518" s="6"/>
    </row>
    <row r="1519" spans="13:15" s="2" customFormat="1" x14ac:dyDescent="0.45">
      <c r="M1519" s="8"/>
      <c r="N1519" s="7"/>
      <c r="O1519" s="6"/>
    </row>
    <row r="1520" spans="13:15" s="2" customFormat="1" x14ac:dyDescent="0.45">
      <c r="M1520" s="8"/>
      <c r="N1520" s="7"/>
      <c r="O1520" s="6"/>
    </row>
    <row r="1521" spans="13:15" s="2" customFormat="1" x14ac:dyDescent="0.45">
      <c r="M1521" s="8"/>
      <c r="N1521" s="7"/>
      <c r="O1521" s="6"/>
    </row>
    <row r="1522" spans="13:15" s="2" customFormat="1" x14ac:dyDescent="0.45">
      <c r="M1522" s="8"/>
      <c r="N1522" s="7"/>
      <c r="O1522" s="6"/>
    </row>
    <row r="1523" spans="13:15" s="2" customFormat="1" x14ac:dyDescent="0.45">
      <c r="M1523" s="8"/>
      <c r="N1523" s="7"/>
      <c r="O1523" s="6"/>
    </row>
    <row r="1524" spans="13:15" s="2" customFormat="1" x14ac:dyDescent="0.45">
      <c r="M1524" s="8"/>
      <c r="N1524" s="7"/>
      <c r="O1524" s="6"/>
    </row>
    <row r="1525" spans="13:15" s="2" customFormat="1" x14ac:dyDescent="0.45">
      <c r="M1525" s="8"/>
      <c r="N1525" s="7"/>
      <c r="O1525" s="6"/>
    </row>
    <row r="1526" spans="13:15" s="2" customFormat="1" x14ac:dyDescent="0.45">
      <c r="M1526" s="8"/>
      <c r="N1526" s="7"/>
      <c r="O1526" s="6"/>
    </row>
    <row r="1527" spans="13:15" s="2" customFormat="1" x14ac:dyDescent="0.45">
      <c r="M1527" s="8"/>
      <c r="N1527" s="7"/>
      <c r="O1527" s="6"/>
    </row>
    <row r="1528" spans="13:15" s="2" customFormat="1" x14ac:dyDescent="0.45">
      <c r="M1528" s="8"/>
      <c r="N1528" s="7"/>
      <c r="O1528" s="6"/>
    </row>
    <row r="1529" spans="13:15" s="2" customFormat="1" x14ac:dyDescent="0.45">
      <c r="M1529" s="8"/>
      <c r="N1529" s="7"/>
      <c r="O1529" s="6"/>
    </row>
    <row r="1530" spans="13:15" s="2" customFormat="1" x14ac:dyDescent="0.45">
      <c r="M1530" s="8"/>
      <c r="N1530" s="7"/>
      <c r="O1530" s="6"/>
    </row>
    <row r="1531" spans="13:15" s="2" customFormat="1" x14ac:dyDescent="0.45">
      <c r="M1531" s="8"/>
      <c r="N1531" s="7"/>
      <c r="O1531" s="6"/>
    </row>
    <row r="1532" spans="13:15" s="2" customFormat="1" x14ac:dyDescent="0.45">
      <c r="M1532" s="8"/>
      <c r="N1532" s="7"/>
      <c r="O1532" s="6"/>
    </row>
    <row r="1533" spans="13:15" s="2" customFormat="1" x14ac:dyDescent="0.45">
      <c r="M1533" s="8"/>
      <c r="N1533" s="7"/>
      <c r="O1533" s="6"/>
    </row>
    <row r="1534" spans="13:15" s="2" customFormat="1" x14ac:dyDescent="0.45">
      <c r="M1534" s="8"/>
      <c r="N1534" s="7"/>
      <c r="O1534" s="6"/>
    </row>
    <row r="1535" spans="13:15" s="2" customFormat="1" x14ac:dyDescent="0.45">
      <c r="M1535" s="8"/>
      <c r="N1535" s="7"/>
      <c r="O1535" s="6"/>
    </row>
    <row r="1536" spans="13:15" s="2" customFormat="1" x14ac:dyDescent="0.45">
      <c r="M1536" s="8"/>
      <c r="N1536" s="7"/>
      <c r="O1536" s="6"/>
    </row>
    <row r="1537" spans="13:15" s="2" customFormat="1" x14ac:dyDescent="0.45">
      <c r="M1537" s="8"/>
      <c r="N1537" s="7"/>
      <c r="O1537" s="6"/>
    </row>
    <row r="1538" spans="13:15" s="2" customFormat="1" x14ac:dyDescent="0.45">
      <c r="M1538" s="8"/>
      <c r="N1538" s="7"/>
      <c r="O1538" s="6"/>
    </row>
    <row r="1539" spans="13:15" s="2" customFormat="1" x14ac:dyDescent="0.45">
      <c r="M1539" s="8"/>
      <c r="N1539" s="7"/>
      <c r="O1539" s="6"/>
    </row>
    <row r="1540" spans="13:15" s="2" customFormat="1" x14ac:dyDescent="0.45">
      <c r="M1540" s="8"/>
      <c r="N1540" s="7"/>
      <c r="O1540" s="6"/>
    </row>
    <row r="1541" spans="13:15" s="2" customFormat="1" x14ac:dyDescent="0.45">
      <c r="M1541" s="8"/>
      <c r="N1541" s="7"/>
      <c r="O1541" s="6"/>
    </row>
    <row r="1542" spans="13:15" s="2" customFormat="1" x14ac:dyDescent="0.45">
      <c r="M1542" s="8"/>
      <c r="N1542" s="7"/>
      <c r="O1542" s="6"/>
    </row>
    <row r="1543" spans="13:15" s="2" customFormat="1" x14ac:dyDescent="0.45">
      <c r="M1543" s="8"/>
      <c r="N1543" s="7"/>
      <c r="O1543" s="6"/>
    </row>
    <row r="1544" spans="13:15" s="2" customFormat="1" x14ac:dyDescent="0.45">
      <c r="M1544" s="8"/>
      <c r="N1544" s="7"/>
      <c r="O1544" s="6"/>
    </row>
    <row r="1545" spans="13:15" s="2" customFormat="1" x14ac:dyDescent="0.45">
      <c r="M1545" s="8"/>
      <c r="N1545" s="7"/>
      <c r="O1545" s="6"/>
    </row>
    <row r="1546" spans="13:15" s="2" customFormat="1" x14ac:dyDescent="0.45">
      <c r="M1546" s="8"/>
      <c r="N1546" s="7"/>
      <c r="O1546" s="6"/>
    </row>
    <row r="1547" spans="13:15" s="2" customFormat="1" x14ac:dyDescent="0.45">
      <c r="M1547" s="8"/>
      <c r="N1547" s="7"/>
      <c r="O1547" s="6"/>
    </row>
    <row r="1548" spans="13:15" s="2" customFormat="1" x14ac:dyDescent="0.45">
      <c r="M1548" s="8"/>
      <c r="N1548" s="7"/>
      <c r="O1548" s="6"/>
    </row>
    <row r="1549" spans="13:15" s="2" customFormat="1" x14ac:dyDescent="0.45">
      <c r="M1549" s="8"/>
      <c r="N1549" s="7"/>
      <c r="O1549" s="6"/>
    </row>
    <row r="1550" spans="13:15" s="2" customFormat="1" x14ac:dyDescent="0.45">
      <c r="M1550" s="8"/>
      <c r="N1550" s="7"/>
      <c r="O1550" s="6"/>
    </row>
    <row r="1551" spans="13:15" s="2" customFormat="1" x14ac:dyDescent="0.45">
      <c r="M1551" s="8"/>
      <c r="N1551" s="7"/>
      <c r="O1551" s="6"/>
    </row>
    <row r="1552" spans="13:15" s="2" customFormat="1" x14ac:dyDescent="0.45">
      <c r="M1552" s="8"/>
      <c r="N1552" s="7"/>
      <c r="O1552" s="6"/>
    </row>
    <row r="1553" spans="13:15" s="2" customFormat="1" x14ac:dyDescent="0.45">
      <c r="M1553" s="8"/>
      <c r="N1553" s="7"/>
      <c r="O1553" s="6"/>
    </row>
    <row r="1554" spans="13:15" s="2" customFormat="1" x14ac:dyDescent="0.45">
      <c r="M1554" s="8"/>
      <c r="N1554" s="7"/>
      <c r="O1554" s="6"/>
    </row>
    <row r="1555" spans="13:15" s="2" customFormat="1" x14ac:dyDescent="0.45">
      <c r="M1555" s="8"/>
      <c r="N1555" s="7"/>
      <c r="O1555" s="6"/>
    </row>
    <row r="1556" spans="13:15" s="2" customFormat="1" x14ac:dyDescent="0.45">
      <c r="M1556" s="8"/>
      <c r="N1556" s="7"/>
      <c r="O1556" s="6"/>
    </row>
    <row r="1557" spans="13:15" s="2" customFormat="1" x14ac:dyDescent="0.45">
      <c r="M1557" s="8"/>
      <c r="N1557" s="7"/>
      <c r="O1557" s="6"/>
    </row>
    <row r="1558" spans="13:15" s="2" customFormat="1" x14ac:dyDescent="0.45">
      <c r="M1558" s="8"/>
      <c r="N1558" s="7"/>
      <c r="O1558" s="6"/>
    </row>
    <row r="1559" spans="13:15" s="2" customFormat="1" x14ac:dyDescent="0.45">
      <c r="M1559" s="8"/>
      <c r="N1559" s="7"/>
      <c r="O1559" s="6"/>
    </row>
    <row r="1560" spans="13:15" s="2" customFormat="1" x14ac:dyDescent="0.45">
      <c r="M1560" s="8"/>
      <c r="N1560" s="7"/>
      <c r="O1560" s="6"/>
    </row>
    <row r="1561" spans="13:15" s="2" customFormat="1" x14ac:dyDescent="0.45">
      <c r="M1561" s="8"/>
      <c r="N1561" s="7"/>
      <c r="O1561" s="6"/>
    </row>
    <row r="1562" spans="13:15" s="2" customFormat="1" x14ac:dyDescent="0.45">
      <c r="M1562" s="8"/>
      <c r="N1562" s="7"/>
      <c r="O1562" s="6"/>
    </row>
    <row r="1563" spans="13:15" s="2" customFormat="1" x14ac:dyDescent="0.45">
      <c r="M1563" s="8"/>
      <c r="N1563" s="7"/>
      <c r="O1563" s="6"/>
    </row>
    <row r="1564" spans="13:15" s="2" customFormat="1" x14ac:dyDescent="0.45">
      <c r="M1564" s="8"/>
      <c r="N1564" s="7"/>
      <c r="O1564" s="6"/>
    </row>
    <row r="1565" spans="13:15" s="2" customFormat="1" x14ac:dyDescent="0.45">
      <c r="M1565" s="8"/>
      <c r="N1565" s="7"/>
      <c r="O1565" s="6"/>
    </row>
    <row r="1566" spans="13:15" s="2" customFormat="1" x14ac:dyDescent="0.45">
      <c r="M1566" s="8"/>
      <c r="N1566" s="7"/>
      <c r="O1566" s="6"/>
    </row>
    <row r="1567" spans="13:15" s="2" customFormat="1" x14ac:dyDescent="0.45">
      <c r="M1567" s="8"/>
      <c r="N1567" s="7"/>
      <c r="O1567" s="6"/>
    </row>
    <row r="1568" spans="13:15" s="2" customFormat="1" x14ac:dyDescent="0.45">
      <c r="M1568" s="8"/>
      <c r="N1568" s="7"/>
      <c r="O1568" s="6"/>
    </row>
    <row r="1569" spans="13:15" s="2" customFormat="1" x14ac:dyDescent="0.45">
      <c r="M1569" s="8"/>
      <c r="N1569" s="7"/>
      <c r="O1569" s="6"/>
    </row>
    <row r="1570" spans="13:15" s="2" customFormat="1" x14ac:dyDescent="0.45">
      <c r="M1570" s="8"/>
      <c r="N1570" s="7"/>
      <c r="O1570" s="6"/>
    </row>
    <row r="1571" spans="13:15" s="2" customFormat="1" x14ac:dyDescent="0.45">
      <c r="M1571" s="8"/>
      <c r="N1571" s="7"/>
      <c r="O1571" s="6"/>
    </row>
    <row r="1572" spans="13:15" s="2" customFormat="1" x14ac:dyDescent="0.45">
      <c r="M1572" s="8"/>
      <c r="N1572" s="7"/>
      <c r="O1572" s="6"/>
    </row>
    <row r="1573" spans="13:15" s="2" customFormat="1" x14ac:dyDescent="0.45">
      <c r="M1573" s="8"/>
      <c r="N1573" s="7"/>
      <c r="O1573" s="6"/>
    </row>
    <row r="1574" spans="13:15" s="2" customFormat="1" x14ac:dyDescent="0.45">
      <c r="M1574" s="8"/>
      <c r="N1574" s="7"/>
      <c r="O1574" s="6"/>
    </row>
    <row r="1575" spans="13:15" s="2" customFormat="1" x14ac:dyDescent="0.45">
      <c r="M1575" s="8"/>
      <c r="N1575" s="7"/>
      <c r="O1575" s="6"/>
    </row>
    <row r="1576" spans="13:15" s="2" customFormat="1" x14ac:dyDescent="0.45">
      <c r="M1576" s="8"/>
      <c r="N1576" s="7"/>
      <c r="O1576" s="6"/>
    </row>
    <row r="1577" spans="13:15" s="2" customFormat="1" x14ac:dyDescent="0.45">
      <c r="M1577" s="8"/>
      <c r="N1577" s="7"/>
      <c r="O1577" s="6"/>
    </row>
    <row r="1578" spans="13:15" s="2" customFormat="1" x14ac:dyDescent="0.45">
      <c r="M1578" s="8"/>
      <c r="N1578" s="7"/>
      <c r="O1578" s="6"/>
    </row>
    <row r="1579" spans="13:15" s="2" customFormat="1" x14ac:dyDescent="0.45">
      <c r="M1579" s="8"/>
      <c r="N1579" s="7"/>
      <c r="O1579" s="6"/>
    </row>
    <row r="1580" spans="13:15" s="2" customFormat="1" x14ac:dyDescent="0.45">
      <c r="M1580" s="8"/>
      <c r="N1580" s="7"/>
      <c r="O1580" s="6"/>
    </row>
    <row r="1581" spans="13:15" s="2" customFormat="1" x14ac:dyDescent="0.45">
      <c r="M1581" s="8"/>
      <c r="N1581" s="7"/>
      <c r="O1581" s="6"/>
    </row>
    <row r="1582" spans="13:15" s="2" customFormat="1" x14ac:dyDescent="0.45">
      <c r="M1582" s="8"/>
      <c r="N1582" s="7"/>
      <c r="O1582" s="6"/>
    </row>
    <row r="1583" spans="13:15" s="2" customFormat="1" x14ac:dyDescent="0.45">
      <c r="M1583" s="8"/>
      <c r="N1583" s="7"/>
      <c r="O1583" s="6"/>
    </row>
    <row r="1584" spans="13:15" s="2" customFormat="1" x14ac:dyDescent="0.45">
      <c r="M1584" s="8"/>
      <c r="N1584" s="7"/>
      <c r="O1584" s="6"/>
    </row>
    <row r="1585" spans="13:15" s="2" customFormat="1" x14ac:dyDescent="0.45">
      <c r="M1585" s="8"/>
      <c r="N1585" s="7"/>
      <c r="O1585" s="6"/>
    </row>
    <row r="1586" spans="13:15" s="2" customFormat="1" x14ac:dyDescent="0.45">
      <c r="M1586" s="8"/>
      <c r="N1586" s="7"/>
      <c r="O1586" s="6"/>
    </row>
    <row r="1587" spans="13:15" s="2" customFormat="1" x14ac:dyDescent="0.45">
      <c r="M1587" s="8"/>
      <c r="N1587" s="7"/>
      <c r="O1587" s="6"/>
    </row>
    <row r="1588" spans="13:15" s="2" customFormat="1" x14ac:dyDescent="0.45">
      <c r="M1588" s="8"/>
      <c r="N1588" s="7"/>
      <c r="O1588" s="6"/>
    </row>
    <row r="1589" spans="13:15" s="2" customFormat="1" x14ac:dyDescent="0.45">
      <c r="M1589" s="8"/>
      <c r="N1589" s="7"/>
      <c r="O1589" s="6"/>
    </row>
    <row r="1590" spans="13:15" s="2" customFormat="1" x14ac:dyDescent="0.45">
      <c r="M1590" s="8"/>
      <c r="N1590" s="7"/>
      <c r="O1590" s="6"/>
    </row>
    <row r="1591" spans="13:15" s="2" customFormat="1" x14ac:dyDescent="0.45">
      <c r="M1591" s="8"/>
      <c r="N1591" s="7"/>
      <c r="O1591" s="6"/>
    </row>
    <row r="1592" spans="13:15" s="2" customFormat="1" x14ac:dyDescent="0.45">
      <c r="M1592" s="8"/>
      <c r="N1592" s="7"/>
      <c r="O1592" s="6"/>
    </row>
    <row r="1593" spans="13:15" s="2" customFormat="1" x14ac:dyDescent="0.45">
      <c r="M1593" s="8"/>
      <c r="N1593" s="7"/>
      <c r="O1593" s="6"/>
    </row>
    <row r="1594" spans="13:15" s="2" customFormat="1" x14ac:dyDescent="0.45">
      <c r="M1594" s="8"/>
      <c r="N1594" s="7"/>
      <c r="O1594" s="6"/>
    </row>
    <row r="1595" spans="13:15" s="2" customFormat="1" x14ac:dyDescent="0.45">
      <c r="M1595" s="8"/>
      <c r="N1595" s="7"/>
      <c r="O1595" s="6"/>
    </row>
    <row r="1596" spans="13:15" s="2" customFormat="1" x14ac:dyDescent="0.45">
      <c r="M1596" s="8"/>
      <c r="N1596" s="7"/>
      <c r="O1596" s="6"/>
    </row>
    <row r="1597" spans="13:15" s="2" customFormat="1" x14ac:dyDescent="0.45">
      <c r="M1597" s="8"/>
      <c r="N1597" s="7"/>
      <c r="O1597" s="6"/>
    </row>
    <row r="1598" spans="13:15" s="2" customFormat="1" x14ac:dyDescent="0.45">
      <c r="M1598" s="8"/>
      <c r="N1598" s="7"/>
      <c r="O1598" s="6"/>
    </row>
    <row r="1599" spans="13:15" s="2" customFormat="1" x14ac:dyDescent="0.45">
      <c r="M1599" s="8"/>
      <c r="N1599" s="7"/>
      <c r="O1599" s="6"/>
    </row>
    <row r="1600" spans="13:15" s="2" customFormat="1" x14ac:dyDescent="0.45">
      <c r="M1600" s="8"/>
      <c r="N1600" s="7"/>
      <c r="O1600" s="6"/>
    </row>
    <row r="1601" spans="13:15" s="2" customFormat="1" x14ac:dyDescent="0.45">
      <c r="M1601" s="8"/>
      <c r="N1601" s="7"/>
      <c r="O1601" s="6"/>
    </row>
    <row r="1602" spans="13:15" s="2" customFormat="1" x14ac:dyDescent="0.45">
      <c r="M1602" s="8"/>
      <c r="N1602" s="7"/>
      <c r="O1602" s="6"/>
    </row>
    <row r="1603" spans="13:15" s="2" customFormat="1" x14ac:dyDescent="0.45">
      <c r="M1603" s="8"/>
      <c r="N1603" s="7"/>
      <c r="O1603" s="6"/>
    </row>
    <row r="1604" spans="13:15" s="2" customFormat="1" x14ac:dyDescent="0.45">
      <c r="M1604" s="8"/>
      <c r="N1604" s="7"/>
      <c r="O1604" s="6"/>
    </row>
    <row r="1605" spans="13:15" s="2" customFormat="1" x14ac:dyDescent="0.45">
      <c r="M1605" s="8"/>
      <c r="N1605" s="7"/>
      <c r="O1605" s="6"/>
    </row>
    <row r="1606" spans="13:15" s="2" customFormat="1" x14ac:dyDescent="0.45">
      <c r="M1606" s="8"/>
      <c r="N1606" s="7"/>
      <c r="O1606" s="6"/>
    </row>
    <row r="1607" spans="13:15" s="2" customFormat="1" x14ac:dyDescent="0.45">
      <c r="M1607" s="8"/>
      <c r="N1607" s="7"/>
      <c r="O1607" s="6"/>
    </row>
    <row r="1608" spans="13:15" s="2" customFormat="1" x14ac:dyDescent="0.45">
      <c r="M1608" s="8"/>
      <c r="N1608" s="7"/>
      <c r="O1608" s="6"/>
    </row>
    <row r="1609" spans="13:15" s="2" customFormat="1" x14ac:dyDescent="0.45">
      <c r="M1609" s="8"/>
      <c r="N1609" s="7"/>
      <c r="O1609" s="6"/>
    </row>
    <row r="1610" spans="13:15" s="2" customFormat="1" x14ac:dyDescent="0.45">
      <c r="M1610" s="8"/>
      <c r="N1610" s="7"/>
      <c r="O1610" s="6"/>
    </row>
    <row r="1611" spans="13:15" s="2" customFormat="1" x14ac:dyDescent="0.45">
      <c r="M1611" s="8"/>
      <c r="N1611" s="7"/>
      <c r="O1611" s="6"/>
    </row>
    <row r="1612" spans="13:15" s="2" customFormat="1" x14ac:dyDescent="0.45">
      <c r="M1612" s="8"/>
      <c r="N1612" s="7"/>
      <c r="O1612" s="6"/>
    </row>
    <row r="1613" spans="13:15" s="2" customFormat="1" x14ac:dyDescent="0.45">
      <c r="M1613" s="8"/>
      <c r="N1613" s="7"/>
      <c r="O1613" s="6"/>
    </row>
    <row r="1614" spans="13:15" s="2" customFormat="1" x14ac:dyDescent="0.45">
      <c r="M1614" s="8"/>
      <c r="N1614" s="7"/>
      <c r="O1614" s="6"/>
    </row>
    <row r="1615" spans="13:15" s="2" customFormat="1" x14ac:dyDescent="0.45">
      <c r="M1615" s="8"/>
      <c r="N1615" s="7"/>
      <c r="O1615" s="6"/>
    </row>
    <row r="1616" spans="13:15" s="2" customFormat="1" x14ac:dyDescent="0.45">
      <c r="M1616" s="8"/>
      <c r="N1616" s="7"/>
      <c r="O1616" s="6"/>
    </row>
    <row r="1617" spans="13:15" s="2" customFormat="1" x14ac:dyDescent="0.45">
      <c r="M1617" s="8"/>
      <c r="N1617" s="7"/>
      <c r="O1617" s="6"/>
    </row>
    <row r="1618" spans="13:15" s="2" customFormat="1" x14ac:dyDescent="0.45">
      <c r="M1618" s="8"/>
      <c r="N1618" s="7"/>
      <c r="O1618" s="6"/>
    </row>
    <row r="1619" spans="13:15" s="2" customFormat="1" x14ac:dyDescent="0.45">
      <c r="M1619" s="8"/>
      <c r="N1619" s="7"/>
      <c r="O1619" s="6"/>
    </row>
    <row r="1620" spans="13:15" s="2" customFormat="1" x14ac:dyDescent="0.45">
      <c r="M1620" s="8"/>
      <c r="N1620" s="7"/>
      <c r="O1620" s="6"/>
    </row>
    <row r="1621" spans="13:15" s="2" customFormat="1" x14ac:dyDescent="0.45">
      <c r="M1621" s="8"/>
      <c r="N1621" s="7"/>
      <c r="O1621" s="6"/>
    </row>
    <row r="1622" spans="13:15" s="2" customFormat="1" x14ac:dyDescent="0.45">
      <c r="M1622" s="8"/>
      <c r="N1622" s="7"/>
      <c r="O1622" s="6"/>
    </row>
    <row r="1623" spans="13:15" s="2" customFormat="1" x14ac:dyDescent="0.45">
      <c r="M1623" s="8"/>
      <c r="N1623" s="7"/>
      <c r="O1623" s="6"/>
    </row>
    <row r="1624" spans="13:15" s="2" customFormat="1" x14ac:dyDescent="0.45">
      <c r="M1624" s="8"/>
      <c r="N1624" s="7"/>
      <c r="O1624" s="6"/>
    </row>
    <row r="1625" spans="13:15" s="2" customFormat="1" x14ac:dyDescent="0.45">
      <c r="M1625" s="8"/>
      <c r="N1625" s="7"/>
      <c r="O1625" s="6"/>
    </row>
    <row r="1626" spans="13:15" s="2" customFormat="1" x14ac:dyDescent="0.45">
      <c r="M1626" s="8"/>
      <c r="N1626" s="7"/>
      <c r="O1626" s="6"/>
    </row>
    <row r="1627" spans="13:15" s="2" customFormat="1" x14ac:dyDescent="0.45">
      <c r="M1627" s="8"/>
      <c r="N1627" s="7"/>
      <c r="O1627" s="6"/>
    </row>
    <row r="1628" spans="13:15" s="2" customFormat="1" x14ac:dyDescent="0.45">
      <c r="M1628" s="8"/>
      <c r="N1628" s="7"/>
      <c r="O1628" s="6"/>
    </row>
    <row r="1629" spans="13:15" s="2" customFormat="1" x14ac:dyDescent="0.45">
      <c r="M1629" s="8"/>
      <c r="N1629" s="7"/>
      <c r="O1629" s="6"/>
    </row>
    <row r="1630" spans="13:15" s="2" customFormat="1" x14ac:dyDescent="0.45">
      <c r="M1630" s="8"/>
      <c r="N1630" s="7"/>
      <c r="O1630" s="6"/>
    </row>
    <row r="1631" spans="13:15" s="2" customFormat="1" x14ac:dyDescent="0.45">
      <c r="M1631" s="8"/>
      <c r="N1631" s="7"/>
      <c r="O1631" s="6"/>
    </row>
    <row r="1632" spans="13:15" s="2" customFormat="1" x14ac:dyDescent="0.45">
      <c r="M1632" s="8"/>
      <c r="N1632" s="7"/>
      <c r="O1632" s="6"/>
    </row>
    <row r="1633" spans="13:15" s="2" customFormat="1" x14ac:dyDescent="0.45">
      <c r="M1633" s="8"/>
      <c r="N1633" s="7"/>
      <c r="O1633" s="6"/>
    </row>
    <row r="1634" spans="13:15" s="2" customFormat="1" x14ac:dyDescent="0.45">
      <c r="M1634" s="8"/>
      <c r="N1634" s="7"/>
      <c r="O1634" s="6"/>
    </row>
    <row r="1635" spans="13:15" s="2" customFormat="1" x14ac:dyDescent="0.45">
      <c r="M1635" s="8"/>
      <c r="N1635" s="7"/>
      <c r="O1635" s="6"/>
    </row>
    <row r="1636" spans="13:15" s="2" customFormat="1" x14ac:dyDescent="0.45">
      <c r="M1636" s="8"/>
      <c r="N1636" s="7"/>
      <c r="O1636" s="6"/>
    </row>
    <row r="1637" spans="13:15" s="2" customFormat="1" x14ac:dyDescent="0.45">
      <c r="M1637" s="8"/>
      <c r="N1637" s="7"/>
      <c r="O1637" s="6"/>
    </row>
    <row r="1638" spans="13:15" s="2" customFormat="1" x14ac:dyDescent="0.45">
      <c r="M1638" s="8"/>
      <c r="N1638" s="7"/>
      <c r="O1638" s="6"/>
    </row>
    <row r="1639" spans="13:15" s="2" customFormat="1" x14ac:dyDescent="0.45">
      <c r="M1639" s="8"/>
      <c r="N1639" s="7"/>
      <c r="O1639" s="6"/>
    </row>
    <row r="1640" spans="13:15" s="2" customFormat="1" x14ac:dyDescent="0.45">
      <c r="M1640" s="8"/>
      <c r="N1640" s="7"/>
      <c r="O1640" s="6"/>
    </row>
    <row r="1641" spans="13:15" s="2" customFormat="1" x14ac:dyDescent="0.45">
      <c r="M1641" s="8"/>
      <c r="N1641" s="7"/>
      <c r="O1641" s="6"/>
    </row>
    <row r="1642" spans="13:15" s="2" customFormat="1" x14ac:dyDescent="0.45">
      <c r="M1642" s="8"/>
      <c r="N1642" s="7"/>
      <c r="O1642" s="6"/>
    </row>
    <row r="1643" spans="13:15" s="2" customFormat="1" x14ac:dyDescent="0.45">
      <c r="M1643" s="8"/>
      <c r="N1643" s="7"/>
      <c r="O1643" s="6"/>
    </row>
    <row r="1644" spans="13:15" s="2" customFormat="1" x14ac:dyDescent="0.45">
      <c r="M1644" s="8"/>
      <c r="N1644" s="7"/>
      <c r="O1644" s="6"/>
    </row>
    <row r="1645" spans="13:15" s="2" customFormat="1" x14ac:dyDescent="0.45">
      <c r="M1645" s="8"/>
      <c r="N1645" s="7"/>
      <c r="O1645" s="6"/>
    </row>
    <row r="1646" spans="13:15" s="2" customFormat="1" x14ac:dyDescent="0.45">
      <c r="M1646" s="8"/>
      <c r="N1646" s="7"/>
      <c r="O1646" s="6"/>
    </row>
    <row r="1647" spans="13:15" s="2" customFormat="1" x14ac:dyDescent="0.45">
      <c r="M1647" s="8"/>
      <c r="N1647" s="7"/>
      <c r="O1647" s="6"/>
    </row>
    <row r="1648" spans="13:15" s="2" customFormat="1" x14ac:dyDescent="0.45">
      <c r="M1648" s="8"/>
      <c r="N1648" s="7"/>
      <c r="O1648" s="6"/>
    </row>
    <row r="1649" spans="13:15" s="2" customFormat="1" x14ac:dyDescent="0.45">
      <c r="M1649" s="8"/>
      <c r="N1649" s="7"/>
      <c r="O1649" s="6"/>
    </row>
    <row r="1650" spans="13:15" s="2" customFormat="1" x14ac:dyDescent="0.45">
      <c r="M1650" s="8"/>
      <c r="N1650" s="7"/>
      <c r="O1650" s="6"/>
    </row>
    <row r="1651" spans="13:15" s="2" customFormat="1" x14ac:dyDescent="0.45">
      <c r="M1651" s="8"/>
      <c r="N1651" s="7"/>
      <c r="O1651" s="6"/>
    </row>
    <row r="1652" spans="13:15" s="2" customFormat="1" x14ac:dyDescent="0.45">
      <c r="M1652" s="8"/>
      <c r="N1652" s="7"/>
      <c r="O1652" s="6"/>
    </row>
    <row r="1653" spans="13:15" s="2" customFormat="1" x14ac:dyDescent="0.45">
      <c r="M1653" s="8"/>
      <c r="N1653" s="7"/>
      <c r="O1653" s="6"/>
    </row>
    <row r="1654" spans="13:15" s="2" customFormat="1" x14ac:dyDescent="0.45">
      <c r="M1654" s="8"/>
      <c r="N1654" s="7"/>
      <c r="O1654" s="6"/>
    </row>
    <row r="1655" spans="13:15" s="2" customFormat="1" x14ac:dyDescent="0.45">
      <c r="M1655" s="8"/>
      <c r="N1655" s="7"/>
      <c r="O1655" s="6"/>
    </row>
    <row r="1656" spans="13:15" s="2" customFormat="1" x14ac:dyDescent="0.45">
      <c r="M1656" s="8"/>
      <c r="N1656" s="7"/>
      <c r="O1656" s="6"/>
    </row>
    <row r="1657" spans="13:15" s="2" customFormat="1" x14ac:dyDescent="0.45">
      <c r="M1657" s="8"/>
      <c r="N1657" s="7"/>
      <c r="O1657" s="6"/>
    </row>
    <row r="1658" spans="13:15" s="2" customFormat="1" x14ac:dyDescent="0.45">
      <c r="M1658" s="8"/>
      <c r="N1658" s="7"/>
      <c r="O1658" s="6"/>
    </row>
    <row r="1659" spans="13:15" s="2" customFormat="1" x14ac:dyDescent="0.45">
      <c r="M1659" s="8"/>
      <c r="N1659" s="7"/>
      <c r="O1659" s="6"/>
    </row>
    <row r="1660" spans="13:15" s="2" customFormat="1" x14ac:dyDescent="0.45">
      <c r="M1660" s="8"/>
      <c r="N1660" s="7"/>
      <c r="O1660" s="6"/>
    </row>
    <row r="1661" spans="13:15" s="2" customFormat="1" x14ac:dyDescent="0.45">
      <c r="M1661" s="8"/>
      <c r="N1661" s="7"/>
      <c r="O1661" s="6"/>
    </row>
    <row r="1662" spans="13:15" s="2" customFormat="1" x14ac:dyDescent="0.45">
      <c r="M1662" s="8"/>
      <c r="N1662" s="7"/>
      <c r="O1662" s="6"/>
    </row>
    <row r="1663" spans="13:15" s="2" customFormat="1" x14ac:dyDescent="0.45">
      <c r="M1663" s="8"/>
      <c r="N1663" s="7"/>
      <c r="O1663" s="6"/>
    </row>
    <row r="1664" spans="13:15" s="2" customFormat="1" x14ac:dyDescent="0.45">
      <c r="M1664" s="8"/>
      <c r="N1664" s="7"/>
      <c r="O1664" s="6"/>
    </row>
    <row r="1665" spans="13:15" s="2" customFormat="1" x14ac:dyDescent="0.45">
      <c r="M1665" s="8"/>
      <c r="N1665" s="7"/>
      <c r="O1665" s="6"/>
    </row>
    <row r="1666" spans="13:15" s="2" customFormat="1" x14ac:dyDescent="0.45">
      <c r="M1666" s="8"/>
      <c r="N1666" s="7"/>
      <c r="O1666" s="6"/>
    </row>
    <row r="1667" spans="13:15" s="2" customFormat="1" x14ac:dyDescent="0.45">
      <c r="M1667" s="8"/>
      <c r="N1667" s="7"/>
      <c r="O1667" s="6"/>
    </row>
    <row r="1668" spans="13:15" s="2" customFormat="1" x14ac:dyDescent="0.45">
      <c r="M1668" s="8"/>
      <c r="N1668" s="7"/>
      <c r="O1668" s="6"/>
    </row>
    <row r="1669" spans="13:15" s="2" customFormat="1" x14ac:dyDescent="0.45">
      <c r="M1669" s="8"/>
      <c r="N1669" s="7"/>
      <c r="O1669" s="6"/>
    </row>
    <row r="1670" spans="13:15" s="2" customFormat="1" x14ac:dyDescent="0.45">
      <c r="M1670" s="8"/>
      <c r="N1670" s="7"/>
      <c r="O1670" s="6"/>
    </row>
    <row r="1671" spans="13:15" s="2" customFormat="1" x14ac:dyDescent="0.45">
      <c r="M1671" s="8"/>
      <c r="N1671" s="7"/>
      <c r="O1671" s="6"/>
    </row>
    <row r="1672" spans="13:15" s="2" customFormat="1" x14ac:dyDescent="0.45">
      <c r="M1672" s="8"/>
      <c r="N1672" s="7"/>
      <c r="O1672" s="6"/>
    </row>
    <row r="1673" spans="13:15" s="2" customFormat="1" x14ac:dyDescent="0.45">
      <c r="M1673" s="8"/>
      <c r="N1673" s="7"/>
      <c r="O1673" s="6"/>
    </row>
    <row r="1674" spans="13:15" s="2" customFormat="1" x14ac:dyDescent="0.45">
      <c r="M1674" s="8"/>
      <c r="N1674" s="7"/>
      <c r="O1674" s="6"/>
    </row>
    <row r="1675" spans="13:15" s="2" customFormat="1" x14ac:dyDescent="0.45">
      <c r="M1675" s="8"/>
      <c r="N1675" s="7"/>
      <c r="O1675" s="6"/>
    </row>
    <row r="1676" spans="13:15" s="2" customFormat="1" x14ac:dyDescent="0.45">
      <c r="M1676" s="8"/>
      <c r="N1676" s="7"/>
      <c r="O1676" s="6"/>
    </row>
    <row r="1677" spans="13:15" s="2" customFormat="1" x14ac:dyDescent="0.45">
      <c r="M1677" s="8"/>
      <c r="N1677" s="7"/>
      <c r="O1677" s="6"/>
    </row>
    <row r="1678" spans="13:15" s="2" customFormat="1" x14ac:dyDescent="0.45">
      <c r="M1678" s="8"/>
      <c r="N1678" s="7"/>
      <c r="O1678" s="6"/>
    </row>
    <row r="1679" spans="13:15" s="2" customFormat="1" x14ac:dyDescent="0.45">
      <c r="M1679" s="8"/>
      <c r="N1679" s="7"/>
      <c r="O1679" s="6"/>
    </row>
    <row r="1680" spans="13:15" s="2" customFormat="1" x14ac:dyDescent="0.45">
      <c r="M1680" s="8"/>
      <c r="N1680" s="7"/>
      <c r="O1680" s="6"/>
    </row>
    <row r="1681" spans="13:15" s="2" customFormat="1" x14ac:dyDescent="0.45">
      <c r="M1681" s="8"/>
      <c r="N1681" s="7"/>
      <c r="O1681" s="6"/>
    </row>
    <row r="1682" spans="13:15" s="2" customFormat="1" x14ac:dyDescent="0.45">
      <c r="M1682" s="8"/>
      <c r="N1682" s="7"/>
      <c r="O1682" s="6"/>
    </row>
    <row r="1683" spans="13:15" s="2" customFormat="1" x14ac:dyDescent="0.45">
      <c r="M1683" s="8"/>
      <c r="N1683" s="7"/>
      <c r="O1683" s="6"/>
    </row>
    <row r="1684" spans="13:15" s="2" customFormat="1" x14ac:dyDescent="0.45">
      <c r="M1684" s="8"/>
      <c r="N1684" s="7"/>
      <c r="O1684" s="6"/>
    </row>
    <row r="1685" spans="13:15" s="2" customFormat="1" x14ac:dyDescent="0.45">
      <c r="M1685" s="8"/>
      <c r="N1685" s="7"/>
      <c r="O1685" s="6"/>
    </row>
    <row r="1686" spans="13:15" s="2" customFormat="1" x14ac:dyDescent="0.45">
      <c r="M1686" s="8"/>
      <c r="N1686" s="7"/>
      <c r="O1686" s="6"/>
    </row>
    <row r="1687" spans="13:15" s="2" customFormat="1" x14ac:dyDescent="0.45">
      <c r="M1687" s="8"/>
      <c r="N1687" s="7"/>
      <c r="O1687" s="6"/>
    </row>
    <row r="1688" spans="13:15" s="2" customFormat="1" x14ac:dyDescent="0.45">
      <c r="M1688" s="8"/>
      <c r="N1688" s="7"/>
      <c r="O1688" s="6"/>
    </row>
    <row r="1689" spans="13:15" s="2" customFormat="1" x14ac:dyDescent="0.45">
      <c r="M1689" s="8"/>
      <c r="N1689" s="7"/>
      <c r="O1689" s="6"/>
    </row>
    <row r="1690" spans="13:15" s="2" customFormat="1" x14ac:dyDescent="0.45">
      <c r="M1690" s="8"/>
      <c r="N1690" s="7"/>
      <c r="O1690" s="6"/>
    </row>
    <row r="1691" spans="13:15" s="2" customFormat="1" x14ac:dyDescent="0.45">
      <c r="M1691" s="8"/>
      <c r="N1691" s="7"/>
      <c r="O1691" s="6"/>
    </row>
    <row r="1692" spans="13:15" s="2" customFormat="1" x14ac:dyDescent="0.45">
      <c r="M1692" s="8"/>
      <c r="N1692" s="7"/>
      <c r="O1692" s="6"/>
    </row>
    <row r="1693" spans="13:15" s="2" customFormat="1" x14ac:dyDescent="0.45">
      <c r="M1693" s="8"/>
      <c r="N1693" s="7"/>
      <c r="O1693" s="6"/>
    </row>
    <row r="1694" spans="13:15" s="2" customFormat="1" x14ac:dyDescent="0.45">
      <c r="M1694" s="8"/>
      <c r="N1694" s="7"/>
      <c r="O1694" s="6"/>
    </row>
    <row r="1695" spans="13:15" s="2" customFormat="1" x14ac:dyDescent="0.45">
      <c r="M1695" s="8"/>
      <c r="N1695" s="7"/>
      <c r="O1695" s="6"/>
    </row>
    <row r="1696" spans="13:15" s="2" customFormat="1" x14ac:dyDescent="0.45">
      <c r="M1696" s="8"/>
      <c r="N1696" s="7"/>
      <c r="O1696" s="6"/>
    </row>
    <row r="1697" spans="13:15" s="2" customFormat="1" x14ac:dyDescent="0.45">
      <c r="M1697" s="8"/>
      <c r="N1697" s="7"/>
      <c r="O1697" s="6"/>
    </row>
    <row r="1698" spans="13:15" s="2" customFormat="1" x14ac:dyDescent="0.45">
      <c r="M1698" s="8"/>
      <c r="N1698" s="7"/>
      <c r="O1698" s="6"/>
    </row>
    <row r="1699" spans="13:15" s="2" customFormat="1" x14ac:dyDescent="0.45">
      <c r="M1699" s="8"/>
      <c r="N1699" s="7"/>
      <c r="O1699" s="6"/>
    </row>
    <row r="1700" spans="13:15" s="2" customFormat="1" x14ac:dyDescent="0.45">
      <c r="M1700" s="8"/>
      <c r="N1700" s="7"/>
      <c r="O1700" s="6"/>
    </row>
    <row r="1701" spans="13:15" s="2" customFormat="1" x14ac:dyDescent="0.45">
      <c r="M1701" s="8"/>
      <c r="N1701" s="7"/>
      <c r="O1701" s="6"/>
    </row>
    <row r="1702" spans="13:15" s="2" customFormat="1" x14ac:dyDescent="0.45">
      <c r="M1702" s="8"/>
      <c r="N1702" s="7"/>
      <c r="O1702" s="6"/>
    </row>
    <row r="1703" spans="13:15" s="2" customFormat="1" x14ac:dyDescent="0.45">
      <c r="M1703" s="8"/>
      <c r="N1703" s="7"/>
      <c r="O1703" s="6"/>
    </row>
    <row r="1704" spans="13:15" s="2" customFormat="1" x14ac:dyDescent="0.45">
      <c r="M1704" s="8"/>
      <c r="N1704" s="7"/>
      <c r="O1704" s="6"/>
    </row>
    <row r="1705" spans="13:15" s="2" customFormat="1" x14ac:dyDescent="0.45">
      <c r="M1705" s="8"/>
      <c r="N1705" s="7"/>
      <c r="O1705" s="6"/>
    </row>
    <row r="1706" spans="13:15" s="2" customFormat="1" x14ac:dyDescent="0.45">
      <c r="M1706" s="8"/>
      <c r="N1706" s="7"/>
      <c r="O1706" s="6"/>
    </row>
    <row r="1707" spans="13:15" s="2" customFormat="1" x14ac:dyDescent="0.45">
      <c r="M1707" s="8"/>
      <c r="N1707" s="7"/>
      <c r="O1707" s="6"/>
    </row>
    <row r="1708" spans="13:15" s="2" customFormat="1" x14ac:dyDescent="0.45">
      <c r="M1708" s="8"/>
      <c r="N1708" s="7"/>
      <c r="O1708" s="6"/>
    </row>
    <row r="1709" spans="13:15" s="2" customFormat="1" x14ac:dyDescent="0.45">
      <c r="M1709" s="8"/>
      <c r="N1709" s="7"/>
      <c r="O1709" s="6"/>
    </row>
    <row r="1710" spans="13:15" s="2" customFormat="1" x14ac:dyDescent="0.45">
      <c r="M1710" s="8"/>
      <c r="N1710" s="7"/>
      <c r="O1710" s="6"/>
    </row>
    <row r="1711" spans="13:15" s="2" customFormat="1" x14ac:dyDescent="0.45">
      <c r="M1711" s="8"/>
      <c r="N1711" s="7"/>
      <c r="O1711" s="6"/>
    </row>
    <row r="1712" spans="13:15" s="2" customFormat="1" x14ac:dyDescent="0.45">
      <c r="M1712" s="8"/>
      <c r="N1712" s="7"/>
      <c r="O1712" s="6"/>
    </row>
    <row r="1713" spans="13:15" s="2" customFormat="1" x14ac:dyDescent="0.45">
      <c r="M1713" s="8"/>
      <c r="N1713" s="7"/>
      <c r="O1713" s="6"/>
    </row>
    <row r="1714" spans="13:15" s="2" customFormat="1" x14ac:dyDescent="0.45">
      <c r="M1714" s="8"/>
      <c r="N1714" s="7"/>
      <c r="O1714" s="6"/>
    </row>
    <row r="1715" spans="13:15" s="2" customFormat="1" x14ac:dyDescent="0.45">
      <c r="M1715" s="8"/>
      <c r="N1715" s="7"/>
      <c r="O1715" s="6"/>
    </row>
    <row r="1716" spans="13:15" s="2" customFormat="1" x14ac:dyDescent="0.45">
      <c r="M1716" s="8"/>
      <c r="N1716" s="7"/>
      <c r="O1716" s="6"/>
    </row>
    <row r="1717" spans="13:15" s="2" customFormat="1" x14ac:dyDescent="0.45">
      <c r="M1717" s="8"/>
      <c r="N1717" s="7"/>
      <c r="O1717" s="6"/>
    </row>
    <row r="1718" spans="13:15" s="2" customFormat="1" x14ac:dyDescent="0.45">
      <c r="M1718" s="8"/>
      <c r="N1718" s="7"/>
      <c r="O1718" s="6"/>
    </row>
    <row r="1719" spans="13:15" s="2" customFormat="1" x14ac:dyDescent="0.45">
      <c r="M1719" s="8"/>
      <c r="N1719" s="7"/>
      <c r="O1719" s="6"/>
    </row>
    <row r="1720" spans="13:15" s="2" customFormat="1" x14ac:dyDescent="0.45">
      <c r="M1720" s="8"/>
      <c r="N1720" s="7"/>
      <c r="O1720" s="6"/>
    </row>
    <row r="1721" spans="13:15" s="2" customFormat="1" x14ac:dyDescent="0.45">
      <c r="M1721" s="8"/>
      <c r="N1721" s="7"/>
      <c r="O1721" s="6"/>
    </row>
    <row r="1722" spans="13:15" s="2" customFormat="1" x14ac:dyDescent="0.45">
      <c r="M1722" s="8"/>
      <c r="N1722" s="7"/>
      <c r="O1722" s="6"/>
    </row>
    <row r="1723" spans="13:15" s="2" customFormat="1" x14ac:dyDescent="0.45">
      <c r="M1723" s="8"/>
      <c r="N1723" s="7"/>
      <c r="O1723" s="6"/>
    </row>
    <row r="1724" spans="13:15" s="2" customFormat="1" x14ac:dyDescent="0.45">
      <c r="M1724" s="8"/>
      <c r="N1724" s="7"/>
      <c r="O1724" s="6"/>
    </row>
    <row r="1725" spans="13:15" s="2" customFormat="1" x14ac:dyDescent="0.45">
      <c r="M1725" s="8"/>
      <c r="N1725" s="7"/>
      <c r="O1725" s="6"/>
    </row>
    <row r="1726" spans="13:15" s="2" customFormat="1" x14ac:dyDescent="0.45">
      <c r="M1726" s="8"/>
      <c r="N1726" s="7"/>
      <c r="O1726" s="6"/>
    </row>
    <row r="1727" spans="13:15" s="2" customFormat="1" x14ac:dyDescent="0.45">
      <c r="M1727" s="8"/>
      <c r="N1727" s="7"/>
      <c r="O1727" s="6"/>
    </row>
    <row r="1728" spans="13:15" s="2" customFormat="1" x14ac:dyDescent="0.45">
      <c r="M1728" s="8"/>
      <c r="N1728" s="7"/>
      <c r="O1728" s="6"/>
    </row>
    <row r="1729" spans="13:15" s="2" customFormat="1" x14ac:dyDescent="0.45">
      <c r="M1729" s="8"/>
      <c r="N1729" s="7"/>
      <c r="O1729" s="6"/>
    </row>
    <row r="1730" spans="13:15" s="2" customFormat="1" x14ac:dyDescent="0.45">
      <c r="M1730" s="8"/>
      <c r="N1730" s="7"/>
      <c r="O1730" s="6"/>
    </row>
    <row r="1731" spans="13:15" s="2" customFormat="1" x14ac:dyDescent="0.45">
      <c r="M1731" s="8"/>
      <c r="N1731" s="7"/>
      <c r="O1731" s="6"/>
    </row>
    <row r="1732" spans="13:15" s="2" customFormat="1" x14ac:dyDescent="0.45">
      <c r="M1732" s="8"/>
      <c r="N1732" s="7"/>
      <c r="O1732" s="6"/>
    </row>
    <row r="1733" spans="13:15" s="2" customFormat="1" x14ac:dyDescent="0.45">
      <c r="M1733" s="8"/>
      <c r="N1733" s="7"/>
      <c r="O1733" s="6"/>
    </row>
    <row r="1734" spans="13:15" s="2" customFormat="1" x14ac:dyDescent="0.45">
      <c r="M1734" s="8"/>
      <c r="N1734" s="7"/>
      <c r="O1734" s="6"/>
    </row>
    <row r="1735" spans="13:15" s="2" customFormat="1" x14ac:dyDescent="0.45">
      <c r="M1735" s="8"/>
      <c r="N1735" s="7"/>
      <c r="O1735" s="6"/>
    </row>
    <row r="1736" spans="13:15" s="2" customFormat="1" x14ac:dyDescent="0.45">
      <c r="M1736" s="8"/>
      <c r="N1736" s="7"/>
      <c r="O1736" s="6"/>
    </row>
    <row r="1737" spans="13:15" s="2" customFormat="1" x14ac:dyDescent="0.45">
      <c r="M1737" s="8"/>
      <c r="N1737" s="7"/>
      <c r="O1737" s="6"/>
    </row>
    <row r="1738" spans="13:15" s="2" customFormat="1" x14ac:dyDescent="0.45">
      <c r="M1738" s="8"/>
      <c r="N1738" s="7"/>
      <c r="O1738" s="6"/>
    </row>
    <row r="1739" spans="13:15" s="2" customFormat="1" x14ac:dyDescent="0.45">
      <c r="M1739" s="8"/>
      <c r="N1739" s="7"/>
      <c r="O1739" s="6"/>
    </row>
    <row r="1740" spans="13:15" s="2" customFormat="1" x14ac:dyDescent="0.45">
      <c r="M1740" s="8"/>
      <c r="N1740" s="7"/>
      <c r="O1740" s="6"/>
    </row>
    <row r="1741" spans="13:15" s="2" customFormat="1" x14ac:dyDescent="0.45">
      <c r="M1741" s="8"/>
      <c r="N1741" s="7"/>
      <c r="O1741" s="6"/>
    </row>
    <row r="1742" spans="13:15" s="2" customFormat="1" x14ac:dyDescent="0.45">
      <c r="M1742" s="8"/>
      <c r="N1742" s="7"/>
      <c r="O1742" s="6"/>
    </row>
    <row r="1743" spans="13:15" s="2" customFormat="1" x14ac:dyDescent="0.45">
      <c r="M1743" s="8"/>
      <c r="N1743" s="7"/>
      <c r="O1743" s="6"/>
    </row>
    <row r="1744" spans="13:15" s="2" customFormat="1" x14ac:dyDescent="0.45">
      <c r="M1744" s="8"/>
      <c r="N1744" s="7"/>
      <c r="O1744" s="6"/>
    </row>
    <row r="1745" spans="13:15" s="2" customFormat="1" x14ac:dyDescent="0.45">
      <c r="M1745" s="8"/>
      <c r="N1745" s="7"/>
      <c r="O1745" s="6"/>
    </row>
    <row r="1746" spans="13:15" s="2" customFormat="1" x14ac:dyDescent="0.45">
      <c r="M1746" s="8"/>
      <c r="N1746" s="7"/>
      <c r="O1746" s="6"/>
    </row>
    <row r="1747" spans="13:15" s="2" customFormat="1" x14ac:dyDescent="0.45">
      <c r="M1747" s="8"/>
      <c r="N1747" s="7"/>
      <c r="O1747" s="6"/>
    </row>
    <row r="1748" spans="13:15" s="2" customFormat="1" x14ac:dyDescent="0.45">
      <c r="M1748" s="8"/>
      <c r="N1748" s="7"/>
      <c r="O1748" s="6"/>
    </row>
    <row r="1749" spans="13:15" s="2" customFormat="1" x14ac:dyDescent="0.45">
      <c r="M1749" s="8"/>
      <c r="N1749" s="7"/>
      <c r="O1749" s="6"/>
    </row>
    <row r="1750" spans="13:15" s="2" customFormat="1" x14ac:dyDescent="0.45">
      <c r="M1750" s="8"/>
      <c r="N1750" s="7"/>
      <c r="O1750" s="6"/>
    </row>
    <row r="1751" spans="13:15" s="2" customFormat="1" x14ac:dyDescent="0.45">
      <c r="M1751" s="8"/>
      <c r="N1751" s="7"/>
      <c r="O1751" s="6"/>
    </row>
    <row r="1752" spans="13:15" s="2" customFormat="1" x14ac:dyDescent="0.45">
      <c r="M1752" s="8"/>
      <c r="N1752" s="7"/>
      <c r="O1752" s="6"/>
    </row>
    <row r="1753" spans="13:15" s="2" customFormat="1" x14ac:dyDescent="0.45">
      <c r="M1753" s="8"/>
      <c r="N1753" s="7"/>
      <c r="O1753" s="6"/>
    </row>
    <row r="1754" spans="13:15" s="2" customFormat="1" x14ac:dyDescent="0.45">
      <c r="M1754" s="8"/>
      <c r="N1754" s="7"/>
      <c r="O1754" s="6"/>
    </row>
    <row r="1755" spans="13:15" s="2" customFormat="1" x14ac:dyDescent="0.45">
      <c r="M1755" s="8"/>
      <c r="N1755" s="7"/>
      <c r="O1755" s="6"/>
    </row>
    <row r="1756" spans="13:15" s="2" customFormat="1" x14ac:dyDescent="0.45">
      <c r="M1756" s="8"/>
      <c r="N1756" s="7"/>
      <c r="O1756" s="6"/>
    </row>
    <row r="1757" spans="13:15" s="2" customFormat="1" x14ac:dyDescent="0.45">
      <c r="M1757" s="8"/>
      <c r="N1757" s="7"/>
      <c r="O1757" s="6"/>
    </row>
    <row r="1758" spans="13:15" s="2" customFormat="1" x14ac:dyDescent="0.45">
      <c r="M1758" s="8"/>
      <c r="N1758" s="7"/>
      <c r="O1758" s="6"/>
    </row>
    <row r="1759" spans="13:15" s="2" customFormat="1" x14ac:dyDescent="0.45">
      <c r="M1759" s="8"/>
      <c r="N1759" s="7"/>
      <c r="O1759" s="6"/>
    </row>
    <row r="1760" spans="13:15" s="2" customFormat="1" x14ac:dyDescent="0.45">
      <c r="M1760" s="8"/>
      <c r="N1760" s="7"/>
      <c r="O1760" s="6"/>
    </row>
    <row r="1761" spans="13:15" s="2" customFormat="1" x14ac:dyDescent="0.45">
      <c r="M1761" s="8"/>
      <c r="N1761" s="7"/>
      <c r="O1761" s="6"/>
    </row>
    <row r="1762" spans="13:15" s="2" customFormat="1" x14ac:dyDescent="0.45">
      <c r="M1762" s="8"/>
      <c r="N1762" s="7"/>
      <c r="O1762" s="6"/>
    </row>
    <row r="1763" spans="13:15" s="2" customFormat="1" x14ac:dyDescent="0.45">
      <c r="M1763" s="8"/>
      <c r="N1763" s="7"/>
      <c r="O1763" s="6"/>
    </row>
    <row r="1764" spans="13:15" s="2" customFormat="1" x14ac:dyDescent="0.45">
      <c r="M1764" s="8"/>
      <c r="N1764" s="7"/>
      <c r="O1764" s="6"/>
    </row>
    <row r="1765" spans="13:15" s="2" customFormat="1" x14ac:dyDescent="0.45">
      <c r="M1765" s="8"/>
      <c r="N1765" s="7"/>
      <c r="O1765" s="6"/>
    </row>
    <row r="1766" spans="13:15" s="2" customFormat="1" x14ac:dyDescent="0.45">
      <c r="M1766" s="8"/>
      <c r="N1766" s="7"/>
      <c r="O1766" s="6"/>
    </row>
    <row r="1767" spans="13:15" s="2" customFormat="1" x14ac:dyDescent="0.45">
      <c r="M1767" s="8"/>
      <c r="N1767" s="7"/>
      <c r="O1767" s="6"/>
    </row>
    <row r="1768" spans="13:15" s="2" customFormat="1" x14ac:dyDescent="0.45">
      <c r="M1768" s="8"/>
      <c r="N1768" s="7"/>
      <c r="O1768" s="6"/>
    </row>
    <row r="1769" spans="13:15" s="2" customFormat="1" x14ac:dyDescent="0.45">
      <c r="M1769" s="8"/>
      <c r="N1769" s="7"/>
      <c r="O1769" s="6"/>
    </row>
    <row r="1770" spans="13:15" s="2" customFormat="1" x14ac:dyDescent="0.45">
      <c r="M1770" s="8"/>
      <c r="N1770" s="7"/>
      <c r="O1770" s="6"/>
    </row>
    <row r="1771" spans="13:15" s="2" customFormat="1" x14ac:dyDescent="0.45">
      <c r="M1771" s="8"/>
      <c r="N1771" s="7"/>
      <c r="O1771" s="6"/>
    </row>
    <row r="1772" spans="13:15" s="2" customFormat="1" x14ac:dyDescent="0.45">
      <c r="M1772" s="8"/>
      <c r="N1772" s="7"/>
      <c r="O1772" s="6"/>
    </row>
    <row r="1773" spans="13:15" s="2" customFormat="1" x14ac:dyDescent="0.45">
      <c r="M1773" s="8"/>
      <c r="N1773" s="7"/>
      <c r="O1773" s="6"/>
    </row>
    <row r="1774" spans="13:15" s="2" customFormat="1" x14ac:dyDescent="0.45">
      <c r="M1774" s="8"/>
      <c r="N1774" s="7"/>
      <c r="O1774" s="6"/>
    </row>
    <row r="1775" spans="13:15" s="2" customFormat="1" x14ac:dyDescent="0.45">
      <c r="M1775" s="8"/>
      <c r="N1775" s="7"/>
      <c r="O1775" s="6"/>
    </row>
    <row r="1776" spans="13:15" s="2" customFormat="1" x14ac:dyDescent="0.45">
      <c r="M1776" s="8"/>
      <c r="N1776" s="7"/>
      <c r="O1776" s="6"/>
    </row>
    <row r="1777" spans="13:15" s="2" customFormat="1" x14ac:dyDescent="0.45">
      <c r="M1777" s="8"/>
      <c r="N1777" s="7"/>
      <c r="O1777" s="6"/>
    </row>
    <row r="1778" spans="13:15" s="2" customFormat="1" x14ac:dyDescent="0.45">
      <c r="M1778" s="8"/>
      <c r="N1778" s="7"/>
      <c r="O1778" s="6"/>
    </row>
    <row r="1779" spans="13:15" s="2" customFormat="1" x14ac:dyDescent="0.45">
      <c r="M1779" s="8"/>
      <c r="N1779" s="7"/>
      <c r="O1779" s="6"/>
    </row>
    <row r="1780" spans="13:15" s="2" customFormat="1" x14ac:dyDescent="0.45">
      <c r="M1780" s="8"/>
      <c r="N1780" s="7"/>
      <c r="O1780" s="6"/>
    </row>
    <row r="1781" spans="13:15" s="2" customFormat="1" x14ac:dyDescent="0.45">
      <c r="M1781" s="8"/>
      <c r="N1781" s="7"/>
      <c r="O1781" s="6"/>
    </row>
    <row r="1782" spans="13:15" s="2" customFormat="1" x14ac:dyDescent="0.45">
      <c r="M1782" s="8"/>
      <c r="N1782" s="7"/>
      <c r="O1782" s="6"/>
    </row>
    <row r="1783" spans="13:15" s="2" customFormat="1" x14ac:dyDescent="0.45">
      <c r="M1783" s="8"/>
      <c r="N1783" s="7"/>
      <c r="O1783" s="6"/>
    </row>
    <row r="1784" spans="13:15" s="2" customFormat="1" x14ac:dyDescent="0.45">
      <c r="M1784" s="8"/>
      <c r="N1784" s="7"/>
      <c r="O1784" s="6"/>
    </row>
    <row r="1785" spans="13:15" s="2" customFormat="1" x14ac:dyDescent="0.45">
      <c r="M1785" s="8"/>
      <c r="N1785" s="7"/>
      <c r="O1785" s="6"/>
    </row>
    <row r="1786" spans="13:15" s="2" customFormat="1" x14ac:dyDescent="0.45">
      <c r="M1786" s="8"/>
      <c r="N1786" s="7"/>
      <c r="O1786" s="6"/>
    </row>
    <row r="1787" spans="13:15" s="2" customFormat="1" x14ac:dyDescent="0.45">
      <c r="M1787" s="8"/>
      <c r="N1787" s="7"/>
      <c r="O1787" s="6"/>
    </row>
    <row r="1788" spans="13:15" s="2" customFormat="1" x14ac:dyDescent="0.45">
      <c r="M1788" s="8"/>
      <c r="N1788" s="7"/>
      <c r="O1788" s="6"/>
    </row>
    <row r="1789" spans="13:15" s="2" customFormat="1" x14ac:dyDescent="0.45">
      <c r="M1789" s="8"/>
      <c r="N1789" s="7"/>
      <c r="O1789" s="6"/>
    </row>
    <row r="1790" spans="13:15" s="2" customFormat="1" x14ac:dyDescent="0.45">
      <c r="M1790" s="8"/>
      <c r="N1790" s="7"/>
      <c r="O1790" s="6"/>
    </row>
    <row r="1791" spans="13:15" s="2" customFormat="1" x14ac:dyDescent="0.45">
      <c r="M1791" s="8"/>
      <c r="N1791" s="7"/>
      <c r="O1791" s="6"/>
    </row>
    <row r="1792" spans="13:15" s="2" customFormat="1" x14ac:dyDescent="0.45">
      <c r="M1792" s="8"/>
      <c r="N1792" s="7"/>
      <c r="O1792" s="6"/>
    </row>
    <row r="1793" spans="13:15" s="2" customFormat="1" x14ac:dyDescent="0.45">
      <c r="M1793" s="8"/>
      <c r="N1793" s="7"/>
      <c r="O1793" s="6"/>
    </row>
    <row r="1794" spans="13:15" s="2" customFormat="1" x14ac:dyDescent="0.45">
      <c r="M1794" s="8"/>
      <c r="N1794" s="7"/>
      <c r="O1794" s="6"/>
    </row>
    <row r="1795" spans="13:15" s="2" customFormat="1" x14ac:dyDescent="0.45">
      <c r="M1795" s="8"/>
      <c r="N1795" s="7"/>
      <c r="O1795" s="6"/>
    </row>
    <row r="1796" spans="13:15" s="2" customFormat="1" x14ac:dyDescent="0.45">
      <c r="M1796" s="8"/>
      <c r="N1796" s="7"/>
      <c r="O1796" s="6"/>
    </row>
    <row r="1797" spans="13:15" s="2" customFormat="1" x14ac:dyDescent="0.45">
      <c r="M1797" s="8"/>
      <c r="N1797" s="7"/>
      <c r="O1797" s="6"/>
    </row>
    <row r="1798" spans="13:15" s="2" customFormat="1" x14ac:dyDescent="0.45">
      <c r="M1798" s="8"/>
      <c r="N1798" s="7"/>
      <c r="O1798" s="6"/>
    </row>
    <row r="1799" spans="13:15" s="2" customFormat="1" x14ac:dyDescent="0.45">
      <c r="M1799" s="8"/>
      <c r="N1799" s="7"/>
      <c r="O1799" s="6"/>
    </row>
    <row r="1800" spans="13:15" s="2" customFormat="1" x14ac:dyDescent="0.45">
      <c r="M1800" s="8"/>
      <c r="N1800" s="7"/>
      <c r="O1800" s="6"/>
    </row>
    <row r="1801" spans="13:15" s="2" customFormat="1" x14ac:dyDescent="0.45">
      <c r="M1801" s="8"/>
      <c r="N1801" s="7"/>
      <c r="O1801" s="6"/>
    </row>
    <row r="1802" spans="13:15" s="2" customFormat="1" x14ac:dyDescent="0.45">
      <c r="M1802" s="8"/>
      <c r="N1802" s="7"/>
      <c r="O1802" s="6"/>
    </row>
    <row r="1803" spans="13:15" s="2" customFormat="1" x14ac:dyDescent="0.45">
      <c r="M1803" s="8"/>
      <c r="N1803" s="7"/>
      <c r="O1803" s="6"/>
    </row>
    <row r="1804" spans="13:15" s="2" customFormat="1" x14ac:dyDescent="0.45">
      <c r="M1804" s="8"/>
      <c r="N1804" s="7"/>
      <c r="O1804" s="6"/>
    </row>
    <row r="1805" spans="13:15" s="2" customFormat="1" x14ac:dyDescent="0.45">
      <c r="M1805" s="8"/>
      <c r="N1805" s="7"/>
      <c r="O1805" s="6"/>
    </row>
    <row r="1806" spans="13:15" s="2" customFormat="1" x14ac:dyDescent="0.45">
      <c r="M1806" s="8"/>
      <c r="N1806" s="7"/>
      <c r="O1806" s="6"/>
    </row>
    <row r="1807" spans="13:15" s="2" customFormat="1" x14ac:dyDescent="0.45">
      <c r="M1807" s="8"/>
      <c r="N1807" s="7"/>
      <c r="O1807" s="6"/>
    </row>
    <row r="1808" spans="13:15" s="2" customFormat="1" x14ac:dyDescent="0.45">
      <c r="M1808" s="8"/>
      <c r="N1808" s="7"/>
      <c r="O1808" s="6"/>
    </row>
    <row r="1809" spans="13:15" s="2" customFormat="1" x14ac:dyDescent="0.45">
      <c r="M1809" s="8"/>
      <c r="N1809" s="7"/>
      <c r="O1809" s="6"/>
    </row>
    <row r="1810" spans="13:15" s="2" customFormat="1" x14ac:dyDescent="0.45">
      <c r="M1810" s="8"/>
      <c r="N1810" s="7"/>
      <c r="O1810" s="6"/>
    </row>
    <row r="1811" spans="13:15" s="2" customFormat="1" x14ac:dyDescent="0.45">
      <c r="M1811" s="8"/>
      <c r="N1811" s="7"/>
      <c r="O1811" s="6"/>
    </row>
    <row r="1812" spans="13:15" s="2" customFormat="1" x14ac:dyDescent="0.45">
      <c r="M1812" s="8"/>
      <c r="N1812" s="7"/>
      <c r="O1812" s="6"/>
    </row>
    <row r="1813" spans="13:15" s="2" customFormat="1" x14ac:dyDescent="0.45">
      <c r="M1813" s="8"/>
      <c r="N1813" s="7"/>
      <c r="O1813" s="6"/>
    </row>
    <row r="1814" spans="13:15" s="2" customFormat="1" x14ac:dyDescent="0.45">
      <c r="M1814" s="8"/>
      <c r="N1814" s="7"/>
      <c r="O1814" s="6"/>
    </row>
    <row r="1815" spans="13:15" s="2" customFormat="1" x14ac:dyDescent="0.45">
      <c r="M1815" s="8"/>
      <c r="N1815" s="7"/>
      <c r="O1815" s="6"/>
    </row>
    <row r="1816" spans="13:15" s="2" customFormat="1" x14ac:dyDescent="0.45">
      <c r="M1816" s="8"/>
      <c r="N1816" s="7"/>
      <c r="O1816" s="6"/>
    </row>
    <row r="1817" spans="13:15" s="2" customFormat="1" x14ac:dyDescent="0.45">
      <c r="M1817" s="8"/>
      <c r="N1817" s="7"/>
      <c r="O1817" s="6"/>
    </row>
    <row r="1818" spans="13:15" s="2" customFormat="1" x14ac:dyDescent="0.45">
      <c r="M1818" s="8"/>
      <c r="N1818" s="7"/>
      <c r="O1818" s="6"/>
    </row>
    <row r="1819" spans="13:15" s="2" customFormat="1" x14ac:dyDescent="0.45">
      <c r="M1819" s="8"/>
      <c r="N1819" s="7"/>
      <c r="O1819" s="6"/>
    </row>
    <row r="1820" spans="13:15" s="2" customFormat="1" x14ac:dyDescent="0.45">
      <c r="M1820" s="8"/>
      <c r="N1820" s="7"/>
      <c r="O1820" s="6"/>
    </row>
    <row r="1821" spans="13:15" s="2" customFormat="1" x14ac:dyDescent="0.45">
      <c r="M1821" s="8"/>
      <c r="N1821" s="7"/>
      <c r="O1821" s="6"/>
    </row>
    <row r="1822" spans="13:15" s="2" customFormat="1" x14ac:dyDescent="0.45">
      <c r="M1822" s="8"/>
      <c r="N1822" s="7"/>
      <c r="O1822" s="6"/>
    </row>
    <row r="1823" spans="13:15" s="2" customFormat="1" x14ac:dyDescent="0.45">
      <c r="M1823" s="8"/>
      <c r="N1823" s="7"/>
      <c r="O1823" s="6"/>
    </row>
    <row r="1824" spans="13:15" s="2" customFormat="1" x14ac:dyDescent="0.45">
      <c r="M1824" s="8"/>
      <c r="N1824" s="7"/>
      <c r="O1824" s="6"/>
    </row>
    <row r="1825" spans="13:15" s="2" customFormat="1" x14ac:dyDescent="0.45">
      <c r="M1825" s="8"/>
      <c r="N1825" s="7"/>
      <c r="O1825" s="6"/>
    </row>
    <row r="1826" spans="13:15" s="2" customFormat="1" x14ac:dyDescent="0.45">
      <c r="M1826" s="8"/>
      <c r="N1826" s="7"/>
      <c r="O1826" s="6"/>
    </row>
    <row r="1827" spans="13:15" s="2" customFormat="1" x14ac:dyDescent="0.45">
      <c r="M1827" s="8"/>
      <c r="N1827" s="7"/>
      <c r="O1827" s="6"/>
    </row>
    <row r="1828" spans="13:15" s="2" customFormat="1" x14ac:dyDescent="0.45">
      <c r="M1828" s="8"/>
      <c r="N1828" s="7"/>
      <c r="O1828" s="6"/>
    </row>
    <row r="1829" spans="13:15" s="2" customFormat="1" x14ac:dyDescent="0.45">
      <c r="M1829" s="8"/>
      <c r="N1829" s="7"/>
      <c r="O1829" s="6"/>
    </row>
    <row r="1830" spans="13:15" s="2" customFormat="1" x14ac:dyDescent="0.45">
      <c r="M1830" s="8"/>
      <c r="N1830" s="7"/>
      <c r="O1830" s="6"/>
    </row>
    <row r="1831" spans="13:15" s="2" customFormat="1" x14ac:dyDescent="0.45">
      <c r="M1831" s="8"/>
      <c r="N1831" s="7"/>
      <c r="O1831" s="6"/>
    </row>
    <row r="1832" spans="13:15" s="2" customFormat="1" x14ac:dyDescent="0.45">
      <c r="M1832" s="8"/>
      <c r="N1832" s="7"/>
      <c r="O1832" s="6"/>
    </row>
    <row r="1833" spans="13:15" s="2" customFormat="1" x14ac:dyDescent="0.45">
      <c r="M1833" s="8"/>
      <c r="N1833" s="7"/>
      <c r="O1833" s="6"/>
    </row>
    <row r="1834" spans="13:15" s="2" customFormat="1" x14ac:dyDescent="0.45">
      <c r="M1834" s="8"/>
      <c r="N1834" s="7"/>
      <c r="O1834" s="6"/>
    </row>
    <row r="1835" spans="13:15" s="2" customFormat="1" x14ac:dyDescent="0.45">
      <c r="M1835" s="8"/>
      <c r="N1835" s="7"/>
      <c r="O1835" s="6"/>
    </row>
    <row r="1836" spans="13:15" s="2" customFormat="1" x14ac:dyDescent="0.45">
      <c r="M1836" s="8"/>
      <c r="N1836" s="7"/>
      <c r="O1836" s="6"/>
    </row>
    <row r="1837" spans="13:15" s="2" customFormat="1" x14ac:dyDescent="0.45">
      <c r="M1837" s="8"/>
      <c r="N1837" s="7"/>
      <c r="O1837" s="6"/>
    </row>
    <row r="1838" spans="13:15" s="2" customFormat="1" x14ac:dyDescent="0.45">
      <c r="M1838" s="8"/>
      <c r="N1838" s="7"/>
      <c r="O1838" s="6"/>
    </row>
    <row r="1839" spans="13:15" s="2" customFormat="1" x14ac:dyDescent="0.45">
      <c r="M1839" s="8"/>
      <c r="N1839" s="7"/>
      <c r="O1839" s="6"/>
    </row>
    <row r="1840" spans="13:15" s="2" customFormat="1" x14ac:dyDescent="0.45">
      <c r="M1840" s="8"/>
      <c r="N1840" s="7"/>
      <c r="O1840" s="6"/>
    </row>
    <row r="1841" spans="13:15" s="2" customFormat="1" x14ac:dyDescent="0.45">
      <c r="M1841" s="8"/>
      <c r="N1841" s="7"/>
      <c r="O1841" s="6"/>
    </row>
    <row r="1842" spans="13:15" s="2" customFormat="1" x14ac:dyDescent="0.45">
      <c r="M1842" s="8"/>
      <c r="N1842" s="7"/>
      <c r="O1842" s="6"/>
    </row>
    <row r="1843" spans="13:15" s="2" customFormat="1" x14ac:dyDescent="0.45">
      <c r="M1843" s="8"/>
      <c r="N1843" s="7"/>
      <c r="O1843" s="6"/>
    </row>
    <row r="1844" spans="13:15" s="2" customFormat="1" x14ac:dyDescent="0.45">
      <c r="M1844" s="8"/>
      <c r="N1844" s="7"/>
      <c r="O1844" s="6"/>
    </row>
    <row r="1845" spans="13:15" s="2" customFormat="1" x14ac:dyDescent="0.45">
      <c r="M1845" s="8"/>
      <c r="N1845" s="7"/>
      <c r="O1845" s="6"/>
    </row>
    <row r="1846" spans="13:15" s="2" customFormat="1" x14ac:dyDescent="0.45">
      <c r="M1846" s="8"/>
      <c r="N1846" s="7"/>
      <c r="O1846" s="6"/>
    </row>
    <row r="1847" spans="13:15" s="2" customFormat="1" x14ac:dyDescent="0.45">
      <c r="M1847" s="8"/>
      <c r="N1847" s="7"/>
      <c r="O1847" s="6"/>
    </row>
    <row r="1848" spans="13:15" s="2" customFormat="1" x14ac:dyDescent="0.45">
      <c r="M1848" s="8"/>
      <c r="N1848" s="7"/>
      <c r="O1848" s="6"/>
    </row>
    <row r="1849" spans="13:15" s="2" customFormat="1" x14ac:dyDescent="0.45">
      <c r="M1849" s="8"/>
      <c r="N1849" s="7"/>
      <c r="O1849" s="6"/>
    </row>
    <row r="1850" spans="13:15" s="2" customFormat="1" x14ac:dyDescent="0.45">
      <c r="M1850" s="8"/>
      <c r="N1850" s="7"/>
      <c r="O1850" s="6"/>
    </row>
    <row r="1851" spans="13:15" s="2" customFormat="1" x14ac:dyDescent="0.45">
      <c r="M1851" s="8"/>
      <c r="N1851" s="7"/>
      <c r="O1851" s="6"/>
    </row>
    <row r="1852" spans="13:15" s="2" customFormat="1" x14ac:dyDescent="0.45">
      <c r="M1852" s="8"/>
      <c r="N1852" s="7"/>
      <c r="O1852" s="6"/>
    </row>
    <row r="1853" spans="13:15" s="2" customFormat="1" x14ac:dyDescent="0.45">
      <c r="M1853" s="8"/>
      <c r="N1853" s="7"/>
      <c r="O1853" s="6"/>
    </row>
    <row r="1854" spans="13:15" s="2" customFormat="1" x14ac:dyDescent="0.45">
      <c r="M1854" s="8"/>
      <c r="N1854" s="7"/>
      <c r="O1854" s="6"/>
    </row>
    <row r="1855" spans="13:15" s="2" customFormat="1" x14ac:dyDescent="0.45">
      <c r="M1855" s="8"/>
      <c r="N1855" s="7"/>
      <c r="O1855" s="6"/>
    </row>
    <row r="1856" spans="13:15" s="2" customFormat="1" x14ac:dyDescent="0.45">
      <c r="M1856" s="8"/>
      <c r="N1856" s="7"/>
      <c r="O1856" s="6"/>
    </row>
    <row r="1857" spans="13:15" s="2" customFormat="1" x14ac:dyDescent="0.45">
      <c r="M1857" s="8"/>
      <c r="N1857" s="7"/>
      <c r="O1857" s="6"/>
    </row>
    <row r="1858" spans="13:15" s="2" customFormat="1" x14ac:dyDescent="0.45">
      <c r="M1858" s="8"/>
      <c r="N1858" s="7"/>
      <c r="O1858" s="6"/>
    </row>
    <row r="1859" spans="13:15" s="2" customFormat="1" x14ac:dyDescent="0.45">
      <c r="M1859" s="8"/>
      <c r="N1859" s="7"/>
      <c r="O1859" s="6"/>
    </row>
    <row r="1860" spans="13:15" s="2" customFormat="1" x14ac:dyDescent="0.45">
      <c r="M1860" s="8"/>
      <c r="N1860" s="7"/>
      <c r="O1860" s="6"/>
    </row>
    <row r="1861" spans="13:15" s="2" customFormat="1" x14ac:dyDescent="0.45">
      <c r="M1861" s="8"/>
      <c r="N1861" s="7"/>
      <c r="O1861" s="6"/>
    </row>
    <row r="1862" spans="13:15" s="2" customFormat="1" x14ac:dyDescent="0.45">
      <c r="M1862" s="8"/>
      <c r="N1862" s="7"/>
      <c r="O1862" s="6"/>
    </row>
    <row r="1863" spans="13:15" s="2" customFormat="1" x14ac:dyDescent="0.45">
      <c r="M1863" s="8"/>
      <c r="N1863" s="7"/>
      <c r="O1863" s="6"/>
    </row>
    <row r="1864" spans="13:15" s="2" customFormat="1" x14ac:dyDescent="0.45">
      <c r="M1864" s="8"/>
      <c r="N1864" s="7"/>
      <c r="O1864" s="6"/>
    </row>
    <row r="1865" spans="13:15" s="2" customFormat="1" x14ac:dyDescent="0.45">
      <c r="M1865" s="8"/>
      <c r="N1865" s="7"/>
      <c r="O1865" s="6"/>
    </row>
    <row r="1866" spans="13:15" s="2" customFormat="1" x14ac:dyDescent="0.45">
      <c r="M1866" s="8"/>
      <c r="N1866" s="7"/>
      <c r="O1866" s="6"/>
    </row>
    <row r="1867" spans="13:15" s="2" customFormat="1" x14ac:dyDescent="0.45">
      <c r="M1867" s="8"/>
      <c r="N1867" s="7"/>
      <c r="O1867" s="6"/>
    </row>
    <row r="1868" spans="13:15" s="2" customFormat="1" x14ac:dyDescent="0.45">
      <c r="M1868" s="8"/>
      <c r="N1868" s="7"/>
      <c r="O1868" s="6"/>
    </row>
    <row r="1869" spans="13:15" s="2" customFormat="1" x14ac:dyDescent="0.45">
      <c r="M1869" s="8"/>
      <c r="N1869" s="7"/>
      <c r="O1869" s="6"/>
    </row>
    <row r="1870" spans="13:15" s="2" customFormat="1" x14ac:dyDescent="0.45">
      <c r="M1870" s="8"/>
      <c r="N1870" s="7"/>
      <c r="O1870" s="6"/>
    </row>
    <row r="1871" spans="13:15" s="2" customFormat="1" x14ac:dyDescent="0.45">
      <c r="M1871" s="8"/>
      <c r="N1871" s="7"/>
      <c r="O1871" s="6"/>
    </row>
    <row r="1872" spans="13:15" s="2" customFormat="1" x14ac:dyDescent="0.45">
      <c r="M1872" s="8"/>
      <c r="N1872" s="7"/>
      <c r="O1872" s="6"/>
    </row>
    <row r="1873" spans="13:15" s="2" customFormat="1" x14ac:dyDescent="0.45">
      <c r="M1873" s="8"/>
      <c r="N1873" s="7"/>
      <c r="O1873" s="6"/>
    </row>
    <row r="1874" spans="13:15" s="2" customFormat="1" x14ac:dyDescent="0.45">
      <c r="M1874" s="8"/>
      <c r="N1874" s="7"/>
      <c r="O1874" s="6"/>
    </row>
    <row r="1875" spans="13:15" s="2" customFormat="1" x14ac:dyDescent="0.45">
      <c r="M1875" s="8"/>
      <c r="N1875" s="7"/>
      <c r="O1875" s="6"/>
    </row>
    <row r="1876" spans="13:15" s="2" customFormat="1" x14ac:dyDescent="0.45">
      <c r="M1876" s="8"/>
      <c r="N1876" s="7"/>
      <c r="O1876" s="6"/>
    </row>
    <row r="1877" spans="13:15" s="2" customFormat="1" x14ac:dyDescent="0.45">
      <c r="M1877" s="8"/>
      <c r="N1877" s="7"/>
      <c r="O1877" s="6"/>
    </row>
    <row r="1878" spans="13:15" s="2" customFormat="1" x14ac:dyDescent="0.45">
      <c r="M1878" s="8"/>
      <c r="N1878" s="7"/>
      <c r="O1878" s="6"/>
    </row>
    <row r="1879" spans="13:15" s="2" customFormat="1" x14ac:dyDescent="0.45">
      <c r="M1879" s="8"/>
      <c r="N1879" s="7"/>
      <c r="O1879" s="6"/>
    </row>
    <row r="1880" spans="13:15" s="2" customFormat="1" x14ac:dyDescent="0.45">
      <c r="M1880" s="8"/>
      <c r="N1880" s="7"/>
      <c r="O1880" s="6"/>
    </row>
    <row r="1881" spans="13:15" s="2" customFormat="1" x14ac:dyDescent="0.45">
      <c r="M1881" s="8"/>
      <c r="N1881" s="7"/>
      <c r="O1881" s="6"/>
    </row>
    <row r="1882" spans="13:15" s="2" customFormat="1" x14ac:dyDescent="0.45">
      <c r="M1882" s="8"/>
      <c r="N1882" s="7"/>
      <c r="O1882" s="6"/>
    </row>
    <row r="1883" spans="13:15" s="2" customFormat="1" x14ac:dyDescent="0.45">
      <c r="M1883" s="8"/>
      <c r="N1883" s="7"/>
      <c r="O1883" s="6"/>
    </row>
    <row r="1884" spans="13:15" s="2" customFormat="1" x14ac:dyDescent="0.45">
      <c r="M1884" s="8"/>
      <c r="N1884" s="7"/>
      <c r="O1884" s="6"/>
    </row>
    <row r="1885" spans="13:15" s="2" customFormat="1" x14ac:dyDescent="0.45">
      <c r="M1885" s="8"/>
      <c r="N1885" s="7"/>
      <c r="O1885" s="6"/>
    </row>
    <row r="1886" spans="13:15" s="2" customFormat="1" x14ac:dyDescent="0.45">
      <c r="M1886" s="8"/>
      <c r="N1886" s="7"/>
      <c r="O1886" s="6"/>
    </row>
    <row r="1887" spans="13:15" s="2" customFormat="1" x14ac:dyDescent="0.45">
      <c r="M1887" s="8"/>
      <c r="N1887" s="7"/>
      <c r="O1887" s="6"/>
    </row>
    <row r="1888" spans="13:15" s="2" customFormat="1" x14ac:dyDescent="0.45">
      <c r="M1888" s="8"/>
      <c r="N1888" s="7"/>
      <c r="O1888" s="6"/>
    </row>
    <row r="1889" spans="13:15" s="2" customFormat="1" x14ac:dyDescent="0.45">
      <c r="M1889" s="8"/>
      <c r="N1889" s="7"/>
      <c r="O1889" s="6"/>
    </row>
    <row r="1890" spans="13:15" s="2" customFormat="1" x14ac:dyDescent="0.45">
      <c r="M1890" s="8"/>
      <c r="N1890" s="7"/>
      <c r="O1890" s="6"/>
    </row>
    <row r="1891" spans="13:15" s="2" customFormat="1" x14ac:dyDescent="0.45">
      <c r="M1891" s="8"/>
      <c r="N1891" s="7"/>
      <c r="O1891" s="6"/>
    </row>
    <row r="1892" spans="13:15" s="2" customFormat="1" x14ac:dyDescent="0.45">
      <c r="M1892" s="8"/>
      <c r="N1892" s="7"/>
      <c r="O1892" s="6"/>
    </row>
    <row r="1893" spans="13:15" s="2" customFormat="1" x14ac:dyDescent="0.45">
      <c r="M1893" s="8"/>
      <c r="N1893" s="7"/>
      <c r="O1893" s="6"/>
    </row>
    <row r="1894" spans="13:15" s="2" customFormat="1" x14ac:dyDescent="0.45">
      <c r="M1894" s="8"/>
      <c r="N1894" s="7"/>
      <c r="O1894" s="6"/>
    </row>
    <row r="1895" spans="13:15" s="2" customFormat="1" x14ac:dyDescent="0.45">
      <c r="M1895" s="8"/>
      <c r="N1895" s="7"/>
      <c r="O1895" s="6"/>
    </row>
    <row r="1896" spans="13:15" s="2" customFormat="1" x14ac:dyDescent="0.45">
      <c r="M1896" s="8"/>
      <c r="N1896" s="7"/>
      <c r="O1896" s="6"/>
    </row>
    <row r="1897" spans="13:15" s="2" customFormat="1" x14ac:dyDescent="0.45">
      <c r="M1897" s="8"/>
      <c r="N1897" s="7"/>
      <c r="O1897" s="6"/>
    </row>
    <row r="1898" spans="13:15" s="2" customFormat="1" x14ac:dyDescent="0.45">
      <c r="M1898" s="8"/>
      <c r="N1898" s="7"/>
      <c r="O1898" s="6"/>
    </row>
    <row r="1899" spans="13:15" s="2" customFormat="1" x14ac:dyDescent="0.45">
      <c r="M1899" s="8"/>
      <c r="N1899" s="7"/>
      <c r="O1899" s="6"/>
    </row>
    <row r="1900" spans="13:15" s="2" customFormat="1" x14ac:dyDescent="0.45">
      <c r="M1900" s="8"/>
      <c r="N1900" s="7"/>
      <c r="O1900" s="6"/>
    </row>
    <row r="1901" spans="13:15" s="2" customFormat="1" x14ac:dyDescent="0.45">
      <c r="M1901" s="8"/>
      <c r="N1901" s="7"/>
      <c r="O1901" s="6"/>
    </row>
    <row r="1902" spans="13:15" s="2" customFormat="1" x14ac:dyDescent="0.45">
      <c r="M1902" s="8"/>
      <c r="N1902" s="7"/>
      <c r="O1902" s="6"/>
    </row>
    <row r="1903" spans="13:15" s="2" customFormat="1" x14ac:dyDescent="0.45">
      <c r="M1903" s="8"/>
      <c r="N1903" s="7"/>
      <c r="O1903" s="6"/>
    </row>
    <row r="1904" spans="13:15" s="2" customFormat="1" x14ac:dyDescent="0.45">
      <c r="M1904" s="8"/>
      <c r="N1904" s="7"/>
      <c r="O1904" s="6"/>
    </row>
    <row r="1905" spans="13:15" s="2" customFormat="1" x14ac:dyDescent="0.45">
      <c r="M1905" s="8"/>
      <c r="N1905" s="7"/>
      <c r="O1905" s="6"/>
    </row>
    <row r="1906" spans="13:15" s="2" customFormat="1" x14ac:dyDescent="0.45">
      <c r="M1906" s="8"/>
      <c r="N1906" s="7"/>
      <c r="O1906" s="6"/>
    </row>
    <row r="1907" spans="13:15" s="2" customFormat="1" x14ac:dyDescent="0.45">
      <c r="M1907" s="8"/>
      <c r="N1907" s="7"/>
      <c r="O1907" s="6"/>
    </row>
    <row r="1908" spans="13:15" s="2" customFormat="1" x14ac:dyDescent="0.45">
      <c r="M1908" s="8"/>
      <c r="N1908" s="7"/>
      <c r="O1908" s="6"/>
    </row>
    <row r="1909" spans="13:15" s="2" customFormat="1" x14ac:dyDescent="0.45">
      <c r="M1909" s="8"/>
      <c r="N1909" s="7"/>
      <c r="O1909" s="6"/>
    </row>
    <row r="1910" spans="13:15" s="2" customFormat="1" x14ac:dyDescent="0.45">
      <c r="M1910" s="8"/>
      <c r="N1910" s="7"/>
      <c r="O1910" s="6"/>
    </row>
    <row r="1911" spans="13:15" s="2" customFormat="1" x14ac:dyDescent="0.45">
      <c r="M1911" s="8"/>
      <c r="N1911" s="7"/>
      <c r="O1911" s="6"/>
    </row>
    <row r="1912" spans="13:15" s="2" customFormat="1" x14ac:dyDescent="0.45">
      <c r="M1912" s="8"/>
      <c r="N1912" s="7"/>
      <c r="O1912" s="6"/>
    </row>
    <row r="1913" spans="13:15" s="2" customFormat="1" x14ac:dyDescent="0.45">
      <c r="M1913" s="8"/>
      <c r="N1913" s="7"/>
      <c r="O1913" s="6"/>
    </row>
    <row r="1914" spans="13:15" s="2" customFormat="1" x14ac:dyDescent="0.45">
      <c r="M1914" s="8"/>
      <c r="N1914" s="7"/>
      <c r="O1914" s="6"/>
    </row>
    <row r="1915" spans="13:15" s="2" customFormat="1" x14ac:dyDescent="0.45">
      <c r="M1915" s="8"/>
      <c r="N1915" s="7"/>
      <c r="O1915" s="6"/>
    </row>
    <row r="1916" spans="13:15" s="2" customFormat="1" x14ac:dyDescent="0.45">
      <c r="M1916" s="8"/>
      <c r="N1916" s="7"/>
      <c r="O1916" s="6"/>
    </row>
    <row r="1917" spans="13:15" s="2" customFormat="1" x14ac:dyDescent="0.45">
      <c r="M1917" s="8"/>
      <c r="N1917" s="7"/>
      <c r="O1917" s="6"/>
    </row>
    <row r="1918" spans="13:15" s="2" customFormat="1" x14ac:dyDescent="0.45">
      <c r="M1918" s="8"/>
      <c r="N1918" s="7"/>
      <c r="O1918" s="6"/>
    </row>
    <row r="1919" spans="13:15" s="2" customFormat="1" x14ac:dyDescent="0.45">
      <c r="M1919" s="8"/>
      <c r="N1919" s="7"/>
      <c r="O1919" s="6"/>
    </row>
    <row r="1920" spans="13:15" s="2" customFormat="1" x14ac:dyDescent="0.45">
      <c r="M1920" s="8"/>
      <c r="N1920" s="7"/>
      <c r="O1920" s="6"/>
    </row>
    <row r="1921" spans="13:15" s="2" customFormat="1" x14ac:dyDescent="0.45">
      <c r="M1921" s="8"/>
      <c r="N1921" s="7"/>
      <c r="O1921" s="6"/>
    </row>
    <row r="1922" spans="13:15" s="2" customFormat="1" x14ac:dyDescent="0.45">
      <c r="M1922" s="8"/>
      <c r="N1922" s="7"/>
      <c r="O1922" s="6"/>
    </row>
    <row r="1923" spans="13:15" s="2" customFormat="1" x14ac:dyDescent="0.45">
      <c r="M1923" s="8"/>
      <c r="N1923" s="7"/>
      <c r="O1923" s="6"/>
    </row>
    <row r="1924" spans="13:15" s="2" customFormat="1" x14ac:dyDescent="0.45">
      <c r="M1924" s="8"/>
      <c r="N1924" s="7"/>
      <c r="O1924" s="6"/>
    </row>
    <row r="1925" spans="13:15" s="2" customFormat="1" x14ac:dyDescent="0.45">
      <c r="M1925" s="8"/>
      <c r="N1925" s="7"/>
      <c r="O1925" s="6"/>
    </row>
    <row r="1926" spans="13:15" s="2" customFormat="1" x14ac:dyDescent="0.45">
      <c r="M1926" s="8"/>
      <c r="N1926" s="7"/>
      <c r="O1926" s="6"/>
    </row>
    <row r="1927" spans="13:15" s="2" customFormat="1" x14ac:dyDescent="0.45">
      <c r="M1927" s="8"/>
      <c r="N1927" s="7"/>
      <c r="O1927" s="6"/>
    </row>
    <row r="1928" spans="13:15" s="2" customFormat="1" x14ac:dyDescent="0.45">
      <c r="M1928" s="8"/>
      <c r="N1928" s="7"/>
      <c r="O1928" s="6"/>
    </row>
    <row r="1929" spans="13:15" s="2" customFormat="1" x14ac:dyDescent="0.45">
      <c r="M1929" s="8"/>
      <c r="N1929" s="7"/>
      <c r="O1929" s="6"/>
    </row>
    <row r="1930" spans="13:15" s="2" customFormat="1" x14ac:dyDescent="0.45">
      <c r="M1930" s="8"/>
      <c r="N1930" s="7"/>
      <c r="O1930" s="6"/>
    </row>
    <row r="1931" spans="13:15" s="2" customFormat="1" x14ac:dyDescent="0.45">
      <c r="M1931" s="8"/>
      <c r="N1931" s="7"/>
      <c r="O1931" s="6"/>
    </row>
    <row r="1932" spans="13:15" s="2" customFormat="1" x14ac:dyDescent="0.45">
      <c r="M1932" s="8"/>
      <c r="N1932" s="7"/>
      <c r="O1932" s="6"/>
    </row>
    <row r="1933" spans="13:15" s="2" customFormat="1" x14ac:dyDescent="0.45">
      <c r="M1933" s="8"/>
      <c r="N1933" s="7"/>
      <c r="O1933" s="6"/>
    </row>
    <row r="1934" spans="13:15" s="2" customFormat="1" x14ac:dyDescent="0.45">
      <c r="M1934" s="8"/>
      <c r="N1934" s="7"/>
      <c r="O1934" s="6"/>
    </row>
    <row r="1935" spans="13:15" s="2" customFormat="1" x14ac:dyDescent="0.45">
      <c r="M1935" s="8"/>
      <c r="N1935" s="7"/>
      <c r="O1935" s="6"/>
    </row>
    <row r="1936" spans="13:15" s="2" customFormat="1" x14ac:dyDescent="0.45">
      <c r="M1936" s="8"/>
      <c r="N1936" s="7"/>
      <c r="O1936" s="6"/>
    </row>
    <row r="1937" spans="13:15" s="2" customFormat="1" x14ac:dyDescent="0.45">
      <c r="M1937" s="8"/>
      <c r="N1937" s="7"/>
      <c r="O1937" s="6"/>
    </row>
    <row r="1938" spans="13:15" s="2" customFormat="1" x14ac:dyDescent="0.45">
      <c r="M1938" s="8"/>
      <c r="N1938" s="7"/>
      <c r="O1938" s="6"/>
    </row>
    <row r="1939" spans="13:15" s="2" customFormat="1" x14ac:dyDescent="0.45">
      <c r="M1939" s="8"/>
      <c r="N1939" s="7"/>
      <c r="O1939" s="6"/>
    </row>
    <row r="1940" spans="13:15" s="2" customFormat="1" x14ac:dyDescent="0.45">
      <c r="M1940" s="8"/>
      <c r="N1940" s="7"/>
      <c r="O1940" s="6"/>
    </row>
    <row r="1941" spans="13:15" s="2" customFormat="1" x14ac:dyDescent="0.45">
      <c r="M1941" s="8"/>
      <c r="N1941" s="7"/>
      <c r="O1941" s="6"/>
    </row>
    <row r="1942" spans="13:15" s="2" customFormat="1" x14ac:dyDescent="0.45">
      <c r="M1942" s="8"/>
      <c r="N1942" s="7"/>
      <c r="O1942" s="6"/>
    </row>
    <row r="1943" spans="13:15" s="2" customFormat="1" x14ac:dyDescent="0.45">
      <c r="M1943" s="8"/>
      <c r="N1943" s="7"/>
      <c r="O1943" s="6"/>
    </row>
    <row r="1944" spans="13:15" s="2" customFormat="1" x14ac:dyDescent="0.45">
      <c r="M1944" s="8"/>
      <c r="N1944" s="7"/>
      <c r="O1944" s="6"/>
    </row>
    <row r="1945" spans="13:15" s="2" customFormat="1" x14ac:dyDescent="0.45">
      <c r="M1945" s="8"/>
      <c r="N1945" s="7"/>
      <c r="O1945" s="6"/>
    </row>
    <row r="1946" spans="13:15" s="2" customFormat="1" x14ac:dyDescent="0.45">
      <c r="M1946" s="8"/>
      <c r="N1946" s="7"/>
      <c r="O1946" s="6"/>
    </row>
    <row r="1947" spans="13:15" s="2" customFormat="1" x14ac:dyDescent="0.45">
      <c r="M1947" s="8"/>
      <c r="N1947" s="7"/>
      <c r="O1947" s="6"/>
    </row>
    <row r="1948" spans="13:15" s="2" customFormat="1" x14ac:dyDescent="0.45">
      <c r="M1948" s="8"/>
      <c r="N1948" s="7"/>
      <c r="O1948" s="6"/>
    </row>
    <row r="1949" spans="13:15" s="2" customFormat="1" x14ac:dyDescent="0.45">
      <c r="M1949" s="8"/>
      <c r="N1949" s="7"/>
      <c r="O1949" s="6"/>
    </row>
    <row r="1950" spans="13:15" s="2" customFormat="1" x14ac:dyDescent="0.45">
      <c r="M1950" s="8"/>
      <c r="N1950" s="7"/>
      <c r="O1950" s="6"/>
    </row>
    <row r="1951" spans="13:15" s="2" customFormat="1" x14ac:dyDescent="0.45">
      <c r="M1951" s="8"/>
      <c r="N1951" s="7"/>
      <c r="O1951" s="6"/>
    </row>
    <row r="1952" spans="13:15" s="2" customFormat="1" x14ac:dyDescent="0.45">
      <c r="M1952" s="8"/>
      <c r="N1952" s="7"/>
      <c r="O1952" s="6"/>
    </row>
    <row r="1953" spans="13:15" s="2" customFormat="1" x14ac:dyDescent="0.45">
      <c r="M1953" s="8"/>
      <c r="N1953" s="7"/>
      <c r="O1953" s="6"/>
    </row>
    <row r="1954" spans="13:15" s="2" customFormat="1" x14ac:dyDescent="0.45">
      <c r="M1954" s="8"/>
      <c r="N1954" s="7"/>
      <c r="O1954" s="6"/>
    </row>
    <row r="1955" spans="13:15" s="2" customFormat="1" x14ac:dyDescent="0.45">
      <c r="M1955" s="8"/>
      <c r="N1955" s="7"/>
      <c r="O1955" s="6"/>
    </row>
    <row r="1956" spans="13:15" s="2" customFormat="1" x14ac:dyDescent="0.45">
      <c r="M1956" s="8"/>
      <c r="N1956" s="7"/>
      <c r="O1956" s="6"/>
    </row>
    <row r="1957" spans="13:15" s="2" customFormat="1" x14ac:dyDescent="0.45">
      <c r="M1957" s="8"/>
      <c r="N1957" s="7"/>
      <c r="O1957" s="6"/>
    </row>
    <row r="1958" spans="13:15" s="2" customFormat="1" x14ac:dyDescent="0.45">
      <c r="M1958" s="8"/>
      <c r="N1958" s="7"/>
      <c r="O1958" s="6"/>
    </row>
    <row r="1959" spans="13:15" s="2" customFormat="1" x14ac:dyDescent="0.45">
      <c r="M1959" s="8"/>
      <c r="N1959" s="7"/>
      <c r="O1959" s="6"/>
    </row>
    <row r="1960" spans="13:15" s="2" customFormat="1" x14ac:dyDescent="0.45">
      <c r="M1960" s="8"/>
      <c r="N1960" s="7"/>
      <c r="O1960" s="6"/>
    </row>
    <row r="1961" spans="13:15" s="2" customFormat="1" x14ac:dyDescent="0.45">
      <c r="M1961" s="8"/>
      <c r="N1961" s="7"/>
      <c r="O1961" s="6"/>
    </row>
    <row r="1962" spans="13:15" s="2" customFormat="1" x14ac:dyDescent="0.45">
      <c r="M1962" s="8"/>
      <c r="N1962" s="7"/>
      <c r="O1962" s="6"/>
    </row>
    <row r="1963" spans="13:15" s="2" customFormat="1" x14ac:dyDescent="0.45">
      <c r="M1963" s="8"/>
      <c r="N1963" s="7"/>
      <c r="O1963" s="6"/>
    </row>
    <row r="1964" spans="13:15" s="2" customFormat="1" x14ac:dyDescent="0.45">
      <c r="M1964" s="8"/>
      <c r="N1964" s="7"/>
      <c r="O1964" s="6"/>
    </row>
    <row r="1965" spans="13:15" s="2" customFormat="1" x14ac:dyDescent="0.45">
      <c r="M1965" s="8"/>
      <c r="N1965" s="7"/>
      <c r="O1965" s="6"/>
    </row>
    <row r="1966" spans="13:15" s="2" customFormat="1" x14ac:dyDescent="0.45">
      <c r="M1966" s="8"/>
      <c r="N1966" s="7"/>
      <c r="O1966" s="6"/>
    </row>
    <row r="1967" spans="13:15" s="2" customFormat="1" x14ac:dyDescent="0.45">
      <c r="M1967" s="8"/>
      <c r="N1967" s="7"/>
      <c r="O1967" s="6"/>
    </row>
    <row r="1968" spans="13:15" s="2" customFormat="1" x14ac:dyDescent="0.45">
      <c r="M1968" s="8"/>
      <c r="N1968" s="7"/>
      <c r="O1968" s="6"/>
    </row>
    <row r="1969" spans="13:15" s="2" customFormat="1" x14ac:dyDescent="0.45">
      <c r="M1969" s="8"/>
      <c r="N1969" s="7"/>
      <c r="O1969" s="6"/>
    </row>
    <row r="1970" spans="13:15" s="2" customFormat="1" x14ac:dyDescent="0.45">
      <c r="M1970" s="8"/>
      <c r="N1970" s="7"/>
      <c r="O1970" s="6"/>
    </row>
    <row r="1971" spans="13:15" s="2" customFormat="1" x14ac:dyDescent="0.45">
      <c r="M1971" s="8"/>
      <c r="N1971" s="7"/>
      <c r="O1971" s="6"/>
    </row>
    <row r="1972" spans="13:15" s="2" customFormat="1" x14ac:dyDescent="0.45">
      <c r="M1972" s="8"/>
      <c r="N1972" s="7"/>
      <c r="O1972" s="6"/>
    </row>
    <row r="1973" spans="13:15" s="2" customFormat="1" x14ac:dyDescent="0.45">
      <c r="M1973" s="8"/>
      <c r="N1973" s="7"/>
      <c r="O1973" s="6"/>
    </row>
    <row r="1974" spans="13:15" s="2" customFormat="1" x14ac:dyDescent="0.45">
      <c r="M1974" s="8"/>
      <c r="N1974" s="7"/>
      <c r="O1974" s="6"/>
    </row>
    <row r="1975" spans="13:15" s="2" customFormat="1" x14ac:dyDescent="0.45">
      <c r="M1975" s="8"/>
      <c r="N1975" s="7"/>
      <c r="O1975" s="6"/>
    </row>
    <row r="1976" spans="13:15" s="2" customFormat="1" x14ac:dyDescent="0.45">
      <c r="M1976" s="8"/>
      <c r="N1976" s="7"/>
      <c r="O1976" s="6"/>
    </row>
    <row r="1977" spans="13:15" s="2" customFormat="1" x14ac:dyDescent="0.45">
      <c r="M1977" s="8"/>
      <c r="N1977" s="7"/>
      <c r="O1977" s="6"/>
    </row>
    <row r="1978" spans="13:15" s="2" customFormat="1" x14ac:dyDescent="0.45">
      <c r="M1978" s="8"/>
      <c r="N1978" s="7"/>
      <c r="O1978" s="6"/>
    </row>
    <row r="1979" spans="13:15" s="2" customFormat="1" x14ac:dyDescent="0.45">
      <c r="M1979" s="8"/>
      <c r="N1979" s="7"/>
      <c r="O1979" s="6"/>
    </row>
    <row r="1980" spans="13:15" s="2" customFormat="1" x14ac:dyDescent="0.45">
      <c r="M1980" s="8"/>
      <c r="N1980" s="7"/>
      <c r="O1980" s="6"/>
    </row>
    <row r="1981" spans="13:15" s="2" customFormat="1" x14ac:dyDescent="0.45">
      <c r="M1981" s="8"/>
      <c r="N1981" s="7"/>
      <c r="O1981" s="6"/>
    </row>
    <row r="1982" spans="13:15" s="2" customFormat="1" x14ac:dyDescent="0.45">
      <c r="M1982" s="8"/>
      <c r="N1982" s="7"/>
      <c r="O1982" s="6"/>
    </row>
    <row r="1983" spans="13:15" s="2" customFormat="1" x14ac:dyDescent="0.45">
      <c r="M1983" s="8"/>
      <c r="N1983" s="7"/>
      <c r="O1983" s="6"/>
    </row>
    <row r="1984" spans="13:15" s="2" customFormat="1" x14ac:dyDescent="0.45">
      <c r="M1984" s="8"/>
      <c r="N1984" s="7"/>
      <c r="O1984" s="6"/>
    </row>
    <row r="1985" spans="13:15" s="2" customFormat="1" x14ac:dyDescent="0.45">
      <c r="M1985" s="8"/>
      <c r="N1985" s="7"/>
      <c r="O1985" s="6"/>
    </row>
    <row r="1986" spans="13:15" s="2" customFormat="1" x14ac:dyDescent="0.45">
      <c r="M1986" s="8"/>
      <c r="N1986" s="7"/>
      <c r="O1986" s="6"/>
    </row>
    <row r="1987" spans="13:15" s="2" customFormat="1" x14ac:dyDescent="0.45">
      <c r="M1987" s="8"/>
      <c r="N1987" s="7"/>
      <c r="O1987" s="6"/>
    </row>
    <row r="1988" spans="13:15" s="2" customFormat="1" x14ac:dyDescent="0.45">
      <c r="M1988" s="8"/>
      <c r="N1988" s="7"/>
      <c r="O1988" s="6"/>
    </row>
    <row r="1989" spans="13:15" s="2" customFormat="1" x14ac:dyDescent="0.45">
      <c r="M1989" s="8"/>
      <c r="N1989" s="7"/>
      <c r="O1989" s="6"/>
    </row>
    <row r="1990" spans="13:15" s="2" customFormat="1" x14ac:dyDescent="0.45">
      <c r="M1990" s="8"/>
      <c r="N1990" s="7"/>
      <c r="O1990" s="6"/>
    </row>
    <row r="1991" spans="13:15" s="2" customFormat="1" x14ac:dyDescent="0.45">
      <c r="M1991" s="8"/>
      <c r="N1991" s="7"/>
      <c r="O1991" s="6"/>
    </row>
    <row r="1992" spans="13:15" s="2" customFormat="1" x14ac:dyDescent="0.45">
      <c r="M1992" s="8"/>
      <c r="N1992" s="7"/>
      <c r="O1992" s="6"/>
    </row>
    <row r="1993" spans="13:15" s="2" customFormat="1" x14ac:dyDescent="0.45">
      <c r="M1993" s="8"/>
      <c r="N1993" s="7"/>
      <c r="O1993" s="6"/>
    </row>
    <row r="1994" spans="13:15" s="2" customFormat="1" x14ac:dyDescent="0.45">
      <c r="M1994" s="8"/>
      <c r="N1994" s="7"/>
      <c r="O1994" s="6"/>
    </row>
    <row r="1995" spans="13:15" s="2" customFormat="1" x14ac:dyDescent="0.45">
      <c r="M1995" s="8"/>
      <c r="N1995" s="7"/>
      <c r="O1995" s="6"/>
    </row>
    <row r="1996" spans="13:15" s="2" customFormat="1" x14ac:dyDescent="0.45">
      <c r="M1996" s="8"/>
      <c r="N1996" s="7"/>
      <c r="O1996" s="6"/>
    </row>
    <row r="1997" spans="13:15" s="2" customFormat="1" x14ac:dyDescent="0.45">
      <c r="M1997" s="8"/>
      <c r="N1997" s="7"/>
      <c r="O1997" s="6"/>
    </row>
    <row r="1998" spans="13:15" s="2" customFormat="1" x14ac:dyDescent="0.45">
      <c r="M1998" s="8"/>
      <c r="N1998" s="7"/>
      <c r="O1998" s="6"/>
    </row>
    <row r="1999" spans="13:15" s="2" customFormat="1" x14ac:dyDescent="0.45">
      <c r="M1999" s="8"/>
      <c r="N1999" s="7"/>
      <c r="O1999" s="6"/>
    </row>
    <row r="2000" spans="13:15" s="2" customFormat="1" x14ac:dyDescent="0.45">
      <c r="M2000" s="8"/>
      <c r="N2000" s="7"/>
      <c r="O2000" s="6"/>
    </row>
    <row r="2001" spans="13:15" s="2" customFormat="1" x14ac:dyDescent="0.45">
      <c r="M2001" s="8"/>
      <c r="N2001" s="7"/>
      <c r="O2001" s="6"/>
    </row>
    <row r="2002" spans="13:15" s="2" customFormat="1" x14ac:dyDescent="0.45">
      <c r="M2002" s="8"/>
      <c r="N2002" s="7"/>
      <c r="O2002" s="6"/>
    </row>
    <row r="2003" spans="13:15" s="2" customFormat="1" x14ac:dyDescent="0.45">
      <c r="M2003" s="8"/>
      <c r="N2003" s="7"/>
      <c r="O2003" s="6"/>
    </row>
    <row r="2004" spans="13:15" s="2" customFormat="1" x14ac:dyDescent="0.45">
      <c r="M2004" s="8"/>
      <c r="N2004" s="7"/>
      <c r="O2004" s="6"/>
    </row>
    <row r="2005" spans="13:15" s="2" customFormat="1" x14ac:dyDescent="0.45">
      <c r="M2005" s="8"/>
      <c r="N2005" s="7"/>
      <c r="O2005" s="6"/>
    </row>
    <row r="2006" spans="13:15" s="2" customFormat="1" x14ac:dyDescent="0.45">
      <c r="M2006" s="8"/>
      <c r="N2006" s="7"/>
      <c r="O2006" s="6"/>
    </row>
    <row r="2007" spans="13:15" s="2" customFormat="1" x14ac:dyDescent="0.45">
      <c r="M2007" s="8"/>
      <c r="N2007" s="7"/>
      <c r="O2007" s="6"/>
    </row>
    <row r="2008" spans="13:15" s="2" customFormat="1" x14ac:dyDescent="0.45">
      <c r="M2008" s="8"/>
      <c r="N2008" s="7"/>
      <c r="O2008" s="6"/>
    </row>
    <row r="2009" spans="13:15" s="2" customFormat="1" x14ac:dyDescent="0.45">
      <c r="M2009" s="8"/>
      <c r="N2009" s="7"/>
      <c r="O2009" s="6"/>
    </row>
    <row r="2010" spans="13:15" s="2" customFormat="1" x14ac:dyDescent="0.45">
      <c r="M2010" s="8"/>
      <c r="N2010" s="7"/>
      <c r="O2010" s="6"/>
    </row>
    <row r="2011" spans="13:15" s="2" customFormat="1" x14ac:dyDescent="0.45">
      <c r="M2011" s="8"/>
      <c r="N2011" s="7"/>
      <c r="O2011" s="6"/>
    </row>
    <row r="2012" spans="13:15" s="2" customFormat="1" x14ac:dyDescent="0.45">
      <c r="M2012" s="8"/>
      <c r="N2012" s="7"/>
      <c r="O2012" s="6"/>
    </row>
    <row r="2013" spans="13:15" s="2" customFormat="1" x14ac:dyDescent="0.45">
      <c r="M2013" s="8"/>
      <c r="N2013" s="7"/>
      <c r="O2013" s="6"/>
    </row>
    <row r="2014" spans="13:15" s="2" customFormat="1" x14ac:dyDescent="0.45">
      <c r="M2014" s="8"/>
      <c r="N2014" s="7"/>
      <c r="O2014" s="6"/>
    </row>
    <row r="2015" spans="13:15" s="2" customFormat="1" x14ac:dyDescent="0.45">
      <c r="M2015" s="8"/>
      <c r="N2015" s="7"/>
      <c r="O2015" s="6"/>
    </row>
    <row r="2016" spans="13:15" s="2" customFormat="1" x14ac:dyDescent="0.45">
      <c r="M2016" s="8"/>
      <c r="N2016" s="7"/>
      <c r="O2016" s="6"/>
    </row>
    <row r="2017" spans="13:15" s="2" customFormat="1" x14ac:dyDescent="0.45">
      <c r="M2017" s="8"/>
      <c r="N2017" s="7"/>
      <c r="O2017" s="6"/>
    </row>
    <row r="2018" spans="13:15" s="2" customFormat="1" x14ac:dyDescent="0.45">
      <c r="M2018" s="8"/>
      <c r="N2018" s="7"/>
      <c r="O2018" s="6"/>
    </row>
    <row r="2019" spans="13:15" s="2" customFormat="1" x14ac:dyDescent="0.45">
      <c r="M2019" s="8"/>
      <c r="N2019" s="7"/>
      <c r="O2019" s="6"/>
    </row>
    <row r="2020" spans="13:15" s="2" customFormat="1" x14ac:dyDescent="0.45">
      <c r="M2020" s="8"/>
      <c r="N2020" s="7"/>
      <c r="O2020" s="6"/>
    </row>
    <row r="2021" spans="13:15" s="2" customFormat="1" x14ac:dyDescent="0.45">
      <c r="M2021" s="8"/>
      <c r="N2021" s="7"/>
      <c r="O2021" s="6"/>
    </row>
    <row r="2022" spans="13:15" s="2" customFormat="1" x14ac:dyDescent="0.45">
      <c r="M2022" s="8"/>
      <c r="N2022" s="7"/>
      <c r="O2022" s="6"/>
    </row>
    <row r="2023" spans="13:15" s="2" customFormat="1" x14ac:dyDescent="0.45">
      <c r="M2023" s="8"/>
      <c r="N2023" s="7"/>
      <c r="O2023" s="6"/>
    </row>
    <row r="2024" spans="13:15" s="2" customFormat="1" x14ac:dyDescent="0.45">
      <c r="M2024" s="8"/>
      <c r="N2024" s="7"/>
      <c r="O2024" s="6"/>
    </row>
    <row r="2025" spans="13:15" s="2" customFormat="1" x14ac:dyDescent="0.45">
      <c r="M2025" s="8"/>
      <c r="N2025" s="7"/>
      <c r="O2025" s="6"/>
    </row>
    <row r="2026" spans="13:15" s="2" customFormat="1" x14ac:dyDescent="0.45">
      <c r="M2026" s="8"/>
      <c r="N2026" s="7"/>
      <c r="O2026" s="6"/>
    </row>
    <row r="2027" spans="13:15" s="2" customFormat="1" x14ac:dyDescent="0.45">
      <c r="M2027" s="8"/>
      <c r="N2027" s="7"/>
      <c r="O2027" s="6"/>
    </row>
    <row r="2028" spans="13:15" s="2" customFormat="1" x14ac:dyDescent="0.45">
      <c r="M2028" s="8"/>
      <c r="N2028" s="7"/>
      <c r="O2028" s="6"/>
    </row>
    <row r="2029" spans="13:15" s="2" customFormat="1" x14ac:dyDescent="0.45">
      <c r="M2029" s="8"/>
      <c r="N2029" s="7"/>
      <c r="O2029" s="6"/>
    </row>
    <row r="2030" spans="13:15" s="2" customFormat="1" x14ac:dyDescent="0.45">
      <c r="M2030" s="8"/>
      <c r="N2030" s="7"/>
      <c r="O2030" s="6"/>
    </row>
    <row r="2031" spans="13:15" s="2" customFormat="1" x14ac:dyDescent="0.45">
      <c r="M2031" s="8"/>
      <c r="N2031" s="7"/>
      <c r="O2031" s="6"/>
    </row>
    <row r="2032" spans="13:15" s="2" customFormat="1" x14ac:dyDescent="0.45">
      <c r="M2032" s="8"/>
      <c r="N2032" s="7"/>
      <c r="O2032" s="6"/>
    </row>
    <row r="2033" spans="13:15" s="2" customFormat="1" x14ac:dyDescent="0.45">
      <c r="M2033" s="8"/>
      <c r="N2033" s="7"/>
      <c r="O2033" s="6"/>
    </row>
    <row r="2034" spans="13:15" s="2" customFormat="1" x14ac:dyDescent="0.45">
      <c r="M2034" s="8"/>
      <c r="N2034" s="7"/>
      <c r="O2034" s="6"/>
    </row>
    <row r="2035" spans="13:15" s="2" customFormat="1" x14ac:dyDescent="0.45">
      <c r="M2035" s="8"/>
      <c r="N2035" s="7"/>
      <c r="O2035" s="6"/>
    </row>
    <row r="2036" spans="13:15" s="2" customFormat="1" x14ac:dyDescent="0.45">
      <c r="M2036" s="8"/>
      <c r="N2036" s="7"/>
      <c r="O2036" s="6"/>
    </row>
    <row r="2037" spans="13:15" s="2" customFormat="1" x14ac:dyDescent="0.45">
      <c r="M2037" s="8"/>
      <c r="N2037" s="7"/>
      <c r="O2037" s="6"/>
    </row>
    <row r="2038" spans="13:15" s="2" customFormat="1" x14ac:dyDescent="0.45">
      <c r="M2038" s="8"/>
      <c r="N2038" s="7"/>
      <c r="O2038" s="6"/>
    </row>
    <row r="2039" spans="13:15" s="2" customFormat="1" x14ac:dyDescent="0.45">
      <c r="M2039" s="8"/>
      <c r="N2039" s="7"/>
      <c r="O2039" s="6"/>
    </row>
    <row r="2040" spans="13:15" s="2" customFormat="1" x14ac:dyDescent="0.45">
      <c r="M2040" s="8"/>
      <c r="N2040" s="7"/>
      <c r="O2040" s="6"/>
    </row>
    <row r="2041" spans="13:15" s="2" customFormat="1" x14ac:dyDescent="0.45">
      <c r="M2041" s="8"/>
      <c r="N2041" s="7"/>
      <c r="O2041" s="6"/>
    </row>
    <row r="2042" spans="13:15" s="2" customFormat="1" x14ac:dyDescent="0.45">
      <c r="M2042" s="8"/>
      <c r="N2042" s="7"/>
      <c r="O2042" s="6"/>
    </row>
    <row r="2043" spans="13:15" s="2" customFormat="1" x14ac:dyDescent="0.45">
      <c r="M2043" s="8"/>
      <c r="N2043" s="7"/>
      <c r="O2043" s="6"/>
    </row>
    <row r="2044" spans="13:15" s="2" customFormat="1" x14ac:dyDescent="0.45">
      <c r="M2044" s="8"/>
      <c r="N2044" s="7"/>
      <c r="O2044" s="6"/>
    </row>
    <row r="2045" spans="13:15" s="2" customFormat="1" x14ac:dyDescent="0.45">
      <c r="M2045" s="8"/>
      <c r="N2045" s="7"/>
      <c r="O2045" s="6"/>
    </row>
    <row r="2046" spans="13:15" s="2" customFormat="1" x14ac:dyDescent="0.45">
      <c r="M2046" s="8"/>
      <c r="N2046" s="7"/>
      <c r="O2046" s="6"/>
    </row>
    <row r="2047" spans="13:15" s="2" customFormat="1" x14ac:dyDescent="0.45">
      <c r="M2047" s="8"/>
      <c r="N2047" s="7"/>
      <c r="O2047" s="6"/>
    </row>
    <row r="2048" spans="13:15" s="2" customFormat="1" x14ac:dyDescent="0.45">
      <c r="M2048" s="8"/>
      <c r="N2048" s="7"/>
      <c r="O2048" s="6"/>
    </row>
    <row r="2049" spans="13:15" s="2" customFormat="1" x14ac:dyDescent="0.45">
      <c r="M2049" s="8"/>
      <c r="N2049" s="7"/>
      <c r="O2049" s="6"/>
    </row>
    <row r="2050" spans="13:15" s="2" customFormat="1" x14ac:dyDescent="0.45">
      <c r="M2050" s="8"/>
      <c r="N2050" s="7"/>
      <c r="O2050" s="6"/>
    </row>
    <row r="2051" spans="13:15" s="2" customFormat="1" x14ac:dyDescent="0.45">
      <c r="M2051" s="8"/>
      <c r="N2051" s="7"/>
      <c r="O2051" s="6"/>
    </row>
    <row r="2052" spans="13:15" s="2" customFormat="1" x14ac:dyDescent="0.45">
      <c r="M2052" s="8"/>
      <c r="N2052" s="7"/>
      <c r="O2052" s="6"/>
    </row>
    <row r="2053" spans="13:15" s="2" customFormat="1" x14ac:dyDescent="0.45">
      <c r="M2053" s="8"/>
      <c r="N2053" s="7"/>
      <c r="O2053" s="6"/>
    </row>
    <row r="2054" spans="13:15" s="2" customFormat="1" x14ac:dyDescent="0.45">
      <c r="M2054" s="8"/>
      <c r="N2054" s="7"/>
      <c r="O2054" s="6"/>
    </row>
    <row r="2055" spans="13:15" s="2" customFormat="1" x14ac:dyDescent="0.45">
      <c r="M2055" s="8"/>
      <c r="N2055" s="7"/>
      <c r="O2055" s="6"/>
    </row>
    <row r="2056" spans="13:15" s="2" customFormat="1" x14ac:dyDescent="0.45">
      <c r="M2056" s="8"/>
      <c r="N2056" s="7"/>
      <c r="O2056" s="6"/>
    </row>
    <row r="2057" spans="13:15" s="2" customFormat="1" x14ac:dyDescent="0.45">
      <c r="M2057" s="8"/>
      <c r="N2057" s="7"/>
      <c r="O2057" s="6"/>
    </row>
    <row r="2058" spans="13:15" s="2" customFormat="1" x14ac:dyDescent="0.45">
      <c r="M2058" s="8"/>
      <c r="N2058" s="7"/>
      <c r="O2058" s="6"/>
    </row>
    <row r="2059" spans="13:15" s="2" customFormat="1" x14ac:dyDescent="0.45">
      <c r="M2059" s="8"/>
      <c r="N2059" s="7"/>
      <c r="O2059" s="6"/>
    </row>
    <row r="2060" spans="13:15" s="2" customFormat="1" x14ac:dyDescent="0.45">
      <c r="M2060" s="8"/>
      <c r="N2060" s="7"/>
      <c r="O2060" s="6"/>
    </row>
    <row r="2061" spans="13:15" s="2" customFormat="1" x14ac:dyDescent="0.45">
      <c r="M2061" s="8"/>
      <c r="N2061" s="7"/>
      <c r="O2061" s="6"/>
    </row>
    <row r="2062" spans="13:15" s="2" customFormat="1" x14ac:dyDescent="0.45">
      <c r="M2062" s="8"/>
      <c r="N2062" s="7"/>
      <c r="O2062" s="6"/>
    </row>
    <row r="2063" spans="13:15" s="2" customFormat="1" x14ac:dyDescent="0.45">
      <c r="M2063" s="8"/>
      <c r="N2063" s="7"/>
      <c r="O2063" s="6"/>
    </row>
    <row r="2064" spans="13:15" s="2" customFormat="1" x14ac:dyDescent="0.45">
      <c r="M2064" s="8"/>
      <c r="N2064" s="7"/>
      <c r="O2064" s="6"/>
    </row>
    <row r="2065" spans="13:15" s="2" customFormat="1" x14ac:dyDescent="0.45">
      <c r="M2065" s="8"/>
      <c r="N2065" s="7"/>
      <c r="O2065" s="6"/>
    </row>
    <row r="2066" spans="13:15" s="2" customFormat="1" x14ac:dyDescent="0.45">
      <c r="M2066" s="8"/>
      <c r="N2066" s="7"/>
      <c r="O2066" s="6"/>
    </row>
    <row r="2067" spans="13:15" s="2" customFormat="1" x14ac:dyDescent="0.45">
      <c r="M2067" s="8"/>
      <c r="N2067" s="7"/>
      <c r="O2067" s="6"/>
    </row>
    <row r="2068" spans="13:15" s="2" customFormat="1" x14ac:dyDescent="0.45">
      <c r="M2068" s="8"/>
      <c r="N2068" s="7"/>
      <c r="O2068" s="6"/>
    </row>
    <row r="2069" spans="13:15" s="2" customFormat="1" x14ac:dyDescent="0.45">
      <c r="M2069" s="8"/>
      <c r="N2069" s="7"/>
      <c r="O2069" s="6"/>
    </row>
    <row r="2070" spans="13:15" s="2" customFormat="1" x14ac:dyDescent="0.45">
      <c r="M2070" s="8"/>
      <c r="N2070" s="7"/>
      <c r="O2070" s="6"/>
    </row>
    <row r="2071" spans="13:15" s="2" customFormat="1" x14ac:dyDescent="0.45">
      <c r="M2071" s="8"/>
      <c r="N2071" s="7"/>
      <c r="O2071" s="6"/>
    </row>
    <row r="2072" spans="13:15" s="2" customFormat="1" x14ac:dyDescent="0.45">
      <c r="M2072" s="8"/>
      <c r="N2072" s="7"/>
      <c r="O2072" s="6"/>
    </row>
    <row r="2073" spans="13:15" s="2" customFormat="1" x14ac:dyDescent="0.45">
      <c r="M2073" s="8"/>
      <c r="N2073" s="7"/>
      <c r="O2073" s="6"/>
    </row>
    <row r="2074" spans="13:15" s="2" customFormat="1" x14ac:dyDescent="0.45">
      <c r="M2074" s="8"/>
      <c r="N2074" s="7"/>
      <c r="O2074" s="6"/>
    </row>
    <row r="2075" spans="13:15" s="2" customFormat="1" x14ac:dyDescent="0.45">
      <c r="M2075" s="8"/>
      <c r="N2075" s="7"/>
      <c r="O2075" s="6"/>
    </row>
    <row r="2076" spans="13:15" s="2" customFormat="1" x14ac:dyDescent="0.45">
      <c r="M2076" s="8"/>
      <c r="N2076" s="7"/>
      <c r="O2076" s="6"/>
    </row>
    <row r="2077" spans="13:15" s="2" customFormat="1" x14ac:dyDescent="0.45">
      <c r="M2077" s="8"/>
      <c r="N2077" s="7"/>
      <c r="O2077" s="6"/>
    </row>
    <row r="2078" spans="13:15" s="2" customFormat="1" x14ac:dyDescent="0.45">
      <c r="M2078" s="8"/>
      <c r="N2078" s="7"/>
      <c r="O2078" s="6"/>
    </row>
    <row r="2079" spans="13:15" s="2" customFormat="1" x14ac:dyDescent="0.45">
      <c r="M2079" s="8"/>
      <c r="N2079" s="7"/>
      <c r="O2079" s="6"/>
    </row>
    <row r="2080" spans="13:15" s="2" customFormat="1" x14ac:dyDescent="0.45">
      <c r="M2080" s="8"/>
      <c r="N2080" s="7"/>
      <c r="O2080" s="6"/>
    </row>
    <row r="2081" spans="13:15" s="2" customFormat="1" x14ac:dyDescent="0.45">
      <c r="M2081" s="8"/>
      <c r="N2081" s="7"/>
      <c r="O2081" s="6"/>
    </row>
    <row r="2082" spans="13:15" s="2" customFormat="1" x14ac:dyDescent="0.45">
      <c r="M2082" s="8"/>
      <c r="N2082" s="7"/>
      <c r="O2082" s="6"/>
    </row>
    <row r="2083" spans="13:15" s="2" customFormat="1" x14ac:dyDescent="0.45">
      <c r="M2083" s="8"/>
      <c r="N2083" s="7"/>
      <c r="O2083" s="6"/>
    </row>
    <row r="2084" spans="13:15" s="2" customFormat="1" x14ac:dyDescent="0.45">
      <c r="M2084" s="8"/>
      <c r="N2084" s="7"/>
      <c r="O2084" s="6"/>
    </row>
    <row r="2085" spans="13:15" s="2" customFormat="1" x14ac:dyDescent="0.45">
      <c r="M2085" s="8"/>
      <c r="N2085" s="7"/>
      <c r="O2085" s="6"/>
    </row>
    <row r="2086" spans="13:15" s="2" customFormat="1" x14ac:dyDescent="0.45">
      <c r="M2086" s="8"/>
      <c r="N2086" s="7"/>
      <c r="O2086" s="6"/>
    </row>
    <row r="2087" spans="13:15" s="2" customFormat="1" x14ac:dyDescent="0.45">
      <c r="M2087" s="8"/>
      <c r="N2087" s="7"/>
      <c r="O2087" s="6"/>
    </row>
    <row r="2088" spans="13:15" s="2" customFormat="1" x14ac:dyDescent="0.45">
      <c r="M2088" s="8"/>
      <c r="N2088" s="7"/>
      <c r="O2088" s="6"/>
    </row>
    <row r="2089" spans="13:15" s="2" customFormat="1" x14ac:dyDescent="0.45">
      <c r="M2089" s="8"/>
      <c r="N2089" s="7"/>
      <c r="O2089" s="6"/>
    </row>
    <row r="2090" spans="13:15" s="2" customFormat="1" x14ac:dyDescent="0.45">
      <c r="M2090" s="8"/>
      <c r="N2090" s="7"/>
      <c r="O2090" s="6"/>
    </row>
    <row r="2091" spans="13:15" s="2" customFormat="1" x14ac:dyDescent="0.45">
      <c r="M2091" s="8"/>
      <c r="N2091" s="7"/>
      <c r="O2091" s="6"/>
    </row>
    <row r="2092" spans="13:15" s="2" customFormat="1" x14ac:dyDescent="0.45">
      <c r="M2092" s="8"/>
      <c r="N2092" s="7"/>
      <c r="O2092" s="6"/>
    </row>
    <row r="2093" spans="13:15" s="2" customFormat="1" x14ac:dyDescent="0.45">
      <c r="M2093" s="8"/>
      <c r="N2093" s="7"/>
      <c r="O2093" s="6"/>
    </row>
    <row r="2094" spans="13:15" s="2" customFormat="1" x14ac:dyDescent="0.45">
      <c r="M2094" s="8"/>
      <c r="N2094" s="7"/>
      <c r="O2094" s="6"/>
    </row>
    <row r="2095" spans="13:15" s="2" customFormat="1" x14ac:dyDescent="0.45">
      <c r="M2095" s="8"/>
      <c r="N2095" s="7"/>
      <c r="O2095" s="6"/>
    </row>
    <row r="2096" spans="13:15" s="2" customFormat="1" x14ac:dyDescent="0.45">
      <c r="M2096" s="8"/>
      <c r="N2096" s="7"/>
      <c r="O2096" s="6"/>
    </row>
    <row r="2097" spans="13:15" s="2" customFormat="1" x14ac:dyDescent="0.45">
      <c r="M2097" s="8"/>
      <c r="N2097" s="7"/>
      <c r="O2097" s="6"/>
    </row>
    <row r="2098" spans="13:15" s="2" customFormat="1" x14ac:dyDescent="0.45">
      <c r="M2098" s="8"/>
      <c r="N2098" s="7"/>
      <c r="O2098" s="6"/>
    </row>
    <row r="2099" spans="13:15" s="2" customFormat="1" x14ac:dyDescent="0.45">
      <c r="M2099" s="8"/>
      <c r="N2099" s="7"/>
      <c r="O2099" s="6"/>
    </row>
    <row r="2100" spans="13:15" s="2" customFormat="1" x14ac:dyDescent="0.45">
      <c r="M2100" s="8"/>
      <c r="N2100" s="7"/>
      <c r="O2100" s="6"/>
    </row>
    <row r="2101" spans="13:15" s="2" customFormat="1" x14ac:dyDescent="0.45">
      <c r="M2101" s="8"/>
      <c r="N2101" s="7"/>
      <c r="O2101" s="6"/>
    </row>
    <row r="2102" spans="13:15" s="2" customFormat="1" x14ac:dyDescent="0.45">
      <c r="M2102" s="8"/>
      <c r="N2102" s="7"/>
      <c r="O2102" s="6"/>
    </row>
    <row r="2103" spans="13:15" s="2" customFormat="1" x14ac:dyDescent="0.45">
      <c r="M2103" s="8"/>
      <c r="N2103" s="7"/>
      <c r="O2103" s="6"/>
    </row>
    <row r="2104" spans="13:15" s="2" customFormat="1" x14ac:dyDescent="0.45">
      <c r="M2104" s="8"/>
      <c r="N2104" s="7"/>
      <c r="O2104" s="6"/>
    </row>
    <row r="2105" spans="13:15" s="2" customFormat="1" x14ac:dyDescent="0.45">
      <c r="M2105" s="8"/>
      <c r="N2105" s="7"/>
      <c r="O2105" s="6"/>
    </row>
    <row r="2106" spans="13:15" s="2" customFormat="1" x14ac:dyDescent="0.45">
      <c r="M2106" s="8"/>
      <c r="N2106" s="7"/>
      <c r="O2106" s="6"/>
    </row>
    <row r="2107" spans="13:15" s="2" customFormat="1" x14ac:dyDescent="0.45">
      <c r="M2107" s="8"/>
      <c r="N2107" s="7"/>
      <c r="O2107" s="6"/>
    </row>
    <row r="2108" spans="13:15" s="2" customFormat="1" x14ac:dyDescent="0.45">
      <c r="M2108" s="8"/>
      <c r="N2108" s="7"/>
      <c r="O2108" s="6"/>
    </row>
    <row r="2109" spans="13:15" s="2" customFormat="1" x14ac:dyDescent="0.45">
      <c r="M2109" s="8"/>
      <c r="N2109" s="7"/>
      <c r="O2109" s="6"/>
    </row>
    <row r="2110" spans="13:15" s="2" customFormat="1" x14ac:dyDescent="0.45">
      <c r="M2110" s="8"/>
      <c r="N2110" s="7"/>
      <c r="O2110" s="6"/>
    </row>
    <row r="2111" spans="13:15" s="2" customFormat="1" x14ac:dyDescent="0.45">
      <c r="M2111" s="8"/>
      <c r="N2111" s="7"/>
      <c r="O2111" s="6"/>
    </row>
    <row r="2112" spans="13:15" s="2" customFormat="1" x14ac:dyDescent="0.45">
      <c r="M2112" s="8"/>
      <c r="N2112" s="7"/>
      <c r="O2112" s="6"/>
    </row>
    <row r="2113" spans="13:15" s="2" customFormat="1" x14ac:dyDescent="0.45">
      <c r="M2113" s="8"/>
      <c r="N2113" s="7"/>
      <c r="O2113" s="6"/>
    </row>
    <row r="2114" spans="13:15" s="2" customFormat="1" x14ac:dyDescent="0.45">
      <c r="M2114" s="8"/>
      <c r="N2114" s="7"/>
      <c r="O2114" s="6"/>
    </row>
    <row r="2115" spans="13:15" s="2" customFormat="1" x14ac:dyDescent="0.45">
      <c r="M2115" s="8"/>
      <c r="N2115" s="7"/>
      <c r="O2115" s="6"/>
    </row>
    <row r="2116" spans="13:15" s="2" customFormat="1" x14ac:dyDescent="0.45">
      <c r="M2116" s="8"/>
      <c r="N2116" s="7"/>
      <c r="O2116" s="6"/>
    </row>
    <row r="2117" spans="13:15" s="2" customFormat="1" x14ac:dyDescent="0.45">
      <c r="M2117" s="8"/>
      <c r="N2117" s="7"/>
      <c r="O2117" s="6"/>
    </row>
    <row r="2118" spans="13:15" s="2" customFormat="1" x14ac:dyDescent="0.45">
      <c r="M2118" s="8"/>
      <c r="N2118" s="7"/>
      <c r="O2118" s="6"/>
    </row>
    <row r="2119" spans="13:15" s="2" customFormat="1" x14ac:dyDescent="0.45">
      <c r="M2119" s="8"/>
      <c r="N2119" s="7"/>
      <c r="O2119" s="6"/>
    </row>
    <row r="2120" spans="13:15" s="2" customFormat="1" x14ac:dyDescent="0.45">
      <c r="M2120" s="8"/>
      <c r="N2120" s="7"/>
      <c r="O2120" s="6"/>
    </row>
    <row r="2121" spans="13:15" s="2" customFormat="1" x14ac:dyDescent="0.45">
      <c r="M2121" s="8"/>
      <c r="N2121" s="7"/>
      <c r="O2121" s="6"/>
    </row>
    <row r="2122" spans="13:15" s="2" customFormat="1" x14ac:dyDescent="0.45">
      <c r="M2122" s="8"/>
      <c r="N2122" s="7"/>
      <c r="O2122" s="6"/>
    </row>
    <row r="2123" spans="13:15" s="2" customFormat="1" x14ac:dyDescent="0.45">
      <c r="M2123" s="8"/>
      <c r="N2123" s="7"/>
      <c r="O2123" s="6"/>
    </row>
    <row r="2124" spans="13:15" s="2" customFormat="1" x14ac:dyDescent="0.45">
      <c r="M2124" s="8"/>
      <c r="N2124" s="7"/>
      <c r="O2124" s="6"/>
    </row>
    <row r="2125" spans="13:15" s="2" customFormat="1" x14ac:dyDescent="0.45">
      <c r="M2125" s="8"/>
      <c r="N2125" s="7"/>
      <c r="O2125" s="6"/>
    </row>
    <row r="2126" spans="13:15" s="2" customFormat="1" x14ac:dyDescent="0.45">
      <c r="M2126" s="8"/>
      <c r="N2126" s="7"/>
      <c r="O2126" s="6"/>
    </row>
    <row r="2127" spans="13:15" s="2" customFormat="1" x14ac:dyDescent="0.45">
      <c r="M2127" s="8"/>
      <c r="N2127" s="7"/>
      <c r="O2127" s="6"/>
    </row>
    <row r="2128" spans="13:15" s="2" customFormat="1" x14ac:dyDescent="0.45">
      <c r="M2128" s="8"/>
      <c r="N2128" s="7"/>
      <c r="O2128" s="6"/>
    </row>
    <row r="2129" spans="13:15" s="2" customFormat="1" x14ac:dyDescent="0.45">
      <c r="M2129" s="8"/>
      <c r="N2129" s="7"/>
      <c r="O2129" s="6"/>
    </row>
    <row r="2130" spans="13:15" s="2" customFormat="1" x14ac:dyDescent="0.45">
      <c r="M2130" s="8"/>
      <c r="N2130" s="7"/>
      <c r="O2130" s="6"/>
    </row>
    <row r="2131" spans="13:15" s="2" customFormat="1" x14ac:dyDescent="0.45">
      <c r="M2131" s="8"/>
      <c r="N2131" s="7"/>
      <c r="O2131" s="6"/>
    </row>
    <row r="2132" spans="13:15" s="2" customFormat="1" x14ac:dyDescent="0.45">
      <c r="M2132" s="8"/>
      <c r="N2132" s="7"/>
      <c r="O2132" s="6"/>
    </row>
    <row r="2133" spans="13:15" s="2" customFormat="1" x14ac:dyDescent="0.45">
      <c r="M2133" s="8"/>
      <c r="N2133" s="7"/>
      <c r="O2133" s="6"/>
    </row>
    <row r="2134" spans="13:15" s="2" customFormat="1" x14ac:dyDescent="0.45">
      <c r="M2134" s="8"/>
      <c r="N2134" s="7"/>
      <c r="O2134" s="6"/>
    </row>
    <row r="2135" spans="13:15" s="2" customFormat="1" x14ac:dyDescent="0.45">
      <c r="M2135" s="8"/>
      <c r="N2135" s="7"/>
      <c r="O2135" s="6"/>
    </row>
    <row r="2136" spans="13:15" s="2" customFormat="1" x14ac:dyDescent="0.45">
      <c r="M2136" s="8"/>
      <c r="N2136" s="7"/>
      <c r="O2136" s="6"/>
    </row>
    <row r="2137" spans="13:15" s="2" customFormat="1" x14ac:dyDescent="0.45">
      <c r="M2137" s="8"/>
      <c r="N2137" s="7"/>
      <c r="O2137" s="6"/>
    </row>
    <row r="2138" spans="13:15" s="2" customFormat="1" x14ac:dyDescent="0.45">
      <c r="M2138" s="8"/>
      <c r="N2138" s="7"/>
      <c r="O2138" s="6"/>
    </row>
    <row r="2139" spans="13:15" s="2" customFormat="1" x14ac:dyDescent="0.45">
      <c r="M2139" s="8"/>
      <c r="N2139" s="7"/>
      <c r="O2139" s="6"/>
    </row>
    <row r="2140" spans="13:15" s="2" customFormat="1" x14ac:dyDescent="0.45">
      <c r="M2140" s="8"/>
      <c r="N2140" s="7"/>
      <c r="O2140" s="6"/>
    </row>
    <row r="2141" spans="13:15" s="2" customFormat="1" x14ac:dyDescent="0.45">
      <c r="M2141" s="8"/>
      <c r="N2141" s="7"/>
      <c r="O2141" s="6"/>
    </row>
    <row r="2142" spans="13:15" s="2" customFormat="1" x14ac:dyDescent="0.45">
      <c r="M2142" s="8"/>
      <c r="N2142" s="7"/>
      <c r="O2142" s="6"/>
    </row>
    <row r="2143" spans="13:15" s="2" customFormat="1" x14ac:dyDescent="0.45">
      <c r="M2143" s="8"/>
      <c r="N2143" s="7"/>
      <c r="O2143" s="6"/>
    </row>
    <row r="2144" spans="13:15" s="2" customFormat="1" x14ac:dyDescent="0.45">
      <c r="M2144" s="8"/>
      <c r="N2144" s="7"/>
      <c r="O2144" s="6"/>
    </row>
    <row r="2145" spans="13:15" s="2" customFormat="1" x14ac:dyDescent="0.45">
      <c r="M2145" s="8"/>
      <c r="N2145" s="7"/>
      <c r="O2145" s="6"/>
    </row>
    <row r="2146" spans="13:15" s="2" customFormat="1" x14ac:dyDescent="0.45">
      <c r="M2146" s="8"/>
      <c r="N2146" s="7"/>
      <c r="O2146" s="6"/>
    </row>
    <row r="2147" spans="13:15" s="2" customFormat="1" x14ac:dyDescent="0.45">
      <c r="M2147" s="8"/>
      <c r="N2147" s="7"/>
      <c r="O2147" s="6"/>
    </row>
    <row r="2148" spans="13:15" s="2" customFormat="1" x14ac:dyDescent="0.45">
      <c r="M2148" s="8"/>
      <c r="N2148" s="7"/>
      <c r="O2148" s="6"/>
    </row>
    <row r="2149" spans="13:15" s="2" customFormat="1" x14ac:dyDescent="0.45">
      <c r="M2149" s="8"/>
      <c r="N2149" s="7"/>
      <c r="O2149" s="6"/>
    </row>
    <row r="2150" spans="13:15" s="2" customFormat="1" x14ac:dyDescent="0.45">
      <c r="M2150" s="8"/>
      <c r="N2150" s="7"/>
      <c r="O2150" s="6"/>
    </row>
    <row r="2151" spans="13:15" s="2" customFormat="1" x14ac:dyDescent="0.45">
      <c r="M2151" s="8"/>
      <c r="N2151" s="7"/>
      <c r="O2151" s="6"/>
    </row>
    <row r="2152" spans="13:15" s="2" customFormat="1" x14ac:dyDescent="0.45">
      <c r="M2152" s="8"/>
      <c r="N2152" s="7"/>
      <c r="O2152" s="6"/>
    </row>
    <row r="2153" spans="13:15" s="2" customFormat="1" x14ac:dyDescent="0.45">
      <c r="M2153" s="8"/>
      <c r="N2153" s="7"/>
      <c r="O2153" s="6"/>
    </row>
    <row r="2154" spans="13:15" s="2" customFormat="1" x14ac:dyDescent="0.45">
      <c r="M2154" s="8"/>
      <c r="N2154" s="7"/>
      <c r="O2154" s="6"/>
    </row>
    <row r="2155" spans="13:15" s="2" customFormat="1" x14ac:dyDescent="0.45">
      <c r="M2155" s="8"/>
      <c r="N2155" s="7"/>
      <c r="O2155" s="6"/>
    </row>
    <row r="2156" spans="13:15" s="2" customFormat="1" x14ac:dyDescent="0.45">
      <c r="M2156" s="8"/>
      <c r="N2156" s="7"/>
      <c r="O2156" s="6"/>
    </row>
    <row r="2157" spans="13:15" s="2" customFormat="1" x14ac:dyDescent="0.45">
      <c r="M2157" s="8"/>
      <c r="N2157" s="7"/>
      <c r="O2157" s="6"/>
    </row>
    <row r="2158" spans="13:15" s="2" customFormat="1" x14ac:dyDescent="0.45">
      <c r="M2158" s="8"/>
      <c r="N2158" s="7"/>
      <c r="O2158" s="6"/>
    </row>
    <row r="2159" spans="13:15" s="2" customFormat="1" x14ac:dyDescent="0.45">
      <c r="M2159" s="8"/>
      <c r="N2159" s="7"/>
      <c r="O2159" s="6"/>
    </row>
    <row r="2160" spans="13:15" s="2" customFormat="1" x14ac:dyDescent="0.45">
      <c r="M2160" s="8"/>
      <c r="N2160" s="7"/>
      <c r="O2160" s="6"/>
    </row>
    <row r="2161" spans="13:15" s="2" customFormat="1" x14ac:dyDescent="0.45">
      <c r="M2161" s="8"/>
      <c r="N2161" s="7"/>
      <c r="O2161" s="6"/>
    </row>
    <row r="2162" spans="13:15" s="2" customFormat="1" x14ac:dyDescent="0.45">
      <c r="M2162" s="8"/>
      <c r="N2162" s="7"/>
      <c r="O2162" s="6"/>
    </row>
    <row r="2163" spans="13:15" s="2" customFormat="1" x14ac:dyDescent="0.45">
      <c r="M2163" s="8"/>
      <c r="N2163" s="7"/>
      <c r="O2163" s="6"/>
    </row>
    <row r="2164" spans="13:15" s="2" customFormat="1" x14ac:dyDescent="0.45">
      <c r="M2164" s="8"/>
      <c r="N2164" s="7"/>
      <c r="O2164" s="6"/>
    </row>
    <row r="2165" spans="13:15" s="2" customFormat="1" x14ac:dyDescent="0.45">
      <c r="M2165" s="8"/>
      <c r="N2165" s="7"/>
      <c r="O2165" s="6"/>
    </row>
    <row r="2166" spans="13:15" s="2" customFormat="1" x14ac:dyDescent="0.45">
      <c r="M2166" s="8"/>
      <c r="N2166" s="7"/>
      <c r="O2166" s="6"/>
    </row>
    <row r="2167" spans="13:15" s="2" customFormat="1" x14ac:dyDescent="0.45">
      <c r="M2167" s="8"/>
      <c r="N2167" s="7"/>
      <c r="O2167" s="6"/>
    </row>
    <row r="2168" spans="13:15" s="2" customFormat="1" x14ac:dyDescent="0.45">
      <c r="M2168" s="8"/>
      <c r="N2168" s="7"/>
      <c r="O2168" s="6"/>
    </row>
    <row r="2169" spans="13:15" s="2" customFormat="1" x14ac:dyDescent="0.45">
      <c r="M2169" s="8"/>
      <c r="N2169" s="7"/>
      <c r="O2169" s="6"/>
    </row>
    <row r="2170" spans="13:15" s="2" customFormat="1" x14ac:dyDescent="0.45">
      <c r="M2170" s="8"/>
      <c r="N2170" s="7"/>
      <c r="O2170" s="6"/>
    </row>
    <row r="2171" spans="13:15" s="2" customFormat="1" x14ac:dyDescent="0.45">
      <c r="M2171" s="8"/>
      <c r="N2171" s="7"/>
      <c r="O2171" s="6"/>
    </row>
    <row r="2172" spans="13:15" s="2" customFormat="1" x14ac:dyDescent="0.45">
      <c r="M2172" s="8"/>
      <c r="N2172" s="7"/>
      <c r="O2172" s="6"/>
    </row>
    <row r="2173" spans="13:15" s="2" customFormat="1" x14ac:dyDescent="0.45">
      <c r="M2173" s="8"/>
      <c r="N2173" s="7"/>
      <c r="O2173" s="6"/>
    </row>
    <row r="2174" spans="13:15" s="2" customFormat="1" x14ac:dyDescent="0.45">
      <c r="M2174" s="8"/>
      <c r="N2174" s="7"/>
      <c r="O2174" s="6"/>
    </row>
    <row r="2175" spans="13:15" s="2" customFormat="1" x14ac:dyDescent="0.45">
      <c r="M2175" s="8"/>
      <c r="N2175" s="7"/>
      <c r="O2175" s="6"/>
    </row>
    <row r="2176" spans="13:15" s="2" customFormat="1" x14ac:dyDescent="0.45">
      <c r="M2176" s="8"/>
      <c r="N2176" s="7"/>
      <c r="O2176" s="6"/>
    </row>
    <row r="2177" spans="13:15" s="2" customFormat="1" x14ac:dyDescent="0.45">
      <c r="M2177" s="8"/>
      <c r="N2177" s="7"/>
      <c r="O2177" s="6"/>
    </row>
    <row r="2178" spans="13:15" s="2" customFormat="1" x14ac:dyDescent="0.45">
      <c r="M2178" s="8"/>
      <c r="N2178" s="7"/>
      <c r="O2178" s="6"/>
    </row>
    <row r="2179" spans="13:15" s="2" customFormat="1" x14ac:dyDescent="0.45">
      <c r="M2179" s="8"/>
      <c r="N2179" s="7"/>
      <c r="O2179" s="6"/>
    </row>
    <row r="2180" spans="13:15" s="2" customFormat="1" x14ac:dyDescent="0.45">
      <c r="M2180" s="8"/>
      <c r="N2180" s="7"/>
      <c r="O2180" s="6"/>
    </row>
    <row r="2181" spans="13:15" s="2" customFormat="1" x14ac:dyDescent="0.45">
      <c r="M2181" s="8"/>
      <c r="N2181" s="7"/>
      <c r="O2181" s="6"/>
    </row>
    <row r="2182" spans="13:15" s="2" customFormat="1" x14ac:dyDescent="0.45">
      <c r="M2182" s="8"/>
      <c r="N2182" s="7"/>
      <c r="O2182" s="6"/>
    </row>
    <row r="2183" spans="13:15" s="2" customFormat="1" x14ac:dyDescent="0.45">
      <c r="M2183" s="8"/>
      <c r="N2183" s="7"/>
      <c r="O2183" s="6"/>
    </row>
    <row r="2184" spans="13:15" s="2" customFormat="1" x14ac:dyDescent="0.45">
      <c r="M2184" s="8"/>
      <c r="N2184" s="7"/>
      <c r="O2184" s="6"/>
    </row>
    <row r="2185" spans="13:15" s="2" customFormat="1" x14ac:dyDescent="0.45">
      <c r="M2185" s="8"/>
      <c r="N2185" s="7"/>
      <c r="O2185" s="6"/>
    </row>
    <row r="2186" spans="13:15" s="2" customFormat="1" x14ac:dyDescent="0.45">
      <c r="M2186" s="8"/>
      <c r="N2186" s="7"/>
      <c r="O2186" s="6"/>
    </row>
    <row r="2187" spans="13:15" s="2" customFormat="1" x14ac:dyDescent="0.45">
      <c r="M2187" s="8"/>
      <c r="N2187" s="7"/>
      <c r="O2187" s="6"/>
    </row>
    <row r="2188" spans="13:15" s="2" customFormat="1" x14ac:dyDescent="0.45">
      <c r="M2188" s="8"/>
      <c r="N2188" s="7"/>
      <c r="O2188" s="6"/>
    </row>
    <row r="2189" spans="13:15" s="2" customFormat="1" x14ac:dyDescent="0.45">
      <c r="M2189" s="8"/>
      <c r="N2189" s="7"/>
      <c r="O2189" s="6"/>
    </row>
    <row r="2190" spans="13:15" s="2" customFormat="1" x14ac:dyDescent="0.45">
      <c r="M2190" s="8"/>
      <c r="N2190" s="7"/>
      <c r="O2190" s="6"/>
    </row>
    <row r="2191" spans="13:15" s="2" customFormat="1" x14ac:dyDescent="0.45">
      <c r="M2191" s="8"/>
      <c r="N2191" s="7"/>
      <c r="O2191" s="6"/>
    </row>
    <row r="2192" spans="13:15" s="2" customFormat="1" x14ac:dyDescent="0.45">
      <c r="M2192" s="8"/>
      <c r="N2192" s="7"/>
      <c r="O2192" s="6"/>
    </row>
    <row r="2193" spans="13:15" s="2" customFormat="1" x14ac:dyDescent="0.45">
      <c r="M2193" s="8"/>
      <c r="N2193" s="7"/>
      <c r="O2193" s="6"/>
    </row>
    <row r="2194" spans="13:15" s="2" customFormat="1" x14ac:dyDescent="0.45">
      <c r="M2194" s="8"/>
      <c r="N2194" s="7"/>
      <c r="O2194" s="6"/>
    </row>
    <row r="2195" spans="13:15" s="2" customFormat="1" x14ac:dyDescent="0.45">
      <c r="M2195" s="8"/>
      <c r="N2195" s="7"/>
      <c r="O2195" s="6"/>
    </row>
    <row r="2196" spans="13:15" s="2" customFormat="1" x14ac:dyDescent="0.45">
      <c r="M2196" s="8"/>
      <c r="N2196" s="7"/>
      <c r="O2196" s="6"/>
    </row>
    <row r="2197" spans="13:15" s="2" customFormat="1" x14ac:dyDescent="0.45">
      <c r="M2197" s="8"/>
      <c r="N2197" s="7"/>
      <c r="O2197" s="6"/>
    </row>
    <row r="2198" spans="13:15" s="2" customFormat="1" x14ac:dyDescent="0.45">
      <c r="M2198" s="8"/>
      <c r="N2198" s="7"/>
      <c r="O2198" s="6"/>
    </row>
    <row r="2199" spans="13:15" s="2" customFormat="1" x14ac:dyDescent="0.45">
      <c r="M2199" s="8"/>
      <c r="N2199" s="7"/>
      <c r="O2199" s="6"/>
    </row>
    <row r="2200" spans="13:15" s="2" customFormat="1" x14ac:dyDescent="0.45">
      <c r="M2200" s="8"/>
      <c r="N2200" s="7"/>
      <c r="O2200" s="6"/>
    </row>
    <row r="2201" spans="13:15" s="2" customFormat="1" x14ac:dyDescent="0.45">
      <c r="M2201" s="8"/>
      <c r="N2201" s="7"/>
      <c r="O2201" s="6"/>
    </row>
    <row r="2202" spans="13:15" s="2" customFormat="1" x14ac:dyDescent="0.45">
      <c r="M2202" s="8"/>
      <c r="N2202" s="7"/>
      <c r="O2202" s="6"/>
    </row>
    <row r="2203" spans="13:15" s="2" customFormat="1" x14ac:dyDescent="0.45">
      <c r="M2203" s="8"/>
      <c r="N2203" s="7"/>
      <c r="O2203" s="6"/>
    </row>
    <row r="2204" spans="13:15" s="2" customFormat="1" x14ac:dyDescent="0.45">
      <c r="M2204" s="8"/>
      <c r="N2204" s="7"/>
      <c r="O2204" s="6"/>
    </row>
    <row r="2205" spans="13:15" s="2" customFormat="1" x14ac:dyDescent="0.45">
      <c r="M2205" s="8"/>
      <c r="N2205" s="7"/>
      <c r="O2205" s="6"/>
    </row>
    <row r="2206" spans="13:15" s="2" customFormat="1" x14ac:dyDescent="0.45">
      <c r="M2206" s="8"/>
      <c r="N2206" s="7"/>
      <c r="O2206" s="6"/>
    </row>
    <row r="2207" spans="13:15" s="2" customFormat="1" x14ac:dyDescent="0.45">
      <c r="M2207" s="8"/>
      <c r="N2207" s="7"/>
      <c r="O2207" s="6"/>
    </row>
    <row r="2208" spans="13:15" s="2" customFormat="1" x14ac:dyDescent="0.45">
      <c r="M2208" s="8"/>
      <c r="N2208" s="7"/>
      <c r="O2208" s="6"/>
    </row>
    <row r="2209" spans="13:15" s="2" customFormat="1" x14ac:dyDescent="0.45">
      <c r="M2209" s="8"/>
      <c r="N2209" s="7"/>
      <c r="O2209" s="6"/>
    </row>
    <row r="2210" spans="13:15" s="2" customFormat="1" x14ac:dyDescent="0.45">
      <c r="M2210" s="8"/>
      <c r="N2210" s="7"/>
      <c r="O2210" s="6"/>
    </row>
    <row r="2211" spans="13:15" s="2" customFormat="1" x14ac:dyDescent="0.45">
      <c r="M2211" s="8"/>
      <c r="N2211" s="7"/>
      <c r="O2211" s="6"/>
    </row>
    <row r="2212" spans="13:15" s="2" customFormat="1" x14ac:dyDescent="0.45">
      <c r="M2212" s="8"/>
      <c r="N2212" s="7"/>
      <c r="O2212" s="6"/>
    </row>
    <row r="2213" spans="13:15" s="2" customFormat="1" x14ac:dyDescent="0.45">
      <c r="M2213" s="8"/>
      <c r="N2213" s="7"/>
      <c r="O2213" s="6"/>
    </row>
    <row r="2214" spans="13:15" s="2" customFormat="1" x14ac:dyDescent="0.45">
      <c r="M2214" s="8"/>
      <c r="N2214" s="7"/>
      <c r="O2214" s="6"/>
    </row>
    <row r="2215" spans="13:15" s="2" customFormat="1" x14ac:dyDescent="0.45">
      <c r="M2215" s="8"/>
      <c r="N2215" s="7"/>
      <c r="O2215" s="6"/>
    </row>
    <row r="2216" spans="13:15" s="2" customFormat="1" x14ac:dyDescent="0.45">
      <c r="M2216" s="8"/>
      <c r="N2216" s="7"/>
      <c r="O2216" s="6"/>
    </row>
    <row r="2217" spans="13:15" s="2" customFormat="1" x14ac:dyDescent="0.45">
      <c r="M2217" s="8"/>
      <c r="N2217" s="7"/>
      <c r="O2217" s="6"/>
    </row>
    <row r="2218" spans="13:15" s="2" customFormat="1" x14ac:dyDescent="0.45">
      <c r="M2218" s="8"/>
      <c r="N2218" s="7"/>
      <c r="O2218" s="6"/>
    </row>
    <row r="2219" spans="13:15" s="2" customFormat="1" x14ac:dyDescent="0.45">
      <c r="M2219" s="8"/>
      <c r="N2219" s="7"/>
      <c r="O2219" s="6"/>
    </row>
    <row r="2220" spans="13:15" s="2" customFormat="1" x14ac:dyDescent="0.45">
      <c r="M2220" s="8"/>
      <c r="N2220" s="7"/>
      <c r="O2220" s="6"/>
    </row>
    <row r="2221" spans="13:15" s="2" customFormat="1" x14ac:dyDescent="0.45">
      <c r="M2221" s="8"/>
      <c r="N2221" s="7"/>
      <c r="O2221" s="6"/>
    </row>
    <row r="2222" spans="13:15" s="2" customFormat="1" x14ac:dyDescent="0.45">
      <c r="M2222" s="8"/>
      <c r="N2222" s="7"/>
      <c r="O2222" s="6"/>
    </row>
    <row r="2223" spans="13:15" s="2" customFormat="1" x14ac:dyDescent="0.45">
      <c r="M2223" s="8"/>
      <c r="N2223" s="7"/>
      <c r="O2223" s="6"/>
    </row>
    <row r="2224" spans="13:15" s="2" customFormat="1" x14ac:dyDescent="0.45">
      <c r="M2224" s="8"/>
      <c r="N2224" s="7"/>
      <c r="O2224" s="6"/>
    </row>
    <row r="2225" spans="13:15" s="2" customFormat="1" x14ac:dyDescent="0.45">
      <c r="M2225" s="8"/>
      <c r="N2225" s="7"/>
      <c r="O2225" s="6"/>
    </row>
    <row r="2226" spans="13:15" s="2" customFormat="1" x14ac:dyDescent="0.45">
      <c r="M2226" s="8"/>
      <c r="N2226" s="7"/>
      <c r="O2226" s="6"/>
    </row>
    <row r="2227" spans="13:15" s="2" customFormat="1" x14ac:dyDescent="0.45">
      <c r="M2227" s="8"/>
      <c r="N2227" s="7"/>
      <c r="O2227" s="6"/>
    </row>
    <row r="2228" spans="13:15" s="2" customFormat="1" x14ac:dyDescent="0.45">
      <c r="M2228" s="8"/>
      <c r="N2228" s="7"/>
      <c r="O2228" s="6"/>
    </row>
    <row r="2229" spans="13:15" s="2" customFormat="1" x14ac:dyDescent="0.45">
      <c r="M2229" s="8"/>
      <c r="N2229" s="7"/>
      <c r="O2229" s="6"/>
    </row>
    <row r="2230" spans="13:15" s="2" customFormat="1" x14ac:dyDescent="0.45">
      <c r="M2230" s="8"/>
      <c r="N2230" s="7"/>
      <c r="O2230" s="6"/>
    </row>
    <row r="2231" spans="13:15" s="2" customFormat="1" x14ac:dyDescent="0.45">
      <c r="M2231" s="8"/>
      <c r="N2231" s="7"/>
      <c r="O2231" s="6"/>
    </row>
    <row r="2232" spans="13:15" s="2" customFormat="1" x14ac:dyDescent="0.45">
      <c r="M2232" s="8"/>
      <c r="N2232" s="7"/>
      <c r="O2232" s="6"/>
    </row>
    <row r="2233" spans="13:15" s="2" customFormat="1" x14ac:dyDescent="0.45">
      <c r="M2233" s="8"/>
      <c r="N2233" s="7"/>
      <c r="O2233" s="6"/>
    </row>
    <row r="2234" spans="13:15" s="2" customFormat="1" x14ac:dyDescent="0.45">
      <c r="M2234" s="8"/>
      <c r="N2234" s="7"/>
      <c r="O2234" s="6"/>
    </row>
    <row r="2235" spans="13:15" s="2" customFormat="1" x14ac:dyDescent="0.45">
      <c r="M2235" s="8"/>
      <c r="N2235" s="7"/>
      <c r="O2235" s="6"/>
    </row>
    <row r="2236" spans="13:15" s="2" customFormat="1" x14ac:dyDescent="0.45">
      <c r="M2236" s="8"/>
      <c r="N2236" s="7"/>
      <c r="O2236" s="6"/>
    </row>
    <row r="2237" spans="13:15" s="2" customFormat="1" x14ac:dyDescent="0.45">
      <c r="M2237" s="8"/>
      <c r="N2237" s="7"/>
      <c r="O2237" s="6"/>
    </row>
    <row r="2238" spans="13:15" s="2" customFormat="1" x14ac:dyDescent="0.45">
      <c r="M2238" s="8"/>
      <c r="N2238" s="7"/>
      <c r="O2238" s="6"/>
    </row>
    <row r="2239" spans="13:15" s="2" customFormat="1" x14ac:dyDescent="0.45">
      <c r="M2239" s="8"/>
      <c r="N2239" s="7"/>
      <c r="O2239" s="6"/>
    </row>
    <row r="2240" spans="13:15" s="2" customFormat="1" x14ac:dyDescent="0.45">
      <c r="M2240" s="8"/>
      <c r="N2240" s="7"/>
      <c r="O2240" s="6"/>
    </row>
    <row r="2241" spans="13:15" s="2" customFormat="1" x14ac:dyDescent="0.45">
      <c r="M2241" s="8"/>
      <c r="N2241" s="7"/>
      <c r="O2241" s="6"/>
    </row>
    <row r="2242" spans="13:15" s="2" customFormat="1" x14ac:dyDescent="0.45">
      <c r="M2242" s="8"/>
      <c r="N2242" s="7"/>
      <c r="O2242" s="6"/>
    </row>
    <row r="2243" spans="13:15" s="2" customFormat="1" x14ac:dyDescent="0.45">
      <c r="M2243" s="8"/>
      <c r="N2243" s="7"/>
      <c r="O2243" s="6"/>
    </row>
    <row r="2244" spans="13:15" s="2" customFormat="1" x14ac:dyDescent="0.45">
      <c r="M2244" s="8"/>
      <c r="N2244" s="7"/>
      <c r="O2244" s="6"/>
    </row>
    <row r="2245" spans="13:15" s="2" customFormat="1" x14ac:dyDescent="0.45">
      <c r="M2245" s="8"/>
      <c r="N2245" s="7"/>
      <c r="O2245" s="6"/>
    </row>
    <row r="2246" spans="13:15" s="2" customFormat="1" x14ac:dyDescent="0.45">
      <c r="M2246" s="8"/>
      <c r="N2246" s="7"/>
      <c r="O2246" s="6"/>
    </row>
    <row r="2247" spans="13:15" s="2" customFormat="1" x14ac:dyDescent="0.45">
      <c r="M2247" s="8"/>
      <c r="N2247" s="7"/>
      <c r="O2247" s="6"/>
    </row>
    <row r="2248" spans="13:15" s="2" customFormat="1" x14ac:dyDescent="0.45">
      <c r="M2248" s="8"/>
      <c r="N2248" s="7"/>
      <c r="O2248" s="6"/>
    </row>
    <row r="2249" spans="13:15" s="2" customFormat="1" x14ac:dyDescent="0.45">
      <c r="M2249" s="8"/>
      <c r="N2249" s="7"/>
      <c r="O2249" s="6"/>
    </row>
    <row r="2250" spans="13:15" s="2" customFormat="1" x14ac:dyDescent="0.45">
      <c r="M2250" s="8"/>
      <c r="N2250" s="7"/>
      <c r="O2250" s="6"/>
    </row>
    <row r="2251" spans="13:15" s="2" customFormat="1" x14ac:dyDescent="0.45">
      <c r="M2251" s="8"/>
      <c r="N2251" s="7"/>
      <c r="O2251" s="6"/>
    </row>
    <row r="2252" spans="13:15" s="2" customFormat="1" x14ac:dyDescent="0.45">
      <c r="M2252" s="8"/>
      <c r="N2252" s="7"/>
      <c r="O2252" s="6"/>
    </row>
    <row r="2253" spans="13:15" s="2" customFormat="1" x14ac:dyDescent="0.45">
      <c r="M2253" s="8"/>
      <c r="N2253" s="7"/>
      <c r="O2253" s="6"/>
    </row>
    <row r="2254" spans="13:15" s="2" customFormat="1" x14ac:dyDescent="0.45">
      <c r="M2254" s="8"/>
      <c r="N2254" s="7"/>
      <c r="O2254" s="6"/>
    </row>
    <row r="2255" spans="13:15" s="2" customFormat="1" x14ac:dyDescent="0.45">
      <c r="M2255" s="8"/>
      <c r="N2255" s="7"/>
      <c r="O2255" s="6"/>
    </row>
    <row r="2256" spans="13:15" s="2" customFormat="1" x14ac:dyDescent="0.45">
      <c r="M2256" s="8"/>
      <c r="N2256" s="7"/>
      <c r="O2256" s="6"/>
    </row>
    <row r="2257" spans="13:15" s="2" customFormat="1" x14ac:dyDescent="0.45">
      <c r="M2257" s="8"/>
      <c r="N2257" s="7"/>
      <c r="O2257" s="6"/>
    </row>
    <row r="2258" spans="13:15" s="2" customFormat="1" x14ac:dyDescent="0.45">
      <c r="M2258" s="8"/>
      <c r="N2258" s="7"/>
      <c r="O2258" s="6"/>
    </row>
    <row r="2259" spans="13:15" s="2" customFormat="1" x14ac:dyDescent="0.45">
      <c r="M2259" s="8"/>
      <c r="N2259" s="7"/>
      <c r="O2259" s="6"/>
    </row>
    <row r="2260" spans="13:15" s="2" customFormat="1" x14ac:dyDescent="0.45">
      <c r="M2260" s="8"/>
      <c r="N2260" s="7"/>
      <c r="O2260" s="6"/>
    </row>
    <row r="2261" spans="13:15" s="2" customFormat="1" x14ac:dyDescent="0.45">
      <c r="M2261" s="8"/>
      <c r="N2261" s="7"/>
      <c r="O2261" s="6"/>
    </row>
    <row r="2262" spans="13:15" s="2" customFormat="1" x14ac:dyDescent="0.45">
      <c r="M2262" s="8"/>
      <c r="N2262" s="7"/>
      <c r="O2262" s="6"/>
    </row>
    <row r="2263" spans="13:15" s="2" customFormat="1" x14ac:dyDescent="0.45">
      <c r="M2263" s="8"/>
      <c r="N2263" s="7"/>
      <c r="O2263" s="6"/>
    </row>
    <row r="2264" spans="13:15" s="2" customFormat="1" x14ac:dyDescent="0.45">
      <c r="M2264" s="8"/>
      <c r="N2264" s="7"/>
      <c r="O2264" s="6"/>
    </row>
    <row r="2265" spans="13:15" s="2" customFormat="1" x14ac:dyDescent="0.45">
      <c r="M2265" s="8"/>
      <c r="N2265" s="7"/>
      <c r="O2265" s="6"/>
    </row>
    <row r="2266" spans="13:15" s="2" customFormat="1" x14ac:dyDescent="0.45">
      <c r="M2266" s="8"/>
      <c r="N2266" s="7"/>
      <c r="O2266" s="6"/>
    </row>
    <row r="2267" spans="13:15" s="2" customFormat="1" x14ac:dyDescent="0.45">
      <c r="M2267" s="8"/>
      <c r="N2267" s="7"/>
      <c r="O2267" s="6"/>
    </row>
    <row r="2268" spans="13:15" s="2" customFormat="1" x14ac:dyDescent="0.45">
      <c r="M2268" s="8"/>
      <c r="N2268" s="7"/>
      <c r="O2268" s="6"/>
    </row>
    <row r="2269" spans="13:15" s="2" customFormat="1" x14ac:dyDescent="0.45">
      <c r="M2269" s="8"/>
      <c r="N2269" s="7"/>
      <c r="O2269" s="6"/>
    </row>
    <row r="2270" spans="13:15" s="2" customFormat="1" x14ac:dyDescent="0.45">
      <c r="M2270" s="8"/>
      <c r="N2270" s="7"/>
      <c r="O2270" s="6"/>
    </row>
    <row r="2271" spans="13:15" s="2" customFormat="1" x14ac:dyDescent="0.45">
      <c r="M2271" s="8"/>
      <c r="N2271" s="7"/>
      <c r="O2271" s="6"/>
    </row>
    <row r="2272" spans="13:15" s="2" customFormat="1" x14ac:dyDescent="0.45">
      <c r="M2272" s="8"/>
      <c r="N2272" s="7"/>
      <c r="O2272" s="6"/>
    </row>
    <row r="2273" spans="13:15" s="2" customFormat="1" x14ac:dyDescent="0.45">
      <c r="M2273" s="8"/>
      <c r="N2273" s="7"/>
      <c r="O2273" s="6"/>
    </row>
    <row r="2274" spans="13:15" s="2" customFormat="1" x14ac:dyDescent="0.45">
      <c r="M2274" s="8"/>
      <c r="N2274" s="7"/>
      <c r="O2274" s="6"/>
    </row>
    <row r="2275" spans="13:15" s="2" customFormat="1" x14ac:dyDescent="0.45">
      <c r="M2275" s="8"/>
      <c r="N2275" s="7"/>
      <c r="O2275" s="6"/>
    </row>
    <row r="2276" spans="13:15" s="2" customFormat="1" x14ac:dyDescent="0.45">
      <c r="M2276" s="8"/>
      <c r="N2276" s="7"/>
      <c r="O2276" s="6"/>
    </row>
    <row r="2277" spans="13:15" s="2" customFormat="1" x14ac:dyDescent="0.45">
      <c r="M2277" s="8"/>
      <c r="N2277" s="7"/>
      <c r="O2277" s="6"/>
    </row>
    <row r="2278" spans="13:15" s="2" customFormat="1" x14ac:dyDescent="0.45">
      <c r="M2278" s="8"/>
      <c r="N2278" s="7"/>
      <c r="O2278" s="6"/>
    </row>
    <row r="2279" spans="13:15" s="2" customFormat="1" x14ac:dyDescent="0.45">
      <c r="M2279" s="8"/>
      <c r="N2279" s="7"/>
      <c r="O2279" s="6"/>
    </row>
    <row r="2280" spans="13:15" s="2" customFormat="1" x14ac:dyDescent="0.45">
      <c r="M2280" s="8"/>
      <c r="N2280" s="7"/>
      <c r="O2280" s="6"/>
    </row>
    <row r="2281" spans="13:15" s="2" customFormat="1" x14ac:dyDescent="0.45">
      <c r="M2281" s="8"/>
      <c r="N2281" s="7"/>
      <c r="O2281" s="6"/>
    </row>
    <row r="2282" spans="13:15" s="2" customFormat="1" x14ac:dyDescent="0.45">
      <c r="M2282" s="8"/>
      <c r="N2282" s="7"/>
      <c r="O2282" s="6"/>
    </row>
    <row r="2283" spans="13:15" s="2" customFormat="1" x14ac:dyDescent="0.45">
      <c r="M2283" s="8"/>
      <c r="N2283" s="7"/>
      <c r="O2283" s="6"/>
    </row>
    <row r="2284" spans="13:15" s="2" customFormat="1" x14ac:dyDescent="0.45">
      <c r="M2284" s="8"/>
      <c r="N2284" s="7"/>
      <c r="O2284" s="6"/>
    </row>
    <row r="2285" spans="13:15" s="2" customFormat="1" x14ac:dyDescent="0.45">
      <c r="M2285" s="8"/>
      <c r="N2285" s="7"/>
      <c r="O2285" s="6"/>
    </row>
    <row r="2286" spans="13:15" s="2" customFormat="1" x14ac:dyDescent="0.45">
      <c r="M2286" s="8"/>
      <c r="N2286" s="7"/>
      <c r="O2286" s="6"/>
    </row>
    <row r="2287" spans="13:15" s="2" customFormat="1" x14ac:dyDescent="0.45">
      <c r="M2287" s="8"/>
      <c r="N2287" s="7"/>
      <c r="O2287" s="6"/>
    </row>
    <row r="2288" spans="13:15" s="2" customFormat="1" x14ac:dyDescent="0.45">
      <c r="M2288" s="8"/>
      <c r="N2288" s="7"/>
      <c r="O2288" s="6"/>
    </row>
    <row r="2289" spans="13:15" s="2" customFormat="1" x14ac:dyDescent="0.45">
      <c r="M2289" s="8"/>
      <c r="N2289" s="7"/>
      <c r="O2289" s="6"/>
    </row>
    <row r="2290" spans="13:15" s="2" customFormat="1" x14ac:dyDescent="0.45">
      <c r="M2290" s="8"/>
      <c r="N2290" s="7"/>
      <c r="O2290" s="6"/>
    </row>
    <row r="2291" spans="13:15" s="2" customFormat="1" x14ac:dyDescent="0.45">
      <c r="M2291" s="8"/>
      <c r="N2291" s="7"/>
      <c r="O2291" s="6"/>
    </row>
    <row r="2292" spans="13:15" s="2" customFormat="1" x14ac:dyDescent="0.45">
      <c r="M2292" s="8"/>
      <c r="N2292" s="7"/>
      <c r="O2292" s="6"/>
    </row>
    <row r="2293" spans="13:15" s="2" customFormat="1" x14ac:dyDescent="0.45">
      <c r="M2293" s="8"/>
      <c r="N2293" s="7"/>
      <c r="O2293" s="6"/>
    </row>
    <row r="2294" spans="13:15" s="2" customFormat="1" x14ac:dyDescent="0.45">
      <c r="M2294" s="8"/>
      <c r="N2294" s="7"/>
      <c r="O2294" s="6"/>
    </row>
    <row r="2295" spans="13:15" s="2" customFormat="1" x14ac:dyDescent="0.45">
      <c r="M2295" s="8"/>
      <c r="N2295" s="7"/>
      <c r="O2295" s="6"/>
    </row>
    <row r="2296" spans="13:15" s="2" customFormat="1" x14ac:dyDescent="0.45">
      <c r="M2296" s="8"/>
      <c r="N2296" s="7"/>
      <c r="O2296" s="6"/>
    </row>
    <row r="2297" spans="13:15" s="2" customFormat="1" x14ac:dyDescent="0.45">
      <c r="M2297" s="8"/>
      <c r="N2297" s="7"/>
      <c r="O2297" s="6"/>
    </row>
    <row r="2298" spans="13:15" s="2" customFormat="1" x14ac:dyDescent="0.45">
      <c r="M2298" s="8"/>
      <c r="N2298" s="7"/>
      <c r="O2298" s="6"/>
    </row>
    <row r="2299" spans="13:15" s="2" customFormat="1" x14ac:dyDescent="0.45">
      <c r="M2299" s="8"/>
      <c r="N2299" s="7"/>
      <c r="O2299" s="6"/>
    </row>
    <row r="2300" spans="13:15" s="2" customFormat="1" x14ac:dyDescent="0.45">
      <c r="M2300" s="8"/>
      <c r="N2300" s="7"/>
      <c r="O2300" s="6"/>
    </row>
    <row r="2301" spans="13:15" s="2" customFormat="1" x14ac:dyDescent="0.45">
      <c r="M2301" s="8"/>
      <c r="N2301" s="7"/>
      <c r="O2301" s="6"/>
    </row>
    <row r="2302" spans="13:15" s="2" customFormat="1" x14ac:dyDescent="0.45">
      <c r="M2302" s="8"/>
      <c r="N2302" s="7"/>
      <c r="O2302" s="6"/>
    </row>
    <row r="2303" spans="13:15" s="2" customFormat="1" x14ac:dyDescent="0.45">
      <c r="M2303" s="8"/>
      <c r="N2303" s="7"/>
      <c r="O2303" s="6"/>
    </row>
    <row r="2304" spans="13:15" s="2" customFormat="1" x14ac:dyDescent="0.45">
      <c r="M2304" s="8"/>
      <c r="N2304" s="7"/>
      <c r="O2304" s="6"/>
    </row>
    <row r="2305" spans="13:15" s="2" customFormat="1" x14ac:dyDescent="0.45">
      <c r="M2305" s="8"/>
      <c r="N2305" s="7"/>
      <c r="O2305" s="6"/>
    </row>
    <row r="2306" spans="13:15" s="2" customFormat="1" x14ac:dyDescent="0.45">
      <c r="M2306" s="8"/>
      <c r="N2306" s="7"/>
      <c r="O2306" s="6"/>
    </row>
    <row r="2307" spans="13:15" s="2" customFormat="1" x14ac:dyDescent="0.45">
      <c r="M2307" s="8"/>
      <c r="N2307" s="7"/>
      <c r="O2307" s="6"/>
    </row>
    <row r="2308" spans="13:15" s="2" customFormat="1" x14ac:dyDescent="0.45">
      <c r="M2308" s="8"/>
      <c r="N2308" s="7"/>
      <c r="O2308" s="6"/>
    </row>
    <row r="2309" spans="13:15" s="2" customFormat="1" x14ac:dyDescent="0.45">
      <c r="M2309" s="8"/>
      <c r="N2309" s="7"/>
      <c r="O2309" s="6"/>
    </row>
    <row r="2310" spans="13:15" s="2" customFormat="1" x14ac:dyDescent="0.45">
      <c r="M2310" s="8"/>
      <c r="N2310" s="7"/>
      <c r="O2310" s="6"/>
    </row>
    <row r="2311" spans="13:15" s="2" customFormat="1" x14ac:dyDescent="0.45">
      <c r="M2311" s="8"/>
      <c r="N2311" s="7"/>
      <c r="O2311" s="6"/>
    </row>
    <row r="2312" spans="13:15" s="2" customFormat="1" x14ac:dyDescent="0.45">
      <c r="M2312" s="8"/>
      <c r="N2312" s="7"/>
      <c r="O2312" s="6"/>
    </row>
    <row r="2313" spans="13:15" s="2" customFormat="1" x14ac:dyDescent="0.45">
      <c r="M2313" s="8"/>
      <c r="N2313" s="7"/>
      <c r="O2313" s="6"/>
    </row>
    <row r="2314" spans="13:15" s="2" customFormat="1" x14ac:dyDescent="0.45">
      <c r="M2314" s="8"/>
      <c r="N2314" s="7"/>
      <c r="O2314" s="6"/>
    </row>
    <row r="2315" spans="13:15" s="2" customFormat="1" x14ac:dyDescent="0.45">
      <c r="M2315" s="8"/>
      <c r="N2315" s="7"/>
      <c r="O2315" s="6"/>
    </row>
    <row r="2316" spans="13:15" s="2" customFormat="1" x14ac:dyDescent="0.45">
      <c r="M2316" s="8"/>
      <c r="N2316" s="7"/>
      <c r="O2316" s="6"/>
    </row>
    <row r="2317" spans="13:15" s="2" customFormat="1" x14ac:dyDescent="0.45">
      <c r="M2317" s="8"/>
      <c r="N2317" s="7"/>
      <c r="O2317" s="6"/>
    </row>
    <row r="2318" spans="13:15" s="2" customFormat="1" x14ac:dyDescent="0.45">
      <c r="M2318" s="8"/>
      <c r="N2318" s="7"/>
      <c r="O2318" s="6"/>
    </row>
    <row r="2319" spans="13:15" s="2" customFormat="1" x14ac:dyDescent="0.45">
      <c r="M2319" s="8"/>
      <c r="N2319" s="7"/>
      <c r="O2319" s="6"/>
    </row>
    <row r="2320" spans="13:15" s="2" customFormat="1" x14ac:dyDescent="0.45">
      <c r="M2320" s="8"/>
      <c r="N2320" s="7"/>
      <c r="O2320" s="6"/>
    </row>
    <row r="2321" spans="13:15" s="2" customFormat="1" x14ac:dyDescent="0.45">
      <c r="M2321" s="8"/>
      <c r="N2321" s="7"/>
      <c r="O2321" s="6"/>
    </row>
    <row r="2322" spans="13:15" s="2" customFormat="1" x14ac:dyDescent="0.45">
      <c r="M2322" s="8"/>
      <c r="N2322" s="7"/>
      <c r="O2322" s="6"/>
    </row>
    <row r="2323" spans="13:15" s="2" customFormat="1" x14ac:dyDescent="0.45">
      <c r="M2323" s="8"/>
      <c r="N2323" s="7"/>
      <c r="O2323" s="6"/>
    </row>
    <row r="2324" spans="13:15" s="2" customFormat="1" x14ac:dyDescent="0.45">
      <c r="M2324" s="8"/>
      <c r="N2324" s="7"/>
      <c r="O2324" s="6"/>
    </row>
    <row r="2325" spans="13:15" s="2" customFormat="1" x14ac:dyDescent="0.45">
      <c r="M2325" s="8"/>
      <c r="N2325" s="7"/>
      <c r="O2325" s="6"/>
    </row>
    <row r="2326" spans="13:15" s="2" customFormat="1" x14ac:dyDescent="0.45">
      <c r="M2326" s="8"/>
      <c r="N2326" s="7"/>
      <c r="O2326" s="6"/>
    </row>
    <row r="2327" spans="13:15" s="2" customFormat="1" x14ac:dyDescent="0.45">
      <c r="M2327" s="8"/>
      <c r="N2327" s="7"/>
      <c r="O2327" s="6"/>
    </row>
    <row r="2328" spans="13:15" s="2" customFormat="1" x14ac:dyDescent="0.45">
      <c r="M2328" s="8"/>
      <c r="N2328" s="7"/>
      <c r="O2328" s="6"/>
    </row>
    <row r="2329" spans="13:15" s="2" customFormat="1" x14ac:dyDescent="0.45">
      <c r="M2329" s="8"/>
      <c r="N2329" s="7"/>
      <c r="O2329" s="6"/>
    </row>
    <row r="2330" spans="13:15" s="2" customFormat="1" x14ac:dyDescent="0.45">
      <c r="M2330" s="8"/>
      <c r="N2330" s="7"/>
      <c r="O2330" s="6"/>
    </row>
    <row r="2331" spans="13:15" s="2" customFormat="1" x14ac:dyDescent="0.45">
      <c r="M2331" s="8"/>
      <c r="N2331" s="7"/>
      <c r="O2331" s="6"/>
    </row>
    <row r="2332" spans="13:15" s="2" customFormat="1" x14ac:dyDescent="0.45">
      <c r="M2332" s="8"/>
      <c r="N2332" s="7"/>
      <c r="O2332" s="6"/>
    </row>
    <row r="2333" spans="13:15" s="2" customFormat="1" x14ac:dyDescent="0.45">
      <c r="M2333" s="8"/>
      <c r="N2333" s="7"/>
      <c r="O2333" s="6"/>
    </row>
    <row r="2334" spans="13:15" s="2" customFormat="1" x14ac:dyDescent="0.45">
      <c r="M2334" s="8"/>
      <c r="N2334" s="7"/>
      <c r="O2334" s="6"/>
    </row>
    <row r="2335" spans="13:15" s="2" customFormat="1" x14ac:dyDescent="0.45">
      <c r="M2335" s="8"/>
      <c r="N2335" s="7"/>
      <c r="O2335" s="6"/>
    </row>
    <row r="2336" spans="13:15" s="2" customFormat="1" x14ac:dyDescent="0.45">
      <c r="M2336" s="8"/>
      <c r="N2336" s="7"/>
      <c r="O2336" s="6"/>
    </row>
    <row r="2337" spans="13:15" s="2" customFormat="1" x14ac:dyDescent="0.45">
      <c r="M2337" s="8"/>
      <c r="N2337" s="7"/>
      <c r="O2337" s="6"/>
    </row>
    <row r="2338" spans="13:15" s="2" customFormat="1" x14ac:dyDescent="0.45">
      <c r="M2338" s="8"/>
      <c r="N2338" s="7"/>
      <c r="O2338" s="6"/>
    </row>
    <row r="2339" spans="13:15" s="2" customFormat="1" x14ac:dyDescent="0.45">
      <c r="M2339" s="8"/>
      <c r="N2339" s="7"/>
      <c r="O2339" s="6"/>
    </row>
    <row r="2340" spans="13:15" s="2" customFormat="1" x14ac:dyDescent="0.45">
      <c r="M2340" s="8"/>
      <c r="N2340" s="7"/>
      <c r="O2340" s="6"/>
    </row>
    <row r="2341" spans="13:15" s="2" customFormat="1" x14ac:dyDescent="0.45">
      <c r="M2341" s="8"/>
      <c r="N2341" s="7"/>
      <c r="O2341" s="6"/>
    </row>
    <row r="2342" spans="13:15" s="2" customFormat="1" x14ac:dyDescent="0.45">
      <c r="M2342" s="8"/>
      <c r="N2342" s="7"/>
      <c r="O2342" s="6"/>
    </row>
    <row r="2343" spans="13:15" s="2" customFormat="1" x14ac:dyDescent="0.45">
      <c r="M2343" s="8"/>
      <c r="N2343" s="7"/>
      <c r="O2343" s="6"/>
    </row>
    <row r="2344" spans="13:15" s="2" customFormat="1" x14ac:dyDescent="0.45">
      <c r="M2344" s="8"/>
      <c r="N2344" s="7"/>
      <c r="O2344" s="6"/>
    </row>
    <row r="2345" spans="13:15" s="2" customFormat="1" x14ac:dyDescent="0.45">
      <c r="M2345" s="8"/>
      <c r="N2345" s="7"/>
      <c r="O2345" s="6"/>
    </row>
    <row r="2346" spans="13:15" s="2" customFormat="1" x14ac:dyDescent="0.45">
      <c r="M2346" s="8"/>
      <c r="N2346" s="7"/>
      <c r="O2346" s="6"/>
    </row>
    <row r="2347" spans="13:15" s="2" customFormat="1" x14ac:dyDescent="0.45">
      <c r="M2347" s="8"/>
      <c r="N2347" s="7"/>
      <c r="O2347" s="6"/>
    </row>
    <row r="2348" spans="13:15" s="2" customFormat="1" x14ac:dyDescent="0.45">
      <c r="M2348" s="8"/>
      <c r="N2348" s="7"/>
      <c r="O2348" s="6"/>
    </row>
    <row r="2349" spans="13:15" s="2" customFormat="1" x14ac:dyDescent="0.45">
      <c r="M2349" s="8"/>
      <c r="N2349" s="7"/>
      <c r="O2349" s="6"/>
    </row>
    <row r="2350" spans="13:15" s="2" customFormat="1" x14ac:dyDescent="0.45">
      <c r="M2350" s="8"/>
      <c r="N2350" s="7"/>
      <c r="O2350" s="6"/>
    </row>
    <row r="2351" spans="13:15" s="2" customFormat="1" x14ac:dyDescent="0.45">
      <c r="M2351" s="8"/>
      <c r="N2351" s="7"/>
      <c r="O2351" s="6"/>
    </row>
    <row r="2352" spans="13:15" s="2" customFormat="1" x14ac:dyDescent="0.45">
      <c r="M2352" s="8"/>
      <c r="N2352" s="7"/>
      <c r="O2352" s="6"/>
    </row>
    <row r="2353" spans="13:15" s="2" customFormat="1" x14ac:dyDescent="0.45">
      <c r="M2353" s="8"/>
      <c r="N2353" s="7"/>
      <c r="O2353" s="6"/>
    </row>
    <row r="2354" spans="13:15" s="2" customFormat="1" x14ac:dyDescent="0.45">
      <c r="M2354" s="8"/>
      <c r="N2354" s="7"/>
      <c r="O2354" s="6"/>
    </row>
    <row r="2355" spans="13:15" s="2" customFormat="1" x14ac:dyDescent="0.45">
      <c r="M2355" s="8"/>
      <c r="N2355" s="7"/>
      <c r="O2355" s="6"/>
    </row>
    <row r="2356" spans="13:15" s="2" customFormat="1" x14ac:dyDescent="0.45">
      <c r="M2356" s="8"/>
      <c r="N2356" s="7"/>
      <c r="O2356" s="6"/>
    </row>
    <row r="2357" spans="13:15" s="2" customFormat="1" x14ac:dyDescent="0.45">
      <c r="M2357" s="8"/>
      <c r="N2357" s="7"/>
      <c r="O2357" s="6"/>
    </row>
    <row r="2358" spans="13:15" s="2" customFormat="1" x14ac:dyDescent="0.45">
      <c r="M2358" s="8"/>
      <c r="N2358" s="7"/>
      <c r="O2358" s="6"/>
    </row>
    <row r="2359" spans="13:15" s="2" customFormat="1" x14ac:dyDescent="0.45">
      <c r="M2359" s="8"/>
      <c r="N2359" s="7"/>
      <c r="O2359" s="6"/>
    </row>
    <row r="2360" spans="13:15" s="2" customFormat="1" x14ac:dyDescent="0.45">
      <c r="M2360" s="8"/>
      <c r="N2360" s="7"/>
      <c r="O2360" s="6"/>
    </row>
    <row r="2361" spans="13:15" s="2" customFormat="1" x14ac:dyDescent="0.45">
      <c r="M2361" s="8"/>
      <c r="N2361" s="7"/>
      <c r="O2361" s="6"/>
    </row>
    <row r="2362" spans="13:15" s="2" customFormat="1" x14ac:dyDescent="0.45">
      <c r="M2362" s="8"/>
      <c r="N2362" s="7"/>
      <c r="O2362" s="6"/>
    </row>
    <row r="2363" spans="13:15" s="2" customFormat="1" x14ac:dyDescent="0.45">
      <c r="M2363" s="8"/>
      <c r="N2363" s="7"/>
      <c r="O2363" s="6"/>
    </row>
    <row r="2364" spans="13:15" s="2" customFormat="1" x14ac:dyDescent="0.45">
      <c r="M2364" s="8"/>
      <c r="N2364" s="7"/>
      <c r="O2364" s="6"/>
    </row>
    <row r="2365" spans="13:15" s="2" customFormat="1" x14ac:dyDescent="0.45">
      <c r="M2365" s="8"/>
      <c r="N2365" s="7"/>
      <c r="O2365" s="6"/>
    </row>
    <row r="2366" spans="13:15" s="2" customFormat="1" x14ac:dyDescent="0.45">
      <c r="M2366" s="8"/>
      <c r="N2366" s="7"/>
      <c r="O2366" s="6"/>
    </row>
    <row r="2367" spans="13:15" s="2" customFormat="1" x14ac:dyDescent="0.45">
      <c r="M2367" s="8"/>
      <c r="N2367" s="7"/>
      <c r="O2367" s="6"/>
    </row>
    <row r="2368" spans="13:15" s="2" customFormat="1" x14ac:dyDescent="0.45">
      <c r="M2368" s="8"/>
      <c r="N2368" s="7"/>
      <c r="O2368" s="6"/>
    </row>
    <row r="2369" spans="13:15" s="2" customFormat="1" x14ac:dyDescent="0.45">
      <c r="M2369" s="8"/>
      <c r="N2369" s="7"/>
      <c r="O2369" s="6"/>
    </row>
    <row r="2370" spans="13:15" s="2" customFormat="1" x14ac:dyDescent="0.45">
      <c r="M2370" s="8"/>
      <c r="N2370" s="7"/>
      <c r="O2370" s="6"/>
    </row>
    <row r="2371" spans="13:15" s="2" customFormat="1" x14ac:dyDescent="0.45">
      <c r="M2371" s="8"/>
      <c r="N2371" s="7"/>
      <c r="O2371" s="6"/>
    </row>
    <row r="2372" spans="13:15" s="2" customFormat="1" x14ac:dyDescent="0.45">
      <c r="M2372" s="8"/>
      <c r="N2372" s="7"/>
      <c r="O2372" s="6"/>
    </row>
    <row r="2373" spans="13:15" s="2" customFormat="1" x14ac:dyDescent="0.45">
      <c r="M2373" s="8"/>
      <c r="N2373" s="7"/>
      <c r="O2373" s="6"/>
    </row>
    <row r="2374" spans="13:15" s="2" customFormat="1" x14ac:dyDescent="0.45">
      <c r="M2374" s="8"/>
      <c r="N2374" s="7"/>
      <c r="O2374" s="6"/>
    </row>
    <row r="2375" spans="13:15" s="2" customFormat="1" x14ac:dyDescent="0.45">
      <c r="M2375" s="8"/>
      <c r="N2375" s="7"/>
      <c r="O2375" s="6"/>
    </row>
    <row r="2376" spans="13:15" s="2" customFormat="1" x14ac:dyDescent="0.45">
      <c r="M2376" s="8"/>
      <c r="N2376" s="7"/>
      <c r="O2376" s="6"/>
    </row>
    <row r="2377" spans="13:15" s="2" customFormat="1" x14ac:dyDescent="0.45">
      <c r="M2377" s="8"/>
      <c r="N2377" s="7"/>
      <c r="O2377" s="6"/>
    </row>
    <row r="2378" spans="13:15" s="2" customFormat="1" x14ac:dyDescent="0.45">
      <c r="M2378" s="8"/>
      <c r="N2378" s="7"/>
      <c r="O2378" s="6"/>
    </row>
    <row r="2379" spans="13:15" s="2" customFormat="1" x14ac:dyDescent="0.45">
      <c r="M2379" s="8"/>
      <c r="N2379" s="7"/>
      <c r="O2379" s="6"/>
    </row>
    <row r="2380" spans="13:15" s="2" customFormat="1" x14ac:dyDescent="0.45">
      <c r="M2380" s="8"/>
      <c r="N2380" s="7"/>
      <c r="O2380" s="6"/>
    </row>
    <row r="2381" spans="13:15" s="2" customFormat="1" x14ac:dyDescent="0.45">
      <c r="M2381" s="8"/>
      <c r="N2381" s="7"/>
      <c r="O2381" s="6"/>
    </row>
    <row r="2382" spans="13:15" s="2" customFormat="1" x14ac:dyDescent="0.45">
      <c r="M2382" s="8"/>
      <c r="N2382" s="7"/>
      <c r="O2382" s="6"/>
    </row>
    <row r="2383" spans="13:15" s="2" customFormat="1" x14ac:dyDescent="0.45">
      <c r="M2383" s="8"/>
      <c r="N2383" s="7"/>
      <c r="O2383" s="6"/>
    </row>
    <row r="2384" spans="13:15" s="2" customFormat="1" x14ac:dyDescent="0.45">
      <c r="M2384" s="8"/>
      <c r="N2384" s="7"/>
      <c r="O2384" s="6"/>
    </row>
    <row r="2385" spans="13:15" s="2" customFormat="1" x14ac:dyDescent="0.45">
      <c r="M2385" s="8"/>
      <c r="N2385" s="7"/>
      <c r="O2385" s="6"/>
    </row>
    <row r="2386" spans="13:15" s="2" customFormat="1" x14ac:dyDescent="0.45">
      <c r="M2386" s="8"/>
      <c r="N2386" s="7"/>
      <c r="O2386" s="6"/>
    </row>
    <row r="2387" spans="13:15" s="2" customFormat="1" x14ac:dyDescent="0.45">
      <c r="M2387" s="8"/>
      <c r="N2387" s="7"/>
      <c r="O2387" s="6"/>
    </row>
    <row r="2388" spans="13:15" s="2" customFormat="1" x14ac:dyDescent="0.45">
      <c r="M2388" s="8"/>
      <c r="N2388" s="7"/>
      <c r="O2388" s="6"/>
    </row>
    <row r="2389" spans="13:15" s="2" customFormat="1" x14ac:dyDescent="0.45">
      <c r="M2389" s="8"/>
      <c r="N2389" s="7"/>
      <c r="O2389" s="6"/>
    </row>
    <row r="2390" spans="13:15" s="2" customFormat="1" x14ac:dyDescent="0.45">
      <c r="M2390" s="8"/>
      <c r="N2390" s="7"/>
      <c r="O2390" s="6"/>
    </row>
    <row r="2391" spans="13:15" s="2" customFormat="1" x14ac:dyDescent="0.45">
      <c r="M2391" s="8"/>
      <c r="N2391" s="7"/>
      <c r="O2391" s="6"/>
    </row>
    <row r="2392" spans="13:15" s="2" customFormat="1" x14ac:dyDescent="0.45">
      <c r="M2392" s="8"/>
      <c r="N2392" s="7"/>
      <c r="O2392" s="6"/>
    </row>
    <row r="2393" spans="13:15" s="2" customFormat="1" x14ac:dyDescent="0.45">
      <c r="M2393" s="8"/>
      <c r="N2393" s="7"/>
      <c r="O2393" s="6"/>
    </row>
    <row r="2394" spans="13:15" s="2" customFormat="1" x14ac:dyDescent="0.45">
      <c r="M2394" s="8"/>
      <c r="N2394" s="7"/>
      <c r="O2394" s="6"/>
    </row>
    <row r="2395" spans="13:15" s="2" customFormat="1" x14ac:dyDescent="0.45">
      <c r="M2395" s="8"/>
      <c r="N2395" s="7"/>
      <c r="O2395" s="6"/>
    </row>
    <row r="2396" spans="13:15" s="2" customFormat="1" x14ac:dyDescent="0.45">
      <c r="M2396" s="8"/>
      <c r="N2396" s="7"/>
      <c r="O2396" s="6"/>
    </row>
    <row r="2397" spans="13:15" s="2" customFormat="1" x14ac:dyDescent="0.45">
      <c r="M2397" s="8"/>
      <c r="N2397" s="7"/>
      <c r="O2397" s="6"/>
    </row>
    <row r="2398" spans="13:15" s="2" customFormat="1" x14ac:dyDescent="0.45">
      <c r="M2398" s="8"/>
      <c r="N2398" s="7"/>
      <c r="O2398" s="6"/>
    </row>
    <row r="2399" spans="13:15" s="2" customFormat="1" x14ac:dyDescent="0.45">
      <c r="M2399" s="8"/>
      <c r="N2399" s="7"/>
      <c r="O2399" s="6"/>
    </row>
    <row r="2400" spans="13:15" s="2" customFormat="1" x14ac:dyDescent="0.45">
      <c r="M2400" s="8"/>
      <c r="N2400" s="7"/>
      <c r="O2400" s="6"/>
    </row>
    <row r="2401" spans="13:15" s="2" customFormat="1" x14ac:dyDescent="0.45">
      <c r="M2401" s="8"/>
      <c r="N2401" s="7"/>
      <c r="O2401" s="6"/>
    </row>
    <row r="2402" spans="13:15" s="2" customFormat="1" x14ac:dyDescent="0.45">
      <c r="M2402" s="8"/>
      <c r="N2402" s="7"/>
      <c r="O2402" s="6"/>
    </row>
    <row r="2403" spans="13:15" s="2" customFormat="1" x14ac:dyDescent="0.45">
      <c r="M2403" s="8"/>
      <c r="N2403" s="7"/>
      <c r="O2403" s="6"/>
    </row>
    <row r="2404" spans="13:15" s="2" customFormat="1" x14ac:dyDescent="0.45">
      <c r="M2404" s="8"/>
      <c r="N2404" s="7"/>
      <c r="O2404" s="6"/>
    </row>
    <row r="2405" spans="13:15" s="2" customFormat="1" x14ac:dyDescent="0.45">
      <c r="M2405" s="8"/>
      <c r="N2405" s="7"/>
      <c r="O2405" s="6"/>
    </row>
    <row r="2406" spans="13:15" s="2" customFormat="1" x14ac:dyDescent="0.45">
      <c r="M2406" s="8"/>
      <c r="N2406" s="7"/>
      <c r="O2406" s="6"/>
    </row>
    <row r="2407" spans="13:15" s="2" customFormat="1" x14ac:dyDescent="0.45">
      <c r="M2407" s="8"/>
      <c r="N2407" s="7"/>
      <c r="O2407" s="6"/>
    </row>
    <row r="2408" spans="13:15" s="2" customFormat="1" x14ac:dyDescent="0.45">
      <c r="M2408" s="8"/>
      <c r="N2408" s="7"/>
      <c r="O2408" s="6"/>
    </row>
    <row r="2409" spans="13:15" s="2" customFormat="1" x14ac:dyDescent="0.45">
      <c r="M2409" s="8"/>
      <c r="N2409" s="7"/>
      <c r="O2409" s="6"/>
    </row>
    <row r="2410" spans="13:15" s="2" customFormat="1" x14ac:dyDescent="0.45">
      <c r="M2410" s="8"/>
      <c r="N2410" s="7"/>
      <c r="O2410" s="6"/>
    </row>
    <row r="2411" spans="13:15" s="2" customFormat="1" x14ac:dyDescent="0.45">
      <c r="M2411" s="8"/>
      <c r="N2411" s="7"/>
      <c r="O2411" s="6"/>
    </row>
    <row r="2412" spans="13:15" s="2" customFormat="1" x14ac:dyDescent="0.45">
      <c r="M2412" s="8"/>
      <c r="N2412" s="7"/>
      <c r="O2412" s="6"/>
    </row>
    <row r="2413" spans="13:15" s="2" customFormat="1" x14ac:dyDescent="0.45">
      <c r="M2413" s="8"/>
      <c r="N2413" s="7"/>
      <c r="O2413" s="6"/>
    </row>
    <row r="2414" spans="13:15" s="2" customFormat="1" x14ac:dyDescent="0.45">
      <c r="M2414" s="8"/>
      <c r="N2414" s="7"/>
      <c r="O2414" s="6"/>
    </row>
    <row r="2415" spans="13:15" s="2" customFormat="1" x14ac:dyDescent="0.45">
      <c r="M2415" s="8"/>
      <c r="N2415" s="7"/>
      <c r="O2415" s="6"/>
    </row>
    <row r="2416" spans="13:15" s="2" customFormat="1" x14ac:dyDescent="0.45">
      <c r="M2416" s="8"/>
      <c r="N2416" s="7"/>
      <c r="O2416" s="6"/>
    </row>
    <row r="2417" spans="13:15" s="2" customFormat="1" x14ac:dyDescent="0.45">
      <c r="M2417" s="8"/>
      <c r="N2417" s="7"/>
      <c r="O2417" s="6"/>
    </row>
    <row r="2418" spans="13:15" s="2" customFormat="1" x14ac:dyDescent="0.45">
      <c r="M2418" s="8"/>
      <c r="N2418" s="7"/>
      <c r="O2418" s="6"/>
    </row>
    <row r="2419" spans="13:15" s="2" customFormat="1" x14ac:dyDescent="0.45">
      <c r="M2419" s="8"/>
      <c r="N2419" s="7"/>
      <c r="O2419" s="6"/>
    </row>
    <row r="2420" spans="13:15" s="2" customFormat="1" x14ac:dyDescent="0.45">
      <c r="M2420" s="8"/>
      <c r="N2420" s="7"/>
      <c r="O2420" s="6"/>
    </row>
    <row r="2421" spans="13:15" s="2" customFormat="1" x14ac:dyDescent="0.45">
      <c r="M2421" s="8"/>
      <c r="N2421" s="7"/>
      <c r="O2421" s="6"/>
    </row>
    <row r="2422" spans="13:15" s="2" customFormat="1" x14ac:dyDescent="0.45">
      <c r="M2422" s="8"/>
      <c r="N2422" s="7"/>
      <c r="O2422" s="6"/>
    </row>
    <row r="2423" spans="13:15" s="2" customFormat="1" x14ac:dyDescent="0.45">
      <c r="M2423" s="8"/>
      <c r="N2423" s="7"/>
      <c r="O2423" s="6"/>
    </row>
    <row r="2424" spans="13:15" s="2" customFormat="1" x14ac:dyDescent="0.45">
      <c r="M2424" s="8"/>
      <c r="N2424" s="7"/>
      <c r="O2424" s="6"/>
    </row>
    <row r="2425" spans="13:15" s="2" customFormat="1" x14ac:dyDescent="0.45">
      <c r="M2425" s="8"/>
      <c r="N2425" s="7"/>
      <c r="O2425" s="6"/>
    </row>
    <row r="2426" spans="13:15" s="2" customFormat="1" x14ac:dyDescent="0.45">
      <c r="M2426" s="8"/>
      <c r="N2426" s="7"/>
      <c r="O2426" s="6"/>
    </row>
    <row r="2427" spans="13:15" s="2" customFormat="1" x14ac:dyDescent="0.45">
      <c r="M2427" s="8"/>
      <c r="N2427" s="7"/>
      <c r="O2427" s="6"/>
    </row>
    <row r="2428" spans="13:15" s="2" customFormat="1" x14ac:dyDescent="0.45">
      <c r="M2428" s="8"/>
      <c r="N2428" s="7"/>
      <c r="O2428" s="6"/>
    </row>
    <row r="2429" spans="13:15" s="2" customFormat="1" x14ac:dyDescent="0.45">
      <c r="M2429" s="8"/>
      <c r="N2429" s="7"/>
      <c r="O2429" s="6"/>
    </row>
    <row r="2430" spans="13:15" s="2" customFormat="1" x14ac:dyDescent="0.45">
      <c r="M2430" s="8"/>
      <c r="N2430" s="7"/>
      <c r="O2430" s="6"/>
    </row>
    <row r="2431" spans="13:15" s="2" customFormat="1" x14ac:dyDescent="0.45">
      <c r="M2431" s="8"/>
      <c r="N2431" s="7"/>
      <c r="O2431" s="6"/>
    </row>
    <row r="2432" spans="13:15" s="2" customFormat="1" x14ac:dyDescent="0.45">
      <c r="M2432" s="8"/>
      <c r="N2432" s="7"/>
      <c r="O2432" s="6"/>
    </row>
    <row r="2433" spans="13:15" s="2" customFormat="1" x14ac:dyDescent="0.45">
      <c r="M2433" s="8"/>
      <c r="N2433" s="7"/>
      <c r="O2433" s="6"/>
    </row>
    <row r="2434" spans="13:15" s="2" customFormat="1" x14ac:dyDescent="0.45">
      <c r="M2434" s="8"/>
      <c r="N2434" s="7"/>
      <c r="O2434" s="6"/>
    </row>
    <row r="2435" spans="13:15" s="2" customFormat="1" x14ac:dyDescent="0.45">
      <c r="M2435" s="8"/>
      <c r="N2435" s="7"/>
      <c r="O2435" s="6"/>
    </row>
    <row r="2436" spans="13:15" s="2" customFormat="1" x14ac:dyDescent="0.45">
      <c r="M2436" s="8"/>
      <c r="N2436" s="7"/>
      <c r="O2436" s="6"/>
    </row>
    <row r="2437" spans="13:15" s="2" customFormat="1" x14ac:dyDescent="0.45">
      <c r="M2437" s="8"/>
      <c r="N2437" s="7"/>
      <c r="O2437" s="6"/>
    </row>
    <row r="2438" spans="13:15" s="2" customFormat="1" x14ac:dyDescent="0.45">
      <c r="M2438" s="8"/>
      <c r="N2438" s="7"/>
      <c r="O2438" s="6"/>
    </row>
    <row r="2439" spans="13:15" s="2" customFormat="1" x14ac:dyDescent="0.45">
      <c r="M2439" s="8"/>
      <c r="N2439" s="7"/>
      <c r="O2439" s="6"/>
    </row>
    <row r="2440" spans="13:15" s="2" customFormat="1" x14ac:dyDescent="0.45">
      <c r="M2440" s="8"/>
      <c r="N2440" s="7"/>
      <c r="O2440" s="6"/>
    </row>
    <row r="2441" spans="13:15" s="2" customFormat="1" x14ac:dyDescent="0.45">
      <c r="M2441" s="8"/>
      <c r="N2441" s="7"/>
      <c r="O2441" s="6"/>
    </row>
    <row r="2442" spans="13:15" s="2" customFormat="1" x14ac:dyDescent="0.45">
      <c r="M2442" s="8"/>
      <c r="N2442" s="7"/>
      <c r="O2442" s="6"/>
    </row>
    <row r="2443" spans="13:15" s="2" customFormat="1" x14ac:dyDescent="0.45">
      <c r="M2443" s="8"/>
      <c r="N2443" s="7"/>
      <c r="O2443" s="6"/>
    </row>
    <row r="2444" spans="13:15" s="2" customFormat="1" x14ac:dyDescent="0.45">
      <c r="M2444" s="8"/>
      <c r="N2444" s="7"/>
      <c r="O2444" s="6"/>
    </row>
    <row r="2445" spans="13:15" s="2" customFormat="1" x14ac:dyDescent="0.45">
      <c r="M2445" s="8"/>
      <c r="N2445" s="7"/>
      <c r="O2445" s="6"/>
    </row>
    <row r="2446" spans="13:15" s="2" customFormat="1" x14ac:dyDescent="0.45">
      <c r="M2446" s="8"/>
      <c r="N2446" s="7"/>
      <c r="O2446" s="6"/>
    </row>
    <row r="2447" spans="13:15" s="2" customFormat="1" x14ac:dyDescent="0.45">
      <c r="M2447" s="8"/>
      <c r="N2447" s="7"/>
      <c r="O2447" s="6"/>
    </row>
    <row r="2448" spans="13:15" s="2" customFormat="1" x14ac:dyDescent="0.45">
      <c r="M2448" s="8"/>
      <c r="N2448" s="7"/>
      <c r="O2448" s="6"/>
    </row>
    <row r="2449" spans="13:15" s="2" customFormat="1" x14ac:dyDescent="0.45">
      <c r="M2449" s="8"/>
      <c r="N2449" s="7"/>
      <c r="O2449" s="6"/>
    </row>
    <row r="2450" spans="13:15" s="2" customFormat="1" x14ac:dyDescent="0.45">
      <c r="M2450" s="8"/>
      <c r="N2450" s="7"/>
      <c r="O2450" s="6"/>
    </row>
    <row r="2451" spans="13:15" s="2" customFormat="1" x14ac:dyDescent="0.45">
      <c r="M2451" s="8"/>
      <c r="N2451" s="7"/>
      <c r="O2451" s="6"/>
    </row>
    <row r="2452" spans="13:15" s="2" customFormat="1" x14ac:dyDescent="0.45">
      <c r="M2452" s="8"/>
      <c r="N2452" s="7"/>
      <c r="O2452" s="6"/>
    </row>
    <row r="2453" spans="13:15" s="2" customFormat="1" x14ac:dyDescent="0.45">
      <c r="M2453" s="8"/>
      <c r="N2453" s="7"/>
      <c r="O2453" s="6"/>
    </row>
    <row r="2454" spans="13:15" s="2" customFormat="1" x14ac:dyDescent="0.45">
      <c r="M2454" s="8"/>
      <c r="N2454" s="7"/>
      <c r="O2454" s="6"/>
    </row>
    <row r="2455" spans="13:15" s="2" customFormat="1" x14ac:dyDescent="0.45">
      <c r="M2455" s="8"/>
      <c r="N2455" s="7"/>
      <c r="O2455" s="6"/>
    </row>
    <row r="2456" spans="13:15" s="2" customFormat="1" x14ac:dyDescent="0.45">
      <c r="M2456" s="8"/>
      <c r="N2456" s="7"/>
      <c r="O2456" s="6"/>
    </row>
    <row r="2457" spans="13:15" s="2" customFormat="1" x14ac:dyDescent="0.45">
      <c r="M2457" s="8"/>
      <c r="N2457" s="7"/>
      <c r="O2457" s="6"/>
    </row>
    <row r="2458" spans="13:15" s="2" customFormat="1" x14ac:dyDescent="0.45">
      <c r="M2458" s="8"/>
      <c r="N2458" s="7"/>
      <c r="O2458" s="6"/>
    </row>
    <row r="2459" spans="13:15" s="2" customFormat="1" x14ac:dyDescent="0.45">
      <c r="M2459" s="8"/>
      <c r="N2459" s="7"/>
      <c r="O2459" s="6"/>
    </row>
    <row r="2460" spans="13:15" s="2" customFormat="1" x14ac:dyDescent="0.45">
      <c r="M2460" s="8"/>
      <c r="N2460" s="7"/>
      <c r="O2460" s="6"/>
    </row>
    <row r="2461" spans="13:15" s="2" customFormat="1" x14ac:dyDescent="0.45">
      <c r="M2461" s="8"/>
      <c r="N2461" s="7"/>
      <c r="O2461" s="6"/>
    </row>
    <row r="2462" spans="13:15" s="2" customFormat="1" x14ac:dyDescent="0.45">
      <c r="M2462" s="8"/>
      <c r="N2462" s="7"/>
      <c r="O2462" s="6"/>
    </row>
    <row r="2463" spans="13:15" s="2" customFormat="1" x14ac:dyDescent="0.45">
      <c r="M2463" s="8"/>
      <c r="N2463" s="7"/>
      <c r="O2463" s="6"/>
    </row>
    <row r="2464" spans="13:15" s="2" customFormat="1" x14ac:dyDescent="0.45">
      <c r="M2464" s="8"/>
      <c r="N2464" s="7"/>
      <c r="O2464" s="6"/>
    </row>
    <row r="2465" spans="13:15" s="2" customFormat="1" x14ac:dyDescent="0.45">
      <c r="M2465" s="8"/>
      <c r="N2465" s="7"/>
      <c r="O2465" s="6"/>
    </row>
    <row r="2466" spans="13:15" s="2" customFormat="1" x14ac:dyDescent="0.45">
      <c r="M2466" s="8"/>
      <c r="N2466" s="7"/>
      <c r="O2466" s="6"/>
    </row>
    <row r="2467" spans="13:15" s="2" customFormat="1" x14ac:dyDescent="0.45">
      <c r="M2467" s="8"/>
      <c r="N2467" s="7"/>
      <c r="O2467" s="6"/>
    </row>
    <row r="2468" spans="13:15" s="2" customFormat="1" x14ac:dyDescent="0.45">
      <c r="M2468" s="8"/>
      <c r="N2468" s="7"/>
      <c r="O2468" s="6"/>
    </row>
    <row r="2469" spans="13:15" s="2" customFormat="1" x14ac:dyDescent="0.45">
      <c r="M2469" s="8"/>
      <c r="N2469" s="7"/>
      <c r="O2469" s="6"/>
    </row>
    <row r="2470" spans="13:15" s="2" customFormat="1" x14ac:dyDescent="0.45">
      <c r="M2470" s="8"/>
      <c r="N2470" s="7"/>
      <c r="O2470" s="6"/>
    </row>
    <row r="2471" spans="13:15" s="2" customFormat="1" x14ac:dyDescent="0.45">
      <c r="M2471" s="8"/>
      <c r="N2471" s="7"/>
      <c r="O2471" s="6"/>
    </row>
    <row r="2472" spans="13:15" s="2" customFormat="1" x14ac:dyDescent="0.45">
      <c r="M2472" s="8"/>
      <c r="N2472" s="7"/>
      <c r="O2472" s="6"/>
    </row>
    <row r="2473" spans="13:15" s="2" customFormat="1" x14ac:dyDescent="0.45">
      <c r="M2473" s="8"/>
      <c r="N2473" s="7"/>
      <c r="O2473" s="6"/>
    </row>
    <row r="2474" spans="13:15" s="2" customFormat="1" x14ac:dyDescent="0.45">
      <c r="M2474" s="8"/>
      <c r="N2474" s="7"/>
      <c r="O2474" s="6"/>
    </row>
    <row r="2475" spans="13:15" s="2" customFormat="1" x14ac:dyDescent="0.45">
      <c r="M2475" s="8"/>
      <c r="N2475" s="7"/>
      <c r="O2475" s="6"/>
    </row>
    <row r="2476" spans="13:15" s="2" customFormat="1" x14ac:dyDescent="0.45">
      <c r="M2476" s="8"/>
      <c r="N2476" s="7"/>
      <c r="O2476" s="6"/>
    </row>
    <row r="2477" spans="13:15" s="2" customFormat="1" x14ac:dyDescent="0.45">
      <c r="M2477" s="8"/>
      <c r="N2477" s="7"/>
      <c r="O2477" s="6"/>
    </row>
    <row r="2478" spans="13:15" s="2" customFormat="1" x14ac:dyDescent="0.45">
      <c r="M2478" s="8"/>
      <c r="N2478" s="7"/>
      <c r="O2478" s="6"/>
    </row>
    <row r="2479" spans="13:15" s="2" customFormat="1" x14ac:dyDescent="0.45">
      <c r="M2479" s="8"/>
      <c r="N2479" s="7"/>
      <c r="O2479" s="6"/>
    </row>
    <row r="2480" spans="13:15" s="2" customFormat="1" x14ac:dyDescent="0.45">
      <c r="M2480" s="8"/>
      <c r="N2480" s="7"/>
      <c r="O2480" s="6"/>
    </row>
    <row r="2481" spans="13:15" s="2" customFormat="1" x14ac:dyDescent="0.45">
      <c r="M2481" s="8"/>
      <c r="N2481" s="7"/>
      <c r="O2481" s="6"/>
    </row>
    <row r="2482" spans="13:15" s="2" customFormat="1" x14ac:dyDescent="0.45">
      <c r="M2482" s="8"/>
      <c r="N2482" s="7"/>
      <c r="O2482" s="6"/>
    </row>
    <row r="2483" spans="13:15" s="2" customFormat="1" x14ac:dyDescent="0.45">
      <c r="M2483" s="8"/>
      <c r="N2483" s="7"/>
      <c r="O2483" s="6"/>
    </row>
    <row r="2484" spans="13:15" s="2" customFormat="1" x14ac:dyDescent="0.45">
      <c r="M2484" s="8"/>
      <c r="N2484" s="7"/>
      <c r="O2484" s="6"/>
    </row>
    <row r="2485" spans="13:15" s="2" customFormat="1" x14ac:dyDescent="0.45">
      <c r="M2485" s="8"/>
      <c r="N2485" s="7"/>
      <c r="O2485" s="6"/>
    </row>
    <row r="2486" spans="13:15" s="2" customFormat="1" x14ac:dyDescent="0.45">
      <c r="M2486" s="8"/>
      <c r="N2486" s="7"/>
      <c r="O2486" s="6"/>
    </row>
    <row r="2487" spans="13:15" s="2" customFormat="1" x14ac:dyDescent="0.45">
      <c r="M2487" s="8"/>
      <c r="N2487" s="7"/>
      <c r="O2487" s="6"/>
    </row>
    <row r="2488" spans="13:15" s="2" customFormat="1" x14ac:dyDescent="0.45">
      <c r="M2488" s="8"/>
      <c r="N2488" s="7"/>
      <c r="O2488" s="6"/>
    </row>
    <row r="2489" spans="13:15" s="2" customFormat="1" x14ac:dyDescent="0.45">
      <c r="M2489" s="8"/>
      <c r="N2489" s="7"/>
      <c r="O2489" s="6"/>
    </row>
    <row r="2490" spans="13:15" s="2" customFormat="1" x14ac:dyDescent="0.45">
      <c r="M2490" s="8"/>
      <c r="N2490" s="7"/>
      <c r="O2490" s="6"/>
    </row>
    <row r="2491" spans="13:15" s="2" customFormat="1" x14ac:dyDescent="0.45">
      <c r="M2491" s="8"/>
      <c r="N2491" s="7"/>
      <c r="O2491" s="6"/>
    </row>
    <row r="2492" spans="13:15" s="2" customFormat="1" x14ac:dyDescent="0.45">
      <c r="M2492" s="8"/>
      <c r="N2492" s="7"/>
      <c r="O2492" s="6"/>
    </row>
    <row r="2493" spans="13:15" s="2" customFormat="1" x14ac:dyDescent="0.45">
      <c r="M2493" s="8"/>
      <c r="N2493" s="7"/>
      <c r="O2493" s="6"/>
    </row>
    <row r="2494" spans="13:15" s="2" customFormat="1" x14ac:dyDescent="0.45">
      <c r="M2494" s="8"/>
      <c r="N2494" s="7"/>
      <c r="O2494" s="6"/>
    </row>
    <row r="2495" spans="13:15" s="2" customFormat="1" x14ac:dyDescent="0.45">
      <c r="M2495" s="8"/>
      <c r="N2495" s="7"/>
      <c r="O2495" s="6"/>
    </row>
    <row r="2496" spans="13:15" s="2" customFormat="1" x14ac:dyDescent="0.45">
      <c r="M2496" s="8"/>
      <c r="N2496" s="7"/>
      <c r="O2496" s="6"/>
    </row>
    <row r="2497" spans="13:15" s="2" customFormat="1" x14ac:dyDescent="0.45">
      <c r="M2497" s="8"/>
      <c r="N2497" s="7"/>
      <c r="O2497" s="6"/>
    </row>
    <row r="2498" spans="13:15" s="2" customFormat="1" x14ac:dyDescent="0.45">
      <c r="M2498" s="8"/>
      <c r="N2498" s="7"/>
      <c r="O2498" s="6"/>
    </row>
    <row r="2499" spans="13:15" s="2" customFormat="1" x14ac:dyDescent="0.45">
      <c r="M2499" s="8"/>
      <c r="N2499" s="7"/>
      <c r="O2499" s="6"/>
    </row>
    <row r="2500" spans="13:15" s="2" customFormat="1" x14ac:dyDescent="0.45">
      <c r="M2500" s="8"/>
      <c r="N2500" s="7"/>
      <c r="O2500" s="6"/>
    </row>
    <row r="2501" spans="13:15" s="2" customFormat="1" x14ac:dyDescent="0.45">
      <c r="M2501" s="8"/>
      <c r="N2501" s="7"/>
      <c r="O2501" s="6"/>
    </row>
    <row r="2502" spans="13:15" s="2" customFormat="1" x14ac:dyDescent="0.45">
      <c r="M2502" s="8"/>
      <c r="N2502" s="7"/>
      <c r="O2502" s="6"/>
    </row>
    <row r="2503" spans="13:15" s="2" customFormat="1" x14ac:dyDescent="0.45">
      <c r="M2503" s="8"/>
      <c r="N2503" s="7"/>
      <c r="O2503" s="6"/>
    </row>
    <row r="2504" spans="13:15" s="2" customFormat="1" x14ac:dyDescent="0.45">
      <c r="M2504" s="8"/>
      <c r="N2504" s="7"/>
      <c r="O2504" s="6"/>
    </row>
    <row r="2505" spans="13:15" s="2" customFormat="1" x14ac:dyDescent="0.45">
      <c r="M2505" s="8"/>
      <c r="N2505" s="7"/>
      <c r="O2505" s="6"/>
    </row>
    <row r="2506" spans="13:15" s="2" customFormat="1" x14ac:dyDescent="0.45">
      <c r="M2506" s="8"/>
      <c r="N2506" s="7"/>
      <c r="O2506" s="6"/>
    </row>
    <row r="2507" spans="13:15" s="2" customFormat="1" x14ac:dyDescent="0.45">
      <c r="M2507" s="8"/>
      <c r="N2507" s="7"/>
      <c r="O2507" s="6"/>
    </row>
    <row r="2508" spans="13:15" s="2" customFormat="1" x14ac:dyDescent="0.45">
      <c r="M2508" s="8"/>
      <c r="N2508" s="7"/>
      <c r="O2508" s="6"/>
    </row>
    <row r="2509" spans="13:15" s="2" customFormat="1" x14ac:dyDescent="0.45">
      <c r="M2509" s="8"/>
      <c r="N2509" s="7"/>
      <c r="O2509" s="6"/>
    </row>
    <row r="2510" spans="13:15" s="2" customFormat="1" x14ac:dyDescent="0.45">
      <c r="M2510" s="8"/>
      <c r="N2510" s="7"/>
      <c r="O2510" s="6"/>
    </row>
    <row r="2511" spans="13:15" s="2" customFormat="1" x14ac:dyDescent="0.45">
      <c r="M2511" s="8"/>
      <c r="N2511" s="7"/>
      <c r="O2511" s="6"/>
    </row>
    <row r="2512" spans="13:15" s="2" customFormat="1" x14ac:dyDescent="0.45">
      <c r="M2512" s="8"/>
      <c r="N2512" s="7"/>
      <c r="O2512" s="6"/>
    </row>
    <row r="2513" spans="13:15" s="2" customFormat="1" x14ac:dyDescent="0.45">
      <c r="M2513" s="8"/>
      <c r="N2513" s="7"/>
      <c r="O2513" s="6"/>
    </row>
    <row r="2514" spans="13:15" s="2" customFormat="1" x14ac:dyDescent="0.45">
      <c r="M2514" s="8"/>
      <c r="N2514" s="7"/>
      <c r="O2514" s="6"/>
    </row>
    <row r="2515" spans="13:15" s="2" customFormat="1" x14ac:dyDescent="0.45">
      <c r="M2515" s="8"/>
      <c r="N2515" s="7"/>
      <c r="O2515" s="6"/>
    </row>
    <row r="2516" spans="13:15" s="2" customFormat="1" x14ac:dyDescent="0.45">
      <c r="M2516" s="8"/>
      <c r="N2516" s="7"/>
      <c r="O2516" s="6"/>
    </row>
    <row r="2517" spans="13:15" s="2" customFormat="1" x14ac:dyDescent="0.45">
      <c r="M2517" s="8"/>
      <c r="N2517" s="7"/>
      <c r="O2517" s="6"/>
    </row>
    <row r="2518" spans="13:15" s="2" customFormat="1" x14ac:dyDescent="0.45">
      <c r="M2518" s="8"/>
      <c r="N2518" s="7"/>
      <c r="O2518" s="6"/>
    </row>
    <row r="2519" spans="13:15" s="2" customFormat="1" x14ac:dyDescent="0.45">
      <c r="M2519" s="8"/>
      <c r="N2519" s="7"/>
      <c r="O2519" s="6"/>
    </row>
    <row r="2520" spans="13:15" s="2" customFormat="1" x14ac:dyDescent="0.45">
      <c r="M2520" s="8"/>
      <c r="N2520" s="7"/>
      <c r="O2520" s="6"/>
    </row>
    <row r="2521" spans="13:15" s="2" customFormat="1" x14ac:dyDescent="0.45">
      <c r="M2521" s="8"/>
      <c r="N2521" s="7"/>
      <c r="O2521" s="6"/>
    </row>
    <row r="2522" spans="13:15" s="2" customFormat="1" x14ac:dyDescent="0.45">
      <c r="M2522" s="8"/>
      <c r="N2522" s="7"/>
      <c r="O2522" s="6"/>
    </row>
    <row r="2523" spans="13:15" s="2" customFormat="1" x14ac:dyDescent="0.45">
      <c r="M2523" s="8"/>
      <c r="N2523" s="7"/>
      <c r="O2523" s="6"/>
    </row>
    <row r="2524" spans="13:15" s="2" customFormat="1" x14ac:dyDescent="0.45">
      <c r="M2524" s="8"/>
      <c r="N2524" s="7"/>
      <c r="O2524" s="6"/>
    </row>
    <row r="2525" spans="13:15" s="2" customFormat="1" x14ac:dyDescent="0.45">
      <c r="M2525" s="8"/>
      <c r="N2525" s="7"/>
      <c r="O2525" s="6"/>
    </row>
    <row r="2526" spans="13:15" s="2" customFormat="1" x14ac:dyDescent="0.45">
      <c r="M2526" s="8"/>
      <c r="N2526" s="7"/>
      <c r="O2526" s="6"/>
    </row>
    <row r="2527" spans="13:15" s="2" customFormat="1" x14ac:dyDescent="0.45">
      <c r="M2527" s="8"/>
      <c r="N2527" s="7"/>
      <c r="O2527" s="6"/>
    </row>
    <row r="2528" spans="13:15" s="2" customFormat="1" x14ac:dyDescent="0.45">
      <c r="M2528" s="8"/>
      <c r="N2528" s="7"/>
      <c r="O2528" s="6"/>
    </row>
    <row r="2529" spans="13:15" s="2" customFormat="1" x14ac:dyDescent="0.45">
      <c r="M2529" s="8"/>
      <c r="N2529" s="7"/>
      <c r="O2529" s="6"/>
    </row>
    <row r="2530" spans="13:15" s="2" customFormat="1" x14ac:dyDescent="0.45">
      <c r="M2530" s="8"/>
      <c r="N2530" s="7"/>
      <c r="O2530" s="6"/>
    </row>
    <row r="2531" spans="13:15" s="2" customFormat="1" x14ac:dyDescent="0.45">
      <c r="M2531" s="8"/>
      <c r="N2531" s="7"/>
      <c r="O2531" s="6"/>
    </row>
    <row r="2532" spans="13:15" s="2" customFormat="1" x14ac:dyDescent="0.45">
      <c r="M2532" s="8"/>
      <c r="N2532" s="7"/>
      <c r="O2532" s="6"/>
    </row>
    <row r="2533" spans="13:15" s="2" customFormat="1" x14ac:dyDescent="0.45">
      <c r="M2533" s="8"/>
      <c r="N2533" s="7"/>
      <c r="O2533" s="6"/>
    </row>
    <row r="2534" spans="13:15" s="2" customFormat="1" x14ac:dyDescent="0.45">
      <c r="M2534" s="8"/>
      <c r="N2534" s="7"/>
      <c r="O2534" s="6"/>
    </row>
    <row r="2535" spans="13:15" s="2" customFormat="1" x14ac:dyDescent="0.45">
      <c r="M2535" s="8"/>
      <c r="N2535" s="7"/>
      <c r="O2535" s="6"/>
    </row>
    <row r="2536" spans="13:15" s="2" customFormat="1" x14ac:dyDescent="0.45">
      <c r="M2536" s="8"/>
      <c r="N2536" s="7"/>
      <c r="O2536" s="6"/>
    </row>
    <row r="2537" spans="13:15" s="2" customFormat="1" x14ac:dyDescent="0.45">
      <c r="M2537" s="8"/>
      <c r="N2537" s="7"/>
      <c r="O2537" s="6"/>
    </row>
    <row r="2538" spans="13:15" s="2" customFormat="1" x14ac:dyDescent="0.45">
      <c r="M2538" s="8"/>
      <c r="N2538" s="7"/>
      <c r="O2538" s="6"/>
    </row>
    <row r="2539" spans="13:15" s="2" customFormat="1" x14ac:dyDescent="0.45">
      <c r="M2539" s="8"/>
      <c r="N2539" s="7"/>
      <c r="O2539" s="6"/>
    </row>
    <row r="2540" spans="13:15" s="2" customFormat="1" x14ac:dyDescent="0.45">
      <c r="M2540" s="8"/>
      <c r="N2540" s="7"/>
      <c r="O2540" s="6"/>
    </row>
    <row r="2541" spans="13:15" s="2" customFormat="1" x14ac:dyDescent="0.45">
      <c r="M2541" s="8"/>
      <c r="N2541" s="7"/>
      <c r="O2541" s="6"/>
    </row>
    <row r="2542" spans="13:15" s="2" customFormat="1" x14ac:dyDescent="0.45">
      <c r="M2542" s="8"/>
      <c r="N2542" s="7"/>
      <c r="O2542" s="6"/>
    </row>
    <row r="2543" spans="13:15" s="2" customFormat="1" x14ac:dyDescent="0.45">
      <c r="M2543" s="8"/>
      <c r="N2543" s="7"/>
      <c r="O2543" s="6"/>
    </row>
    <row r="2544" spans="13:15" s="2" customFormat="1" x14ac:dyDescent="0.45">
      <c r="M2544" s="8"/>
      <c r="N2544" s="7"/>
      <c r="O2544" s="6"/>
    </row>
    <row r="2545" spans="13:15" s="2" customFormat="1" x14ac:dyDescent="0.45">
      <c r="M2545" s="8"/>
      <c r="N2545" s="7"/>
      <c r="O2545" s="6"/>
    </row>
    <row r="2546" spans="13:15" s="2" customFormat="1" x14ac:dyDescent="0.45">
      <c r="M2546" s="8"/>
      <c r="N2546" s="7"/>
      <c r="O2546" s="6"/>
    </row>
    <row r="2547" spans="13:15" s="2" customFormat="1" x14ac:dyDescent="0.45">
      <c r="M2547" s="8"/>
      <c r="N2547" s="7"/>
      <c r="O2547" s="6"/>
    </row>
    <row r="2548" spans="13:15" s="2" customFormat="1" x14ac:dyDescent="0.45">
      <c r="M2548" s="8"/>
      <c r="N2548" s="7"/>
      <c r="O2548" s="6"/>
    </row>
    <row r="2549" spans="13:15" s="2" customFormat="1" x14ac:dyDescent="0.45">
      <c r="M2549" s="8"/>
      <c r="N2549" s="7"/>
      <c r="O2549" s="6"/>
    </row>
    <row r="2550" spans="13:15" s="2" customFormat="1" x14ac:dyDescent="0.45">
      <c r="M2550" s="8"/>
      <c r="N2550" s="7"/>
      <c r="O2550" s="6"/>
    </row>
    <row r="2551" spans="13:15" s="2" customFormat="1" x14ac:dyDescent="0.45">
      <c r="M2551" s="8"/>
      <c r="N2551" s="7"/>
      <c r="O2551" s="6"/>
    </row>
    <row r="2552" spans="13:15" s="2" customFormat="1" x14ac:dyDescent="0.45">
      <c r="M2552" s="8"/>
      <c r="N2552" s="7"/>
      <c r="O2552" s="6"/>
    </row>
    <row r="2553" spans="13:15" s="2" customFormat="1" x14ac:dyDescent="0.45">
      <c r="M2553" s="8"/>
      <c r="N2553" s="7"/>
      <c r="O2553" s="6"/>
    </row>
    <row r="2554" spans="13:15" s="2" customFormat="1" x14ac:dyDescent="0.45">
      <c r="M2554" s="8"/>
      <c r="N2554" s="7"/>
      <c r="O2554" s="6"/>
    </row>
    <row r="2555" spans="13:15" s="2" customFormat="1" x14ac:dyDescent="0.45">
      <c r="M2555" s="8"/>
      <c r="N2555" s="7"/>
      <c r="O2555" s="6"/>
    </row>
    <row r="2556" spans="13:15" s="2" customFormat="1" x14ac:dyDescent="0.45">
      <c r="M2556" s="8"/>
      <c r="N2556" s="7"/>
      <c r="O2556" s="6"/>
    </row>
    <row r="2557" spans="13:15" s="2" customFormat="1" x14ac:dyDescent="0.45">
      <c r="M2557" s="8"/>
      <c r="N2557" s="7"/>
      <c r="O2557" s="6"/>
    </row>
    <row r="2558" spans="13:15" s="2" customFormat="1" x14ac:dyDescent="0.45">
      <c r="M2558" s="8"/>
      <c r="N2558" s="7"/>
      <c r="O2558" s="6"/>
    </row>
    <row r="2559" spans="13:15" s="2" customFormat="1" x14ac:dyDescent="0.45">
      <c r="M2559" s="8"/>
      <c r="N2559" s="7"/>
      <c r="O2559" s="6"/>
    </row>
    <row r="2560" spans="13:15" s="2" customFormat="1" x14ac:dyDescent="0.45">
      <c r="M2560" s="8"/>
      <c r="N2560" s="7"/>
      <c r="O2560" s="6"/>
    </row>
    <row r="2561" spans="13:15" s="2" customFormat="1" x14ac:dyDescent="0.45">
      <c r="M2561" s="8"/>
      <c r="N2561" s="7"/>
      <c r="O2561" s="6"/>
    </row>
    <row r="2562" spans="13:15" s="2" customFormat="1" x14ac:dyDescent="0.45">
      <c r="M2562" s="8"/>
      <c r="N2562" s="7"/>
      <c r="O2562" s="6"/>
    </row>
    <row r="2563" spans="13:15" s="2" customFormat="1" x14ac:dyDescent="0.45">
      <c r="M2563" s="8"/>
      <c r="N2563" s="7"/>
      <c r="O2563" s="6"/>
    </row>
    <row r="2564" spans="13:15" s="2" customFormat="1" x14ac:dyDescent="0.45">
      <c r="M2564" s="8"/>
      <c r="N2564" s="7"/>
      <c r="O2564" s="6"/>
    </row>
    <row r="2565" spans="13:15" s="2" customFormat="1" x14ac:dyDescent="0.45">
      <c r="M2565" s="8"/>
      <c r="N2565" s="7"/>
      <c r="O2565" s="6"/>
    </row>
    <row r="2566" spans="13:15" s="2" customFormat="1" x14ac:dyDescent="0.45">
      <c r="M2566" s="8"/>
      <c r="N2566" s="7"/>
      <c r="O2566" s="6"/>
    </row>
    <row r="2567" spans="13:15" s="2" customFormat="1" x14ac:dyDescent="0.45">
      <c r="M2567" s="8"/>
      <c r="N2567" s="7"/>
      <c r="O2567" s="6"/>
    </row>
    <row r="2568" spans="13:15" s="2" customFormat="1" x14ac:dyDescent="0.45">
      <c r="M2568" s="8"/>
      <c r="N2568" s="7"/>
      <c r="O2568" s="6"/>
    </row>
    <row r="2569" spans="13:15" s="2" customFormat="1" x14ac:dyDescent="0.45">
      <c r="M2569" s="8"/>
      <c r="N2569" s="7"/>
      <c r="O2569" s="6"/>
    </row>
    <row r="2570" spans="13:15" s="2" customFormat="1" x14ac:dyDescent="0.45">
      <c r="M2570" s="8"/>
      <c r="N2570" s="7"/>
      <c r="O2570" s="6"/>
    </row>
    <row r="2571" spans="13:15" s="2" customFormat="1" x14ac:dyDescent="0.45">
      <c r="M2571" s="8"/>
      <c r="N2571" s="7"/>
      <c r="O2571" s="6"/>
    </row>
    <row r="2572" spans="13:15" s="2" customFormat="1" x14ac:dyDescent="0.45">
      <c r="M2572" s="8"/>
      <c r="N2572" s="7"/>
      <c r="O2572" s="6"/>
    </row>
    <row r="2573" spans="13:15" s="2" customFormat="1" x14ac:dyDescent="0.45">
      <c r="M2573" s="8"/>
      <c r="N2573" s="7"/>
      <c r="O2573" s="6"/>
    </row>
    <row r="2574" spans="13:15" s="2" customFormat="1" x14ac:dyDescent="0.45">
      <c r="M2574" s="8"/>
      <c r="N2574" s="7"/>
      <c r="O2574" s="6"/>
    </row>
    <row r="2575" spans="13:15" s="2" customFormat="1" x14ac:dyDescent="0.45">
      <c r="M2575" s="8"/>
      <c r="N2575" s="7"/>
      <c r="O2575" s="6"/>
    </row>
    <row r="2576" spans="13:15" s="2" customFormat="1" x14ac:dyDescent="0.45">
      <c r="M2576" s="8"/>
      <c r="N2576" s="7"/>
      <c r="O2576" s="6"/>
    </row>
    <row r="2577" spans="13:15" s="2" customFormat="1" x14ac:dyDescent="0.45">
      <c r="M2577" s="8"/>
      <c r="N2577" s="7"/>
      <c r="O2577" s="6"/>
    </row>
    <row r="2578" spans="13:15" s="2" customFormat="1" x14ac:dyDescent="0.45">
      <c r="M2578" s="8"/>
      <c r="N2578" s="7"/>
      <c r="O2578" s="6"/>
    </row>
    <row r="2579" spans="13:15" s="2" customFormat="1" x14ac:dyDescent="0.45">
      <c r="M2579" s="8"/>
      <c r="N2579" s="7"/>
      <c r="O2579" s="6"/>
    </row>
    <row r="2580" spans="13:15" s="2" customFormat="1" x14ac:dyDescent="0.45">
      <c r="M2580" s="8"/>
      <c r="N2580" s="7"/>
      <c r="O2580" s="6"/>
    </row>
    <row r="2581" spans="13:15" s="2" customFormat="1" x14ac:dyDescent="0.45">
      <c r="M2581" s="8"/>
      <c r="N2581" s="7"/>
      <c r="O2581" s="6"/>
    </row>
    <row r="2582" spans="13:15" s="2" customFormat="1" x14ac:dyDescent="0.45">
      <c r="M2582" s="8"/>
      <c r="N2582" s="7"/>
      <c r="O2582" s="6"/>
    </row>
    <row r="2583" spans="13:15" s="2" customFormat="1" x14ac:dyDescent="0.45">
      <c r="M2583" s="8"/>
      <c r="N2583" s="7"/>
      <c r="O2583" s="6"/>
    </row>
    <row r="2584" spans="13:15" s="2" customFormat="1" x14ac:dyDescent="0.45">
      <c r="M2584" s="8"/>
      <c r="N2584" s="7"/>
      <c r="O2584" s="6"/>
    </row>
    <row r="2585" spans="13:15" s="2" customFormat="1" x14ac:dyDescent="0.45">
      <c r="M2585" s="8"/>
      <c r="N2585" s="7"/>
      <c r="O2585" s="6"/>
    </row>
    <row r="2586" spans="13:15" s="2" customFormat="1" x14ac:dyDescent="0.45">
      <c r="M2586" s="8"/>
      <c r="N2586" s="7"/>
      <c r="O2586" s="6"/>
    </row>
    <row r="2587" spans="13:15" s="2" customFormat="1" x14ac:dyDescent="0.45">
      <c r="M2587" s="8"/>
      <c r="N2587" s="7"/>
      <c r="O2587" s="6"/>
    </row>
    <row r="2588" spans="13:15" s="2" customFormat="1" x14ac:dyDescent="0.45">
      <c r="M2588" s="8"/>
      <c r="N2588" s="7"/>
      <c r="O2588" s="6"/>
    </row>
    <row r="2589" spans="13:15" s="2" customFormat="1" x14ac:dyDescent="0.45">
      <c r="M2589" s="8"/>
      <c r="N2589" s="7"/>
      <c r="O2589" s="6"/>
    </row>
    <row r="2590" spans="13:15" s="2" customFormat="1" x14ac:dyDescent="0.45">
      <c r="M2590" s="8"/>
      <c r="N2590" s="7"/>
      <c r="O2590" s="6"/>
    </row>
    <row r="2591" spans="13:15" s="2" customFormat="1" x14ac:dyDescent="0.45">
      <c r="M2591" s="8"/>
      <c r="N2591" s="7"/>
      <c r="O2591" s="6"/>
    </row>
    <row r="2592" spans="13:15" s="2" customFormat="1" x14ac:dyDescent="0.45">
      <c r="M2592" s="8"/>
      <c r="N2592" s="7"/>
      <c r="O2592" s="6"/>
    </row>
    <row r="2593" spans="13:15" s="2" customFormat="1" x14ac:dyDescent="0.45">
      <c r="M2593" s="8"/>
      <c r="N2593" s="7"/>
      <c r="O2593" s="6"/>
    </row>
    <row r="2594" spans="13:15" s="2" customFormat="1" x14ac:dyDescent="0.45">
      <c r="M2594" s="8"/>
      <c r="N2594" s="7"/>
      <c r="O2594" s="6"/>
    </row>
    <row r="2595" spans="13:15" s="2" customFormat="1" x14ac:dyDescent="0.45">
      <c r="M2595" s="8"/>
      <c r="N2595" s="7"/>
      <c r="O2595" s="6"/>
    </row>
    <row r="2596" spans="13:15" s="2" customFormat="1" x14ac:dyDescent="0.45">
      <c r="M2596" s="8"/>
      <c r="N2596" s="7"/>
      <c r="O2596" s="6"/>
    </row>
    <row r="2597" spans="13:15" s="2" customFormat="1" x14ac:dyDescent="0.45">
      <c r="M2597" s="8"/>
      <c r="N2597" s="7"/>
      <c r="O2597" s="6"/>
    </row>
    <row r="2598" spans="13:15" s="2" customFormat="1" x14ac:dyDescent="0.45">
      <c r="M2598" s="8"/>
      <c r="N2598" s="7"/>
      <c r="O2598" s="6"/>
    </row>
    <row r="2599" spans="13:15" s="2" customFormat="1" x14ac:dyDescent="0.45">
      <c r="M2599" s="8"/>
      <c r="N2599" s="7"/>
      <c r="O2599" s="6"/>
    </row>
    <row r="2600" spans="13:15" s="2" customFormat="1" x14ac:dyDescent="0.45">
      <c r="M2600" s="8"/>
      <c r="N2600" s="7"/>
      <c r="O2600" s="6"/>
    </row>
    <row r="2601" spans="13:15" s="2" customFormat="1" x14ac:dyDescent="0.45">
      <c r="M2601" s="8"/>
      <c r="N2601" s="7"/>
      <c r="O2601" s="6"/>
    </row>
    <row r="2602" spans="13:15" s="2" customFormat="1" x14ac:dyDescent="0.45">
      <c r="M2602" s="8"/>
      <c r="N2602" s="7"/>
      <c r="O2602" s="6"/>
    </row>
    <row r="2603" spans="13:15" s="2" customFormat="1" x14ac:dyDescent="0.45">
      <c r="M2603" s="8"/>
      <c r="N2603" s="7"/>
      <c r="O2603" s="6"/>
    </row>
    <row r="2604" spans="13:15" s="2" customFormat="1" x14ac:dyDescent="0.45">
      <c r="M2604" s="8"/>
      <c r="N2604" s="7"/>
      <c r="O2604" s="6"/>
    </row>
    <row r="2605" spans="13:15" s="2" customFormat="1" x14ac:dyDescent="0.45">
      <c r="M2605" s="8"/>
      <c r="N2605" s="7"/>
      <c r="O2605" s="6"/>
    </row>
    <row r="2606" spans="13:15" s="2" customFormat="1" x14ac:dyDescent="0.45">
      <c r="M2606" s="8"/>
      <c r="N2606" s="7"/>
      <c r="O2606" s="6"/>
    </row>
    <row r="2607" spans="13:15" s="2" customFormat="1" x14ac:dyDescent="0.45">
      <c r="M2607" s="8"/>
      <c r="N2607" s="7"/>
      <c r="O2607" s="6"/>
    </row>
    <row r="2608" spans="13:15" s="2" customFormat="1" x14ac:dyDescent="0.45">
      <c r="M2608" s="8"/>
      <c r="N2608" s="7"/>
      <c r="O2608" s="6"/>
    </row>
    <row r="2609" spans="13:15" s="2" customFormat="1" x14ac:dyDescent="0.45">
      <c r="M2609" s="8"/>
      <c r="N2609" s="7"/>
      <c r="O2609" s="6"/>
    </row>
    <row r="2610" spans="13:15" s="2" customFormat="1" x14ac:dyDescent="0.45">
      <c r="M2610" s="8"/>
      <c r="N2610" s="7"/>
      <c r="O2610" s="6"/>
    </row>
    <row r="2611" spans="13:15" s="2" customFormat="1" x14ac:dyDescent="0.45">
      <c r="M2611" s="8"/>
      <c r="N2611" s="7"/>
      <c r="O2611" s="6"/>
    </row>
    <row r="2612" spans="13:15" s="2" customFormat="1" x14ac:dyDescent="0.45">
      <c r="M2612" s="8"/>
      <c r="N2612" s="7"/>
      <c r="O2612" s="6"/>
    </row>
    <row r="2613" spans="13:15" s="2" customFormat="1" x14ac:dyDescent="0.45">
      <c r="M2613" s="8"/>
      <c r="N2613" s="7"/>
      <c r="O2613" s="6"/>
    </row>
    <row r="2614" spans="13:15" s="2" customFormat="1" x14ac:dyDescent="0.45">
      <c r="M2614" s="8"/>
      <c r="N2614" s="7"/>
      <c r="O2614" s="6"/>
    </row>
    <row r="2615" spans="13:15" s="2" customFormat="1" x14ac:dyDescent="0.45">
      <c r="M2615" s="8"/>
      <c r="N2615" s="7"/>
      <c r="O2615" s="6"/>
    </row>
    <row r="2616" spans="13:15" s="2" customFormat="1" x14ac:dyDescent="0.45">
      <c r="M2616" s="8"/>
      <c r="N2616" s="7"/>
      <c r="O2616" s="6"/>
    </row>
    <row r="2617" spans="13:15" s="2" customFormat="1" x14ac:dyDescent="0.45">
      <c r="M2617" s="8"/>
      <c r="N2617" s="7"/>
      <c r="O2617" s="6"/>
    </row>
    <row r="2618" spans="13:15" s="2" customFormat="1" x14ac:dyDescent="0.45">
      <c r="M2618" s="8"/>
      <c r="N2618" s="7"/>
      <c r="O2618" s="6"/>
    </row>
    <row r="2619" spans="13:15" s="2" customFormat="1" x14ac:dyDescent="0.45">
      <c r="M2619" s="8"/>
      <c r="N2619" s="7"/>
      <c r="O2619" s="6"/>
    </row>
    <row r="2620" spans="13:15" s="2" customFormat="1" x14ac:dyDescent="0.45">
      <c r="M2620" s="8"/>
      <c r="N2620" s="7"/>
      <c r="O2620" s="6"/>
    </row>
    <row r="2621" spans="13:15" s="2" customFormat="1" x14ac:dyDescent="0.45">
      <c r="M2621" s="8"/>
      <c r="N2621" s="7"/>
      <c r="O2621" s="6"/>
    </row>
    <row r="2622" spans="13:15" s="2" customFormat="1" x14ac:dyDescent="0.45">
      <c r="M2622" s="8"/>
      <c r="N2622" s="7"/>
      <c r="O2622" s="6"/>
    </row>
    <row r="2623" spans="13:15" s="2" customFormat="1" x14ac:dyDescent="0.45">
      <c r="M2623" s="8"/>
      <c r="N2623" s="7"/>
      <c r="O2623" s="6"/>
    </row>
    <row r="2624" spans="13:15" s="2" customFormat="1" x14ac:dyDescent="0.45">
      <c r="M2624" s="8"/>
      <c r="N2624" s="7"/>
      <c r="O2624" s="6"/>
    </row>
    <row r="2625" spans="13:15" s="2" customFormat="1" x14ac:dyDescent="0.45">
      <c r="M2625" s="8"/>
      <c r="N2625" s="7"/>
      <c r="O2625" s="6"/>
    </row>
    <row r="2626" spans="13:15" s="2" customFormat="1" x14ac:dyDescent="0.45">
      <c r="M2626" s="8"/>
      <c r="N2626" s="7"/>
      <c r="O2626" s="6"/>
    </row>
    <row r="2627" spans="13:15" s="2" customFormat="1" x14ac:dyDescent="0.45">
      <c r="M2627" s="8"/>
      <c r="N2627" s="7"/>
      <c r="O2627" s="6"/>
    </row>
    <row r="2628" spans="13:15" s="2" customFormat="1" x14ac:dyDescent="0.45">
      <c r="M2628" s="8"/>
      <c r="N2628" s="7"/>
      <c r="O2628" s="6"/>
    </row>
    <row r="2629" spans="13:15" s="2" customFormat="1" x14ac:dyDescent="0.45">
      <c r="M2629" s="8"/>
      <c r="N2629" s="7"/>
      <c r="O2629" s="6"/>
    </row>
    <row r="2630" spans="13:15" s="2" customFormat="1" x14ac:dyDescent="0.45">
      <c r="M2630" s="8"/>
      <c r="N2630" s="7"/>
      <c r="O2630" s="6"/>
    </row>
    <row r="2631" spans="13:15" s="2" customFormat="1" x14ac:dyDescent="0.45">
      <c r="M2631" s="8"/>
      <c r="N2631" s="7"/>
      <c r="O2631" s="6"/>
    </row>
    <row r="2632" spans="13:15" s="2" customFormat="1" x14ac:dyDescent="0.45">
      <c r="M2632" s="8"/>
      <c r="N2632" s="7"/>
      <c r="O2632" s="6"/>
    </row>
    <row r="2633" spans="13:15" s="2" customFormat="1" x14ac:dyDescent="0.45">
      <c r="M2633" s="8"/>
      <c r="N2633" s="7"/>
      <c r="O2633" s="6"/>
    </row>
    <row r="2634" spans="13:15" s="2" customFormat="1" x14ac:dyDescent="0.45">
      <c r="M2634" s="8"/>
      <c r="N2634" s="7"/>
      <c r="O2634" s="6"/>
    </row>
    <row r="2635" spans="13:15" s="2" customFormat="1" x14ac:dyDescent="0.45">
      <c r="M2635" s="8"/>
      <c r="N2635" s="7"/>
      <c r="O2635" s="6"/>
    </row>
    <row r="2636" spans="13:15" s="2" customFormat="1" x14ac:dyDescent="0.45">
      <c r="M2636" s="8"/>
      <c r="N2636" s="7"/>
      <c r="O2636" s="6"/>
    </row>
    <row r="2637" spans="13:15" s="2" customFormat="1" x14ac:dyDescent="0.45">
      <c r="M2637" s="8"/>
      <c r="N2637" s="7"/>
      <c r="O2637" s="6"/>
    </row>
    <row r="2638" spans="13:15" s="2" customFormat="1" x14ac:dyDescent="0.45">
      <c r="M2638" s="8"/>
      <c r="N2638" s="7"/>
      <c r="O2638" s="6"/>
    </row>
    <row r="2639" spans="13:15" s="2" customFormat="1" x14ac:dyDescent="0.45">
      <c r="M2639" s="8"/>
      <c r="N2639" s="7"/>
      <c r="O2639" s="6"/>
    </row>
    <row r="2640" spans="13:15" s="2" customFormat="1" x14ac:dyDescent="0.45">
      <c r="M2640" s="8"/>
      <c r="N2640" s="7"/>
      <c r="O2640" s="6"/>
    </row>
    <row r="2641" spans="13:15" s="2" customFormat="1" x14ac:dyDescent="0.45">
      <c r="M2641" s="8"/>
      <c r="N2641" s="7"/>
      <c r="O2641" s="6"/>
    </row>
    <row r="2642" spans="13:15" s="2" customFormat="1" x14ac:dyDescent="0.45">
      <c r="M2642" s="8"/>
      <c r="N2642" s="7"/>
      <c r="O2642" s="6"/>
    </row>
    <row r="2643" spans="13:15" s="2" customFormat="1" x14ac:dyDescent="0.45">
      <c r="M2643" s="8"/>
      <c r="N2643" s="7"/>
      <c r="O2643" s="6"/>
    </row>
    <row r="2644" spans="13:15" s="2" customFormat="1" x14ac:dyDescent="0.45">
      <c r="M2644" s="8"/>
      <c r="N2644" s="7"/>
      <c r="O2644" s="6"/>
    </row>
    <row r="2645" spans="13:15" s="2" customFormat="1" x14ac:dyDescent="0.45">
      <c r="M2645" s="8"/>
      <c r="N2645" s="7"/>
      <c r="O2645" s="6"/>
    </row>
    <row r="2646" spans="13:15" s="2" customFormat="1" x14ac:dyDescent="0.45">
      <c r="M2646" s="8"/>
      <c r="N2646" s="7"/>
      <c r="O2646" s="6"/>
    </row>
    <row r="2647" spans="13:15" s="2" customFormat="1" x14ac:dyDescent="0.45">
      <c r="M2647" s="8"/>
      <c r="N2647" s="7"/>
      <c r="O2647" s="6"/>
    </row>
    <row r="2648" spans="13:15" s="2" customFormat="1" x14ac:dyDescent="0.45">
      <c r="M2648" s="8"/>
      <c r="N2648" s="7"/>
      <c r="O2648" s="6"/>
    </row>
    <row r="2649" spans="13:15" s="2" customFormat="1" x14ac:dyDescent="0.45">
      <c r="M2649" s="8"/>
      <c r="N2649" s="7"/>
      <c r="O2649" s="6"/>
    </row>
    <row r="2650" spans="13:15" s="2" customFormat="1" x14ac:dyDescent="0.45">
      <c r="M2650" s="8"/>
      <c r="N2650" s="7"/>
      <c r="O2650" s="6"/>
    </row>
    <row r="2651" spans="13:15" s="2" customFormat="1" x14ac:dyDescent="0.45">
      <c r="M2651" s="8"/>
      <c r="N2651" s="7"/>
      <c r="O2651" s="6"/>
    </row>
    <row r="2652" spans="13:15" s="2" customFormat="1" x14ac:dyDescent="0.45">
      <c r="M2652" s="8"/>
      <c r="N2652" s="7"/>
      <c r="O2652" s="6"/>
    </row>
    <row r="2653" spans="13:15" s="2" customFormat="1" x14ac:dyDescent="0.45">
      <c r="M2653" s="8"/>
      <c r="N2653" s="7"/>
      <c r="O2653" s="6"/>
    </row>
    <row r="2654" spans="13:15" s="2" customFormat="1" x14ac:dyDescent="0.45">
      <c r="M2654" s="8"/>
      <c r="N2654" s="7"/>
      <c r="O2654" s="6"/>
    </row>
    <row r="2655" spans="13:15" s="2" customFormat="1" x14ac:dyDescent="0.45">
      <c r="M2655" s="8"/>
      <c r="N2655" s="7"/>
      <c r="O2655" s="6"/>
    </row>
    <row r="2656" spans="13:15" s="2" customFormat="1" x14ac:dyDescent="0.45">
      <c r="M2656" s="8"/>
      <c r="N2656" s="7"/>
      <c r="O2656" s="6"/>
    </row>
    <row r="2657" spans="13:15" s="2" customFormat="1" x14ac:dyDescent="0.45">
      <c r="M2657" s="8"/>
      <c r="N2657" s="7"/>
      <c r="O2657" s="6"/>
    </row>
    <row r="2658" spans="13:15" s="2" customFormat="1" x14ac:dyDescent="0.45">
      <c r="M2658" s="8"/>
      <c r="N2658" s="7"/>
      <c r="O2658" s="6"/>
    </row>
    <row r="2659" spans="13:15" s="2" customFormat="1" x14ac:dyDescent="0.45">
      <c r="M2659" s="8"/>
      <c r="N2659" s="7"/>
      <c r="O2659" s="6"/>
    </row>
    <row r="2660" spans="13:15" s="2" customFormat="1" x14ac:dyDescent="0.45">
      <c r="M2660" s="8"/>
      <c r="N2660" s="7"/>
      <c r="O2660" s="6"/>
    </row>
    <row r="2661" spans="13:15" s="2" customFormat="1" x14ac:dyDescent="0.45">
      <c r="M2661" s="8"/>
      <c r="N2661" s="7"/>
      <c r="O2661" s="6"/>
    </row>
    <row r="2662" spans="13:15" s="2" customFormat="1" x14ac:dyDescent="0.45">
      <c r="M2662" s="8"/>
      <c r="N2662" s="7"/>
      <c r="O2662" s="6"/>
    </row>
    <row r="2663" spans="13:15" s="2" customFormat="1" x14ac:dyDescent="0.45">
      <c r="M2663" s="8"/>
      <c r="N2663" s="7"/>
      <c r="O2663" s="6"/>
    </row>
    <row r="2664" spans="13:15" s="2" customFormat="1" x14ac:dyDescent="0.45">
      <c r="M2664" s="8"/>
      <c r="N2664" s="7"/>
      <c r="O2664" s="6"/>
    </row>
    <row r="2665" spans="13:15" s="2" customFormat="1" x14ac:dyDescent="0.45">
      <c r="M2665" s="8"/>
      <c r="N2665" s="7"/>
      <c r="O2665" s="6"/>
    </row>
    <row r="2666" spans="13:15" s="2" customFormat="1" x14ac:dyDescent="0.45">
      <c r="M2666" s="8"/>
      <c r="N2666" s="7"/>
      <c r="O2666" s="6"/>
    </row>
    <row r="2667" spans="13:15" s="2" customFormat="1" x14ac:dyDescent="0.45">
      <c r="M2667" s="8"/>
      <c r="N2667" s="7"/>
      <c r="O2667" s="6"/>
    </row>
    <row r="2668" spans="13:15" s="2" customFormat="1" x14ac:dyDescent="0.45">
      <c r="M2668" s="8"/>
      <c r="N2668" s="7"/>
      <c r="O2668" s="6"/>
    </row>
    <row r="2669" spans="13:15" s="2" customFormat="1" x14ac:dyDescent="0.45">
      <c r="M2669" s="8"/>
      <c r="N2669" s="7"/>
      <c r="O2669" s="6"/>
    </row>
    <row r="2670" spans="13:15" s="2" customFormat="1" x14ac:dyDescent="0.45">
      <c r="M2670" s="8"/>
      <c r="N2670" s="7"/>
      <c r="O2670" s="6"/>
    </row>
    <row r="2671" spans="13:15" s="2" customFormat="1" x14ac:dyDescent="0.45">
      <c r="M2671" s="8"/>
      <c r="N2671" s="7"/>
      <c r="O2671" s="6"/>
    </row>
    <row r="2672" spans="13:15" s="2" customFormat="1" x14ac:dyDescent="0.45">
      <c r="M2672" s="8"/>
      <c r="N2672" s="7"/>
      <c r="O2672" s="6"/>
    </row>
    <row r="2673" spans="13:15" s="2" customFormat="1" x14ac:dyDescent="0.45">
      <c r="M2673" s="8"/>
      <c r="N2673" s="7"/>
      <c r="O2673" s="6"/>
    </row>
    <row r="2674" spans="13:15" s="2" customFormat="1" x14ac:dyDescent="0.45">
      <c r="M2674" s="8"/>
      <c r="N2674" s="7"/>
      <c r="O2674" s="6"/>
    </row>
    <row r="2675" spans="13:15" s="2" customFormat="1" x14ac:dyDescent="0.45">
      <c r="M2675" s="8"/>
      <c r="N2675" s="7"/>
      <c r="O2675" s="6"/>
    </row>
    <row r="2676" spans="13:15" s="2" customFormat="1" x14ac:dyDescent="0.45">
      <c r="M2676" s="8"/>
      <c r="N2676" s="7"/>
      <c r="O2676" s="6"/>
    </row>
    <row r="2677" spans="13:15" s="2" customFormat="1" x14ac:dyDescent="0.45">
      <c r="M2677" s="8"/>
      <c r="N2677" s="7"/>
      <c r="O2677" s="6"/>
    </row>
    <row r="2678" spans="13:15" s="2" customFormat="1" x14ac:dyDescent="0.45">
      <c r="M2678" s="8"/>
      <c r="N2678" s="7"/>
      <c r="O2678" s="6"/>
    </row>
    <row r="2679" spans="13:15" s="2" customFormat="1" x14ac:dyDescent="0.45">
      <c r="M2679" s="8"/>
      <c r="N2679" s="7"/>
      <c r="O2679" s="6"/>
    </row>
    <row r="2680" spans="13:15" s="2" customFormat="1" x14ac:dyDescent="0.45">
      <c r="M2680" s="8"/>
      <c r="N2680" s="7"/>
      <c r="O2680" s="6"/>
    </row>
    <row r="2681" spans="13:15" s="2" customFormat="1" x14ac:dyDescent="0.45">
      <c r="M2681" s="8"/>
      <c r="N2681" s="7"/>
      <c r="O2681" s="6"/>
    </row>
    <row r="2682" spans="13:15" s="2" customFormat="1" x14ac:dyDescent="0.45">
      <c r="M2682" s="8"/>
      <c r="N2682" s="7"/>
      <c r="O2682" s="6"/>
    </row>
    <row r="2683" spans="13:15" s="2" customFormat="1" x14ac:dyDescent="0.45">
      <c r="M2683" s="8"/>
      <c r="N2683" s="7"/>
      <c r="O2683" s="6"/>
    </row>
    <row r="2684" spans="13:15" s="2" customFormat="1" x14ac:dyDescent="0.45">
      <c r="M2684" s="8"/>
      <c r="N2684" s="7"/>
      <c r="O2684" s="6"/>
    </row>
    <row r="2685" spans="13:15" s="2" customFormat="1" x14ac:dyDescent="0.45">
      <c r="M2685" s="8"/>
      <c r="N2685" s="7"/>
      <c r="O2685" s="6"/>
    </row>
    <row r="2686" spans="13:15" s="2" customFormat="1" x14ac:dyDescent="0.45">
      <c r="M2686" s="8"/>
      <c r="N2686" s="7"/>
      <c r="O2686" s="6"/>
    </row>
    <row r="2687" spans="13:15" s="2" customFormat="1" x14ac:dyDescent="0.45">
      <c r="M2687" s="8"/>
      <c r="N2687" s="7"/>
      <c r="O2687" s="6"/>
    </row>
    <row r="2688" spans="13:15" s="2" customFormat="1" x14ac:dyDescent="0.45">
      <c r="M2688" s="8"/>
      <c r="N2688" s="7"/>
      <c r="O2688" s="6"/>
    </row>
    <row r="2689" spans="13:15" s="2" customFormat="1" x14ac:dyDescent="0.45">
      <c r="M2689" s="8"/>
      <c r="N2689" s="7"/>
      <c r="O2689" s="6"/>
    </row>
    <row r="2690" spans="13:15" s="2" customFormat="1" x14ac:dyDescent="0.45">
      <c r="M2690" s="8"/>
      <c r="N2690" s="7"/>
      <c r="O2690" s="6"/>
    </row>
    <row r="2691" spans="13:15" s="2" customFormat="1" x14ac:dyDescent="0.45">
      <c r="M2691" s="8"/>
      <c r="N2691" s="7"/>
      <c r="O2691" s="6"/>
    </row>
    <row r="2692" spans="13:15" s="2" customFormat="1" x14ac:dyDescent="0.45">
      <c r="M2692" s="8"/>
      <c r="N2692" s="7"/>
      <c r="O2692" s="6"/>
    </row>
    <row r="2693" spans="13:15" s="2" customFormat="1" x14ac:dyDescent="0.45">
      <c r="M2693" s="8"/>
      <c r="N2693" s="7"/>
      <c r="O2693" s="6"/>
    </row>
    <row r="2694" spans="13:15" s="2" customFormat="1" x14ac:dyDescent="0.45">
      <c r="M2694" s="8"/>
      <c r="N2694" s="7"/>
      <c r="O2694" s="6"/>
    </row>
    <row r="2695" spans="13:15" s="2" customFormat="1" x14ac:dyDescent="0.45">
      <c r="M2695" s="8"/>
      <c r="N2695" s="7"/>
      <c r="O2695" s="6"/>
    </row>
    <row r="2696" spans="13:15" s="2" customFormat="1" x14ac:dyDescent="0.45">
      <c r="M2696" s="8"/>
      <c r="N2696" s="7"/>
      <c r="O2696" s="6"/>
    </row>
    <row r="2697" spans="13:15" s="2" customFormat="1" x14ac:dyDescent="0.45">
      <c r="M2697" s="8"/>
      <c r="N2697" s="7"/>
      <c r="O2697" s="6"/>
    </row>
    <row r="2698" spans="13:15" s="2" customFormat="1" x14ac:dyDescent="0.45">
      <c r="M2698" s="8"/>
      <c r="N2698" s="7"/>
      <c r="O2698" s="6"/>
    </row>
    <row r="2699" spans="13:15" s="2" customFormat="1" x14ac:dyDescent="0.45">
      <c r="M2699" s="8"/>
      <c r="N2699" s="7"/>
      <c r="O2699" s="6"/>
    </row>
    <row r="2700" spans="13:15" s="2" customFormat="1" x14ac:dyDescent="0.45">
      <c r="M2700" s="8"/>
      <c r="N2700" s="7"/>
      <c r="O2700" s="6"/>
    </row>
    <row r="2701" spans="13:15" s="2" customFormat="1" x14ac:dyDescent="0.45">
      <c r="M2701" s="8"/>
      <c r="N2701" s="7"/>
      <c r="O2701" s="6"/>
    </row>
    <row r="2702" spans="13:15" s="2" customFormat="1" x14ac:dyDescent="0.45">
      <c r="M2702" s="8"/>
      <c r="N2702" s="7"/>
      <c r="O2702" s="6"/>
    </row>
    <row r="2703" spans="13:15" s="2" customFormat="1" x14ac:dyDescent="0.45">
      <c r="M2703" s="8"/>
      <c r="N2703" s="7"/>
      <c r="O2703" s="6"/>
    </row>
    <row r="2704" spans="13:15" s="2" customFormat="1" x14ac:dyDescent="0.45">
      <c r="M2704" s="8"/>
      <c r="N2704" s="7"/>
      <c r="O2704" s="6"/>
    </row>
    <row r="2705" spans="13:15" s="2" customFormat="1" x14ac:dyDescent="0.45">
      <c r="M2705" s="8"/>
      <c r="N2705" s="7"/>
      <c r="O2705" s="6"/>
    </row>
    <row r="2706" spans="13:15" s="2" customFormat="1" x14ac:dyDescent="0.45">
      <c r="M2706" s="8"/>
      <c r="N2706" s="7"/>
      <c r="O2706" s="6"/>
    </row>
    <row r="2707" spans="13:15" s="2" customFormat="1" x14ac:dyDescent="0.45">
      <c r="M2707" s="8"/>
      <c r="N2707" s="7"/>
      <c r="O2707" s="6"/>
    </row>
    <row r="2708" spans="13:15" s="2" customFormat="1" x14ac:dyDescent="0.45">
      <c r="M2708" s="8"/>
      <c r="N2708" s="7"/>
      <c r="O2708" s="6"/>
    </row>
    <row r="2709" spans="13:15" s="2" customFormat="1" x14ac:dyDescent="0.45">
      <c r="M2709" s="8"/>
      <c r="N2709" s="7"/>
      <c r="O2709" s="6"/>
    </row>
    <row r="2710" spans="13:15" s="2" customFormat="1" x14ac:dyDescent="0.45">
      <c r="M2710" s="8"/>
      <c r="N2710" s="7"/>
      <c r="O2710" s="6"/>
    </row>
    <row r="2711" spans="13:15" s="2" customFormat="1" x14ac:dyDescent="0.45">
      <c r="M2711" s="8"/>
      <c r="N2711" s="7"/>
      <c r="O2711" s="6"/>
    </row>
    <row r="2712" spans="13:15" s="2" customFormat="1" x14ac:dyDescent="0.45">
      <c r="M2712" s="8"/>
      <c r="N2712" s="7"/>
      <c r="O2712" s="6"/>
    </row>
    <row r="2713" spans="13:15" s="2" customFormat="1" x14ac:dyDescent="0.45">
      <c r="M2713" s="8"/>
      <c r="N2713" s="7"/>
      <c r="O2713" s="6"/>
    </row>
    <row r="2714" spans="13:15" s="2" customFormat="1" x14ac:dyDescent="0.45">
      <c r="M2714" s="8"/>
      <c r="N2714" s="7"/>
      <c r="O2714" s="6"/>
    </row>
    <row r="2715" spans="13:15" s="2" customFormat="1" x14ac:dyDescent="0.45">
      <c r="M2715" s="8"/>
      <c r="N2715" s="7"/>
      <c r="O2715" s="6"/>
    </row>
    <row r="2716" spans="13:15" s="2" customFormat="1" x14ac:dyDescent="0.45">
      <c r="M2716" s="8"/>
      <c r="N2716" s="7"/>
      <c r="O2716" s="6"/>
    </row>
    <row r="2717" spans="13:15" s="2" customFormat="1" x14ac:dyDescent="0.45">
      <c r="M2717" s="8"/>
      <c r="N2717" s="7"/>
      <c r="O2717" s="6"/>
    </row>
    <row r="2718" spans="13:15" s="2" customFormat="1" x14ac:dyDescent="0.45">
      <c r="M2718" s="8"/>
      <c r="N2718" s="7"/>
      <c r="O2718" s="6"/>
    </row>
    <row r="2719" spans="13:15" s="2" customFormat="1" x14ac:dyDescent="0.45">
      <c r="M2719" s="8"/>
      <c r="N2719" s="7"/>
      <c r="O2719" s="6"/>
    </row>
    <row r="2720" spans="13:15" s="2" customFormat="1" x14ac:dyDescent="0.45">
      <c r="M2720" s="8"/>
      <c r="N2720" s="7"/>
      <c r="O2720" s="6"/>
    </row>
    <row r="2721" spans="13:15" s="2" customFormat="1" x14ac:dyDescent="0.45">
      <c r="M2721" s="8"/>
      <c r="N2721" s="7"/>
      <c r="O2721" s="6"/>
    </row>
    <row r="2722" spans="13:15" s="2" customFormat="1" x14ac:dyDescent="0.45">
      <c r="M2722" s="8"/>
      <c r="N2722" s="7"/>
      <c r="O2722" s="6"/>
    </row>
    <row r="2723" spans="13:15" s="2" customFormat="1" x14ac:dyDescent="0.45">
      <c r="M2723" s="8"/>
      <c r="N2723" s="7"/>
      <c r="O2723" s="6"/>
    </row>
    <row r="2724" spans="13:15" s="2" customFormat="1" x14ac:dyDescent="0.45">
      <c r="M2724" s="8"/>
      <c r="N2724" s="7"/>
      <c r="O2724" s="6"/>
    </row>
    <row r="2725" spans="13:15" s="2" customFormat="1" x14ac:dyDescent="0.45">
      <c r="M2725" s="8"/>
      <c r="N2725" s="7"/>
      <c r="O2725" s="6"/>
    </row>
    <row r="2726" spans="13:15" s="2" customFormat="1" x14ac:dyDescent="0.45">
      <c r="M2726" s="8"/>
      <c r="N2726" s="7"/>
      <c r="O2726" s="6"/>
    </row>
    <row r="2727" spans="13:15" s="2" customFormat="1" x14ac:dyDescent="0.45">
      <c r="M2727" s="8"/>
      <c r="N2727" s="7"/>
      <c r="O2727" s="6"/>
    </row>
    <row r="2728" spans="13:15" s="2" customFormat="1" x14ac:dyDescent="0.45">
      <c r="M2728" s="8"/>
      <c r="N2728" s="7"/>
      <c r="O2728" s="6"/>
    </row>
    <row r="2729" spans="13:15" s="2" customFormat="1" x14ac:dyDescent="0.45">
      <c r="M2729" s="8"/>
      <c r="N2729" s="7"/>
      <c r="O2729" s="6"/>
    </row>
    <row r="2730" spans="13:15" s="2" customFormat="1" x14ac:dyDescent="0.45">
      <c r="M2730" s="8"/>
      <c r="N2730" s="7"/>
      <c r="O2730" s="6"/>
    </row>
    <row r="2731" spans="13:15" s="2" customFormat="1" x14ac:dyDescent="0.45">
      <c r="M2731" s="8"/>
      <c r="N2731" s="7"/>
      <c r="O2731" s="6"/>
    </row>
    <row r="2732" spans="13:15" s="2" customFormat="1" x14ac:dyDescent="0.45">
      <c r="M2732" s="8"/>
      <c r="N2732" s="7"/>
      <c r="O2732" s="6"/>
    </row>
    <row r="2733" spans="13:15" s="2" customFormat="1" x14ac:dyDescent="0.45">
      <c r="M2733" s="8"/>
      <c r="N2733" s="7"/>
      <c r="O2733" s="6"/>
    </row>
    <row r="2734" spans="13:15" s="2" customFormat="1" x14ac:dyDescent="0.45">
      <c r="M2734" s="8"/>
      <c r="N2734" s="7"/>
      <c r="O2734" s="6"/>
    </row>
    <row r="2735" spans="13:15" s="2" customFormat="1" x14ac:dyDescent="0.45">
      <c r="M2735" s="8"/>
      <c r="N2735" s="7"/>
      <c r="O2735" s="6"/>
    </row>
    <row r="2736" spans="13:15" s="2" customFormat="1" x14ac:dyDescent="0.45">
      <c r="M2736" s="8"/>
      <c r="N2736" s="7"/>
      <c r="O2736" s="6"/>
    </row>
    <row r="2737" spans="13:15" s="2" customFormat="1" x14ac:dyDescent="0.45">
      <c r="M2737" s="8"/>
      <c r="N2737" s="7"/>
      <c r="O2737" s="6"/>
    </row>
    <row r="2738" spans="13:15" s="2" customFormat="1" x14ac:dyDescent="0.45">
      <c r="M2738" s="8"/>
      <c r="N2738" s="7"/>
      <c r="O2738" s="6"/>
    </row>
    <row r="2739" spans="13:15" s="2" customFormat="1" x14ac:dyDescent="0.45">
      <c r="M2739" s="8"/>
      <c r="N2739" s="7"/>
      <c r="O2739" s="6"/>
    </row>
    <row r="2740" spans="13:15" s="2" customFormat="1" x14ac:dyDescent="0.45">
      <c r="M2740" s="8"/>
      <c r="N2740" s="7"/>
      <c r="O2740" s="6"/>
    </row>
    <row r="2741" spans="13:15" s="2" customFormat="1" x14ac:dyDescent="0.45">
      <c r="M2741" s="8"/>
      <c r="N2741" s="7"/>
      <c r="O2741" s="6"/>
    </row>
    <row r="2742" spans="13:15" s="2" customFormat="1" x14ac:dyDescent="0.45">
      <c r="M2742" s="8"/>
      <c r="N2742" s="7"/>
      <c r="O2742" s="6"/>
    </row>
    <row r="2743" spans="13:15" s="2" customFormat="1" x14ac:dyDescent="0.45">
      <c r="M2743" s="8"/>
      <c r="N2743" s="7"/>
      <c r="O2743" s="6"/>
    </row>
    <row r="2744" spans="13:15" s="2" customFormat="1" x14ac:dyDescent="0.45">
      <c r="M2744" s="8"/>
      <c r="N2744" s="7"/>
      <c r="O2744" s="6"/>
    </row>
    <row r="2745" spans="13:15" s="2" customFormat="1" x14ac:dyDescent="0.45">
      <c r="M2745" s="8"/>
      <c r="N2745" s="7"/>
      <c r="O2745" s="6"/>
    </row>
    <row r="2746" spans="13:15" s="2" customFormat="1" x14ac:dyDescent="0.45">
      <c r="M2746" s="8"/>
      <c r="N2746" s="7"/>
      <c r="O2746" s="6"/>
    </row>
    <row r="2747" spans="13:15" s="2" customFormat="1" x14ac:dyDescent="0.45">
      <c r="M2747" s="8"/>
      <c r="N2747" s="7"/>
      <c r="O2747" s="6"/>
    </row>
    <row r="2748" spans="13:15" s="2" customFormat="1" x14ac:dyDescent="0.45">
      <c r="M2748" s="8"/>
      <c r="N2748" s="7"/>
      <c r="O2748" s="6"/>
    </row>
    <row r="2749" spans="13:15" s="2" customFormat="1" x14ac:dyDescent="0.45">
      <c r="M2749" s="8"/>
      <c r="N2749" s="7"/>
      <c r="O2749" s="6"/>
    </row>
    <row r="2750" spans="13:15" s="2" customFormat="1" x14ac:dyDescent="0.45">
      <c r="M2750" s="8"/>
      <c r="N2750" s="7"/>
      <c r="O2750" s="6"/>
    </row>
    <row r="2751" spans="13:15" s="2" customFormat="1" x14ac:dyDescent="0.45">
      <c r="M2751" s="8"/>
      <c r="N2751" s="7"/>
      <c r="O2751" s="6"/>
    </row>
    <row r="2752" spans="13:15" s="2" customFormat="1" x14ac:dyDescent="0.45">
      <c r="M2752" s="8"/>
      <c r="N2752" s="7"/>
      <c r="O2752" s="6"/>
    </row>
    <row r="2753" spans="13:15" s="2" customFormat="1" x14ac:dyDescent="0.45">
      <c r="M2753" s="8"/>
      <c r="N2753" s="7"/>
      <c r="O2753" s="6"/>
    </row>
    <row r="2754" spans="13:15" s="2" customFormat="1" x14ac:dyDescent="0.45">
      <c r="M2754" s="8"/>
      <c r="N2754" s="7"/>
      <c r="O2754" s="6"/>
    </row>
    <row r="2755" spans="13:15" s="2" customFormat="1" x14ac:dyDescent="0.45">
      <c r="M2755" s="8"/>
      <c r="N2755" s="7"/>
      <c r="O2755" s="6"/>
    </row>
    <row r="2756" spans="13:15" s="2" customFormat="1" x14ac:dyDescent="0.45">
      <c r="M2756" s="8"/>
      <c r="N2756" s="7"/>
      <c r="O2756" s="6"/>
    </row>
    <row r="2757" spans="13:15" s="2" customFormat="1" x14ac:dyDescent="0.45">
      <c r="M2757" s="8"/>
      <c r="N2757" s="7"/>
      <c r="O2757" s="6"/>
    </row>
    <row r="2758" spans="13:15" s="2" customFormat="1" x14ac:dyDescent="0.45">
      <c r="M2758" s="8"/>
      <c r="N2758" s="7"/>
      <c r="O2758" s="6"/>
    </row>
    <row r="2759" spans="13:15" s="2" customFormat="1" x14ac:dyDescent="0.45">
      <c r="M2759" s="8"/>
      <c r="N2759" s="7"/>
      <c r="O2759" s="6"/>
    </row>
    <row r="2760" spans="13:15" s="2" customFormat="1" x14ac:dyDescent="0.45">
      <c r="M2760" s="8"/>
      <c r="N2760" s="7"/>
      <c r="O2760" s="6"/>
    </row>
    <row r="2761" spans="13:15" s="2" customFormat="1" x14ac:dyDescent="0.45">
      <c r="M2761" s="8"/>
      <c r="N2761" s="7"/>
      <c r="O2761" s="6"/>
    </row>
    <row r="2762" spans="13:15" s="2" customFormat="1" x14ac:dyDescent="0.45">
      <c r="M2762" s="8"/>
      <c r="N2762" s="7"/>
      <c r="O2762" s="6"/>
    </row>
    <row r="2763" spans="13:15" s="2" customFormat="1" x14ac:dyDescent="0.45">
      <c r="M2763" s="8"/>
      <c r="N2763" s="7"/>
      <c r="O2763" s="6"/>
    </row>
    <row r="2764" spans="13:15" s="2" customFormat="1" x14ac:dyDescent="0.45">
      <c r="M2764" s="8"/>
      <c r="N2764" s="7"/>
      <c r="O2764" s="6"/>
    </row>
    <row r="2765" spans="13:15" s="2" customFormat="1" x14ac:dyDescent="0.45">
      <c r="M2765" s="8"/>
      <c r="N2765" s="7"/>
      <c r="O2765" s="6"/>
    </row>
    <row r="2766" spans="13:15" s="2" customFormat="1" x14ac:dyDescent="0.45">
      <c r="M2766" s="8"/>
      <c r="N2766" s="7"/>
      <c r="O2766" s="6"/>
    </row>
    <row r="2767" spans="13:15" s="2" customFormat="1" x14ac:dyDescent="0.45">
      <c r="M2767" s="8"/>
      <c r="N2767" s="7"/>
      <c r="O2767" s="6"/>
    </row>
    <row r="2768" spans="13:15" s="2" customFormat="1" x14ac:dyDescent="0.45">
      <c r="M2768" s="8"/>
      <c r="N2768" s="7"/>
      <c r="O2768" s="6"/>
    </row>
    <row r="2769" spans="13:15" s="2" customFormat="1" x14ac:dyDescent="0.45">
      <c r="M2769" s="8"/>
      <c r="N2769" s="7"/>
      <c r="O2769" s="6"/>
    </row>
    <row r="2770" spans="13:15" s="2" customFormat="1" x14ac:dyDescent="0.45">
      <c r="M2770" s="8"/>
      <c r="N2770" s="7"/>
      <c r="O2770" s="6"/>
    </row>
    <row r="2771" spans="13:15" s="2" customFormat="1" x14ac:dyDescent="0.45">
      <c r="M2771" s="8"/>
      <c r="N2771" s="7"/>
      <c r="O2771" s="6"/>
    </row>
    <row r="2772" spans="13:15" s="2" customFormat="1" x14ac:dyDescent="0.45">
      <c r="M2772" s="8"/>
      <c r="N2772" s="7"/>
      <c r="O2772" s="6"/>
    </row>
    <row r="2773" spans="13:15" s="2" customFormat="1" x14ac:dyDescent="0.45">
      <c r="M2773" s="8"/>
      <c r="N2773" s="7"/>
      <c r="O2773" s="6"/>
    </row>
    <row r="2774" spans="13:15" s="2" customFormat="1" x14ac:dyDescent="0.45">
      <c r="M2774" s="8"/>
      <c r="N2774" s="7"/>
      <c r="O2774" s="6"/>
    </row>
    <row r="2775" spans="13:15" s="2" customFormat="1" x14ac:dyDescent="0.45">
      <c r="M2775" s="8"/>
      <c r="N2775" s="7"/>
      <c r="O2775" s="6"/>
    </row>
    <row r="2776" spans="13:15" s="2" customFormat="1" x14ac:dyDescent="0.45">
      <c r="M2776" s="8"/>
      <c r="N2776" s="7"/>
      <c r="O2776" s="6"/>
    </row>
    <row r="2777" spans="13:15" s="2" customFormat="1" x14ac:dyDescent="0.45">
      <c r="M2777" s="8"/>
      <c r="N2777" s="7"/>
      <c r="O2777" s="6"/>
    </row>
    <row r="2778" spans="13:15" s="2" customFormat="1" x14ac:dyDescent="0.45">
      <c r="M2778" s="8"/>
      <c r="N2778" s="7"/>
      <c r="O2778" s="6"/>
    </row>
    <row r="2779" spans="13:15" s="2" customFormat="1" x14ac:dyDescent="0.45">
      <c r="M2779" s="8"/>
      <c r="N2779" s="7"/>
      <c r="O2779" s="6"/>
    </row>
    <row r="2780" spans="13:15" s="2" customFormat="1" x14ac:dyDescent="0.45">
      <c r="M2780" s="8"/>
      <c r="N2780" s="7"/>
      <c r="O2780" s="6"/>
    </row>
    <row r="2781" spans="13:15" s="2" customFormat="1" x14ac:dyDescent="0.45">
      <c r="M2781" s="8"/>
      <c r="N2781" s="7"/>
      <c r="O2781" s="6"/>
    </row>
    <row r="2782" spans="13:15" s="2" customFormat="1" x14ac:dyDescent="0.45">
      <c r="M2782" s="8"/>
      <c r="N2782" s="7"/>
      <c r="O2782" s="6"/>
    </row>
    <row r="2783" spans="13:15" s="2" customFormat="1" x14ac:dyDescent="0.45">
      <c r="M2783" s="8"/>
      <c r="N2783" s="7"/>
      <c r="O2783" s="6"/>
    </row>
    <row r="2784" spans="13:15" s="2" customFormat="1" x14ac:dyDescent="0.45">
      <c r="M2784" s="8"/>
      <c r="N2784" s="7"/>
      <c r="O2784" s="6"/>
    </row>
    <row r="2785" spans="13:15" s="2" customFormat="1" x14ac:dyDescent="0.45">
      <c r="M2785" s="8"/>
      <c r="N2785" s="7"/>
      <c r="O2785" s="6"/>
    </row>
    <row r="2786" spans="13:15" s="2" customFormat="1" x14ac:dyDescent="0.45">
      <c r="M2786" s="8"/>
      <c r="N2786" s="7"/>
      <c r="O2786" s="6"/>
    </row>
    <row r="2787" spans="13:15" s="2" customFormat="1" x14ac:dyDescent="0.45">
      <c r="M2787" s="8"/>
      <c r="N2787" s="7"/>
      <c r="O2787" s="6"/>
    </row>
    <row r="2788" spans="13:15" s="2" customFormat="1" x14ac:dyDescent="0.45">
      <c r="M2788" s="8"/>
      <c r="N2788" s="7"/>
      <c r="O2788" s="6"/>
    </row>
    <row r="2789" spans="13:15" s="2" customFormat="1" x14ac:dyDescent="0.45">
      <c r="M2789" s="8"/>
      <c r="N2789" s="7"/>
      <c r="O2789" s="6"/>
    </row>
    <row r="2790" spans="13:15" s="2" customFormat="1" x14ac:dyDescent="0.45">
      <c r="M2790" s="8"/>
      <c r="N2790" s="7"/>
      <c r="O2790" s="6"/>
    </row>
    <row r="2791" spans="13:15" s="2" customFormat="1" x14ac:dyDescent="0.45">
      <c r="M2791" s="8"/>
      <c r="N2791" s="7"/>
      <c r="O2791" s="6"/>
    </row>
    <row r="2792" spans="13:15" s="2" customFormat="1" x14ac:dyDescent="0.45">
      <c r="M2792" s="8"/>
      <c r="N2792" s="7"/>
      <c r="O2792" s="6"/>
    </row>
    <row r="2793" spans="13:15" s="2" customFormat="1" x14ac:dyDescent="0.45">
      <c r="M2793" s="8"/>
      <c r="N2793" s="7"/>
      <c r="O2793" s="6"/>
    </row>
    <row r="2794" spans="13:15" s="2" customFormat="1" x14ac:dyDescent="0.45">
      <c r="M2794" s="8"/>
      <c r="N2794" s="7"/>
      <c r="O2794" s="6"/>
    </row>
    <row r="2795" spans="13:15" s="2" customFormat="1" x14ac:dyDescent="0.45">
      <c r="M2795" s="8"/>
      <c r="N2795" s="7"/>
      <c r="O2795" s="6"/>
    </row>
    <row r="2796" spans="13:15" s="2" customFormat="1" x14ac:dyDescent="0.45">
      <c r="M2796" s="8"/>
      <c r="N2796" s="7"/>
      <c r="O2796" s="6"/>
    </row>
    <row r="2797" spans="13:15" s="2" customFormat="1" x14ac:dyDescent="0.45">
      <c r="M2797" s="8"/>
      <c r="N2797" s="7"/>
      <c r="O2797" s="6"/>
    </row>
    <row r="2798" spans="13:15" s="2" customFormat="1" x14ac:dyDescent="0.45">
      <c r="M2798" s="8"/>
      <c r="N2798" s="7"/>
      <c r="O2798" s="6"/>
    </row>
    <row r="2799" spans="13:15" s="2" customFormat="1" x14ac:dyDescent="0.45">
      <c r="M2799" s="8"/>
      <c r="N2799" s="7"/>
      <c r="O2799" s="6"/>
    </row>
    <row r="2800" spans="13:15" s="2" customFormat="1" x14ac:dyDescent="0.45">
      <c r="M2800" s="8"/>
      <c r="N2800" s="7"/>
      <c r="O2800" s="6"/>
    </row>
    <row r="2801" spans="13:15" s="2" customFormat="1" x14ac:dyDescent="0.45">
      <c r="M2801" s="8"/>
      <c r="N2801" s="7"/>
      <c r="O2801" s="6"/>
    </row>
    <row r="2802" spans="13:15" s="2" customFormat="1" x14ac:dyDescent="0.45">
      <c r="M2802" s="8"/>
      <c r="N2802" s="7"/>
      <c r="O2802" s="6"/>
    </row>
    <row r="2803" spans="13:15" s="2" customFormat="1" x14ac:dyDescent="0.45">
      <c r="M2803" s="8"/>
      <c r="N2803" s="7"/>
      <c r="O2803" s="6"/>
    </row>
    <row r="2804" spans="13:15" s="2" customFormat="1" x14ac:dyDescent="0.45">
      <c r="M2804" s="8"/>
      <c r="N2804" s="7"/>
      <c r="O2804" s="6"/>
    </row>
    <row r="2805" spans="13:15" s="2" customFormat="1" x14ac:dyDescent="0.45">
      <c r="M2805" s="8"/>
      <c r="N2805" s="7"/>
      <c r="O2805" s="6"/>
    </row>
    <row r="2806" spans="13:15" s="2" customFormat="1" x14ac:dyDescent="0.45">
      <c r="M2806" s="8"/>
      <c r="N2806" s="7"/>
      <c r="O2806" s="6"/>
    </row>
    <row r="2807" spans="13:15" s="2" customFormat="1" x14ac:dyDescent="0.45">
      <c r="M2807" s="8"/>
      <c r="N2807" s="7"/>
      <c r="O2807" s="6"/>
    </row>
    <row r="2808" spans="13:15" s="2" customFormat="1" x14ac:dyDescent="0.45">
      <c r="M2808" s="8"/>
      <c r="N2808" s="7"/>
      <c r="O2808" s="6"/>
    </row>
    <row r="2809" spans="13:15" s="2" customFormat="1" x14ac:dyDescent="0.45">
      <c r="M2809" s="8"/>
      <c r="N2809" s="7"/>
      <c r="O2809" s="6"/>
    </row>
    <row r="2810" spans="13:15" s="2" customFormat="1" x14ac:dyDescent="0.45">
      <c r="M2810" s="8"/>
      <c r="N2810" s="7"/>
      <c r="O2810" s="6"/>
    </row>
    <row r="2811" spans="13:15" s="2" customFormat="1" x14ac:dyDescent="0.45">
      <c r="M2811" s="8"/>
      <c r="N2811" s="7"/>
      <c r="O2811" s="6"/>
    </row>
    <row r="2812" spans="13:15" s="2" customFormat="1" x14ac:dyDescent="0.45">
      <c r="M2812" s="8"/>
      <c r="N2812" s="7"/>
      <c r="O2812" s="6"/>
    </row>
    <row r="2813" spans="13:15" s="2" customFormat="1" x14ac:dyDescent="0.45">
      <c r="M2813" s="8"/>
      <c r="N2813" s="7"/>
      <c r="O2813" s="6"/>
    </row>
    <row r="2814" spans="13:15" s="2" customFormat="1" x14ac:dyDescent="0.45">
      <c r="M2814" s="8"/>
      <c r="N2814" s="7"/>
      <c r="O2814" s="6"/>
    </row>
    <row r="2815" spans="13:15" s="2" customFormat="1" x14ac:dyDescent="0.45">
      <c r="M2815" s="8"/>
      <c r="N2815" s="7"/>
      <c r="O2815" s="6"/>
    </row>
    <row r="2816" spans="13:15" s="2" customFormat="1" x14ac:dyDescent="0.45">
      <c r="M2816" s="8"/>
      <c r="N2816" s="7"/>
      <c r="O2816" s="6"/>
    </row>
    <row r="2817" spans="13:15" s="2" customFormat="1" x14ac:dyDescent="0.45">
      <c r="M2817" s="8"/>
      <c r="N2817" s="7"/>
      <c r="O2817" s="6"/>
    </row>
    <row r="2818" spans="13:15" s="2" customFormat="1" x14ac:dyDescent="0.45">
      <c r="M2818" s="8"/>
      <c r="N2818" s="7"/>
      <c r="O2818" s="6"/>
    </row>
    <row r="2819" spans="13:15" s="2" customFormat="1" x14ac:dyDescent="0.45">
      <c r="M2819" s="8"/>
      <c r="N2819" s="7"/>
      <c r="O2819" s="6"/>
    </row>
    <row r="2820" spans="13:15" s="2" customFormat="1" x14ac:dyDescent="0.45">
      <c r="M2820" s="8"/>
      <c r="N2820" s="7"/>
      <c r="O2820" s="6"/>
    </row>
    <row r="2821" spans="13:15" s="2" customFormat="1" x14ac:dyDescent="0.45">
      <c r="M2821" s="8"/>
      <c r="N2821" s="7"/>
      <c r="O2821" s="6"/>
    </row>
    <row r="2822" spans="13:15" s="2" customFormat="1" x14ac:dyDescent="0.45">
      <c r="M2822" s="8"/>
      <c r="N2822" s="7"/>
      <c r="O2822" s="6"/>
    </row>
    <row r="2823" spans="13:15" s="2" customFormat="1" x14ac:dyDescent="0.45">
      <c r="M2823" s="8"/>
      <c r="N2823" s="7"/>
      <c r="O2823" s="6"/>
    </row>
    <row r="2824" spans="13:15" s="2" customFormat="1" x14ac:dyDescent="0.45">
      <c r="M2824" s="8"/>
      <c r="N2824" s="7"/>
      <c r="O2824" s="6"/>
    </row>
    <row r="2825" spans="13:15" s="2" customFormat="1" x14ac:dyDescent="0.45">
      <c r="M2825" s="8"/>
      <c r="N2825" s="7"/>
      <c r="O2825" s="6"/>
    </row>
    <row r="2826" spans="13:15" s="2" customFormat="1" x14ac:dyDescent="0.45">
      <c r="M2826" s="8"/>
      <c r="N2826" s="7"/>
      <c r="O2826" s="6"/>
    </row>
    <row r="2827" spans="13:15" s="2" customFormat="1" x14ac:dyDescent="0.45">
      <c r="M2827" s="8"/>
      <c r="N2827" s="7"/>
      <c r="O2827" s="6"/>
    </row>
    <row r="2828" spans="13:15" s="2" customFormat="1" x14ac:dyDescent="0.45">
      <c r="M2828" s="8"/>
      <c r="N2828" s="7"/>
      <c r="O2828" s="6"/>
    </row>
    <row r="2829" spans="13:15" s="2" customFormat="1" x14ac:dyDescent="0.45">
      <c r="M2829" s="8"/>
      <c r="N2829" s="7"/>
      <c r="O2829" s="6"/>
    </row>
    <row r="2830" spans="13:15" s="2" customFormat="1" x14ac:dyDescent="0.45">
      <c r="M2830" s="8"/>
      <c r="N2830" s="7"/>
      <c r="O2830" s="6"/>
    </row>
    <row r="2831" spans="13:15" s="2" customFormat="1" x14ac:dyDescent="0.45">
      <c r="M2831" s="8"/>
      <c r="N2831" s="7"/>
      <c r="O2831" s="6"/>
    </row>
    <row r="2832" spans="13:15" s="2" customFormat="1" x14ac:dyDescent="0.45">
      <c r="M2832" s="8"/>
      <c r="N2832" s="7"/>
      <c r="O2832" s="6"/>
    </row>
    <row r="2833" spans="13:15" s="2" customFormat="1" x14ac:dyDescent="0.45">
      <c r="M2833" s="8"/>
      <c r="N2833" s="7"/>
      <c r="O2833" s="6"/>
    </row>
    <row r="2834" spans="13:15" s="2" customFormat="1" x14ac:dyDescent="0.45">
      <c r="M2834" s="8"/>
      <c r="N2834" s="7"/>
      <c r="O2834" s="6"/>
    </row>
    <row r="2835" spans="13:15" s="2" customFormat="1" x14ac:dyDescent="0.45">
      <c r="M2835" s="8"/>
      <c r="N2835" s="7"/>
      <c r="O2835" s="6"/>
    </row>
    <row r="2836" spans="13:15" s="2" customFormat="1" x14ac:dyDescent="0.45">
      <c r="M2836" s="8"/>
      <c r="N2836" s="7"/>
      <c r="O2836" s="6"/>
    </row>
    <row r="2837" spans="13:15" s="2" customFormat="1" x14ac:dyDescent="0.45">
      <c r="M2837" s="8"/>
      <c r="N2837" s="7"/>
      <c r="O2837" s="6"/>
    </row>
    <row r="2838" spans="13:15" s="2" customFormat="1" x14ac:dyDescent="0.45">
      <c r="M2838" s="8"/>
      <c r="N2838" s="7"/>
      <c r="O2838" s="6"/>
    </row>
    <row r="2839" spans="13:15" s="2" customFormat="1" x14ac:dyDescent="0.45">
      <c r="M2839" s="8"/>
      <c r="N2839" s="7"/>
      <c r="O2839" s="6"/>
    </row>
    <row r="2840" spans="13:15" s="2" customFormat="1" x14ac:dyDescent="0.45">
      <c r="M2840" s="8"/>
      <c r="N2840" s="7"/>
      <c r="O2840" s="6"/>
    </row>
    <row r="2841" spans="13:15" s="2" customFormat="1" x14ac:dyDescent="0.45">
      <c r="M2841" s="8"/>
      <c r="N2841" s="7"/>
      <c r="O2841" s="6"/>
    </row>
    <row r="2842" spans="13:15" s="2" customFormat="1" x14ac:dyDescent="0.45">
      <c r="M2842" s="8"/>
      <c r="N2842" s="7"/>
      <c r="O2842" s="6"/>
    </row>
    <row r="2843" spans="13:15" s="2" customFormat="1" x14ac:dyDescent="0.45">
      <c r="M2843" s="8"/>
      <c r="N2843" s="7"/>
      <c r="O2843" s="6"/>
    </row>
    <row r="2844" spans="13:15" s="2" customFormat="1" x14ac:dyDescent="0.45">
      <c r="M2844" s="8"/>
      <c r="N2844" s="7"/>
      <c r="O2844" s="6"/>
    </row>
    <row r="2845" spans="13:15" s="2" customFormat="1" x14ac:dyDescent="0.45">
      <c r="M2845" s="8"/>
      <c r="N2845" s="7"/>
      <c r="O2845" s="6"/>
    </row>
    <row r="2846" spans="13:15" s="2" customFormat="1" x14ac:dyDescent="0.45">
      <c r="M2846" s="8"/>
      <c r="N2846" s="7"/>
      <c r="O2846" s="6"/>
    </row>
    <row r="2847" spans="13:15" s="2" customFormat="1" x14ac:dyDescent="0.45">
      <c r="M2847" s="8"/>
      <c r="N2847" s="7"/>
      <c r="O2847" s="6"/>
    </row>
    <row r="2848" spans="13:15" s="2" customFormat="1" x14ac:dyDescent="0.45">
      <c r="M2848" s="8"/>
      <c r="N2848" s="7"/>
      <c r="O2848" s="6"/>
    </row>
    <row r="2849" spans="13:15" s="2" customFormat="1" x14ac:dyDescent="0.45">
      <c r="M2849" s="8"/>
      <c r="N2849" s="7"/>
      <c r="O2849" s="6"/>
    </row>
    <row r="2850" spans="13:15" s="2" customFormat="1" x14ac:dyDescent="0.45">
      <c r="M2850" s="8"/>
      <c r="N2850" s="7"/>
      <c r="O2850" s="6"/>
    </row>
    <row r="2851" spans="13:15" s="2" customFormat="1" x14ac:dyDescent="0.45">
      <c r="M2851" s="8"/>
      <c r="N2851" s="7"/>
      <c r="O2851" s="6"/>
    </row>
    <row r="2852" spans="13:15" s="2" customFormat="1" x14ac:dyDescent="0.45">
      <c r="M2852" s="8"/>
      <c r="N2852" s="7"/>
      <c r="O2852" s="6"/>
    </row>
    <row r="2853" spans="13:15" s="2" customFormat="1" x14ac:dyDescent="0.45">
      <c r="M2853" s="8"/>
      <c r="N2853" s="7"/>
      <c r="O2853" s="6"/>
    </row>
    <row r="2854" spans="13:15" s="2" customFormat="1" x14ac:dyDescent="0.45">
      <c r="M2854" s="8"/>
      <c r="N2854" s="7"/>
      <c r="O2854" s="6"/>
    </row>
    <row r="2855" spans="13:15" s="2" customFormat="1" x14ac:dyDescent="0.45">
      <c r="M2855" s="8"/>
      <c r="N2855" s="7"/>
      <c r="O2855" s="6"/>
    </row>
    <row r="2856" spans="13:15" s="2" customFormat="1" x14ac:dyDescent="0.45">
      <c r="M2856" s="8"/>
      <c r="N2856" s="7"/>
      <c r="O2856" s="6"/>
    </row>
    <row r="2857" spans="13:15" s="2" customFormat="1" x14ac:dyDescent="0.45">
      <c r="M2857" s="8"/>
      <c r="N2857" s="7"/>
      <c r="O2857" s="6"/>
    </row>
    <row r="2858" spans="13:15" s="2" customFormat="1" x14ac:dyDescent="0.45">
      <c r="M2858" s="8"/>
      <c r="N2858" s="7"/>
      <c r="O2858" s="6"/>
    </row>
    <row r="2859" spans="13:15" s="2" customFormat="1" x14ac:dyDescent="0.45">
      <c r="M2859" s="8"/>
      <c r="N2859" s="7"/>
      <c r="O2859" s="6"/>
    </row>
    <row r="2860" spans="13:15" s="2" customFormat="1" x14ac:dyDescent="0.45">
      <c r="M2860" s="8"/>
      <c r="N2860" s="7"/>
      <c r="O2860" s="6"/>
    </row>
    <row r="2861" spans="13:15" s="2" customFormat="1" x14ac:dyDescent="0.45">
      <c r="M2861" s="8"/>
      <c r="N2861" s="7"/>
      <c r="O2861" s="6"/>
    </row>
    <row r="2862" spans="13:15" s="2" customFormat="1" x14ac:dyDescent="0.45">
      <c r="M2862" s="8"/>
      <c r="N2862" s="7"/>
      <c r="O2862" s="6"/>
    </row>
    <row r="2863" spans="13:15" s="2" customFormat="1" x14ac:dyDescent="0.45">
      <c r="M2863" s="8"/>
      <c r="N2863" s="7"/>
      <c r="O2863" s="6"/>
    </row>
    <row r="2864" spans="13:15" s="2" customFormat="1" x14ac:dyDescent="0.45">
      <c r="M2864" s="8"/>
      <c r="N2864" s="7"/>
      <c r="O2864" s="6"/>
    </row>
    <row r="2865" spans="13:15" s="2" customFormat="1" x14ac:dyDescent="0.45">
      <c r="M2865" s="8"/>
      <c r="N2865" s="7"/>
      <c r="O2865" s="6"/>
    </row>
    <row r="2866" spans="13:15" s="2" customFormat="1" x14ac:dyDescent="0.45">
      <c r="M2866" s="8"/>
      <c r="N2866" s="7"/>
      <c r="O2866" s="6"/>
    </row>
    <row r="2867" spans="13:15" s="2" customFormat="1" x14ac:dyDescent="0.45">
      <c r="M2867" s="8"/>
      <c r="N2867" s="7"/>
      <c r="O2867" s="6"/>
    </row>
    <row r="2868" spans="13:15" s="2" customFormat="1" x14ac:dyDescent="0.45">
      <c r="M2868" s="8"/>
      <c r="N2868" s="7"/>
      <c r="O2868" s="6"/>
    </row>
    <row r="2869" spans="13:15" s="2" customFormat="1" x14ac:dyDescent="0.45">
      <c r="M2869" s="8"/>
      <c r="N2869" s="7"/>
      <c r="O2869" s="6"/>
    </row>
    <row r="2870" spans="13:15" s="2" customFormat="1" x14ac:dyDescent="0.45">
      <c r="M2870" s="8"/>
      <c r="N2870" s="7"/>
      <c r="O2870" s="6"/>
    </row>
    <row r="2871" spans="13:15" s="2" customFormat="1" x14ac:dyDescent="0.45">
      <c r="M2871" s="8"/>
      <c r="N2871" s="7"/>
      <c r="O2871" s="6"/>
    </row>
    <row r="2872" spans="13:15" s="2" customFormat="1" x14ac:dyDescent="0.45">
      <c r="M2872" s="8"/>
      <c r="N2872" s="7"/>
      <c r="O2872" s="6"/>
    </row>
    <row r="2873" spans="13:15" s="2" customFormat="1" x14ac:dyDescent="0.45">
      <c r="M2873" s="8"/>
      <c r="N2873" s="7"/>
      <c r="O2873" s="6"/>
    </row>
    <row r="2874" spans="13:15" s="2" customFormat="1" x14ac:dyDescent="0.45">
      <c r="M2874" s="8"/>
      <c r="N2874" s="7"/>
      <c r="O2874" s="6"/>
    </row>
    <row r="2875" spans="13:15" s="2" customFormat="1" x14ac:dyDescent="0.45">
      <c r="M2875" s="8"/>
      <c r="N2875" s="7"/>
      <c r="O2875" s="6"/>
    </row>
    <row r="2876" spans="13:15" s="2" customFormat="1" x14ac:dyDescent="0.45">
      <c r="M2876" s="8"/>
      <c r="N2876" s="7"/>
      <c r="O2876" s="6"/>
    </row>
    <row r="2877" spans="13:15" s="2" customFormat="1" x14ac:dyDescent="0.45">
      <c r="M2877" s="8"/>
      <c r="N2877" s="7"/>
      <c r="O2877" s="6"/>
    </row>
    <row r="2878" spans="13:15" s="2" customFormat="1" x14ac:dyDescent="0.45">
      <c r="M2878" s="8"/>
      <c r="N2878" s="7"/>
      <c r="O2878" s="6"/>
    </row>
    <row r="2879" spans="13:15" s="2" customFormat="1" x14ac:dyDescent="0.45">
      <c r="M2879" s="8"/>
      <c r="N2879" s="7"/>
      <c r="O2879" s="6"/>
    </row>
    <row r="2880" spans="13:15" s="2" customFormat="1" x14ac:dyDescent="0.45">
      <c r="M2880" s="8"/>
      <c r="N2880" s="7"/>
      <c r="O2880" s="6"/>
    </row>
    <row r="2881" spans="13:15" s="2" customFormat="1" x14ac:dyDescent="0.45">
      <c r="M2881" s="8"/>
      <c r="N2881" s="7"/>
      <c r="O2881" s="6"/>
    </row>
    <row r="2882" spans="13:15" s="2" customFormat="1" x14ac:dyDescent="0.45">
      <c r="M2882" s="8"/>
      <c r="N2882" s="7"/>
      <c r="O2882" s="6"/>
    </row>
    <row r="2883" spans="13:15" s="2" customFormat="1" x14ac:dyDescent="0.45">
      <c r="M2883" s="8"/>
      <c r="N2883" s="7"/>
      <c r="O2883" s="6"/>
    </row>
    <row r="2884" spans="13:15" s="2" customFormat="1" x14ac:dyDescent="0.45">
      <c r="M2884" s="8"/>
      <c r="N2884" s="7"/>
      <c r="O2884" s="6"/>
    </row>
    <row r="2885" spans="13:15" s="2" customFormat="1" x14ac:dyDescent="0.45">
      <c r="M2885" s="8"/>
      <c r="N2885" s="7"/>
      <c r="O2885" s="6"/>
    </row>
    <row r="2886" spans="13:15" s="2" customFormat="1" x14ac:dyDescent="0.45">
      <c r="M2886" s="8"/>
      <c r="N2886" s="7"/>
      <c r="O2886" s="6"/>
    </row>
    <row r="2887" spans="13:15" s="2" customFormat="1" x14ac:dyDescent="0.45">
      <c r="M2887" s="8"/>
      <c r="N2887" s="7"/>
      <c r="O2887" s="6"/>
    </row>
    <row r="2888" spans="13:15" s="2" customFormat="1" x14ac:dyDescent="0.45">
      <c r="M2888" s="8"/>
      <c r="N2888" s="7"/>
      <c r="O2888" s="6"/>
    </row>
    <row r="2889" spans="13:15" s="2" customFormat="1" x14ac:dyDescent="0.45">
      <c r="M2889" s="8"/>
      <c r="N2889" s="7"/>
      <c r="O2889" s="6"/>
    </row>
    <row r="2890" spans="13:15" s="2" customFormat="1" x14ac:dyDescent="0.45">
      <c r="M2890" s="8"/>
      <c r="N2890" s="7"/>
      <c r="O2890" s="6"/>
    </row>
    <row r="2891" spans="13:15" s="2" customFormat="1" x14ac:dyDescent="0.45">
      <c r="M2891" s="8"/>
      <c r="N2891" s="7"/>
      <c r="O2891" s="6"/>
    </row>
    <row r="2892" spans="13:15" s="2" customFormat="1" x14ac:dyDescent="0.45">
      <c r="M2892" s="8"/>
      <c r="N2892" s="7"/>
      <c r="O2892" s="6"/>
    </row>
    <row r="2893" spans="13:15" s="2" customFormat="1" x14ac:dyDescent="0.45">
      <c r="M2893" s="8"/>
      <c r="N2893" s="7"/>
      <c r="O2893" s="6"/>
    </row>
    <row r="2894" spans="13:15" s="2" customFormat="1" x14ac:dyDescent="0.45">
      <c r="M2894" s="8"/>
      <c r="N2894" s="7"/>
      <c r="O2894" s="6"/>
    </row>
    <row r="2895" spans="13:15" s="2" customFormat="1" x14ac:dyDescent="0.45">
      <c r="M2895" s="8"/>
      <c r="N2895" s="7"/>
      <c r="O2895" s="6"/>
    </row>
    <row r="2896" spans="13:15" s="2" customFormat="1" x14ac:dyDescent="0.45">
      <c r="M2896" s="8"/>
      <c r="N2896" s="7"/>
      <c r="O2896" s="6"/>
    </row>
    <row r="2897" spans="13:15" s="2" customFormat="1" x14ac:dyDescent="0.45">
      <c r="M2897" s="8"/>
      <c r="N2897" s="7"/>
      <c r="O2897" s="6"/>
    </row>
    <row r="2898" spans="13:15" s="2" customFormat="1" x14ac:dyDescent="0.45">
      <c r="M2898" s="8"/>
      <c r="N2898" s="7"/>
      <c r="O2898" s="6"/>
    </row>
    <row r="2899" spans="13:15" s="2" customFormat="1" x14ac:dyDescent="0.45">
      <c r="M2899" s="8"/>
      <c r="N2899" s="7"/>
      <c r="O2899" s="6"/>
    </row>
    <row r="2900" spans="13:15" s="2" customFormat="1" x14ac:dyDescent="0.45">
      <c r="M2900" s="8"/>
      <c r="N2900" s="7"/>
      <c r="O2900" s="6"/>
    </row>
    <row r="2901" spans="13:15" s="2" customFormat="1" x14ac:dyDescent="0.45">
      <c r="M2901" s="8"/>
      <c r="N2901" s="7"/>
      <c r="O2901" s="6"/>
    </row>
    <row r="2902" spans="13:15" s="2" customFormat="1" x14ac:dyDescent="0.45">
      <c r="M2902" s="8"/>
      <c r="N2902" s="7"/>
      <c r="O2902" s="6"/>
    </row>
    <row r="2903" spans="13:15" s="2" customFormat="1" x14ac:dyDescent="0.45">
      <c r="M2903" s="8"/>
      <c r="N2903" s="7"/>
      <c r="O2903" s="6"/>
    </row>
    <row r="2904" spans="13:15" s="2" customFormat="1" x14ac:dyDescent="0.45">
      <c r="M2904" s="8"/>
      <c r="N2904" s="7"/>
      <c r="O2904" s="6"/>
    </row>
    <row r="2905" spans="13:15" s="2" customFormat="1" x14ac:dyDescent="0.45">
      <c r="M2905" s="8"/>
      <c r="N2905" s="7"/>
      <c r="O2905" s="6"/>
    </row>
    <row r="2906" spans="13:15" s="2" customFormat="1" x14ac:dyDescent="0.45">
      <c r="M2906" s="8"/>
      <c r="N2906" s="7"/>
      <c r="O2906" s="6"/>
    </row>
    <row r="2907" spans="13:15" s="2" customFormat="1" x14ac:dyDescent="0.45">
      <c r="M2907" s="8"/>
      <c r="N2907" s="7"/>
      <c r="O2907" s="6"/>
    </row>
    <row r="2908" spans="13:15" s="2" customFormat="1" x14ac:dyDescent="0.45">
      <c r="M2908" s="8"/>
      <c r="N2908" s="7"/>
      <c r="O2908" s="6"/>
    </row>
    <row r="2909" spans="13:15" s="2" customFormat="1" x14ac:dyDescent="0.45">
      <c r="M2909" s="8"/>
      <c r="N2909" s="7"/>
      <c r="O2909" s="6"/>
    </row>
    <row r="2910" spans="13:15" s="2" customFormat="1" x14ac:dyDescent="0.45">
      <c r="M2910" s="8"/>
      <c r="N2910" s="7"/>
      <c r="O2910" s="6"/>
    </row>
    <row r="2911" spans="13:15" s="2" customFormat="1" x14ac:dyDescent="0.45">
      <c r="M2911" s="8"/>
      <c r="N2911" s="7"/>
      <c r="O2911" s="6"/>
    </row>
    <row r="2912" spans="13:15" s="2" customFormat="1" x14ac:dyDescent="0.45">
      <c r="M2912" s="8"/>
      <c r="N2912" s="7"/>
      <c r="O2912" s="6"/>
    </row>
    <row r="2913" spans="13:15" s="2" customFormat="1" x14ac:dyDescent="0.45">
      <c r="M2913" s="8"/>
      <c r="N2913" s="7"/>
      <c r="O2913" s="6"/>
    </row>
    <row r="2914" spans="13:15" s="2" customFormat="1" x14ac:dyDescent="0.45">
      <c r="M2914" s="8"/>
      <c r="N2914" s="7"/>
      <c r="O2914" s="6"/>
    </row>
    <row r="2915" spans="13:15" s="2" customFormat="1" x14ac:dyDescent="0.45">
      <c r="M2915" s="8"/>
      <c r="N2915" s="7"/>
      <c r="O2915" s="6"/>
    </row>
    <row r="2916" spans="13:15" s="2" customFormat="1" x14ac:dyDescent="0.45">
      <c r="M2916" s="8"/>
      <c r="N2916" s="7"/>
      <c r="O2916" s="6"/>
    </row>
    <row r="2917" spans="13:15" s="2" customFormat="1" x14ac:dyDescent="0.45">
      <c r="M2917" s="8"/>
      <c r="N2917" s="7"/>
      <c r="O2917" s="6"/>
    </row>
    <row r="2918" spans="13:15" s="2" customFormat="1" x14ac:dyDescent="0.45">
      <c r="M2918" s="8"/>
      <c r="N2918" s="7"/>
      <c r="O2918" s="6"/>
    </row>
    <row r="2919" spans="13:15" s="2" customFormat="1" x14ac:dyDescent="0.45">
      <c r="M2919" s="8"/>
      <c r="N2919" s="7"/>
      <c r="O2919" s="6"/>
    </row>
    <row r="2920" spans="13:15" s="2" customFormat="1" x14ac:dyDescent="0.45">
      <c r="M2920" s="8"/>
      <c r="N2920" s="7"/>
      <c r="O2920" s="6"/>
    </row>
    <row r="2921" spans="13:15" s="2" customFormat="1" x14ac:dyDescent="0.45">
      <c r="M2921" s="8"/>
      <c r="N2921" s="7"/>
      <c r="O2921" s="6"/>
    </row>
    <row r="2922" spans="13:15" s="2" customFormat="1" x14ac:dyDescent="0.45">
      <c r="M2922" s="8"/>
      <c r="N2922" s="7"/>
      <c r="O2922" s="6"/>
    </row>
    <row r="2923" spans="13:15" s="2" customFormat="1" x14ac:dyDescent="0.45">
      <c r="M2923" s="8"/>
      <c r="N2923" s="7"/>
      <c r="O2923" s="6"/>
    </row>
    <row r="2924" spans="13:15" s="2" customFormat="1" x14ac:dyDescent="0.45">
      <c r="M2924" s="8"/>
      <c r="N2924" s="7"/>
      <c r="O2924" s="6"/>
    </row>
    <row r="2925" spans="13:15" s="2" customFormat="1" x14ac:dyDescent="0.45">
      <c r="M2925" s="8"/>
      <c r="N2925" s="7"/>
      <c r="O2925" s="6"/>
    </row>
    <row r="2926" spans="13:15" s="2" customFormat="1" x14ac:dyDescent="0.45">
      <c r="M2926" s="8"/>
      <c r="N2926" s="7"/>
      <c r="O2926" s="6"/>
    </row>
    <row r="2927" spans="13:15" s="2" customFormat="1" x14ac:dyDescent="0.45">
      <c r="M2927" s="8"/>
      <c r="N2927" s="7"/>
      <c r="O2927" s="6"/>
    </row>
    <row r="2928" spans="13:15" s="2" customFormat="1" x14ac:dyDescent="0.45">
      <c r="M2928" s="8"/>
      <c r="N2928" s="7"/>
      <c r="O2928" s="6"/>
    </row>
    <row r="2929" spans="13:15" s="2" customFormat="1" x14ac:dyDescent="0.45">
      <c r="M2929" s="8"/>
      <c r="N2929" s="7"/>
      <c r="O2929" s="6"/>
    </row>
    <row r="2930" spans="13:15" s="2" customFormat="1" x14ac:dyDescent="0.45">
      <c r="M2930" s="8"/>
      <c r="N2930" s="7"/>
      <c r="O2930" s="6"/>
    </row>
    <row r="2931" spans="13:15" s="2" customFormat="1" x14ac:dyDescent="0.45">
      <c r="M2931" s="8"/>
      <c r="N2931" s="7"/>
      <c r="O2931" s="6"/>
    </row>
    <row r="2932" spans="13:15" s="2" customFormat="1" x14ac:dyDescent="0.45">
      <c r="M2932" s="8"/>
      <c r="N2932" s="7"/>
      <c r="O2932" s="6"/>
    </row>
    <row r="2933" spans="13:15" s="2" customFormat="1" x14ac:dyDescent="0.45">
      <c r="M2933" s="8"/>
      <c r="N2933" s="7"/>
      <c r="O2933" s="6"/>
    </row>
    <row r="2934" spans="13:15" s="2" customFormat="1" x14ac:dyDescent="0.45">
      <c r="M2934" s="8"/>
      <c r="N2934" s="7"/>
      <c r="O2934" s="6"/>
    </row>
    <row r="2935" spans="13:15" s="2" customFormat="1" x14ac:dyDescent="0.45">
      <c r="M2935" s="8"/>
      <c r="N2935" s="7"/>
      <c r="O2935" s="6"/>
    </row>
    <row r="2936" spans="13:15" s="2" customFormat="1" x14ac:dyDescent="0.45">
      <c r="M2936" s="8"/>
      <c r="N2936" s="7"/>
      <c r="O2936" s="6"/>
    </row>
    <row r="2937" spans="13:15" s="2" customFormat="1" x14ac:dyDescent="0.45">
      <c r="M2937" s="8"/>
      <c r="N2937" s="7"/>
      <c r="O2937" s="6"/>
    </row>
    <row r="2938" spans="13:15" s="2" customFormat="1" x14ac:dyDescent="0.45">
      <c r="M2938" s="8"/>
      <c r="N2938" s="7"/>
      <c r="O2938" s="6"/>
    </row>
    <row r="2939" spans="13:15" s="2" customFormat="1" x14ac:dyDescent="0.45">
      <c r="M2939" s="8"/>
      <c r="N2939" s="7"/>
      <c r="O2939" s="6"/>
    </row>
    <row r="2940" spans="13:15" s="2" customFormat="1" x14ac:dyDescent="0.45">
      <c r="M2940" s="8"/>
      <c r="N2940" s="7"/>
      <c r="O2940" s="6"/>
    </row>
    <row r="2941" spans="13:15" s="2" customFormat="1" x14ac:dyDescent="0.45">
      <c r="M2941" s="8"/>
      <c r="N2941" s="7"/>
      <c r="O2941" s="6"/>
    </row>
    <row r="2942" spans="13:15" s="2" customFormat="1" x14ac:dyDescent="0.45">
      <c r="M2942" s="8"/>
      <c r="N2942" s="7"/>
      <c r="O2942" s="6"/>
    </row>
    <row r="2943" spans="13:15" s="2" customFormat="1" x14ac:dyDescent="0.45">
      <c r="M2943" s="8"/>
      <c r="N2943" s="7"/>
      <c r="O2943" s="6"/>
    </row>
    <row r="2944" spans="13:15" s="2" customFormat="1" x14ac:dyDescent="0.45">
      <c r="M2944" s="8"/>
      <c r="N2944" s="7"/>
      <c r="O2944" s="6"/>
    </row>
    <row r="2945" spans="13:15" s="2" customFormat="1" x14ac:dyDescent="0.45">
      <c r="M2945" s="8"/>
      <c r="N2945" s="7"/>
      <c r="O2945" s="6"/>
    </row>
    <row r="2946" spans="13:15" s="2" customFormat="1" x14ac:dyDescent="0.45">
      <c r="M2946" s="8"/>
      <c r="N2946" s="7"/>
      <c r="O2946" s="6"/>
    </row>
    <row r="2947" spans="13:15" s="2" customFormat="1" x14ac:dyDescent="0.45">
      <c r="M2947" s="8"/>
      <c r="N2947" s="7"/>
      <c r="O2947" s="6"/>
    </row>
    <row r="2948" spans="13:15" s="2" customFormat="1" x14ac:dyDescent="0.45">
      <c r="M2948" s="8"/>
      <c r="N2948" s="7"/>
      <c r="O2948" s="6"/>
    </row>
    <row r="2949" spans="13:15" s="2" customFormat="1" x14ac:dyDescent="0.45">
      <c r="M2949" s="8"/>
      <c r="N2949" s="7"/>
      <c r="O2949" s="6"/>
    </row>
    <row r="2950" spans="13:15" s="2" customFormat="1" x14ac:dyDescent="0.45">
      <c r="M2950" s="8"/>
      <c r="N2950" s="7"/>
      <c r="O2950" s="6"/>
    </row>
    <row r="2951" spans="13:15" s="2" customFormat="1" x14ac:dyDescent="0.45">
      <c r="M2951" s="8"/>
      <c r="N2951" s="7"/>
      <c r="O2951" s="6"/>
    </row>
    <row r="2952" spans="13:15" s="2" customFormat="1" x14ac:dyDescent="0.45">
      <c r="M2952" s="8"/>
      <c r="N2952" s="7"/>
      <c r="O2952" s="6"/>
    </row>
    <row r="2953" spans="13:15" s="2" customFormat="1" x14ac:dyDescent="0.45">
      <c r="M2953" s="8"/>
      <c r="N2953" s="7"/>
      <c r="O2953" s="6"/>
    </row>
    <row r="2954" spans="13:15" s="2" customFormat="1" x14ac:dyDescent="0.45">
      <c r="M2954" s="8"/>
      <c r="N2954" s="7"/>
      <c r="O2954" s="6"/>
    </row>
    <row r="2955" spans="13:15" s="2" customFormat="1" x14ac:dyDescent="0.45">
      <c r="M2955" s="8"/>
      <c r="N2955" s="7"/>
      <c r="O2955" s="6"/>
    </row>
    <row r="2956" spans="13:15" s="2" customFormat="1" x14ac:dyDescent="0.45">
      <c r="M2956" s="8"/>
      <c r="N2956" s="7"/>
      <c r="O2956" s="6"/>
    </row>
    <row r="2957" spans="13:15" s="2" customFormat="1" x14ac:dyDescent="0.45">
      <c r="M2957" s="8"/>
      <c r="N2957" s="7"/>
      <c r="O2957" s="6"/>
    </row>
    <row r="2958" spans="13:15" s="2" customFormat="1" x14ac:dyDescent="0.45">
      <c r="M2958" s="8"/>
      <c r="N2958" s="7"/>
      <c r="O2958" s="6"/>
    </row>
    <row r="2959" spans="13:15" s="2" customFormat="1" x14ac:dyDescent="0.45">
      <c r="M2959" s="8"/>
      <c r="N2959" s="7"/>
      <c r="O2959" s="6"/>
    </row>
    <row r="2960" spans="13:15" s="2" customFormat="1" x14ac:dyDescent="0.45">
      <c r="M2960" s="8"/>
      <c r="N2960" s="7"/>
      <c r="O2960" s="6"/>
    </row>
    <row r="2961" spans="13:15" s="2" customFormat="1" x14ac:dyDescent="0.45">
      <c r="M2961" s="8"/>
      <c r="N2961" s="7"/>
      <c r="O2961" s="6"/>
    </row>
    <row r="2962" spans="13:15" s="2" customFormat="1" x14ac:dyDescent="0.45">
      <c r="M2962" s="8"/>
      <c r="N2962" s="7"/>
      <c r="O2962" s="6"/>
    </row>
    <row r="2963" spans="13:15" s="2" customFormat="1" x14ac:dyDescent="0.45">
      <c r="M2963" s="8"/>
      <c r="N2963" s="7"/>
      <c r="O2963" s="6"/>
    </row>
    <row r="2964" spans="13:15" s="2" customFormat="1" x14ac:dyDescent="0.45">
      <c r="M2964" s="8"/>
      <c r="N2964" s="7"/>
      <c r="O2964" s="6"/>
    </row>
    <row r="2965" spans="13:15" s="2" customFormat="1" x14ac:dyDescent="0.45">
      <c r="M2965" s="8"/>
      <c r="N2965" s="7"/>
      <c r="O2965" s="6"/>
    </row>
    <row r="2966" spans="13:15" s="2" customFormat="1" x14ac:dyDescent="0.45">
      <c r="M2966" s="8"/>
      <c r="N2966" s="7"/>
      <c r="O2966" s="6"/>
    </row>
    <row r="2967" spans="13:15" s="2" customFormat="1" x14ac:dyDescent="0.45">
      <c r="M2967" s="8"/>
      <c r="N2967" s="7"/>
      <c r="O2967" s="6"/>
    </row>
    <row r="2968" spans="13:15" s="2" customFormat="1" x14ac:dyDescent="0.45">
      <c r="M2968" s="8"/>
      <c r="N2968" s="7"/>
      <c r="O2968" s="6"/>
    </row>
    <row r="2969" spans="13:15" s="2" customFormat="1" x14ac:dyDescent="0.45">
      <c r="M2969" s="8"/>
      <c r="N2969" s="7"/>
      <c r="O2969" s="6"/>
    </row>
    <row r="2970" spans="13:15" s="2" customFormat="1" x14ac:dyDescent="0.45">
      <c r="M2970" s="8"/>
      <c r="N2970" s="7"/>
      <c r="O2970" s="6"/>
    </row>
    <row r="2971" spans="13:15" s="2" customFormat="1" x14ac:dyDescent="0.45">
      <c r="M2971" s="8"/>
      <c r="N2971" s="7"/>
      <c r="O2971" s="6"/>
    </row>
    <row r="2972" spans="13:15" s="2" customFormat="1" x14ac:dyDescent="0.45">
      <c r="M2972" s="8"/>
      <c r="N2972" s="7"/>
      <c r="O2972" s="6"/>
    </row>
    <row r="2973" spans="13:15" s="2" customFormat="1" x14ac:dyDescent="0.45">
      <c r="M2973" s="8"/>
      <c r="N2973" s="7"/>
      <c r="O2973" s="6"/>
    </row>
    <row r="2974" spans="13:15" s="2" customFormat="1" x14ac:dyDescent="0.45">
      <c r="M2974" s="8"/>
      <c r="N2974" s="7"/>
      <c r="O2974" s="6"/>
    </row>
    <row r="2975" spans="13:15" s="2" customFormat="1" x14ac:dyDescent="0.45">
      <c r="M2975" s="8"/>
      <c r="N2975" s="7"/>
      <c r="O2975" s="6"/>
    </row>
    <row r="2976" spans="13:15" s="2" customFormat="1" x14ac:dyDescent="0.45">
      <c r="M2976" s="8"/>
      <c r="N2976" s="7"/>
      <c r="O2976" s="6"/>
    </row>
    <row r="2977" spans="13:15" s="2" customFormat="1" x14ac:dyDescent="0.45">
      <c r="M2977" s="8"/>
      <c r="N2977" s="7"/>
      <c r="O2977" s="6"/>
    </row>
    <row r="2978" spans="13:15" s="2" customFormat="1" x14ac:dyDescent="0.45">
      <c r="M2978" s="8"/>
      <c r="N2978" s="7"/>
      <c r="O2978" s="6"/>
    </row>
    <row r="2979" spans="13:15" s="2" customFormat="1" x14ac:dyDescent="0.45">
      <c r="M2979" s="8"/>
      <c r="N2979" s="7"/>
      <c r="O2979" s="6"/>
    </row>
    <row r="2980" spans="13:15" s="2" customFormat="1" x14ac:dyDescent="0.45">
      <c r="M2980" s="8"/>
      <c r="N2980" s="7"/>
      <c r="O2980" s="6"/>
    </row>
    <row r="2981" spans="13:15" s="2" customFormat="1" x14ac:dyDescent="0.45">
      <c r="M2981" s="8"/>
      <c r="N2981" s="7"/>
      <c r="O2981" s="6"/>
    </row>
    <row r="2982" spans="13:15" s="2" customFormat="1" x14ac:dyDescent="0.45">
      <c r="M2982" s="8"/>
      <c r="N2982" s="7"/>
      <c r="O2982" s="6"/>
    </row>
    <row r="2983" spans="13:15" s="2" customFormat="1" x14ac:dyDescent="0.45">
      <c r="M2983" s="8"/>
      <c r="N2983" s="7"/>
      <c r="O2983" s="6"/>
    </row>
    <row r="2984" spans="13:15" s="2" customFormat="1" x14ac:dyDescent="0.45">
      <c r="M2984" s="8"/>
      <c r="N2984" s="7"/>
      <c r="O2984" s="6"/>
    </row>
    <row r="2985" spans="13:15" s="2" customFormat="1" x14ac:dyDescent="0.45">
      <c r="M2985" s="8"/>
      <c r="N2985" s="7"/>
      <c r="O2985" s="6"/>
    </row>
    <row r="2986" spans="13:15" s="2" customFormat="1" x14ac:dyDescent="0.45">
      <c r="M2986" s="8"/>
      <c r="N2986" s="7"/>
      <c r="O2986" s="6"/>
    </row>
    <row r="2987" spans="13:15" s="2" customFormat="1" x14ac:dyDescent="0.45">
      <c r="M2987" s="8"/>
      <c r="N2987" s="7"/>
      <c r="O2987" s="6"/>
    </row>
    <row r="2988" spans="13:15" s="2" customFormat="1" x14ac:dyDescent="0.45">
      <c r="M2988" s="8"/>
      <c r="N2988" s="7"/>
      <c r="O2988" s="6"/>
    </row>
    <row r="2989" spans="13:15" s="2" customFormat="1" x14ac:dyDescent="0.45">
      <c r="M2989" s="8"/>
      <c r="N2989" s="7"/>
      <c r="O2989" s="6"/>
    </row>
    <row r="2990" spans="13:15" s="2" customFormat="1" x14ac:dyDescent="0.45">
      <c r="M2990" s="8"/>
      <c r="N2990" s="7"/>
      <c r="O2990" s="6"/>
    </row>
    <row r="2991" spans="13:15" s="2" customFormat="1" x14ac:dyDescent="0.45">
      <c r="M2991" s="8"/>
      <c r="N2991" s="7"/>
      <c r="O2991" s="6"/>
    </row>
    <row r="2992" spans="13:15" s="2" customFormat="1" x14ac:dyDescent="0.45">
      <c r="M2992" s="8"/>
      <c r="N2992" s="7"/>
      <c r="O2992" s="6"/>
    </row>
    <row r="2993" spans="13:15" s="2" customFormat="1" x14ac:dyDescent="0.45">
      <c r="M2993" s="8"/>
      <c r="N2993" s="7"/>
      <c r="O2993" s="6"/>
    </row>
    <row r="2994" spans="13:15" s="2" customFormat="1" x14ac:dyDescent="0.45">
      <c r="M2994" s="8"/>
      <c r="N2994" s="7"/>
      <c r="O2994" s="6"/>
    </row>
    <row r="2995" spans="13:15" s="2" customFormat="1" x14ac:dyDescent="0.45">
      <c r="M2995" s="8"/>
      <c r="N2995" s="7"/>
      <c r="O2995" s="6"/>
    </row>
    <row r="2996" spans="13:15" s="2" customFormat="1" x14ac:dyDescent="0.45">
      <c r="M2996" s="8"/>
      <c r="N2996" s="7"/>
      <c r="O2996" s="6"/>
    </row>
    <row r="2997" spans="13:15" s="2" customFormat="1" x14ac:dyDescent="0.45">
      <c r="M2997" s="8"/>
      <c r="N2997" s="7"/>
      <c r="O2997" s="6"/>
    </row>
    <row r="2998" spans="13:15" s="2" customFormat="1" x14ac:dyDescent="0.45">
      <c r="M2998" s="8"/>
      <c r="N2998" s="7"/>
      <c r="O2998" s="6"/>
    </row>
    <row r="2999" spans="13:15" s="2" customFormat="1" x14ac:dyDescent="0.45">
      <c r="M2999" s="8"/>
      <c r="N2999" s="7"/>
      <c r="O2999" s="6"/>
    </row>
    <row r="3000" spans="13:15" s="2" customFormat="1" x14ac:dyDescent="0.45">
      <c r="M3000" s="8"/>
      <c r="N3000" s="7"/>
      <c r="O3000" s="6"/>
    </row>
    <row r="3001" spans="13:15" s="2" customFormat="1" x14ac:dyDescent="0.45">
      <c r="M3001" s="8"/>
      <c r="N3001" s="7"/>
      <c r="O3001" s="6"/>
    </row>
    <row r="3002" spans="13:15" s="2" customFormat="1" x14ac:dyDescent="0.45">
      <c r="M3002" s="8"/>
      <c r="N3002" s="7"/>
      <c r="O3002" s="6"/>
    </row>
    <row r="3003" spans="13:15" s="2" customFormat="1" x14ac:dyDescent="0.45">
      <c r="M3003" s="8"/>
      <c r="N3003" s="7"/>
      <c r="O3003" s="6"/>
    </row>
    <row r="3004" spans="13:15" s="2" customFormat="1" x14ac:dyDescent="0.45">
      <c r="M3004" s="8"/>
      <c r="N3004" s="7"/>
      <c r="O3004" s="6"/>
    </row>
    <row r="3005" spans="13:15" s="2" customFormat="1" x14ac:dyDescent="0.45">
      <c r="M3005" s="8"/>
      <c r="N3005" s="7"/>
      <c r="O3005" s="6"/>
    </row>
    <row r="3006" spans="13:15" s="2" customFormat="1" x14ac:dyDescent="0.45">
      <c r="M3006" s="8"/>
      <c r="N3006" s="7"/>
      <c r="O3006" s="6"/>
    </row>
    <row r="3007" spans="13:15" s="2" customFormat="1" x14ac:dyDescent="0.45">
      <c r="M3007" s="8"/>
      <c r="N3007" s="7"/>
      <c r="O3007" s="6"/>
    </row>
    <row r="3008" spans="13:15" s="2" customFormat="1" x14ac:dyDescent="0.45">
      <c r="M3008" s="8"/>
      <c r="N3008" s="7"/>
      <c r="O3008" s="6"/>
    </row>
    <row r="3009" spans="13:15" s="2" customFormat="1" x14ac:dyDescent="0.45">
      <c r="M3009" s="8"/>
      <c r="N3009" s="7"/>
      <c r="O3009" s="6"/>
    </row>
    <row r="3010" spans="13:15" s="2" customFormat="1" x14ac:dyDescent="0.45">
      <c r="M3010" s="8"/>
      <c r="N3010" s="7"/>
      <c r="O3010" s="6"/>
    </row>
    <row r="3011" spans="13:15" s="2" customFormat="1" x14ac:dyDescent="0.45">
      <c r="M3011" s="8"/>
      <c r="N3011" s="7"/>
      <c r="O3011" s="6"/>
    </row>
    <row r="3012" spans="13:15" s="2" customFormat="1" x14ac:dyDescent="0.45">
      <c r="M3012" s="8"/>
      <c r="N3012" s="7"/>
      <c r="O3012" s="6"/>
    </row>
    <row r="3013" spans="13:15" s="2" customFormat="1" x14ac:dyDescent="0.45">
      <c r="M3013" s="8"/>
      <c r="N3013" s="7"/>
      <c r="O3013" s="6"/>
    </row>
    <row r="3014" spans="13:15" s="2" customFormat="1" x14ac:dyDescent="0.45">
      <c r="M3014" s="8"/>
      <c r="N3014" s="7"/>
      <c r="O3014" s="6"/>
    </row>
    <row r="3015" spans="13:15" s="2" customFormat="1" x14ac:dyDescent="0.45">
      <c r="M3015" s="8"/>
      <c r="N3015" s="7"/>
      <c r="O3015" s="6"/>
    </row>
    <row r="3016" spans="13:15" s="2" customFormat="1" x14ac:dyDescent="0.45">
      <c r="M3016" s="8"/>
      <c r="N3016" s="7"/>
      <c r="O3016" s="6"/>
    </row>
    <row r="3017" spans="13:15" s="2" customFormat="1" x14ac:dyDescent="0.45">
      <c r="M3017" s="8"/>
      <c r="N3017" s="7"/>
      <c r="O3017" s="6"/>
    </row>
    <row r="3018" spans="13:15" s="2" customFormat="1" x14ac:dyDescent="0.45">
      <c r="M3018" s="8"/>
      <c r="N3018" s="7"/>
      <c r="O3018" s="6"/>
    </row>
    <row r="3019" spans="13:15" s="2" customFormat="1" x14ac:dyDescent="0.45">
      <c r="M3019" s="8"/>
      <c r="N3019" s="7"/>
      <c r="O3019" s="6"/>
    </row>
    <row r="3020" spans="13:15" s="2" customFormat="1" x14ac:dyDescent="0.45">
      <c r="M3020" s="8"/>
      <c r="N3020" s="7"/>
      <c r="O3020" s="6"/>
    </row>
    <row r="3021" spans="13:15" s="2" customFormat="1" x14ac:dyDescent="0.45">
      <c r="M3021" s="8"/>
      <c r="N3021" s="7"/>
      <c r="O3021" s="6"/>
    </row>
    <row r="3022" spans="13:15" s="2" customFormat="1" x14ac:dyDescent="0.45">
      <c r="M3022" s="8"/>
      <c r="N3022" s="7"/>
      <c r="O3022" s="6"/>
    </row>
    <row r="3023" spans="13:15" s="2" customFormat="1" x14ac:dyDescent="0.45">
      <c r="M3023" s="8"/>
      <c r="N3023" s="7"/>
      <c r="O3023" s="6"/>
    </row>
    <row r="3024" spans="13:15" s="2" customFormat="1" x14ac:dyDescent="0.45">
      <c r="M3024" s="8"/>
      <c r="N3024" s="7"/>
      <c r="O3024" s="6"/>
    </row>
    <row r="3025" spans="13:15" s="2" customFormat="1" x14ac:dyDescent="0.45">
      <c r="M3025" s="8"/>
      <c r="N3025" s="7"/>
      <c r="O3025" s="6"/>
    </row>
    <row r="3026" spans="13:15" s="2" customFormat="1" x14ac:dyDescent="0.45">
      <c r="M3026" s="8"/>
      <c r="N3026" s="7"/>
      <c r="O3026" s="6"/>
    </row>
    <row r="3027" spans="13:15" s="2" customFormat="1" x14ac:dyDescent="0.45">
      <c r="M3027" s="8"/>
      <c r="N3027" s="7"/>
      <c r="O3027" s="6"/>
    </row>
    <row r="3028" spans="13:15" s="2" customFormat="1" x14ac:dyDescent="0.45">
      <c r="M3028" s="8"/>
      <c r="N3028" s="7"/>
      <c r="O3028" s="6"/>
    </row>
    <row r="3029" spans="13:15" s="2" customFormat="1" x14ac:dyDescent="0.45">
      <c r="M3029" s="8"/>
      <c r="N3029" s="7"/>
      <c r="O3029" s="6"/>
    </row>
    <row r="3030" spans="13:15" s="2" customFormat="1" x14ac:dyDescent="0.45">
      <c r="M3030" s="8"/>
      <c r="N3030" s="7"/>
      <c r="O3030" s="6"/>
    </row>
    <row r="3031" spans="13:15" s="2" customFormat="1" x14ac:dyDescent="0.45">
      <c r="M3031" s="8"/>
      <c r="N3031" s="7"/>
      <c r="O3031" s="6"/>
    </row>
    <row r="3032" spans="13:15" s="2" customFormat="1" x14ac:dyDescent="0.45">
      <c r="M3032" s="8"/>
      <c r="N3032" s="7"/>
      <c r="O3032" s="6"/>
    </row>
    <row r="3033" spans="13:15" s="2" customFormat="1" x14ac:dyDescent="0.45">
      <c r="M3033" s="8"/>
      <c r="N3033" s="7"/>
      <c r="O3033" s="6"/>
    </row>
    <row r="3034" spans="13:15" s="2" customFormat="1" x14ac:dyDescent="0.45">
      <c r="M3034" s="8"/>
      <c r="N3034" s="7"/>
      <c r="O3034" s="6"/>
    </row>
    <row r="3035" spans="13:15" s="2" customFormat="1" x14ac:dyDescent="0.45">
      <c r="M3035" s="8"/>
      <c r="N3035" s="7"/>
      <c r="O3035" s="6"/>
    </row>
    <row r="3036" spans="13:15" s="2" customFormat="1" x14ac:dyDescent="0.45">
      <c r="M3036" s="8"/>
      <c r="N3036" s="7"/>
      <c r="O3036" s="6"/>
    </row>
    <row r="3037" spans="13:15" s="2" customFormat="1" x14ac:dyDescent="0.45">
      <c r="M3037" s="8"/>
      <c r="N3037" s="7"/>
      <c r="O3037" s="6"/>
    </row>
    <row r="3038" spans="13:15" s="2" customFormat="1" x14ac:dyDescent="0.45">
      <c r="M3038" s="8"/>
      <c r="N3038" s="7"/>
      <c r="O3038" s="6"/>
    </row>
    <row r="3039" spans="13:15" s="2" customFormat="1" x14ac:dyDescent="0.45">
      <c r="M3039" s="8"/>
      <c r="N3039" s="7"/>
      <c r="O3039" s="6"/>
    </row>
    <row r="3040" spans="13:15" s="2" customFormat="1" x14ac:dyDescent="0.45">
      <c r="M3040" s="8"/>
      <c r="N3040" s="7"/>
      <c r="O3040" s="6"/>
    </row>
    <row r="3041" spans="13:15" s="2" customFormat="1" x14ac:dyDescent="0.45">
      <c r="M3041" s="8"/>
      <c r="N3041" s="7"/>
      <c r="O3041" s="6"/>
    </row>
    <row r="3042" spans="13:15" s="2" customFormat="1" x14ac:dyDescent="0.45">
      <c r="M3042" s="8"/>
      <c r="N3042" s="7"/>
      <c r="O3042" s="6"/>
    </row>
    <row r="3043" spans="13:15" s="2" customFormat="1" x14ac:dyDescent="0.45">
      <c r="M3043" s="8"/>
      <c r="N3043" s="7"/>
      <c r="O3043" s="6"/>
    </row>
    <row r="3044" spans="13:15" s="2" customFormat="1" x14ac:dyDescent="0.45">
      <c r="M3044" s="8"/>
      <c r="N3044" s="7"/>
      <c r="O3044" s="6"/>
    </row>
    <row r="3045" spans="13:15" s="2" customFormat="1" x14ac:dyDescent="0.45">
      <c r="M3045" s="8"/>
      <c r="N3045" s="7"/>
      <c r="O3045" s="6"/>
    </row>
    <row r="3046" spans="13:15" s="2" customFormat="1" x14ac:dyDescent="0.45">
      <c r="M3046" s="8"/>
      <c r="N3046" s="7"/>
      <c r="O3046" s="6"/>
    </row>
    <row r="3047" spans="13:15" s="2" customFormat="1" x14ac:dyDescent="0.45">
      <c r="M3047" s="8"/>
      <c r="N3047" s="7"/>
      <c r="O3047" s="6"/>
    </row>
    <row r="3048" spans="13:15" s="2" customFormat="1" x14ac:dyDescent="0.45">
      <c r="M3048" s="8"/>
      <c r="N3048" s="7"/>
      <c r="O3048" s="6"/>
    </row>
    <row r="3049" spans="13:15" s="2" customFormat="1" x14ac:dyDescent="0.45">
      <c r="M3049" s="8"/>
      <c r="N3049" s="7"/>
      <c r="O3049" s="6"/>
    </row>
    <row r="3050" spans="13:15" s="2" customFormat="1" x14ac:dyDescent="0.45">
      <c r="M3050" s="8"/>
      <c r="N3050" s="7"/>
      <c r="O3050" s="6"/>
    </row>
    <row r="3051" spans="13:15" s="2" customFormat="1" x14ac:dyDescent="0.45">
      <c r="M3051" s="8"/>
      <c r="N3051" s="7"/>
      <c r="O3051" s="6"/>
    </row>
    <row r="3052" spans="13:15" s="2" customFormat="1" x14ac:dyDescent="0.45">
      <c r="M3052" s="8"/>
      <c r="N3052" s="7"/>
      <c r="O3052" s="6"/>
    </row>
    <row r="3053" spans="13:15" s="2" customFormat="1" x14ac:dyDescent="0.45">
      <c r="M3053" s="8"/>
      <c r="N3053" s="7"/>
      <c r="O3053" s="6"/>
    </row>
    <row r="3054" spans="13:15" s="2" customFormat="1" x14ac:dyDescent="0.45">
      <c r="M3054" s="8"/>
      <c r="N3054" s="7"/>
      <c r="O3054" s="6"/>
    </row>
    <row r="3055" spans="13:15" s="2" customFormat="1" x14ac:dyDescent="0.45">
      <c r="M3055" s="8"/>
      <c r="N3055" s="7"/>
      <c r="O3055" s="6"/>
    </row>
    <row r="3056" spans="13:15" s="2" customFormat="1" x14ac:dyDescent="0.45">
      <c r="M3056" s="8"/>
      <c r="N3056" s="7"/>
      <c r="O3056" s="6"/>
    </row>
    <row r="3057" spans="13:15" s="2" customFormat="1" x14ac:dyDescent="0.45">
      <c r="M3057" s="8"/>
      <c r="N3057" s="7"/>
      <c r="O3057" s="6"/>
    </row>
    <row r="3058" spans="13:15" s="2" customFormat="1" x14ac:dyDescent="0.45">
      <c r="M3058" s="8"/>
      <c r="N3058" s="7"/>
      <c r="O3058" s="6"/>
    </row>
    <row r="3059" spans="13:15" s="2" customFormat="1" x14ac:dyDescent="0.45">
      <c r="M3059" s="8"/>
      <c r="N3059" s="7"/>
      <c r="O3059" s="6"/>
    </row>
    <row r="3060" spans="13:15" s="2" customFormat="1" x14ac:dyDescent="0.45">
      <c r="M3060" s="8"/>
      <c r="N3060" s="7"/>
      <c r="O3060" s="6"/>
    </row>
    <row r="3061" spans="13:15" s="2" customFormat="1" x14ac:dyDescent="0.45">
      <c r="M3061" s="8"/>
      <c r="N3061" s="7"/>
      <c r="O3061" s="6"/>
    </row>
    <row r="3062" spans="13:15" s="2" customFormat="1" x14ac:dyDescent="0.45">
      <c r="M3062" s="8"/>
      <c r="N3062" s="7"/>
      <c r="O3062" s="6"/>
    </row>
    <row r="3063" spans="13:15" s="2" customFormat="1" x14ac:dyDescent="0.45">
      <c r="M3063" s="8"/>
      <c r="N3063" s="7"/>
      <c r="O3063" s="6"/>
    </row>
    <row r="3064" spans="13:15" s="2" customFormat="1" x14ac:dyDescent="0.45">
      <c r="M3064" s="8"/>
      <c r="N3064" s="7"/>
      <c r="O3064" s="6"/>
    </row>
    <row r="3065" spans="13:15" s="2" customFormat="1" x14ac:dyDescent="0.45">
      <c r="M3065" s="8"/>
      <c r="N3065" s="7"/>
      <c r="O3065" s="6"/>
    </row>
    <row r="3066" spans="13:15" s="2" customFormat="1" x14ac:dyDescent="0.45">
      <c r="M3066" s="8"/>
      <c r="N3066" s="7"/>
      <c r="O3066" s="6"/>
    </row>
    <row r="3067" spans="13:15" s="2" customFormat="1" x14ac:dyDescent="0.45">
      <c r="M3067" s="8"/>
      <c r="N3067" s="7"/>
      <c r="O3067" s="6"/>
    </row>
    <row r="3068" spans="13:15" s="2" customFormat="1" x14ac:dyDescent="0.45">
      <c r="M3068" s="8"/>
      <c r="N3068" s="7"/>
      <c r="O3068" s="6"/>
    </row>
    <row r="3069" spans="13:15" s="2" customFormat="1" x14ac:dyDescent="0.45">
      <c r="M3069" s="8"/>
      <c r="N3069" s="7"/>
      <c r="O3069" s="6"/>
    </row>
    <row r="3070" spans="13:15" s="2" customFormat="1" x14ac:dyDescent="0.45">
      <c r="M3070" s="8"/>
      <c r="N3070" s="7"/>
      <c r="O3070" s="6"/>
    </row>
    <row r="3071" spans="13:15" s="2" customFormat="1" x14ac:dyDescent="0.45">
      <c r="M3071" s="8"/>
      <c r="N3071" s="7"/>
      <c r="O3071" s="6"/>
    </row>
    <row r="3072" spans="13:15" s="2" customFormat="1" x14ac:dyDescent="0.45">
      <c r="M3072" s="8"/>
      <c r="N3072" s="7"/>
      <c r="O3072" s="6"/>
    </row>
    <row r="3073" spans="13:15" s="2" customFormat="1" x14ac:dyDescent="0.45">
      <c r="M3073" s="8"/>
      <c r="N3073" s="7"/>
      <c r="O3073" s="6"/>
    </row>
    <row r="3074" spans="13:15" s="2" customFormat="1" x14ac:dyDescent="0.45">
      <c r="M3074" s="8"/>
      <c r="N3074" s="7"/>
      <c r="O3074" s="6"/>
    </row>
    <row r="3075" spans="13:15" s="2" customFormat="1" x14ac:dyDescent="0.45">
      <c r="M3075" s="8"/>
      <c r="N3075" s="7"/>
      <c r="O3075" s="6"/>
    </row>
    <row r="3076" spans="13:15" s="2" customFormat="1" x14ac:dyDescent="0.45">
      <c r="M3076" s="8"/>
      <c r="N3076" s="7"/>
      <c r="O3076" s="6"/>
    </row>
    <row r="3077" spans="13:15" s="2" customFormat="1" x14ac:dyDescent="0.45">
      <c r="M3077" s="8"/>
      <c r="N3077" s="7"/>
      <c r="O3077" s="6"/>
    </row>
    <row r="3078" spans="13:15" s="2" customFormat="1" x14ac:dyDescent="0.45">
      <c r="M3078" s="8"/>
      <c r="N3078" s="7"/>
      <c r="O3078" s="6"/>
    </row>
    <row r="3079" spans="13:15" s="2" customFormat="1" x14ac:dyDescent="0.45">
      <c r="M3079" s="8"/>
      <c r="N3079" s="7"/>
      <c r="O3079" s="6"/>
    </row>
    <row r="3080" spans="13:15" s="2" customFormat="1" x14ac:dyDescent="0.45">
      <c r="M3080" s="8"/>
      <c r="N3080" s="7"/>
      <c r="O3080" s="6"/>
    </row>
    <row r="3081" spans="13:15" s="2" customFormat="1" x14ac:dyDescent="0.45">
      <c r="M3081" s="8"/>
      <c r="N3081" s="7"/>
      <c r="O3081" s="6"/>
    </row>
    <row r="3082" spans="13:15" s="2" customFormat="1" x14ac:dyDescent="0.45">
      <c r="M3082" s="8"/>
      <c r="N3082" s="7"/>
      <c r="O3082" s="6"/>
    </row>
    <row r="3083" spans="13:15" s="2" customFormat="1" x14ac:dyDescent="0.45">
      <c r="M3083" s="8"/>
      <c r="N3083" s="7"/>
      <c r="O3083" s="6"/>
    </row>
    <row r="3084" spans="13:15" s="2" customFormat="1" x14ac:dyDescent="0.45">
      <c r="M3084" s="8"/>
      <c r="N3084" s="7"/>
      <c r="O3084" s="6"/>
    </row>
    <row r="3085" spans="13:15" s="2" customFormat="1" x14ac:dyDescent="0.45">
      <c r="M3085" s="8"/>
      <c r="N3085" s="7"/>
      <c r="O3085" s="6"/>
    </row>
    <row r="3086" spans="13:15" s="2" customFormat="1" x14ac:dyDescent="0.45">
      <c r="M3086" s="8"/>
      <c r="N3086" s="7"/>
      <c r="O3086" s="6"/>
    </row>
    <row r="3087" spans="13:15" s="2" customFormat="1" x14ac:dyDescent="0.45">
      <c r="M3087" s="8"/>
      <c r="N3087" s="7"/>
      <c r="O3087" s="6"/>
    </row>
    <row r="3088" spans="13:15" s="2" customFormat="1" x14ac:dyDescent="0.45">
      <c r="M3088" s="8"/>
      <c r="N3088" s="7"/>
      <c r="O3088" s="6"/>
    </row>
    <row r="3089" spans="13:15" s="2" customFormat="1" x14ac:dyDescent="0.45">
      <c r="M3089" s="8"/>
      <c r="N3089" s="7"/>
      <c r="O3089" s="6"/>
    </row>
    <row r="3090" spans="13:15" s="2" customFormat="1" x14ac:dyDescent="0.45">
      <c r="M3090" s="8"/>
      <c r="N3090" s="7"/>
      <c r="O3090" s="6"/>
    </row>
    <row r="3091" spans="13:15" s="2" customFormat="1" x14ac:dyDescent="0.45">
      <c r="M3091" s="8"/>
      <c r="N3091" s="7"/>
      <c r="O3091" s="6"/>
    </row>
    <row r="3092" spans="13:15" s="2" customFormat="1" x14ac:dyDescent="0.45">
      <c r="M3092" s="8"/>
      <c r="N3092" s="7"/>
      <c r="O3092" s="6"/>
    </row>
    <row r="3093" spans="13:15" s="2" customFormat="1" x14ac:dyDescent="0.45">
      <c r="M3093" s="8"/>
      <c r="N3093" s="7"/>
      <c r="O3093" s="6"/>
    </row>
    <row r="3094" spans="13:15" s="2" customFormat="1" x14ac:dyDescent="0.45">
      <c r="M3094" s="8"/>
      <c r="N3094" s="7"/>
      <c r="O3094" s="6"/>
    </row>
    <row r="3095" spans="13:15" s="2" customFormat="1" x14ac:dyDescent="0.45">
      <c r="M3095" s="8"/>
      <c r="N3095" s="7"/>
      <c r="O3095" s="6"/>
    </row>
    <row r="3096" spans="13:15" s="2" customFormat="1" x14ac:dyDescent="0.45">
      <c r="M3096" s="8"/>
      <c r="N3096" s="7"/>
      <c r="O3096" s="6"/>
    </row>
    <row r="3097" spans="13:15" s="2" customFormat="1" x14ac:dyDescent="0.45">
      <c r="M3097" s="8"/>
      <c r="N3097" s="7"/>
      <c r="O3097" s="6"/>
    </row>
    <row r="3098" spans="13:15" s="2" customFormat="1" x14ac:dyDescent="0.45">
      <c r="M3098" s="8"/>
      <c r="N3098" s="7"/>
      <c r="O3098" s="6"/>
    </row>
    <row r="3099" spans="13:15" s="2" customFormat="1" x14ac:dyDescent="0.45">
      <c r="M3099" s="8"/>
      <c r="N3099" s="7"/>
      <c r="O3099" s="6"/>
    </row>
    <row r="3100" spans="13:15" s="2" customFormat="1" x14ac:dyDescent="0.45">
      <c r="M3100" s="8"/>
      <c r="N3100" s="7"/>
      <c r="O3100" s="6"/>
    </row>
    <row r="3101" spans="13:15" s="2" customFormat="1" x14ac:dyDescent="0.45">
      <c r="M3101" s="8"/>
      <c r="N3101" s="7"/>
      <c r="O3101" s="6"/>
    </row>
    <row r="3102" spans="13:15" s="2" customFormat="1" x14ac:dyDescent="0.45">
      <c r="M3102" s="8"/>
      <c r="N3102" s="7"/>
      <c r="O3102" s="6"/>
    </row>
    <row r="3103" spans="13:15" s="2" customFormat="1" x14ac:dyDescent="0.45">
      <c r="M3103" s="8"/>
      <c r="N3103" s="7"/>
      <c r="O3103" s="6"/>
    </row>
    <row r="3104" spans="13:15" s="2" customFormat="1" x14ac:dyDescent="0.45">
      <c r="M3104" s="8"/>
      <c r="N3104" s="7"/>
      <c r="O3104" s="6"/>
    </row>
    <row r="3105" spans="13:15" s="2" customFormat="1" x14ac:dyDescent="0.45">
      <c r="M3105" s="8"/>
      <c r="N3105" s="7"/>
      <c r="O3105" s="6"/>
    </row>
    <row r="3106" spans="13:15" s="2" customFormat="1" x14ac:dyDescent="0.45">
      <c r="M3106" s="8"/>
      <c r="N3106" s="7"/>
      <c r="O3106" s="6"/>
    </row>
    <row r="3107" spans="13:15" s="2" customFormat="1" x14ac:dyDescent="0.45">
      <c r="M3107" s="8"/>
      <c r="N3107" s="7"/>
      <c r="O3107" s="6"/>
    </row>
    <row r="3108" spans="13:15" s="2" customFormat="1" x14ac:dyDescent="0.45">
      <c r="M3108" s="8"/>
      <c r="N3108" s="7"/>
      <c r="O3108" s="6"/>
    </row>
    <row r="3109" spans="13:15" s="2" customFormat="1" x14ac:dyDescent="0.45">
      <c r="M3109" s="8"/>
      <c r="N3109" s="7"/>
      <c r="O3109" s="6"/>
    </row>
    <row r="3110" spans="13:15" s="2" customFormat="1" x14ac:dyDescent="0.45">
      <c r="M3110" s="8"/>
      <c r="N3110" s="7"/>
      <c r="O3110" s="6"/>
    </row>
    <row r="3111" spans="13:15" s="2" customFormat="1" x14ac:dyDescent="0.45">
      <c r="M3111" s="8"/>
      <c r="N3111" s="7"/>
      <c r="O3111" s="6"/>
    </row>
    <row r="3112" spans="13:15" s="2" customFormat="1" x14ac:dyDescent="0.45">
      <c r="M3112" s="8"/>
      <c r="N3112" s="7"/>
      <c r="O3112" s="6"/>
    </row>
    <row r="3113" spans="13:15" s="2" customFormat="1" x14ac:dyDescent="0.45">
      <c r="M3113" s="8"/>
      <c r="N3113" s="7"/>
      <c r="O3113" s="6"/>
    </row>
    <row r="3114" spans="13:15" s="2" customFormat="1" x14ac:dyDescent="0.45">
      <c r="M3114" s="8"/>
      <c r="N3114" s="7"/>
      <c r="O3114" s="6"/>
    </row>
    <row r="3115" spans="13:15" s="2" customFormat="1" x14ac:dyDescent="0.45">
      <c r="M3115" s="8"/>
      <c r="N3115" s="7"/>
      <c r="O3115" s="6"/>
    </row>
    <row r="3116" spans="13:15" s="2" customFormat="1" x14ac:dyDescent="0.45">
      <c r="M3116" s="8"/>
      <c r="N3116" s="7"/>
      <c r="O3116" s="6"/>
    </row>
    <row r="3117" spans="13:15" s="2" customFormat="1" x14ac:dyDescent="0.45">
      <c r="M3117" s="8"/>
      <c r="N3117" s="7"/>
      <c r="O3117" s="6"/>
    </row>
    <row r="3118" spans="13:15" s="2" customFormat="1" x14ac:dyDescent="0.45">
      <c r="M3118" s="8"/>
      <c r="N3118" s="7"/>
      <c r="O3118" s="6"/>
    </row>
    <row r="3119" spans="13:15" s="2" customFormat="1" x14ac:dyDescent="0.45">
      <c r="M3119" s="8"/>
      <c r="N3119" s="7"/>
      <c r="O3119" s="6"/>
    </row>
    <row r="3120" spans="13:15" s="2" customFormat="1" x14ac:dyDescent="0.45">
      <c r="M3120" s="8"/>
      <c r="N3120" s="7"/>
      <c r="O3120" s="6"/>
    </row>
    <row r="3121" spans="13:15" s="2" customFormat="1" x14ac:dyDescent="0.45">
      <c r="M3121" s="8"/>
      <c r="N3121" s="7"/>
      <c r="O3121" s="6"/>
    </row>
    <row r="3122" spans="13:15" s="2" customFormat="1" x14ac:dyDescent="0.45">
      <c r="M3122" s="8"/>
      <c r="N3122" s="7"/>
      <c r="O3122" s="6"/>
    </row>
    <row r="3123" spans="13:15" s="2" customFormat="1" x14ac:dyDescent="0.45">
      <c r="M3123" s="8"/>
      <c r="N3123" s="7"/>
      <c r="O3123" s="6"/>
    </row>
    <row r="3124" spans="13:15" s="2" customFormat="1" x14ac:dyDescent="0.45">
      <c r="M3124" s="8"/>
      <c r="N3124" s="7"/>
      <c r="O3124" s="6"/>
    </row>
    <row r="3125" spans="13:15" s="2" customFormat="1" x14ac:dyDescent="0.45">
      <c r="M3125" s="8"/>
      <c r="N3125" s="7"/>
      <c r="O3125" s="6"/>
    </row>
    <row r="3126" spans="13:15" s="2" customFormat="1" x14ac:dyDescent="0.45">
      <c r="M3126" s="8"/>
      <c r="N3126" s="7"/>
      <c r="O3126" s="6"/>
    </row>
    <row r="3127" spans="13:15" s="2" customFormat="1" x14ac:dyDescent="0.45">
      <c r="M3127" s="8"/>
      <c r="N3127" s="7"/>
      <c r="O3127" s="6"/>
    </row>
    <row r="3128" spans="13:15" s="2" customFormat="1" x14ac:dyDescent="0.45">
      <c r="M3128" s="8"/>
      <c r="N3128" s="7"/>
      <c r="O3128" s="6"/>
    </row>
    <row r="3129" spans="13:15" s="2" customFormat="1" x14ac:dyDescent="0.45">
      <c r="M3129" s="8"/>
      <c r="N3129" s="7"/>
      <c r="O3129" s="6"/>
    </row>
    <row r="3130" spans="13:15" s="2" customFormat="1" x14ac:dyDescent="0.45">
      <c r="M3130" s="8"/>
      <c r="N3130" s="7"/>
      <c r="O3130" s="6"/>
    </row>
    <row r="3131" spans="13:15" s="2" customFormat="1" x14ac:dyDescent="0.45">
      <c r="M3131" s="8"/>
      <c r="N3131" s="7"/>
      <c r="O3131" s="6"/>
    </row>
    <row r="3132" spans="13:15" s="2" customFormat="1" x14ac:dyDescent="0.45">
      <c r="M3132" s="8"/>
      <c r="N3132" s="7"/>
      <c r="O3132" s="6"/>
    </row>
    <row r="3133" spans="13:15" s="2" customFormat="1" x14ac:dyDescent="0.45">
      <c r="M3133" s="8"/>
      <c r="N3133" s="7"/>
      <c r="O3133" s="6"/>
    </row>
    <row r="3134" spans="13:15" s="2" customFormat="1" x14ac:dyDescent="0.45">
      <c r="M3134" s="8"/>
      <c r="N3134" s="7"/>
      <c r="O3134" s="6"/>
    </row>
    <row r="3135" spans="13:15" s="2" customFormat="1" x14ac:dyDescent="0.45">
      <c r="M3135" s="8"/>
      <c r="N3135" s="7"/>
      <c r="O3135" s="6"/>
    </row>
    <row r="3136" spans="13:15" s="2" customFormat="1" x14ac:dyDescent="0.45">
      <c r="M3136" s="8"/>
      <c r="N3136" s="7"/>
      <c r="O3136" s="6"/>
    </row>
    <row r="3137" spans="13:15" s="2" customFormat="1" x14ac:dyDescent="0.45">
      <c r="M3137" s="8"/>
      <c r="N3137" s="7"/>
      <c r="O3137" s="6"/>
    </row>
    <row r="3138" spans="13:15" s="2" customFormat="1" x14ac:dyDescent="0.45">
      <c r="M3138" s="8"/>
      <c r="N3138" s="7"/>
      <c r="O3138" s="6"/>
    </row>
    <row r="3139" spans="13:15" s="2" customFormat="1" x14ac:dyDescent="0.45">
      <c r="M3139" s="8"/>
      <c r="N3139" s="7"/>
      <c r="O3139" s="6"/>
    </row>
    <row r="3140" spans="13:15" s="2" customFormat="1" x14ac:dyDescent="0.45">
      <c r="M3140" s="8"/>
      <c r="N3140" s="7"/>
      <c r="O3140" s="6"/>
    </row>
    <row r="3141" spans="13:15" s="2" customFormat="1" x14ac:dyDescent="0.45">
      <c r="M3141" s="8"/>
      <c r="N3141" s="7"/>
      <c r="O3141" s="6"/>
    </row>
    <row r="3142" spans="13:15" s="2" customFormat="1" x14ac:dyDescent="0.45">
      <c r="M3142" s="8"/>
      <c r="N3142" s="7"/>
      <c r="O3142" s="6"/>
    </row>
    <row r="3143" spans="13:15" s="2" customFormat="1" x14ac:dyDescent="0.45">
      <c r="M3143" s="8"/>
      <c r="N3143" s="7"/>
      <c r="O3143" s="6"/>
    </row>
    <row r="3144" spans="13:15" s="2" customFormat="1" x14ac:dyDescent="0.45">
      <c r="M3144" s="8"/>
      <c r="N3144" s="7"/>
      <c r="O3144" s="6"/>
    </row>
    <row r="3145" spans="13:15" s="2" customFormat="1" x14ac:dyDescent="0.45">
      <c r="M3145" s="8"/>
      <c r="N3145" s="7"/>
      <c r="O3145" s="6"/>
    </row>
    <row r="3146" spans="13:15" s="2" customFormat="1" x14ac:dyDescent="0.45">
      <c r="M3146" s="8"/>
      <c r="N3146" s="7"/>
      <c r="O3146" s="6"/>
    </row>
    <row r="3147" spans="13:15" s="2" customFormat="1" x14ac:dyDescent="0.45">
      <c r="M3147" s="8"/>
      <c r="N3147" s="7"/>
      <c r="O3147" s="6"/>
    </row>
    <row r="3148" spans="13:15" s="2" customFormat="1" x14ac:dyDescent="0.45">
      <c r="M3148" s="8"/>
      <c r="N3148" s="7"/>
      <c r="O3148" s="6"/>
    </row>
    <row r="3149" spans="13:15" s="2" customFormat="1" x14ac:dyDescent="0.45">
      <c r="M3149" s="8"/>
      <c r="N3149" s="7"/>
      <c r="O3149" s="6"/>
    </row>
    <row r="3150" spans="13:15" s="2" customFormat="1" x14ac:dyDescent="0.45">
      <c r="M3150" s="8"/>
      <c r="N3150" s="7"/>
      <c r="O3150" s="6"/>
    </row>
    <row r="3151" spans="13:15" s="2" customFormat="1" x14ac:dyDescent="0.45">
      <c r="M3151" s="8"/>
      <c r="N3151" s="7"/>
      <c r="O3151" s="6"/>
    </row>
    <row r="3152" spans="13:15" s="2" customFormat="1" x14ac:dyDescent="0.45">
      <c r="M3152" s="8"/>
      <c r="N3152" s="7"/>
      <c r="O3152" s="6"/>
    </row>
    <row r="3153" spans="13:15" s="2" customFormat="1" x14ac:dyDescent="0.45">
      <c r="M3153" s="8"/>
      <c r="N3153" s="7"/>
      <c r="O3153" s="6"/>
    </row>
    <row r="3154" spans="13:15" s="2" customFormat="1" x14ac:dyDescent="0.45">
      <c r="M3154" s="8"/>
      <c r="N3154" s="7"/>
      <c r="O3154" s="6"/>
    </row>
    <row r="3155" spans="13:15" s="2" customFormat="1" x14ac:dyDescent="0.45">
      <c r="M3155" s="8"/>
      <c r="N3155" s="7"/>
      <c r="O3155" s="6"/>
    </row>
    <row r="3156" spans="13:15" s="2" customFormat="1" x14ac:dyDescent="0.45">
      <c r="M3156" s="8"/>
      <c r="N3156" s="7"/>
      <c r="O3156" s="6"/>
    </row>
    <row r="3157" spans="13:15" s="2" customFormat="1" x14ac:dyDescent="0.45">
      <c r="M3157" s="8"/>
      <c r="N3157" s="7"/>
      <c r="O3157" s="6"/>
    </row>
    <row r="3158" spans="13:15" s="2" customFormat="1" x14ac:dyDescent="0.45">
      <c r="M3158" s="8"/>
      <c r="N3158" s="7"/>
      <c r="O3158" s="6"/>
    </row>
    <row r="3159" spans="13:15" s="2" customFormat="1" x14ac:dyDescent="0.45">
      <c r="M3159" s="8"/>
      <c r="N3159" s="7"/>
      <c r="O3159" s="6"/>
    </row>
    <row r="3160" spans="13:15" s="2" customFormat="1" x14ac:dyDescent="0.45">
      <c r="M3160" s="8"/>
      <c r="N3160" s="7"/>
      <c r="O3160" s="6"/>
    </row>
    <row r="3161" spans="13:15" s="2" customFormat="1" x14ac:dyDescent="0.45">
      <c r="M3161" s="8"/>
      <c r="N3161" s="7"/>
      <c r="O3161" s="6"/>
    </row>
    <row r="3162" spans="13:15" s="2" customFormat="1" x14ac:dyDescent="0.45">
      <c r="M3162" s="8"/>
      <c r="N3162" s="7"/>
      <c r="O3162" s="6"/>
    </row>
    <row r="3163" spans="13:15" s="2" customFormat="1" x14ac:dyDescent="0.45">
      <c r="M3163" s="8"/>
      <c r="N3163" s="7"/>
      <c r="O3163" s="6"/>
    </row>
    <row r="3164" spans="13:15" s="2" customFormat="1" x14ac:dyDescent="0.45">
      <c r="M3164" s="8"/>
      <c r="N3164" s="7"/>
      <c r="O3164" s="6"/>
    </row>
    <row r="3165" spans="13:15" s="2" customFormat="1" x14ac:dyDescent="0.45">
      <c r="M3165" s="8"/>
      <c r="N3165" s="7"/>
      <c r="O3165" s="6"/>
    </row>
    <row r="3166" spans="13:15" s="2" customFormat="1" x14ac:dyDescent="0.45">
      <c r="M3166" s="8"/>
      <c r="N3166" s="7"/>
      <c r="O3166" s="6"/>
    </row>
    <row r="3167" spans="13:15" s="2" customFormat="1" x14ac:dyDescent="0.45">
      <c r="M3167" s="8"/>
      <c r="N3167" s="7"/>
      <c r="O3167" s="6"/>
    </row>
    <row r="3168" spans="13:15" s="2" customFormat="1" x14ac:dyDescent="0.45">
      <c r="M3168" s="8"/>
      <c r="N3168" s="7"/>
      <c r="O3168" s="6"/>
    </row>
    <row r="3169" spans="13:15" s="2" customFormat="1" x14ac:dyDescent="0.45">
      <c r="M3169" s="8"/>
      <c r="N3169" s="7"/>
      <c r="O3169" s="6"/>
    </row>
    <row r="3170" spans="13:15" s="2" customFormat="1" x14ac:dyDescent="0.45">
      <c r="M3170" s="8"/>
      <c r="N3170" s="7"/>
      <c r="O3170" s="6"/>
    </row>
    <row r="3171" spans="13:15" s="2" customFormat="1" x14ac:dyDescent="0.45">
      <c r="M3171" s="8"/>
      <c r="N3171" s="7"/>
      <c r="O3171" s="6"/>
    </row>
    <row r="3172" spans="13:15" s="2" customFormat="1" x14ac:dyDescent="0.45">
      <c r="M3172" s="8"/>
      <c r="N3172" s="7"/>
      <c r="O3172" s="6"/>
    </row>
    <row r="3173" spans="13:15" s="2" customFormat="1" x14ac:dyDescent="0.45">
      <c r="M3173" s="8"/>
      <c r="N3173" s="7"/>
      <c r="O3173" s="6"/>
    </row>
    <row r="3174" spans="13:15" s="2" customFormat="1" x14ac:dyDescent="0.45">
      <c r="M3174" s="8"/>
      <c r="N3174" s="7"/>
      <c r="O3174" s="6"/>
    </row>
    <row r="3175" spans="13:15" s="2" customFormat="1" x14ac:dyDescent="0.45">
      <c r="M3175" s="8"/>
      <c r="N3175" s="7"/>
      <c r="O3175" s="6"/>
    </row>
    <row r="3176" spans="13:15" s="2" customFormat="1" x14ac:dyDescent="0.45">
      <c r="M3176" s="8"/>
      <c r="N3176" s="7"/>
      <c r="O3176" s="6"/>
    </row>
    <row r="3177" spans="13:15" s="2" customFormat="1" x14ac:dyDescent="0.45">
      <c r="M3177" s="8"/>
      <c r="N3177" s="7"/>
      <c r="O3177" s="6"/>
    </row>
    <row r="3178" spans="13:15" s="2" customFormat="1" x14ac:dyDescent="0.45">
      <c r="M3178" s="8"/>
      <c r="N3178" s="7"/>
      <c r="O3178" s="6"/>
    </row>
    <row r="3179" spans="13:15" s="2" customFormat="1" x14ac:dyDescent="0.45">
      <c r="M3179" s="8"/>
      <c r="N3179" s="7"/>
      <c r="O3179" s="6"/>
    </row>
    <row r="3180" spans="13:15" s="2" customFormat="1" x14ac:dyDescent="0.45">
      <c r="M3180" s="8"/>
      <c r="N3180" s="7"/>
      <c r="O3180" s="6"/>
    </row>
    <row r="3181" spans="13:15" s="2" customFormat="1" x14ac:dyDescent="0.45">
      <c r="M3181" s="8"/>
      <c r="N3181" s="7"/>
      <c r="O3181" s="6"/>
    </row>
    <row r="3182" spans="13:15" s="2" customFormat="1" x14ac:dyDescent="0.45">
      <c r="M3182" s="8"/>
      <c r="N3182" s="7"/>
      <c r="O3182" s="6"/>
    </row>
    <row r="3183" spans="13:15" s="2" customFormat="1" x14ac:dyDescent="0.45">
      <c r="M3183" s="8"/>
      <c r="N3183" s="7"/>
      <c r="O3183" s="6"/>
    </row>
    <row r="3184" spans="13:15" s="2" customFormat="1" x14ac:dyDescent="0.45">
      <c r="M3184" s="8"/>
      <c r="N3184" s="7"/>
      <c r="O3184" s="6"/>
    </row>
    <row r="3185" spans="13:15" s="2" customFormat="1" x14ac:dyDescent="0.45">
      <c r="M3185" s="8"/>
      <c r="N3185" s="7"/>
      <c r="O3185" s="6"/>
    </row>
    <row r="3186" spans="13:15" s="2" customFormat="1" x14ac:dyDescent="0.45">
      <c r="M3186" s="8"/>
      <c r="N3186" s="7"/>
      <c r="O3186" s="6"/>
    </row>
    <row r="3187" spans="13:15" s="2" customFormat="1" x14ac:dyDescent="0.45">
      <c r="M3187" s="8"/>
      <c r="N3187" s="7"/>
      <c r="O3187" s="6"/>
    </row>
    <row r="3188" spans="13:15" s="2" customFormat="1" x14ac:dyDescent="0.45">
      <c r="M3188" s="8"/>
      <c r="N3188" s="7"/>
      <c r="O3188" s="6"/>
    </row>
    <row r="3189" spans="13:15" s="2" customFormat="1" x14ac:dyDescent="0.45">
      <c r="M3189" s="8"/>
      <c r="N3189" s="7"/>
      <c r="O3189" s="6"/>
    </row>
    <row r="3190" spans="13:15" s="2" customFormat="1" x14ac:dyDescent="0.45">
      <c r="M3190" s="8"/>
      <c r="N3190" s="7"/>
      <c r="O3190" s="6"/>
    </row>
    <row r="3191" spans="13:15" s="2" customFormat="1" x14ac:dyDescent="0.45">
      <c r="M3191" s="8"/>
      <c r="N3191" s="7"/>
      <c r="O3191" s="6"/>
    </row>
    <row r="3192" spans="13:15" s="2" customFormat="1" x14ac:dyDescent="0.45">
      <c r="M3192" s="8"/>
      <c r="N3192" s="7"/>
      <c r="O3192" s="6"/>
    </row>
    <row r="3193" spans="13:15" s="2" customFormat="1" x14ac:dyDescent="0.45">
      <c r="M3193" s="8"/>
      <c r="N3193" s="7"/>
      <c r="O3193" s="6"/>
    </row>
    <row r="3194" spans="13:15" s="2" customFormat="1" x14ac:dyDescent="0.45">
      <c r="M3194" s="8"/>
      <c r="N3194" s="7"/>
      <c r="O3194" s="6"/>
    </row>
    <row r="3195" spans="13:15" s="2" customFormat="1" x14ac:dyDescent="0.45">
      <c r="M3195" s="8"/>
      <c r="N3195" s="7"/>
      <c r="O3195" s="6"/>
    </row>
    <row r="3196" spans="13:15" s="2" customFormat="1" x14ac:dyDescent="0.45">
      <c r="M3196" s="8"/>
      <c r="N3196" s="7"/>
      <c r="O3196" s="6"/>
    </row>
    <row r="3197" spans="13:15" s="2" customFormat="1" x14ac:dyDescent="0.45">
      <c r="M3197" s="8"/>
      <c r="N3197" s="7"/>
      <c r="O3197" s="6"/>
    </row>
    <row r="3198" spans="13:15" s="2" customFormat="1" x14ac:dyDescent="0.45">
      <c r="M3198" s="8"/>
      <c r="N3198" s="7"/>
      <c r="O3198" s="6"/>
    </row>
    <row r="3199" spans="13:15" s="2" customFormat="1" x14ac:dyDescent="0.45">
      <c r="M3199" s="8"/>
      <c r="N3199" s="7"/>
      <c r="O3199" s="6"/>
    </row>
    <row r="3200" spans="13:15" s="2" customFormat="1" x14ac:dyDescent="0.45">
      <c r="M3200" s="8"/>
      <c r="N3200" s="7"/>
      <c r="O3200" s="6"/>
    </row>
    <row r="3201" spans="13:15" s="2" customFormat="1" x14ac:dyDescent="0.45">
      <c r="M3201" s="8"/>
      <c r="N3201" s="7"/>
      <c r="O3201" s="6"/>
    </row>
    <row r="3202" spans="13:15" s="2" customFormat="1" x14ac:dyDescent="0.45">
      <c r="M3202" s="8"/>
      <c r="N3202" s="7"/>
      <c r="O3202" s="6"/>
    </row>
    <row r="3203" spans="13:15" s="2" customFormat="1" x14ac:dyDescent="0.45">
      <c r="M3203" s="8"/>
      <c r="N3203" s="7"/>
      <c r="O3203" s="6"/>
    </row>
    <row r="3204" spans="13:15" s="2" customFormat="1" x14ac:dyDescent="0.45">
      <c r="M3204" s="8"/>
      <c r="N3204" s="7"/>
      <c r="O3204" s="6"/>
    </row>
    <row r="3205" spans="13:15" s="2" customFormat="1" x14ac:dyDescent="0.45">
      <c r="M3205" s="8"/>
      <c r="N3205" s="7"/>
      <c r="O3205" s="6"/>
    </row>
    <row r="3206" spans="13:15" s="2" customFormat="1" x14ac:dyDescent="0.45">
      <c r="M3206" s="8"/>
      <c r="N3206" s="7"/>
      <c r="O3206" s="6"/>
    </row>
    <row r="3207" spans="13:15" s="2" customFormat="1" x14ac:dyDescent="0.45">
      <c r="M3207" s="8"/>
      <c r="N3207" s="7"/>
      <c r="O3207" s="6"/>
    </row>
    <row r="3208" spans="13:15" s="2" customFormat="1" x14ac:dyDescent="0.45">
      <c r="M3208" s="8"/>
      <c r="N3208" s="7"/>
      <c r="O3208" s="6"/>
    </row>
    <row r="3209" spans="13:15" s="2" customFormat="1" x14ac:dyDescent="0.45">
      <c r="M3209" s="8"/>
      <c r="N3209" s="7"/>
      <c r="O3209" s="6"/>
    </row>
    <row r="3210" spans="13:15" s="2" customFormat="1" x14ac:dyDescent="0.45">
      <c r="M3210" s="8"/>
      <c r="N3210" s="7"/>
      <c r="O3210" s="6"/>
    </row>
    <row r="3211" spans="13:15" s="2" customFormat="1" x14ac:dyDescent="0.45">
      <c r="M3211" s="8"/>
      <c r="N3211" s="7"/>
      <c r="O3211" s="6"/>
    </row>
    <row r="3212" spans="13:15" s="2" customFormat="1" x14ac:dyDescent="0.45">
      <c r="M3212" s="8"/>
      <c r="N3212" s="7"/>
      <c r="O3212" s="6"/>
    </row>
    <row r="3213" spans="13:15" s="2" customFormat="1" x14ac:dyDescent="0.45">
      <c r="M3213" s="8"/>
      <c r="N3213" s="7"/>
      <c r="O3213" s="6"/>
    </row>
    <row r="3214" spans="13:15" s="2" customFormat="1" x14ac:dyDescent="0.45">
      <c r="M3214" s="8"/>
      <c r="N3214" s="7"/>
      <c r="O3214" s="6"/>
    </row>
    <row r="3215" spans="13:15" s="2" customFormat="1" x14ac:dyDescent="0.45">
      <c r="M3215" s="8"/>
      <c r="N3215" s="7"/>
      <c r="O3215" s="6"/>
    </row>
    <row r="3216" spans="13:15" s="2" customFormat="1" x14ac:dyDescent="0.45">
      <c r="M3216" s="8"/>
      <c r="N3216" s="7"/>
      <c r="O3216" s="6"/>
    </row>
    <row r="3217" spans="13:15" s="2" customFormat="1" x14ac:dyDescent="0.45">
      <c r="M3217" s="8"/>
      <c r="N3217" s="7"/>
      <c r="O3217" s="6"/>
    </row>
    <row r="3218" spans="13:15" s="2" customFormat="1" x14ac:dyDescent="0.45">
      <c r="M3218" s="8"/>
      <c r="N3218" s="7"/>
      <c r="O3218" s="6"/>
    </row>
    <row r="3219" spans="13:15" s="2" customFormat="1" x14ac:dyDescent="0.45">
      <c r="M3219" s="8"/>
      <c r="N3219" s="7"/>
      <c r="O3219" s="6"/>
    </row>
    <row r="3220" spans="13:15" s="2" customFormat="1" x14ac:dyDescent="0.45">
      <c r="M3220" s="8"/>
      <c r="N3220" s="7"/>
      <c r="O3220" s="6"/>
    </row>
    <row r="3221" spans="13:15" s="2" customFormat="1" x14ac:dyDescent="0.45">
      <c r="M3221" s="8"/>
      <c r="N3221" s="7"/>
      <c r="O3221" s="6"/>
    </row>
    <row r="3222" spans="13:15" s="2" customFormat="1" x14ac:dyDescent="0.45">
      <c r="M3222" s="8"/>
      <c r="N3222" s="7"/>
      <c r="O3222" s="6"/>
    </row>
    <row r="3223" spans="13:15" s="2" customFormat="1" x14ac:dyDescent="0.45">
      <c r="M3223" s="8"/>
      <c r="N3223" s="7"/>
      <c r="O3223" s="6"/>
    </row>
    <row r="3224" spans="13:15" s="2" customFormat="1" x14ac:dyDescent="0.45">
      <c r="M3224" s="8"/>
      <c r="N3224" s="7"/>
      <c r="O3224" s="6"/>
    </row>
    <row r="3225" spans="13:15" s="2" customFormat="1" x14ac:dyDescent="0.45">
      <c r="M3225" s="8"/>
      <c r="N3225" s="7"/>
      <c r="O3225" s="6"/>
    </row>
    <row r="3226" spans="13:15" s="2" customFormat="1" x14ac:dyDescent="0.45">
      <c r="M3226" s="8"/>
      <c r="N3226" s="7"/>
      <c r="O3226" s="6"/>
    </row>
    <row r="3227" spans="13:15" s="2" customFormat="1" x14ac:dyDescent="0.45">
      <c r="M3227" s="8"/>
      <c r="N3227" s="7"/>
      <c r="O3227" s="6"/>
    </row>
  </sheetData>
  <autoFilter ref="C8:Q317">
    <filterColumn colId="0" showButton="0"/>
    <filterColumn colId="6" showButton="0"/>
    <filterColumn colId="7" showButton="0"/>
    <filterColumn colId="8" showButton="0"/>
  </autoFilter>
  <mergeCells count="39">
    <mergeCell ref="C219:D219"/>
    <mergeCell ref="E8:F9"/>
    <mergeCell ref="E10:F10"/>
    <mergeCell ref="C271:D271"/>
    <mergeCell ref="N8:N9"/>
    <mergeCell ref="G271:H271"/>
    <mergeCell ref="E271:F271"/>
    <mergeCell ref="P8:P9"/>
    <mergeCell ref="C8:D9"/>
    <mergeCell ref="C257:D257"/>
    <mergeCell ref="C10:D10"/>
    <mergeCell ref="C58:D58"/>
    <mergeCell ref="C63:D63"/>
    <mergeCell ref="C246:D246"/>
    <mergeCell ref="C67:D67"/>
    <mergeCell ref="O8:O9"/>
    <mergeCell ref="G219:H219"/>
    <mergeCell ref="G246:H246"/>
    <mergeCell ref="G257:H257"/>
    <mergeCell ref="E219:F219"/>
    <mergeCell ref="E246:F246"/>
    <mergeCell ref="E257:F257"/>
    <mergeCell ref="G98:H98"/>
    <mergeCell ref="Q8:Q9"/>
    <mergeCell ref="M8:M9"/>
    <mergeCell ref="C205:D205"/>
    <mergeCell ref="C98:D98"/>
    <mergeCell ref="I8:L8"/>
    <mergeCell ref="G205:H205"/>
    <mergeCell ref="E58:F58"/>
    <mergeCell ref="E63:F63"/>
    <mergeCell ref="E67:F67"/>
    <mergeCell ref="E98:F98"/>
    <mergeCell ref="E205:F205"/>
    <mergeCell ref="G8:H9"/>
    <mergeCell ref="G10:H10"/>
    <mergeCell ref="G58:H58"/>
    <mergeCell ref="G63:H63"/>
    <mergeCell ref="G67:H67"/>
  </mergeCells>
  <phoneticPr fontId="4"/>
  <conditionalFormatting sqref="R1:R5">
    <cfRule type="cellIs" dxfId="2" priority="3" operator="equal">
      <formula>"P=Q"</formula>
    </cfRule>
  </conditionalFormatting>
  <conditionalFormatting sqref="O8">
    <cfRule type="cellIs" dxfId="1" priority="2" operator="equal">
      <formula>"P=Q"</formula>
    </cfRule>
  </conditionalFormatting>
  <conditionalFormatting sqref="P8">
    <cfRule type="cellIs" dxfId="0" priority="1" operator="equal">
      <formula>"P=Q"</formula>
    </cfRule>
  </conditionalFormatting>
  <pageMargins left="0.25" right="0.25" top="0.75" bottom="0.75" header="0.3" footer="0.3"/>
  <pageSetup paperSize="8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微量モノマー　20210818</vt:lpstr>
      <vt:lpstr>'微量モノマー　20210818'!Print_Area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2021-08-17T08:35:30Z</dcterms:created>
  <dcterms:modified xsi:type="dcterms:W3CDTF">2021-08-18T03:13:33Z</dcterms:modified>
</cp:coreProperties>
</file>