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CEE510C5-09FE-4806-B5D9-542A0CC4A859}" xr6:coauthVersionLast="47" xr6:coauthVersionMax="47" xr10:uidLastSave="{00000000-0000-0000-0000-000000000000}"/>
  <bookViews>
    <workbookView xWindow="28680" yWindow="-120" windowWidth="29040" windowHeight="15840" xr2:uid="{00000000-000D-0000-FFFF-FFFF00000000}"/>
  </bookViews>
  <sheets>
    <sheet name="一覧" sheetId="1" r:id="rId1"/>
  </sheets>
  <definedNames>
    <definedName name="_xlnm._FilterDatabase" localSheetId="0" hidden="1">一覧!$A$4:$M$113</definedName>
    <definedName name="_xlnm.Print_Area" localSheetId="0">一覧!$A$1:$M$113</definedName>
    <definedName name="_xlnm.Print_Titles" localSheetId="0">一覧!$1:$4</definedName>
    <definedName name="Qconv">一覧!$B$5:$M$113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<sst xmlns="http://schemas.openxmlformats.org/spreadsheetml/2006/main" count="1076" uniqueCount="788">
  <si>
    <t>有</t>
  </si>
  <si>
    <t>無</t>
  </si>
  <si>
    <t>有（転送電話）</t>
  </si>
  <si>
    <t>8:30～17:30</t>
  </si>
  <si>
    <t>転送</t>
  </si>
  <si>
    <t>ひまわり薬局</t>
  </si>
  <si>
    <t>わかば薬局</t>
  </si>
  <si>
    <t>9:00～18:00</t>
  </si>
  <si>
    <t>平成薬局</t>
  </si>
  <si>
    <t>つばさ薬局</t>
  </si>
  <si>
    <t>サン薬局</t>
  </si>
  <si>
    <t>くるみ薬局</t>
  </si>
  <si>
    <t>そよかぜ薬局</t>
  </si>
  <si>
    <t>フラワー薬局</t>
  </si>
  <si>
    <t>アトム薬局</t>
  </si>
  <si>
    <t>ソレイユ薬局</t>
  </si>
  <si>
    <t>みさき薬局</t>
  </si>
  <si>
    <t>いとう薬局</t>
  </si>
  <si>
    <t>アリス薬局</t>
  </si>
  <si>
    <t>こころ薬局</t>
  </si>
  <si>
    <t>センター薬局</t>
  </si>
  <si>
    <t>山口県</t>
  </si>
  <si>
    <t>ワイズ薬局</t>
  </si>
  <si>
    <t>752-0977</t>
  </si>
  <si>
    <t>083-246-1235</t>
  </si>
  <si>
    <t>083-246-1254</t>
  </si>
  <si>
    <t>080-5237-8528</t>
  </si>
  <si>
    <t>中尾　隆士</t>
  </si>
  <si>
    <t>アイエム薬局</t>
  </si>
  <si>
    <t>756-0080</t>
  </si>
  <si>
    <t>0836-84-0679</t>
  </si>
  <si>
    <t>近藤　大吾、新本　宏美</t>
  </si>
  <si>
    <t>751-0838</t>
  </si>
  <si>
    <t>083-252-3434</t>
  </si>
  <si>
    <t>083-252-3435</t>
  </si>
  <si>
    <t>090-6419-3434</t>
  </si>
  <si>
    <t>鬼村　昌宏</t>
  </si>
  <si>
    <t>755-0032</t>
  </si>
  <si>
    <t>746-0013</t>
  </si>
  <si>
    <t>0834-64-2158</t>
  </si>
  <si>
    <t>0834-64-2159</t>
  </si>
  <si>
    <t>河本　弘子</t>
  </si>
  <si>
    <t>745-0011</t>
  </si>
  <si>
    <t>0834-22-2897</t>
  </si>
  <si>
    <t>竹光　公佳</t>
  </si>
  <si>
    <t>743-0021</t>
  </si>
  <si>
    <t>747-0036</t>
  </si>
  <si>
    <t>0835-24-5671</t>
  </si>
  <si>
    <t>0835-24-5113</t>
  </si>
  <si>
    <t>深井　菜穂子</t>
  </si>
  <si>
    <t>747-0033</t>
  </si>
  <si>
    <t>0835-28-7474</t>
  </si>
  <si>
    <t>0835-28-7529</t>
  </si>
  <si>
    <t>福田　淳子</t>
  </si>
  <si>
    <t>747-0037</t>
  </si>
  <si>
    <t>0835-27-0088</t>
  </si>
  <si>
    <t>0835-27-0089</t>
  </si>
  <si>
    <t>福田　祥子、林　有貴</t>
  </si>
  <si>
    <t>いちご薬局室積店</t>
  </si>
  <si>
    <t>743-0008</t>
  </si>
  <si>
    <t>0833-79-2525</t>
  </si>
  <si>
    <t>0833-79-2552</t>
  </si>
  <si>
    <t>090-7994-5907</t>
  </si>
  <si>
    <t>梅山　英明</t>
  </si>
  <si>
    <t>747-0836</t>
  </si>
  <si>
    <t>0835-27-0030</t>
  </si>
  <si>
    <t>0835-27-0025</t>
  </si>
  <si>
    <t>小橋　　長任、原　奈津実</t>
  </si>
  <si>
    <t>744-0073</t>
  </si>
  <si>
    <t>0833-43-5345</t>
  </si>
  <si>
    <t>0833-43-5567</t>
  </si>
  <si>
    <t>伊藤　由紀子</t>
  </si>
  <si>
    <t>いぶき薬局</t>
  </si>
  <si>
    <t>742-0031</t>
  </si>
  <si>
    <t>0820-24-1250</t>
  </si>
  <si>
    <t>0820-24-1251</t>
  </si>
  <si>
    <t>島田　こずえ</t>
  </si>
  <si>
    <t>ウォンツイオンタウン周南久米薬局</t>
  </si>
  <si>
    <t>745-0809</t>
  </si>
  <si>
    <t>0834-36-0027</t>
  </si>
  <si>
    <t>0834-36-0028</t>
  </si>
  <si>
    <t>福本　大輔</t>
  </si>
  <si>
    <t>ウォンツ宇部琴芝薬局</t>
  </si>
  <si>
    <t>755-0036</t>
  </si>
  <si>
    <t>0836-37-1507</t>
  </si>
  <si>
    <t>0836-37-1517</t>
  </si>
  <si>
    <t>木村　隼人</t>
  </si>
  <si>
    <t>ウォンツ山口小郡薬局</t>
  </si>
  <si>
    <t>754-0002</t>
  </si>
  <si>
    <t>083-976-0211</t>
  </si>
  <si>
    <t>083-976-0213</t>
  </si>
  <si>
    <t>美馬　雅之</t>
  </si>
  <si>
    <t>ウォンツ周南周陽薬局</t>
  </si>
  <si>
    <t>745-0823</t>
  </si>
  <si>
    <t>0834-39-0150</t>
  </si>
  <si>
    <t>0834-39-0151</t>
  </si>
  <si>
    <t>ウォンツ上山口薬局</t>
  </si>
  <si>
    <t>753-0023</t>
  </si>
  <si>
    <t>083-933-1207</t>
  </si>
  <si>
    <t>083-933-1217</t>
  </si>
  <si>
    <t>うしろだ薬局</t>
  </si>
  <si>
    <t>751-0826</t>
  </si>
  <si>
    <t>083-228-0197</t>
  </si>
  <si>
    <t>083-228-0198</t>
  </si>
  <si>
    <t>河井　臣吾</t>
  </si>
  <si>
    <t>エスマイル薬局浅江店</t>
  </si>
  <si>
    <t>0833-72-7189</t>
  </si>
  <si>
    <t>0833-72-8269</t>
  </si>
  <si>
    <t>豫園元　栄香</t>
  </si>
  <si>
    <t>745-0612</t>
  </si>
  <si>
    <t>0833-92-1320</t>
  </si>
  <si>
    <t>0833-92-1330</t>
  </si>
  <si>
    <t>かわち薬局</t>
  </si>
  <si>
    <t>740-0061</t>
  </si>
  <si>
    <t>0827-52-0387</t>
  </si>
  <si>
    <t>佐伯　浩子</t>
  </si>
  <si>
    <t>744-0076</t>
  </si>
  <si>
    <t>0833-48-8963</t>
  </si>
  <si>
    <t>0833-48-8813</t>
  </si>
  <si>
    <t>竹村　勝樹</t>
  </si>
  <si>
    <t>0836-37-0033</t>
  </si>
  <si>
    <t>0836-37-0032</t>
  </si>
  <si>
    <t>743-0023</t>
  </si>
  <si>
    <t>0833-48-8036</t>
  </si>
  <si>
    <t>藤村　直己、武居　由華</t>
  </si>
  <si>
    <t>752-0976</t>
  </si>
  <si>
    <t>083-245-8521</t>
  </si>
  <si>
    <t>田中　裕真</t>
  </si>
  <si>
    <t>745-0822</t>
  </si>
  <si>
    <t>0834-28-8741</t>
  </si>
  <si>
    <t>光森　康一郎</t>
  </si>
  <si>
    <t>サルビア薬局</t>
  </si>
  <si>
    <t>746-0012</t>
  </si>
  <si>
    <t>0834-62-6527</t>
  </si>
  <si>
    <t>藏田　卓也、藏田　直江</t>
  </si>
  <si>
    <t>シティ薬局</t>
  </si>
  <si>
    <t>759-4101</t>
  </si>
  <si>
    <t>0837-22-6250</t>
  </si>
  <si>
    <t>0837-22-6264</t>
  </si>
  <si>
    <t>内山　啓</t>
  </si>
  <si>
    <t>セレッソ薬局</t>
  </si>
  <si>
    <t>759-2212</t>
  </si>
  <si>
    <t>0837-52-1344</t>
  </si>
  <si>
    <t>0837-52-1355</t>
  </si>
  <si>
    <t>神田　栄一</t>
  </si>
  <si>
    <t>755-0051</t>
  </si>
  <si>
    <t>0836-35-5632</t>
  </si>
  <si>
    <t>﨑須賀　統</t>
  </si>
  <si>
    <t>758-0024</t>
  </si>
  <si>
    <t>0838-21-0210</t>
  </si>
  <si>
    <t>0838-21-0211</t>
  </si>
  <si>
    <t>山下　昌貴</t>
  </si>
  <si>
    <t>753-0851</t>
  </si>
  <si>
    <t>083-941-6417</t>
  </si>
  <si>
    <t>齋藤　裕子</t>
  </si>
  <si>
    <t>だんしん薬局</t>
  </si>
  <si>
    <t>752-0916</t>
  </si>
  <si>
    <t>083-248-2442</t>
  </si>
  <si>
    <t>083-248-2016</t>
  </si>
  <si>
    <t>持田　武志</t>
  </si>
  <si>
    <t>742-0035</t>
  </si>
  <si>
    <t>0820-24-3283</t>
  </si>
  <si>
    <t>0820-22-1283</t>
  </si>
  <si>
    <t>島田　喜好</t>
  </si>
  <si>
    <t>トマト薬局</t>
  </si>
  <si>
    <t>753-0037</t>
  </si>
  <si>
    <t>083-925-7714</t>
  </si>
  <si>
    <t>なないろ薬局</t>
  </si>
  <si>
    <t>743-0022</t>
  </si>
  <si>
    <t>0833-44-9502</t>
  </si>
  <si>
    <t>髙橋　祥浩</t>
  </si>
  <si>
    <t>はすの実薬局</t>
  </si>
  <si>
    <t>750-1153</t>
  </si>
  <si>
    <t>083-227-2134</t>
  </si>
  <si>
    <t>三浦　大史</t>
  </si>
  <si>
    <t>はら薬局寿町店</t>
  </si>
  <si>
    <t>0836-22-7587</t>
  </si>
  <si>
    <t>0836-22-7537</t>
  </si>
  <si>
    <t>月～水・金8:15～18:00
木8:15～16:15
土8:15～12:15</t>
  </si>
  <si>
    <t>090-7531-9944</t>
  </si>
  <si>
    <t>原　洋司</t>
  </si>
  <si>
    <t>750-0075</t>
  </si>
  <si>
    <t>745-0073</t>
  </si>
  <si>
    <t>0834-32-3692</t>
  </si>
  <si>
    <t>0834-32-7724</t>
  </si>
  <si>
    <t>廣津　実雄</t>
  </si>
  <si>
    <t>744-0072</t>
  </si>
  <si>
    <t>0833-48-4567</t>
  </si>
  <si>
    <t>0833-48-4568</t>
  </si>
  <si>
    <t>片桐　真哉、西方　裕子</t>
  </si>
  <si>
    <t>755-0151</t>
  </si>
  <si>
    <t>0836-54-0446</t>
  </si>
  <si>
    <t>0836-54-0495</t>
  </si>
  <si>
    <t>藤本　友紀子</t>
  </si>
  <si>
    <t>0837-23-1091</t>
  </si>
  <si>
    <t>0837-22-1158</t>
  </si>
  <si>
    <t>藤本　孝司</t>
  </si>
  <si>
    <t>747-0044</t>
  </si>
  <si>
    <t>0835-24-8082</t>
  </si>
  <si>
    <t>080-3885-4629</t>
  </si>
  <si>
    <t>森本　尊将</t>
  </si>
  <si>
    <t>ほたる薬局</t>
  </si>
  <si>
    <t>753-0034</t>
  </si>
  <si>
    <t>083-902-2515</t>
  </si>
  <si>
    <t>メディカルドラッグピスティー店</t>
  </si>
  <si>
    <t>747-0002</t>
  </si>
  <si>
    <t>0835-22-4502</t>
  </si>
  <si>
    <t>080-3056-7966</t>
  </si>
  <si>
    <t>越智　志穂</t>
  </si>
  <si>
    <t>0820-24-2525</t>
  </si>
  <si>
    <t>0820-24-2526</t>
  </si>
  <si>
    <t>090-1018-7909</t>
  </si>
  <si>
    <t>山本　美穂</t>
  </si>
  <si>
    <t>ワキ薬局</t>
  </si>
  <si>
    <t>0827-53-3392</t>
  </si>
  <si>
    <t>0827-53-6352</t>
  </si>
  <si>
    <t>佐々　美加子、奥本　知子、伊勢岡　薫</t>
  </si>
  <si>
    <t>下関薬剤師会薬局</t>
  </si>
  <si>
    <t>750-0041</t>
  </si>
  <si>
    <t>083-250-5020</t>
  </si>
  <si>
    <t>083-250-5082</t>
  </si>
  <si>
    <t>久松　桃子、古荘　香澄、内田　史佳</t>
  </si>
  <si>
    <t>下松共同薬局</t>
  </si>
  <si>
    <t>744-0033</t>
  </si>
  <si>
    <t>0833-45-5010</t>
  </si>
  <si>
    <t>0833-45-5013</t>
  </si>
  <si>
    <t>吉本　剛、石丸　千佳子</t>
  </si>
  <si>
    <t>会営国分寺薬局</t>
  </si>
  <si>
    <t>747-0028</t>
  </si>
  <si>
    <t>0835-38-2707</t>
  </si>
  <si>
    <t>0835-38-4365</t>
  </si>
  <si>
    <t>090-6843-6910</t>
  </si>
  <si>
    <t>吉岡　宏</t>
  </si>
  <si>
    <t>756-0824</t>
  </si>
  <si>
    <t>0836-81-0173</t>
  </si>
  <si>
    <t>関門薬局</t>
  </si>
  <si>
    <t>752-0985</t>
  </si>
  <si>
    <t>083-241-0222</t>
  </si>
  <si>
    <t>083-241-0223</t>
  </si>
  <si>
    <t>後藤　亮介</t>
  </si>
  <si>
    <t>岩国薬剤師会会営薬局</t>
  </si>
  <si>
    <t>740-0021</t>
  </si>
  <si>
    <t>0827-23-7978</t>
  </si>
  <si>
    <t>河田　尚己</t>
  </si>
  <si>
    <t>銀座薬局</t>
  </si>
  <si>
    <t>745-0032</t>
  </si>
  <si>
    <t>0834-39-6403</t>
  </si>
  <si>
    <t>0834-39-6404</t>
  </si>
  <si>
    <t>伊藤　崇、伊ヶ崎　芳美</t>
  </si>
  <si>
    <t>健栄薬局</t>
  </si>
  <si>
    <t>744-0015</t>
  </si>
  <si>
    <t>0833-48-3010</t>
  </si>
  <si>
    <t>0833-48-3011</t>
  </si>
  <si>
    <t>末永　由佳、角田　勇太郎</t>
  </si>
  <si>
    <t>菜のはな薬局</t>
  </si>
  <si>
    <t>753-0212</t>
  </si>
  <si>
    <t>083-927-7001</t>
  </si>
  <si>
    <t>松垣　裕明</t>
  </si>
  <si>
    <t>三好薬局</t>
  </si>
  <si>
    <t>083-972-7143</t>
  </si>
  <si>
    <t>083-972-7432</t>
  </si>
  <si>
    <t>村田　都紀子、三好　弘大</t>
  </si>
  <si>
    <t>山手ハート薬局</t>
  </si>
  <si>
    <t>740-0022</t>
  </si>
  <si>
    <t>0827-29-1193</t>
  </si>
  <si>
    <t>750-0025</t>
  </si>
  <si>
    <t>小串薬局</t>
  </si>
  <si>
    <t>755-0068</t>
  </si>
  <si>
    <t>0836-43-9792</t>
  </si>
  <si>
    <t>0836-43-9819</t>
  </si>
  <si>
    <t>迫田　智浩</t>
  </si>
  <si>
    <t>松小田薬局</t>
  </si>
  <si>
    <t>752-0933</t>
  </si>
  <si>
    <t>083-242-8193</t>
  </si>
  <si>
    <t>083-242-5193</t>
  </si>
  <si>
    <t>浜田　幹生</t>
  </si>
  <si>
    <t>新いちのみや大内薬局</t>
  </si>
  <si>
    <t>753-0214</t>
  </si>
  <si>
    <t>083-941-2882</t>
  </si>
  <si>
    <t>083-941-2788</t>
  </si>
  <si>
    <t>神女薬局</t>
  </si>
  <si>
    <t>745-0801</t>
  </si>
  <si>
    <t>0834-26-2484</t>
  </si>
  <si>
    <t>754-1277</t>
  </si>
  <si>
    <t>0836-38-8281</t>
  </si>
  <si>
    <t>754-0012</t>
  </si>
  <si>
    <t>083-976-8410</t>
  </si>
  <si>
    <t>756-0088</t>
  </si>
  <si>
    <t>0836-81-5220</t>
  </si>
  <si>
    <t>0836-81-5230</t>
  </si>
  <si>
    <t>090-6844-7803</t>
  </si>
  <si>
    <t>大坪　泰昭、小川　薫</t>
  </si>
  <si>
    <t>0833-45-1400</t>
  </si>
  <si>
    <t>0833-45-1401</t>
  </si>
  <si>
    <t>年光　久美、秋本　有花</t>
  </si>
  <si>
    <t>仙崎薬局</t>
  </si>
  <si>
    <t>759-4106</t>
  </si>
  <si>
    <t>0837-23-3300</t>
  </si>
  <si>
    <t>0837-23-3301</t>
  </si>
  <si>
    <t>前田　和治</t>
  </si>
  <si>
    <t>千代町薬局</t>
  </si>
  <si>
    <t>756-0811</t>
  </si>
  <si>
    <t>0836-83-0880</t>
  </si>
  <si>
    <t>0836-83-0988</t>
  </si>
  <si>
    <t>河原　葉子</t>
  </si>
  <si>
    <t>代々木薬局</t>
  </si>
  <si>
    <t>745-0037</t>
  </si>
  <si>
    <t>0834-32-6120</t>
  </si>
  <si>
    <t>長門中央薬局</t>
  </si>
  <si>
    <t>0837-22-3950</t>
  </si>
  <si>
    <t>0837-22-3935</t>
  </si>
  <si>
    <t>椿薬局</t>
  </si>
  <si>
    <t>758-0011</t>
  </si>
  <si>
    <t>0838-24-2233</t>
  </si>
  <si>
    <t>0838-24-2266</t>
  </si>
  <si>
    <t>090-8244-2566</t>
  </si>
  <si>
    <t>寺戸　功</t>
  </si>
  <si>
    <t>日之出薬局</t>
  </si>
  <si>
    <t>742-1511</t>
  </si>
  <si>
    <t>0820-52-5022</t>
  </si>
  <si>
    <t>0820-52-5032</t>
  </si>
  <si>
    <t>宇賀　美香子</t>
  </si>
  <si>
    <t>0834-29-2293</t>
  </si>
  <si>
    <t>0834-29-2294</t>
  </si>
  <si>
    <t>090-7122-3305</t>
  </si>
  <si>
    <t>有限会社コトブキ薬局</t>
  </si>
  <si>
    <t>083-232-3314</t>
  </si>
  <si>
    <t>083-233-2580</t>
  </si>
  <si>
    <t>090-7592-3131</t>
  </si>
  <si>
    <t>濱本　優樹</t>
  </si>
  <si>
    <t>有限会社永松薬局</t>
  </si>
  <si>
    <t>752-0973</t>
  </si>
  <si>
    <t>083-245-0563</t>
  </si>
  <si>
    <t>083-245-0523</t>
  </si>
  <si>
    <t>永松　眞次</t>
  </si>
  <si>
    <t>有限会社江の浦薬局</t>
  </si>
  <si>
    <t>083-266-8579</t>
  </si>
  <si>
    <t>083-266-8510</t>
  </si>
  <si>
    <t>090-4801-1249</t>
  </si>
  <si>
    <t>島田　良子、髙杉　京子</t>
  </si>
  <si>
    <t>有限会社川中薬局</t>
  </si>
  <si>
    <t>751-0853</t>
  </si>
  <si>
    <t>083-255-5557</t>
  </si>
  <si>
    <t>083-255-5556</t>
  </si>
  <si>
    <t>高杉　京子</t>
  </si>
  <si>
    <t>小松原薬局</t>
  </si>
  <si>
    <t>755-0047</t>
  </si>
  <si>
    <t>0836-32-6250</t>
  </si>
  <si>
    <t>0836-39-5506</t>
  </si>
  <si>
    <t>平田　和幸</t>
  </si>
  <si>
    <t>740-0037</t>
  </si>
  <si>
    <t>0827-35-5000</t>
  </si>
  <si>
    <t>0827-35-5100</t>
  </si>
  <si>
    <t>24時間開局</t>
  </si>
  <si>
    <t>西原　来夢</t>
  </si>
  <si>
    <t>みかん薬局</t>
  </si>
  <si>
    <t>742-2805</t>
  </si>
  <si>
    <t>0820-73-0270</t>
  </si>
  <si>
    <t>0820-73-0271</t>
  </si>
  <si>
    <t>090-7508-4858</t>
  </si>
  <si>
    <t>むさし薬局</t>
  </si>
  <si>
    <t>743-0103</t>
  </si>
  <si>
    <t>0820-48-8801</t>
  </si>
  <si>
    <t>田村　容子</t>
  </si>
  <si>
    <t>かえる薬局</t>
  </si>
  <si>
    <t>744-0075</t>
  </si>
  <si>
    <t>0833-48-5324</t>
  </si>
  <si>
    <t>畠山　稔子</t>
  </si>
  <si>
    <t>石が口薬局</t>
  </si>
  <si>
    <t>747-0806</t>
  </si>
  <si>
    <t>0835-26-6301</t>
  </si>
  <si>
    <t>竹光　弘樹</t>
  </si>
  <si>
    <t>753-0825</t>
  </si>
  <si>
    <t>083-901-2220</t>
  </si>
  <si>
    <t>083-901-2221</t>
  </si>
  <si>
    <t>080-3941-8288</t>
  </si>
  <si>
    <t>打田　一成</t>
  </si>
  <si>
    <t>755-0155</t>
  </si>
  <si>
    <t>0836-54-4571</t>
  </si>
  <si>
    <t>西村　秀治、鵜飼　功一、原田　佳菜子</t>
  </si>
  <si>
    <t>755-0006</t>
  </si>
  <si>
    <t>0836-37-4537</t>
  </si>
  <si>
    <t>0836-37-4538</t>
  </si>
  <si>
    <t>083-227-4805</t>
  </si>
  <si>
    <t>083-227-4806</t>
  </si>
  <si>
    <t>藤井　未緒</t>
  </si>
  <si>
    <t>ワダ薬局</t>
  </si>
  <si>
    <t>0837-22-2431</t>
  </si>
  <si>
    <t>0837-22-3252</t>
  </si>
  <si>
    <t>090-3370-2098</t>
  </si>
  <si>
    <t>和田　信彦</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</si>
  <si>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</si>
  <si>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</si>
  <si>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</si>
  <si>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</si>
  <si>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</si>
  <si>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</si>
  <si>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</si>
  <si>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</si>
  <si>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</si>
  <si>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</si>
  <si>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</si>
  <si>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</si>
  <si>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</si>
  <si>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岩国市室の木町３－６－１３</t>
    <phoneticPr fontId="1"/>
  </si>
  <si>
    <t>岩国市山手町１－１１－２４</t>
    <phoneticPr fontId="1"/>
  </si>
  <si>
    <t>岩国市愛宕町１－１－３</t>
    <phoneticPr fontId="1"/>
  </si>
  <si>
    <t>玖珂郡和木町和木２－８－１９</t>
    <phoneticPr fontId="1"/>
  </si>
  <si>
    <t>玖珂郡和木町和木３－１－８</t>
    <phoneticPr fontId="1"/>
  </si>
  <si>
    <t>柳井市南町１－１１－４</t>
    <phoneticPr fontId="1"/>
  </si>
  <si>
    <t>柳井市南町４－２－１５</t>
    <phoneticPr fontId="1"/>
  </si>
  <si>
    <t>柳井市中央１－８－１８</t>
    <phoneticPr fontId="1"/>
  </si>
  <si>
    <t>熊毛郡田布施町大字下田布施７０４－１</t>
    <phoneticPr fontId="1"/>
  </si>
  <si>
    <t>大島郡周防大島町土居８５１－２</t>
    <phoneticPr fontId="1"/>
  </si>
  <si>
    <t>光市室積中央町４－１０</t>
    <phoneticPr fontId="1"/>
  </si>
  <si>
    <t>光市浅江１丁目１７－２３</t>
    <phoneticPr fontId="1"/>
  </si>
  <si>
    <t>光市虹ヶ浜３－７－２５</t>
    <phoneticPr fontId="1"/>
  </si>
  <si>
    <t>光市光ヶ丘６－２</t>
    <phoneticPr fontId="1"/>
  </si>
  <si>
    <t>光市岩田２３５６－３</t>
    <phoneticPr fontId="1"/>
  </si>
  <si>
    <t>下松市大手町２－５－１６</t>
    <phoneticPr fontId="1"/>
  </si>
  <si>
    <t>下松市生野屋南１－１３－２</t>
    <phoneticPr fontId="1"/>
  </si>
  <si>
    <t>下松市望町５－４－８</t>
    <phoneticPr fontId="1"/>
  </si>
  <si>
    <t>下松市望町１－９－１１</t>
    <phoneticPr fontId="1"/>
  </si>
  <si>
    <t>下松市美里町４－６－２４</t>
    <phoneticPr fontId="1"/>
  </si>
  <si>
    <t>下松市瑞穂町２－２０－１０</t>
    <phoneticPr fontId="1"/>
  </si>
  <si>
    <t>下松市せせらぎ町２－１－２４</t>
    <phoneticPr fontId="1"/>
  </si>
  <si>
    <t>周南市桜馬場通２－８</t>
    <phoneticPr fontId="1"/>
  </si>
  <si>
    <t>周南市銀座２－２７</t>
    <phoneticPr fontId="1"/>
  </si>
  <si>
    <t>周南市栄町１－５－１</t>
    <phoneticPr fontId="1"/>
  </si>
  <si>
    <t>周南市代々木通２－２５</t>
    <phoneticPr fontId="1"/>
  </si>
  <si>
    <t>周南市呼坂１－６</t>
    <phoneticPr fontId="1"/>
  </si>
  <si>
    <t>周南市久米東神女３２００－５</t>
    <phoneticPr fontId="1"/>
  </si>
  <si>
    <t>周南市久米中央５－８－１</t>
    <phoneticPr fontId="1"/>
  </si>
  <si>
    <t>周南市孝田町２－１</t>
    <phoneticPr fontId="1"/>
  </si>
  <si>
    <t>周南市孝田町７－１</t>
    <phoneticPr fontId="1"/>
  </si>
  <si>
    <t>周南市周陽１－１－１</t>
    <phoneticPr fontId="1"/>
  </si>
  <si>
    <t>周南市政所２－１３－１３</t>
    <phoneticPr fontId="1"/>
  </si>
  <si>
    <t>周南市桶川町５－２１</t>
    <phoneticPr fontId="1"/>
  </si>
  <si>
    <t>防府市酢貝６－７</t>
    <phoneticPr fontId="1"/>
  </si>
  <si>
    <t>防府市東松崎町４－２３</t>
    <phoneticPr fontId="1"/>
  </si>
  <si>
    <t>防府市上天神町３－２０</t>
    <phoneticPr fontId="1"/>
  </si>
  <si>
    <t>防府市戎町１－６－１１</t>
    <phoneticPr fontId="1"/>
  </si>
  <si>
    <t>防府市八王子２－１１－１９</t>
    <phoneticPr fontId="1"/>
  </si>
  <si>
    <t>防府市佐波１－３－９</t>
    <phoneticPr fontId="1"/>
  </si>
  <si>
    <t>防府市石が口２－２－３７</t>
    <phoneticPr fontId="1"/>
  </si>
  <si>
    <t>防府市大字植松５５９－１</t>
    <phoneticPr fontId="1"/>
  </si>
  <si>
    <t>下関市竹崎町３－５－２５</t>
    <phoneticPr fontId="1"/>
  </si>
  <si>
    <t>下関市向洋町１－１４－２</t>
    <phoneticPr fontId="1"/>
  </si>
  <si>
    <t>下関市彦島江の浦町１－５－２</t>
    <phoneticPr fontId="1"/>
  </si>
  <si>
    <t>下関市清末鞍馬３－５－１２－２</t>
    <phoneticPr fontId="1"/>
  </si>
  <si>
    <t>下関市後田町２－１－４３</t>
    <phoneticPr fontId="1"/>
  </si>
  <si>
    <t>下関市山の田本町６－４</t>
    <phoneticPr fontId="1"/>
  </si>
  <si>
    <t>下関市川中豊町７－１２－１３</t>
    <phoneticPr fontId="1"/>
  </si>
  <si>
    <t>下関市王司上町５－８－１７</t>
    <phoneticPr fontId="1"/>
  </si>
  <si>
    <t>下関市長府松小田本町５２１－３</t>
    <phoneticPr fontId="1"/>
  </si>
  <si>
    <t>下関市長府松小田本町５－１３</t>
    <phoneticPr fontId="1"/>
  </si>
  <si>
    <t>下関市長府中之町５－２７</t>
    <phoneticPr fontId="1"/>
  </si>
  <si>
    <t>下関市長府南之町３－３２</t>
    <phoneticPr fontId="1"/>
  </si>
  <si>
    <t>下関市長府東侍町５－６</t>
    <phoneticPr fontId="1"/>
  </si>
  <si>
    <t>下関市長府外浦町２－２０</t>
    <phoneticPr fontId="1"/>
  </si>
  <si>
    <t>山口市三の宮１－２－４７</t>
    <phoneticPr fontId="1"/>
  </si>
  <si>
    <t>山口市下竪小路６５－１</t>
    <phoneticPr fontId="1"/>
  </si>
  <si>
    <t>山口市道祖町６－１３</t>
    <phoneticPr fontId="1"/>
  </si>
  <si>
    <t>山口市大字下小鯖１３３１－８</t>
    <phoneticPr fontId="1"/>
  </si>
  <si>
    <t>山口市大内千坊４－１５－３０</t>
    <phoneticPr fontId="1"/>
  </si>
  <si>
    <t>山口市矢原町７－１８</t>
    <phoneticPr fontId="1"/>
  </si>
  <si>
    <t>山口市黒川７７１－１３</t>
    <phoneticPr fontId="1"/>
  </si>
  <si>
    <t>山口市小郡下郷７９７－８</t>
    <phoneticPr fontId="1"/>
  </si>
  <si>
    <t>山口市小郡下郷８４４－４</t>
    <phoneticPr fontId="1"/>
  </si>
  <si>
    <t>山口市小郡船倉町１－８</t>
    <phoneticPr fontId="1"/>
  </si>
  <si>
    <t>山口市阿知須４５１５－１０</t>
    <phoneticPr fontId="1"/>
  </si>
  <si>
    <t>宇部市岬町１－７－６</t>
    <phoneticPr fontId="1"/>
  </si>
  <si>
    <t>宇部市寿町３－２－２５</t>
    <phoneticPr fontId="1"/>
  </si>
  <si>
    <t>宇部市寿町１－３－３１</t>
    <phoneticPr fontId="1"/>
  </si>
  <si>
    <t>宇部市北琴芝２－１１－４５</t>
    <phoneticPr fontId="1"/>
  </si>
  <si>
    <t>宇部市島３－８－１４</t>
    <phoneticPr fontId="1"/>
  </si>
  <si>
    <t>宇部市上町１－４－２８　金藤ビル１Ｆ</t>
    <phoneticPr fontId="1"/>
  </si>
  <si>
    <t>宇部市東小串１－１－６４</t>
    <phoneticPr fontId="1"/>
  </si>
  <si>
    <t>宇部市西岐波浜田１５５０－１０</t>
    <phoneticPr fontId="1"/>
  </si>
  <si>
    <t>宇部市今村北５－１２－１</t>
    <phoneticPr fontId="1"/>
  </si>
  <si>
    <t>山陽小野田市楴山２－１－８</t>
    <phoneticPr fontId="1"/>
  </si>
  <si>
    <t>山陽小野田市東高泊１５８８－２</t>
    <phoneticPr fontId="1"/>
  </si>
  <si>
    <t>山陽小野田市稲荷町１１－１９</t>
    <phoneticPr fontId="1"/>
  </si>
  <si>
    <t>山陽小野田市中央１－５－２２</t>
    <phoneticPr fontId="1"/>
  </si>
  <si>
    <t>萩市大字椿東２９７２－９</t>
    <phoneticPr fontId="1"/>
  </si>
  <si>
    <t>萩市大字東浜崎町９０</t>
    <phoneticPr fontId="1"/>
  </si>
  <si>
    <t>美祢市大嶺町東分３２２－２</t>
    <phoneticPr fontId="1"/>
  </si>
  <si>
    <t>長門市東深川中山２０３－１</t>
    <phoneticPr fontId="1"/>
  </si>
  <si>
    <t>長門市東深川９２４－１２</t>
    <phoneticPr fontId="1"/>
  </si>
  <si>
    <t>長門市東深川８１７</t>
    <phoneticPr fontId="1"/>
  </si>
  <si>
    <t>長門市東深川８９０－２２</t>
    <phoneticPr fontId="1"/>
  </si>
  <si>
    <t>長門市仙崎横田２０４－１</t>
    <phoneticPr fontId="1"/>
  </si>
  <si>
    <t>開局時間</t>
  </si>
  <si>
    <t>連番</t>
    <rPh sb="0" eb="2">
      <t>レンバン</t>
    </rPh>
    <phoneticPr fontId="1"/>
  </si>
  <si>
    <t>オンライン診療に係る緊急避妊薬の調剤が対応可能な薬剤師及び薬局の一覧</t>
    <phoneticPr fontId="2"/>
  </si>
  <si>
    <t>ウォンツ岩国中津薬局</t>
    <rPh sb="4" eb="5">
      <t>イワ</t>
    </rPh>
    <rPh sb="5" eb="6">
      <t>クニ</t>
    </rPh>
    <rPh sb="6" eb="8">
      <t>ナカツ</t>
    </rPh>
    <rPh sb="8" eb="10">
      <t>ヤッキョク</t>
    </rPh>
    <phoneticPr fontId="1"/>
  </si>
  <si>
    <t>740-0027</t>
    <phoneticPr fontId="1"/>
  </si>
  <si>
    <t>岩国市中津町２－４－３３</t>
    <rPh sb="0" eb="2">
      <t>イワクニ</t>
    </rPh>
    <rPh sb="2" eb="3">
      <t>シ</t>
    </rPh>
    <rPh sb="3" eb="5">
      <t>ナカツ</t>
    </rPh>
    <rPh sb="5" eb="6">
      <t>チョウ</t>
    </rPh>
    <phoneticPr fontId="1"/>
  </si>
  <si>
    <t>0827-30-7577</t>
    <phoneticPr fontId="1"/>
  </si>
  <si>
    <t>0827-30-7578</t>
    <phoneticPr fontId="1"/>
  </si>
  <si>
    <t>月～金9:00～18:00</t>
    <rPh sb="0" eb="1">
      <t>ツキ</t>
    </rPh>
    <rPh sb="2" eb="3">
      <t>キン</t>
    </rPh>
    <phoneticPr fontId="1"/>
  </si>
  <si>
    <t>無</t>
    <rPh sb="0" eb="1">
      <t>ナシ</t>
    </rPh>
    <phoneticPr fontId="1"/>
  </si>
  <si>
    <t>福島　由美</t>
    <phoneticPr fontId="1"/>
  </si>
  <si>
    <t>無</t>
    <phoneticPr fontId="2"/>
  </si>
  <si>
    <t>吹上　絵里香</t>
    <phoneticPr fontId="1"/>
  </si>
  <si>
    <t>ひらき薬局</t>
  </si>
  <si>
    <t>755-0096</t>
  </si>
  <si>
    <t>0836-31-1153</t>
  </si>
  <si>
    <t>0836-31-6708</t>
  </si>
  <si>
    <t>宇部市開１－３－２</t>
    <phoneticPr fontId="1"/>
  </si>
  <si>
    <t>月～水･金8:30～19:00
木･土8:30～12:00</t>
    <phoneticPr fontId="2"/>
  </si>
  <si>
    <t>山本　裕樹</t>
    <phoneticPr fontId="1"/>
  </si>
  <si>
    <t>アーチ薬局</t>
    <phoneticPr fontId="2"/>
  </si>
  <si>
    <t>0827-23-6737</t>
  </si>
  <si>
    <t>0827-23-7164</t>
  </si>
  <si>
    <t>岩国市山手町２－１８－１０</t>
    <phoneticPr fontId="1"/>
  </si>
  <si>
    <t>月～水･金9:00～18:00
木･土9:00～13:00</t>
    <phoneticPr fontId="2"/>
  </si>
  <si>
    <t>756-0813</t>
  </si>
  <si>
    <t>0836-81-4321</t>
  </si>
  <si>
    <t>0836-81-4320</t>
  </si>
  <si>
    <t>山陽小野田市住吉本町１－３－２２</t>
    <phoneticPr fontId="1"/>
  </si>
  <si>
    <t>月･火･水･金8:30～18:00
木･土8:30～12:30</t>
    <phoneticPr fontId="2"/>
  </si>
  <si>
    <t>古賀　健太郎</t>
    <phoneticPr fontId="1"/>
  </si>
  <si>
    <t>あおい薬局</t>
  </si>
  <si>
    <t>744-0014</t>
  </si>
  <si>
    <t>0833-48-6777</t>
  </si>
  <si>
    <t>0833-48-6778</t>
  </si>
  <si>
    <t>小野寺　志葉</t>
    <phoneticPr fontId="1"/>
  </si>
  <si>
    <t>月･火･水･金9:00～18:00
木9:00～17:00
土9:00～13:00</t>
    <phoneticPr fontId="1"/>
  </si>
  <si>
    <t>フラワー薬局新下関店</t>
    <phoneticPr fontId="2"/>
  </si>
  <si>
    <t>751-0873</t>
  </si>
  <si>
    <t>083-227-4173</t>
  </si>
  <si>
    <t>083-227-4174</t>
  </si>
  <si>
    <t>下関市秋根西町１－７－２４</t>
    <phoneticPr fontId="1"/>
  </si>
  <si>
    <t>月～水・金9:00～18:00
木・土9:00～13:00</t>
    <phoneticPr fontId="2"/>
  </si>
  <si>
    <t>小島　久司</t>
    <phoneticPr fontId="1"/>
  </si>
  <si>
    <t>日本調剤豊浦薬局</t>
  </si>
  <si>
    <t>759-6302</t>
  </si>
  <si>
    <t>083-775-4520</t>
  </si>
  <si>
    <t>083-775-4521</t>
  </si>
  <si>
    <t>080-2063-2757</t>
  </si>
  <si>
    <t>下関市豊浦町大字小串１０００８－１１６</t>
    <phoneticPr fontId="1"/>
  </si>
  <si>
    <t>大森　祐花、金村　綾音</t>
    <phoneticPr fontId="1"/>
  </si>
  <si>
    <t>日本調剤下関薬局</t>
  </si>
  <si>
    <t>759-6603</t>
  </si>
  <si>
    <t>083-262-3411</t>
  </si>
  <si>
    <t>083-262-3413</t>
  </si>
  <si>
    <t>月～金8:30～18:30
土8:30～12:30</t>
    <phoneticPr fontId="2"/>
  </si>
  <si>
    <t>080-1340-2322</t>
  </si>
  <si>
    <t>下関市安岡町８－５－２</t>
    <phoneticPr fontId="1"/>
  </si>
  <si>
    <t>前田　竜祐、守時　哲裕</t>
    <phoneticPr fontId="1"/>
  </si>
  <si>
    <t>下松市中市２－５－１０</t>
    <phoneticPr fontId="1"/>
  </si>
  <si>
    <t>山口県</t>
    <rPh sb="0" eb="2">
      <t>ヤマグチ</t>
    </rPh>
    <rPh sb="2" eb="3">
      <t>ケン</t>
    </rPh>
    <phoneticPr fontId="1"/>
  </si>
  <si>
    <t>ひかる薬局平生薬局</t>
    <rPh sb="5" eb="6">
      <t>タイラ</t>
    </rPh>
    <rPh sb="6" eb="7">
      <t>ナマ</t>
    </rPh>
    <rPh sb="7" eb="9">
      <t>ヤッキョク</t>
    </rPh>
    <phoneticPr fontId="2"/>
  </si>
  <si>
    <t>742-1111</t>
    <phoneticPr fontId="1"/>
  </si>
  <si>
    <t>熊毛郡平生町大字佐賀２２８７－３</t>
    <rPh sb="0" eb="3">
      <t>クマゲグン</t>
    </rPh>
    <rPh sb="3" eb="4">
      <t>タイラ</t>
    </rPh>
    <rPh sb="4" eb="5">
      <t>ナマ</t>
    </rPh>
    <rPh sb="5" eb="6">
      <t>チョウ</t>
    </rPh>
    <rPh sb="6" eb="8">
      <t>オオアザ</t>
    </rPh>
    <rPh sb="8" eb="10">
      <t>サガ</t>
    </rPh>
    <phoneticPr fontId="1"/>
  </si>
  <si>
    <t>0820-58-1192</t>
    <phoneticPr fontId="1"/>
  </si>
  <si>
    <t>0820-58-1195</t>
    <phoneticPr fontId="1"/>
  </si>
  <si>
    <t>月～水・金8:00～17:30
木7:30～15:30
土8:00～12:00</t>
    <rPh sb="0" eb="1">
      <t>ツキ</t>
    </rPh>
    <rPh sb="2" eb="3">
      <t>スイ</t>
    </rPh>
    <rPh sb="4" eb="5">
      <t>キン</t>
    </rPh>
    <rPh sb="16" eb="17">
      <t>モク</t>
    </rPh>
    <rPh sb="28" eb="29">
      <t>ツチ</t>
    </rPh>
    <phoneticPr fontId="1"/>
  </si>
  <si>
    <t>ひまわり薬局下松店</t>
    <phoneticPr fontId="1"/>
  </si>
  <si>
    <t>石丸薬局末武店</t>
    <phoneticPr fontId="1"/>
  </si>
  <si>
    <t>オリーブ薬局呼坂店</t>
    <phoneticPr fontId="1"/>
  </si>
  <si>
    <t>さくら薬局徳山中央病院前店</t>
    <phoneticPr fontId="1"/>
  </si>
  <si>
    <t>いくも薬局天神店</t>
    <phoneticPr fontId="1"/>
  </si>
  <si>
    <t>いくも薬局戎町店</t>
    <phoneticPr fontId="1"/>
  </si>
  <si>
    <t>いくも薬局八王子店</t>
    <phoneticPr fontId="1"/>
  </si>
  <si>
    <t>ヘイワ薬局佐波店</t>
    <phoneticPr fontId="1"/>
  </si>
  <si>
    <t>いちのみや薬局植松店</t>
    <phoneticPr fontId="1"/>
  </si>
  <si>
    <t>アイテル薬局山の田店</t>
    <phoneticPr fontId="1"/>
  </si>
  <si>
    <t>エスマイル薬局松小田店</t>
    <phoneticPr fontId="1"/>
  </si>
  <si>
    <t>さくら薬局長府店</t>
    <phoneticPr fontId="1"/>
  </si>
  <si>
    <t>仁成堂薬局小郡店</t>
    <phoneticPr fontId="1"/>
  </si>
  <si>
    <t>仁成堂薬局阿知須店</t>
    <phoneticPr fontId="1"/>
  </si>
  <si>
    <t>そうごう薬局宇部新川店</t>
    <phoneticPr fontId="1"/>
  </si>
  <si>
    <t>フジモト薬局西岐波店</t>
    <phoneticPr fontId="1"/>
  </si>
  <si>
    <t>西日本薬局小野田店</t>
    <phoneticPr fontId="1"/>
  </si>
  <si>
    <t>第一薬局住吉店</t>
    <phoneticPr fontId="1"/>
  </si>
  <si>
    <t>月～土9:00～18:00､19:00～22:00
日･祝9:00～22:00</t>
    <phoneticPr fontId="1"/>
  </si>
  <si>
    <t>月～水・金9:00～18:00
木・土9:00～12:30</t>
    <phoneticPr fontId="1"/>
  </si>
  <si>
    <t>月～水・金9:00～18:00
木9:00～17:00
土9:00～13:00</t>
    <phoneticPr fontId="1"/>
  </si>
  <si>
    <t>月～水・金8:30～18:00
木8:30～16:30
土8:30～12:30</t>
    <phoneticPr fontId="1"/>
  </si>
  <si>
    <t>月～水・金8:20～18:30
木8:00～16:00
土8:20～13:00</t>
    <phoneticPr fontId="1"/>
  </si>
  <si>
    <t>月～水・金9:00 ～18:00
木・土9:00 ～12:00</t>
    <phoneticPr fontId="1"/>
  </si>
  <si>
    <t>月～金8:30～18:00
土8:30～12:30</t>
    <phoneticPr fontId="1"/>
  </si>
  <si>
    <t>月～土9:30～19:00</t>
    <phoneticPr fontId="1"/>
  </si>
  <si>
    <t>月～金8:00～19:00
土8:00～17:00</t>
    <phoneticPr fontId="1"/>
  </si>
  <si>
    <t>月～水・金8:30～18:00
木8:30～12:30
土8:30～17:00</t>
    <phoneticPr fontId="1"/>
  </si>
  <si>
    <t>月～金8:15～18:00
土8:15～17:00</t>
    <phoneticPr fontId="1"/>
  </si>
  <si>
    <t>月～金8:30～18:00</t>
    <phoneticPr fontId="1"/>
  </si>
  <si>
    <t>月～金9:00～18:00
土9:00～13:00</t>
    <phoneticPr fontId="1"/>
  </si>
  <si>
    <t>月～金8:45～17:30</t>
    <phoneticPr fontId="1"/>
  </si>
  <si>
    <t>月･火･水･金9:00～18:00 
木･土9:00～12:30</t>
    <phoneticPr fontId="1"/>
  </si>
  <si>
    <t>月・火・木・金8:30～18:00
水8:30～17:00
土8:30～15:00</t>
    <phoneticPr fontId="1"/>
  </si>
  <si>
    <t>月～土8:30～21:00</t>
    <phoneticPr fontId="1"/>
  </si>
  <si>
    <t>月～金9:00～18:00
土9:00～16:00</t>
    <phoneticPr fontId="1"/>
  </si>
  <si>
    <t>月～水・金・土9:00～17:30
木9:00～12:30</t>
    <phoneticPr fontId="1"/>
  </si>
  <si>
    <t>月～金9:30～18:30
土9:30～17:30
日･祝祭日を除く</t>
    <phoneticPr fontId="1"/>
  </si>
  <si>
    <t>月～水・金9:00～18:00
木8:30～16:30
土8:30～12:30</t>
    <phoneticPr fontId="1"/>
  </si>
  <si>
    <t>月～水・金8:30～18:00
第1木・土8:30～13:00
第1以外木8:30～17:00</t>
    <phoneticPr fontId="1"/>
  </si>
  <si>
    <t>月～金9:00～18:00
土9:00～17:00</t>
    <phoneticPr fontId="1"/>
  </si>
  <si>
    <t>9:00～18:00</t>
    <phoneticPr fontId="1"/>
  </si>
  <si>
    <t>月～金8:30～17:30</t>
    <phoneticPr fontId="1"/>
  </si>
  <si>
    <t>月～金8:30～17:30
日祝・12/31～1/3 9:00～17:00</t>
    <phoneticPr fontId="1"/>
  </si>
  <si>
    <t>月～金9:00～19:00
土9:00～12:00､14:30～19:00</t>
    <phoneticPr fontId="1"/>
  </si>
  <si>
    <t>月～水・金8:30～18:30
木8:30～16:30
土8:30～12:30</t>
    <phoneticPr fontId="1"/>
  </si>
  <si>
    <t>月～金9:30～18:30
土9:30～13:30</t>
    <phoneticPr fontId="1"/>
  </si>
  <si>
    <t>月～金8:30～18:30
土8:30～16:00</t>
    <phoneticPr fontId="1"/>
  </si>
  <si>
    <t>月～水・金8:30～18:30
木8:30～17:30
土8:30～13:00</t>
    <phoneticPr fontId="1"/>
  </si>
  <si>
    <t>月～水・金9:00～18:30
木・土9:00～13:00</t>
    <phoneticPr fontId="1"/>
  </si>
  <si>
    <t>月～水・金8:30～18:30
木8:30～16:30
土8:30～17:30</t>
    <phoneticPr fontId="1"/>
  </si>
  <si>
    <t>月～金9:00～12:30、14:00～18:30
土9:00～16:30</t>
    <rPh sb="0" eb="1">
      <t>ツキ</t>
    </rPh>
    <rPh sb="2" eb="3">
      <t>キン</t>
    </rPh>
    <phoneticPr fontId="1"/>
  </si>
  <si>
    <t>月～水・金8:30～18:30
木8:30～17:00
土8:30～12:30</t>
    <phoneticPr fontId="1"/>
  </si>
  <si>
    <t>月～金8:30～18:00
第1・3・5土8:30～17:00
第2・4土8:30 ～13:00</t>
    <phoneticPr fontId="1"/>
  </si>
  <si>
    <t>月～水・金9:00～18:00
木8:00～16:00
土9:00～13:00</t>
    <phoneticPr fontId="1"/>
  </si>
  <si>
    <t>月～金8:30～18:30
土8:30～13:00</t>
    <phoneticPr fontId="1"/>
  </si>
  <si>
    <t>月・火・木・金9:00～19:00
水9:00～18:00
土9:00～12:30</t>
    <phoneticPr fontId="1"/>
  </si>
  <si>
    <t>月～水・金9:00～18:00
木8:00～16:00
土9:00～12:30</t>
    <phoneticPr fontId="1"/>
  </si>
  <si>
    <t>月・水・金9:00～18:00
火・木9:00～17:00
土9:00～13:00</t>
    <phoneticPr fontId="1"/>
  </si>
  <si>
    <t>月～水・金9:00～18:30
木8:00～16:00
土9:00～13:00</t>
    <phoneticPr fontId="1"/>
  </si>
  <si>
    <t>月･火･水･金9:00～18:30
木9:00～17:00
土9:00～13:00</t>
    <phoneticPr fontId="1"/>
  </si>
  <si>
    <t>083-250-6403</t>
    <phoneticPr fontId="1"/>
  </si>
  <si>
    <t>月～土9:00～18:00</t>
    <phoneticPr fontId="1"/>
  </si>
  <si>
    <t>月～土9:00～20:00</t>
    <phoneticPr fontId="1"/>
  </si>
  <si>
    <t>月～水・金9:00～18:00
木・土9:00～13:00</t>
    <phoneticPr fontId="1"/>
  </si>
  <si>
    <t>月～水・金8:30～18:00
木8:00～16:00
土8:30～13:00</t>
    <phoneticPr fontId="1"/>
  </si>
  <si>
    <t>月～金8:30～17:30
土8:30～12:30</t>
    <phoneticPr fontId="1"/>
  </si>
  <si>
    <t>月・火・木・金9:00～18:00
水・土9:00～12:00</t>
    <phoneticPr fontId="1"/>
  </si>
  <si>
    <t>月～水・金8:30～18:00
木8:00～16:00
土8:30～12:30</t>
    <phoneticPr fontId="1"/>
  </si>
  <si>
    <t>月～水・金8:30～18:00
木8:30～17:00
土8:30～13:00</t>
    <phoneticPr fontId="1"/>
  </si>
  <si>
    <t>月～水・金9:00～18:30
木9:00～17:00
土9:00～13:00</t>
    <phoneticPr fontId="1"/>
  </si>
  <si>
    <t>月～水・金・土8:30～20:00
木8:30～13:00</t>
    <phoneticPr fontId="1"/>
  </si>
  <si>
    <t>083-941-6416</t>
    <phoneticPr fontId="1"/>
  </si>
  <si>
    <t>月～金9:00～18:30
土9:00～17:30</t>
    <phoneticPr fontId="1"/>
  </si>
  <si>
    <t>月～土8:30～18:00</t>
    <phoneticPr fontId="1"/>
  </si>
  <si>
    <t>083-976-8400</t>
    <phoneticPr fontId="1"/>
  </si>
  <si>
    <t>0836-38-8280</t>
    <phoneticPr fontId="1"/>
  </si>
  <si>
    <t>9:00～19:00
木9:00～17:00
土9:00～13:30</t>
    <phoneticPr fontId="1"/>
  </si>
  <si>
    <t>月～金9:00～13:00、14:00～18:00</t>
    <phoneticPr fontId="1"/>
  </si>
  <si>
    <t>月～水･金9:00～18:00
木・土9:00～12:30</t>
    <phoneticPr fontId="1"/>
  </si>
  <si>
    <t>月～金9:00～17:00
土9:00～14:00</t>
    <phoneticPr fontId="1"/>
  </si>
  <si>
    <t>月～水・金9:00～19:00
木・土9:00～13:00</t>
    <phoneticPr fontId="1"/>
  </si>
  <si>
    <t>8:30～19:00</t>
    <phoneticPr fontId="1"/>
  </si>
  <si>
    <t>月～金8:30～17:30
土8:30～13:00</t>
    <phoneticPr fontId="1"/>
  </si>
  <si>
    <t>月～金8:30～17:30
土13:00～14:00</t>
    <phoneticPr fontId="1"/>
  </si>
  <si>
    <t>月～水・金9:00～18:00
木9:00～16:00
土9:00～13:00</t>
    <phoneticPr fontId="1"/>
  </si>
  <si>
    <t>月～金8:50～18:00
土8:50～12:00</t>
    <phoneticPr fontId="1"/>
  </si>
  <si>
    <t>月～金8:30～18:30
土8:30～12:30</t>
    <phoneticPr fontId="1"/>
  </si>
  <si>
    <t>月～金8:20～18:00
土8:20～12:30</t>
    <phoneticPr fontId="1"/>
  </si>
  <si>
    <t>月～金8:30～19:00 
土8:30～14:00</t>
    <phoneticPr fontId="1"/>
  </si>
  <si>
    <t>月～水・金9:00～18:00
木9:00～17:00
土9:00～12:30</t>
    <phoneticPr fontId="1"/>
  </si>
  <si>
    <t>9:00～19:30</t>
    <phoneticPr fontId="1"/>
  </si>
  <si>
    <t>0837-22-6250
（転送）</t>
    <phoneticPr fontId="1"/>
  </si>
  <si>
    <t>0836-54-4570</t>
    <phoneticPr fontId="1"/>
  </si>
  <si>
    <t>0836-84-0625</t>
    <phoneticPr fontId="1"/>
  </si>
  <si>
    <t>0836-83-2646</t>
    <phoneticPr fontId="1"/>
  </si>
  <si>
    <t>月～土8:30～17:30</t>
    <phoneticPr fontId="1"/>
  </si>
  <si>
    <t>月～金8:30～17:30
土10:00～13:00</t>
    <phoneticPr fontId="1"/>
  </si>
  <si>
    <t>月～金8:30～18:00
土8:30～12:30</t>
    <phoneticPr fontId="2"/>
  </si>
  <si>
    <t>0827-23-3422</t>
    <phoneticPr fontId="1"/>
  </si>
  <si>
    <t>0827-52-6288</t>
    <phoneticPr fontId="1"/>
  </si>
  <si>
    <t>0833-44-9500</t>
    <phoneticPr fontId="1"/>
  </si>
  <si>
    <t>0833-48-6370</t>
    <phoneticPr fontId="1"/>
  </si>
  <si>
    <t>0820-48-8800</t>
    <phoneticPr fontId="1"/>
  </si>
  <si>
    <t>0833-48-5323</t>
    <phoneticPr fontId="1"/>
  </si>
  <si>
    <t>0834-22-1923</t>
    <phoneticPr fontId="1"/>
  </si>
  <si>
    <t>0834-22-2040</t>
    <phoneticPr fontId="1"/>
  </si>
  <si>
    <t>0834-26-2490</t>
    <phoneticPr fontId="1"/>
  </si>
  <si>
    <t>0834-28-8739</t>
    <phoneticPr fontId="1"/>
  </si>
  <si>
    <t>0834-62-6526</t>
    <phoneticPr fontId="1"/>
  </si>
  <si>
    <t>0835-26-6300</t>
    <phoneticPr fontId="1"/>
  </si>
  <si>
    <t>083-227-2133</t>
    <phoneticPr fontId="1"/>
  </si>
  <si>
    <t>083-245-8439</t>
    <phoneticPr fontId="1"/>
  </si>
  <si>
    <t>083-902-2505</t>
    <phoneticPr fontId="1"/>
  </si>
  <si>
    <t>083-924-6380</t>
    <phoneticPr fontId="1"/>
  </si>
  <si>
    <t>083-941-1020</t>
    <phoneticPr fontId="1"/>
  </si>
  <si>
    <t>尾﨑　いづみ</t>
    <phoneticPr fontId="1"/>
  </si>
  <si>
    <t>北田　智子、松本　保子</t>
    <phoneticPr fontId="1"/>
  </si>
  <si>
    <t>さくら薬局ひかり店</t>
    <phoneticPr fontId="1"/>
  </si>
  <si>
    <t>中島　健太</t>
    <rPh sb="3" eb="4">
      <t>ケン</t>
    </rPh>
    <phoneticPr fontId="1"/>
  </si>
  <si>
    <t>こぐし薬局</t>
    <rPh sb="3" eb="5">
      <t>ヤッキョク</t>
    </rPh>
    <phoneticPr fontId="1"/>
  </si>
  <si>
    <t>759-6302</t>
    <phoneticPr fontId="1"/>
  </si>
  <si>
    <t>下関市豊浦町大字小串１９５－１１</t>
    <rPh sb="0" eb="2">
      <t>シモノセキ</t>
    </rPh>
    <rPh sb="2" eb="3">
      <t>シ</t>
    </rPh>
    <rPh sb="3" eb="5">
      <t>トヨウラ</t>
    </rPh>
    <rPh sb="5" eb="6">
      <t>チョウ</t>
    </rPh>
    <rPh sb="6" eb="8">
      <t>オオアザ</t>
    </rPh>
    <rPh sb="8" eb="10">
      <t>コグシ</t>
    </rPh>
    <phoneticPr fontId="1"/>
  </si>
  <si>
    <t>083-774-4030</t>
    <phoneticPr fontId="1"/>
  </si>
  <si>
    <t>083-774-4036</t>
    <phoneticPr fontId="1"/>
  </si>
  <si>
    <t>月～水・金8:30～18:00
木・土8:30～12:30</t>
    <rPh sb="0" eb="1">
      <t>ツキ</t>
    </rPh>
    <rPh sb="2" eb="3">
      <t>スイ</t>
    </rPh>
    <rPh sb="4" eb="5">
      <t>キン</t>
    </rPh>
    <rPh sb="16" eb="17">
      <t>モク</t>
    </rPh>
    <rPh sb="18" eb="19">
      <t>ツチ</t>
    </rPh>
    <phoneticPr fontId="1"/>
  </si>
  <si>
    <t>徳益　恵祐</t>
    <phoneticPr fontId="1"/>
  </si>
  <si>
    <t>原田　裕介、寺西　真理子</t>
    <phoneticPr fontId="1"/>
  </si>
  <si>
    <t>セントラル薬局</t>
    <phoneticPr fontId="1"/>
  </si>
  <si>
    <t>西村　秀治</t>
    <rPh sb="0" eb="1">
      <t>ニシ</t>
    </rPh>
    <phoneticPr fontId="1"/>
  </si>
  <si>
    <t>月～水・金8:30～18:00
木・土8:30～17:00</t>
    <phoneticPr fontId="1"/>
  </si>
  <si>
    <t>いちのみや薬局下松店</t>
    <rPh sb="7" eb="9">
      <t>シモマツ</t>
    </rPh>
    <rPh sb="9" eb="10">
      <t>テン</t>
    </rPh>
    <phoneticPr fontId="1"/>
  </si>
  <si>
    <t>744-0075</t>
    <phoneticPr fontId="1"/>
  </si>
  <si>
    <t>下松市瑞穂町１－６－５</t>
    <rPh sb="0" eb="2">
      <t>シモマツ</t>
    </rPh>
    <rPh sb="2" eb="3">
      <t>シ</t>
    </rPh>
    <rPh sb="3" eb="6">
      <t>ミズホチョウ</t>
    </rPh>
    <phoneticPr fontId="1"/>
  </si>
  <si>
    <t>0833-48-5331</t>
    <phoneticPr fontId="1"/>
  </si>
  <si>
    <t>0833-48-5332</t>
    <phoneticPr fontId="1"/>
  </si>
  <si>
    <t>月～金8:30～18:00
土8:30～16:00</t>
    <rPh sb="0" eb="1">
      <t>ツキ</t>
    </rPh>
    <rPh sb="2" eb="3">
      <t>キン</t>
    </rPh>
    <rPh sb="14" eb="15">
      <t>ツチ</t>
    </rPh>
    <phoneticPr fontId="1"/>
  </si>
  <si>
    <t>小嶋　利久</t>
    <phoneticPr fontId="1"/>
  </si>
  <si>
    <t>松村　華菜子</t>
    <phoneticPr fontId="1"/>
  </si>
  <si>
    <t>武居　稚子、林　希実</t>
    <rPh sb="6" eb="7">
      <t>ハヤシ</t>
    </rPh>
    <rPh sb="8" eb="10">
      <t>ノゾミ</t>
    </rPh>
    <phoneticPr fontId="1"/>
  </si>
  <si>
    <t>山口　壽美子、安楽　敦子</t>
    <phoneticPr fontId="1"/>
  </si>
  <si>
    <t>マリン薬局</t>
    <rPh sb="3" eb="5">
      <t>ヤッキョク</t>
    </rPh>
    <phoneticPr fontId="1"/>
  </si>
  <si>
    <t>755-0052</t>
    <phoneticPr fontId="1"/>
  </si>
  <si>
    <t>宇部市西本町２－１３－２５</t>
    <rPh sb="0" eb="3">
      <t>ウベシ</t>
    </rPh>
    <rPh sb="3" eb="6">
      <t>ニシホンチョウ</t>
    </rPh>
    <phoneticPr fontId="1"/>
  </si>
  <si>
    <t>0836-39-8314</t>
    <phoneticPr fontId="1"/>
  </si>
  <si>
    <t>月・火・水・金8:30～18:00
木・土8:30～12:30</t>
    <rPh sb="0" eb="1">
      <t>ツキ</t>
    </rPh>
    <rPh sb="2" eb="3">
      <t>ヒ</t>
    </rPh>
    <rPh sb="4" eb="5">
      <t>スイ</t>
    </rPh>
    <rPh sb="6" eb="7">
      <t>キン</t>
    </rPh>
    <rPh sb="18" eb="19">
      <t>モク</t>
    </rPh>
    <rPh sb="20" eb="21">
      <t>ツチ</t>
    </rPh>
    <phoneticPr fontId="1"/>
  </si>
  <si>
    <t>無</t>
    <rPh sb="0" eb="1">
      <t>ナシ</t>
    </rPh>
    <phoneticPr fontId="1"/>
  </si>
  <si>
    <t>0836-35-5631</t>
    <phoneticPr fontId="1"/>
  </si>
  <si>
    <t>0836-35-5631
転送</t>
    <phoneticPr fontId="1"/>
  </si>
  <si>
    <t>戸部田　奈津子</t>
    <rPh sb="0" eb="1">
      <t>ト</t>
    </rPh>
    <rPh sb="1" eb="2">
      <t>ベ</t>
    </rPh>
    <rPh sb="2" eb="3">
      <t>タ</t>
    </rPh>
    <rPh sb="4" eb="7">
      <t>ナツコ</t>
    </rPh>
    <phoneticPr fontId="1"/>
  </si>
  <si>
    <t>小屋敷　淳子</t>
    <rPh sb="0" eb="1">
      <t>コ</t>
    </rPh>
    <rPh sb="1" eb="3">
      <t>ヤシキ</t>
    </rPh>
    <rPh sb="4" eb="6">
      <t>ジュンコ</t>
    </rPh>
    <phoneticPr fontId="1"/>
  </si>
  <si>
    <t>加納　珠依</t>
    <rPh sb="0" eb="2">
      <t>カノウ</t>
    </rPh>
    <rPh sb="3" eb="4">
      <t>タマ</t>
    </rPh>
    <rPh sb="4" eb="5">
      <t>イ</t>
    </rPh>
    <phoneticPr fontId="1"/>
  </si>
  <si>
    <t>川上　英宏、柴田　佳惠</t>
    <phoneticPr fontId="1"/>
  </si>
  <si>
    <t>へき中央薬局</t>
    <rPh sb="2" eb="4">
      <t>チュウオウ</t>
    </rPh>
    <rPh sb="4" eb="6">
      <t>ヤッキョク</t>
    </rPh>
    <phoneticPr fontId="1"/>
  </si>
  <si>
    <t>759-4402</t>
    <phoneticPr fontId="1"/>
  </si>
  <si>
    <t>長門市日置中２４８８－４</t>
    <rPh sb="0" eb="1">
      <t>ナガ</t>
    </rPh>
    <rPh sb="1" eb="2">
      <t>モン</t>
    </rPh>
    <rPh sb="2" eb="3">
      <t>シ</t>
    </rPh>
    <rPh sb="3" eb="4">
      <t>ニチ</t>
    </rPh>
    <rPh sb="4" eb="5">
      <t>オ</t>
    </rPh>
    <rPh sb="5" eb="6">
      <t>ナカ</t>
    </rPh>
    <phoneticPr fontId="1"/>
  </si>
  <si>
    <t>0837-37-5300</t>
    <phoneticPr fontId="1"/>
  </si>
  <si>
    <t>0837-37-2580</t>
    <phoneticPr fontId="1"/>
  </si>
  <si>
    <t>月～金8:30～17:15
土8:30～12:30</t>
    <rPh sb="0" eb="1">
      <t>ツキ</t>
    </rPh>
    <rPh sb="2" eb="3">
      <t>キン</t>
    </rPh>
    <rPh sb="14" eb="15">
      <t>ツチ</t>
    </rPh>
    <phoneticPr fontId="1"/>
  </si>
  <si>
    <t>髙田　陽子</t>
    <rPh sb="0" eb="2">
      <t>タカダ</t>
    </rPh>
    <rPh sb="3" eb="5">
      <t>ヨウコ</t>
    </rPh>
    <phoneticPr fontId="1"/>
  </si>
  <si>
    <t>大谷　嘉嗣、岡本　俊一</t>
    <rPh sb="6" eb="8">
      <t>オカモト</t>
    </rPh>
    <rPh sb="9" eb="10">
      <t>シュン</t>
    </rPh>
    <rPh sb="10" eb="11">
      <t>イチ</t>
    </rPh>
    <phoneticPr fontId="1"/>
  </si>
  <si>
    <t>35</t>
  </si>
  <si>
    <t>ミドリ薬局</t>
  </si>
  <si>
    <t>746-0038</t>
  </si>
  <si>
    <t>0834-63-0985</t>
  </si>
  <si>
    <t>0834-63-4423</t>
  </si>
  <si>
    <t>月･火･水･金8:00～18:00
木8:00～12:00</t>
    <phoneticPr fontId="2"/>
  </si>
  <si>
    <t>周南市福川３－１１－１８</t>
    <phoneticPr fontId="1"/>
  </si>
  <si>
    <t>今岡　慎也</t>
    <phoneticPr fontId="1"/>
  </si>
  <si>
    <t>746-0039</t>
  </si>
  <si>
    <t>0834-34-1240</t>
  </si>
  <si>
    <t>0834-34-1241</t>
  </si>
  <si>
    <t>月･火･水･金8:30～18:00
木8:00～16:00
土8:30～12:00</t>
    <phoneticPr fontId="2"/>
  </si>
  <si>
    <t>0834-34-1240</t>
    <phoneticPr fontId="2"/>
  </si>
  <si>
    <t>周南市富田新町１－９－２４</t>
    <phoneticPr fontId="1"/>
  </si>
  <si>
    <t>井向　雅美、井向　美弥子</t>
    <phoneticPr fontId="1"/>
  </si>
  <si>
    <t>秋本薬局細江店</t>
    <phoneticPr fontId="2"/>
  </si>
  <si>
    <t>750-0016</t>
  </si>
  <si>
    <t>083-229-3312</t>
  </si>
  <si>
    <t>083-229-3313</t>
  </si>
  <si>
    <t>月～土9:00～18:00</t>
    <phoneticPr fontId="2"/>
  </si>
  <si>
    <t>083-229-3312</t>
    <phoneticPr fontId="2"/>
  </si>
  <si>
    <t>下関市細江町３－３－１－１F</t>
    <phoneticPr fontId="1"/>
  </si>
  <si>
    <t>秋本　栞里</t>
    <phoneticPr fontId="1"/>
  </si>
  <si>
    <t>パワフル薬局小月店</t>
    <phoneticPr fontId="2"/>
  </si>
  <si>
    <t>750-1144</t>
  </si>
  <si>
    <t>083-250-8626</t>
  </si>
  <si>
    <t>083-250-8627</t>
  </si>
  <si>
    <t>月～金8:00～18:00
土8:00～16:00</t>
    <phoneticPr fontId="2"/>
  </si>
  <si>
    <t>090-7135-4308</t>
    <phoneticPr fontId="2"/>
  </si>
  <si>
    <t>下関市小月茶屋１－８－２０</t>
    <phoneticPr fontId="1"/>
  </si>
  <si>
    <t>吉田　力久</t>
    <phoneticPr fontId="1"/>
  </si>
  <si>
    <t>不動薬局御堀店</t>
    <phoneticPr fontId="2"/>
  </si>
  <si>
    <t>083-925-7442</t>
  </si>
  <si>
    <t>083-925-7443</t>
  </si>
  <si>
    <t>月～金8:30～18:30
土8:30～12:30</t>
    <rPh sb="0" eb="1">
      <t>ゲツ</t>
    </rPh>
    <rPh sb="2" eb="3">
      <t>キン</t>
    </rPh>
    <rPh sb="14" eb="15">
      <t>ド</t>
    </rPh>
    <phoneticPr fontId="2"/>
  </si>
  <si>
    <t>083-925-7442</t>
    <phoneticPr fontId="2"/>
  </si>
  <si>
    <t>山口市大内御堀１－６－１</t>
    <phoneticPr fontId="1"/>
  </si>
  <si>
    <t>崎部　泰広、木原　亜弓</t>
    <phoneticPr fontId="1"/>
  </si>
  <si>
    <t>フェアリー薬局山口店</t>
    <phoneticPr fontId="1"/>
  </si>
  <si>
    <t>あおば薬局</t>
  </si>
  <si>
    <t>755-0005</t>
  </si>
  <si>
    <t>0836-35-5572</t>
  </si>
  <si>
    <t>宇部市五十目山町１５－２</t>
    <phoneticPr fontId="2"/>
  </si>
  <si>
    <t>月・火・水・金9:00～18:30
（12/30は17:30）
木9:00～17:00</t>
    <phoneticPr fontId="1"/>
  </si>
  <si>
    <t>0836-35-5571</t>
    <phoneticPr fontId="1"/>
  </si>
  <si>
    <t>0836-35-5571
転送</t>
    <rPh sb="13" eb="15">
      <t>テンソウ</t>
    </rPh>
    <phoneticPr fontId="2"/>
  </si>
  <si>
    <t>奥村　秀樹</t>
    <phoneticPr fontId="1"/>
  </si>
  <si>
    <t>たにだ薬局中尾店</t>
    <rPh sb="3" eb="5">
      <t>ヤ</t>
    </rPh>
    <rPh sb="5" eb="7">
      <t>ナカオ</t>
    </rPh>
    <rPh sb="7" eb="8">
      <t>テン</t>
    </rPh>
    <phoneticPr fontId="2"/>
  </si>
  <si>
    <t>755-0073</t>
  </si>
  <si>
    <t>0836-39-7431</t>
    <phoneticPr fontId="2"/>
  </si>
  <si>
    <t>0836-39-0088</t>
    <phoneticPr fontId="2"/>
  </si>
  <si>
    <t>月・火・木・金8:30～18:30
水8:30～16:30
土8:30～13:30</t>
    <rPh sb="0" eb="1">
      <t>ゲツ</t>
    </rPh>
    <rPh sb="2" eb="3">
      <t>カ</t>
    </rPh>
    <rPh sb="4" eb="5">
      <t>モク</t>
    </rPh>
    <rPh sb="6" eb="7">
      <t>キン</t>
    </rPh>
    <rPh sb="18" eb="19">
      <t>スイ</t>
    </rPh>
    <rPh sb="30" eb="31">
      <t>ド</t>
    </rPh>
    <phoneticPr fontId="2"/>
  </si>
  <si>
    <t>宇部市中尾１－７－１３</t>
    <phoneticPr fontId="2"/>
  </si>
  <si>
    <t>谷田　繁夫</t>
    <phoneticPr fontId="1"/>
  </si>
  <si>
    <t>オーランド薬局</t>
  </si>
  <si>
    <t>755-0082</t>
  </si>
  <si>
    <t>宇部市東小羽山町4-1-5</t>
  </si>
  <si>
    <t>0836-37-5101</t>
  </si>
  <si>
    <t>0836-37-5102</t>
  </si>
  <si>
    <t>月･水･金･土 8:30～18:00</t>
    <phoneticPr fontId="2"/>
  </si>
  <si>
    <t>070-4133-5723</t>
    <phoneticPr fontId="2"/>
  </si>
  <si>
    <t>南口　夕起子</t>
    <phoneticPr fontId="1"/>
  </si>
  <si>
    <t>田邊　直子、秋定　加津恵、阿部　修</t>
    <rPh sb="6" eb="7">
      <t>アキ</t>
    </rPh>
    <rPh sb="7" eb="8">
      <t>テイ</t>
    </rPh>
    <rPh sb="9" eb="12">
      <t>カツエ</t>
    </rPh>
    <rPh sb="13" eb="15">
      <t>アベ</t>
    </rPh>
    <rPh sb="16" eb="17">
      <t>シュウ</t>
    </rPh>
    <phoneticPr fontId="1"/>
  </si>
  <si>
    <t>田中　泰子、木村　実穂</t>
    <rPh sb="0" eb="2">
      <t>タナカ</t>
    </rPh>
    <rPh sb="3" eb="5">
      <t>ヤスコ</t>
    </rPh>
    <phoneticPr fontId="1"/>
  </si>
  <si>
    <t>小柳　佳子、得田　まや、安永　瞬</t>
    <phoneticPr fontId="1"/>
  </si>
  <si>
    <t>中野　大地、嶋田　彩、杉江　大、広田　奈緒美、吉本　美里、松岡　千春、尼田　朋可</t>
    <phoneticPr fontId="1"/>
  </si>
  <si>
    <t>萩山　真奈美、相本　由美、高橋　由希子、中山　美穂、徳重　智佐、古川　琢人、松本　圭代</t>
    <rPh sb="13" eb="15">
      <t>タカハシ</t>
    </rPh>
    <rPh sb="16" eb="19">
      <t>ユキコ</t>
    </rPh>
    <phoneticPr fontId="1"/>
  </si>
  <si>
    <t>久保田　考一、兼國　里枝、田村　紀子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</si>
</sst>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0"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6" fillId="0" borderId="9" xfId="0" applyFont="1" applyFill="1" applyBorder="1" applyAlignment="1">
      <alignment horizontal="center" vertical="center" wrapText="1"/>
    </xf>
    <xf numFmtId="0" fontId="6" fillId="0" borderId="0" xfId="0" applyFont="1" applyFill="1" applyBorder="1" applyAlignment="1">
      <alignment vertical="center"/>
    </xf>
    <xf numFmtId="0" fontId="3" fillId="0" borderId="2" xfId="0" applyFont="1" applyFill="1" applyBorder="1" applyAlignment="1">
      <alignment vertical="center"/>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Fill="1" applyBorder="1"/>
    <xf numFmtId="0" fontId="7" fillId="0" borderId="0" xfId="0" applyFont="1" applyFill="1"/>
    <xf numFmtId="0" fontId="7" fillId="0" borderId="0" xfId="0" applyFont="1" applyFill="1" applyAlignment="1">
      <alignment wrapText="1"/>
    </xf>
    <xf numFmtId="176" fontId="7" fillId="0" borderId="0" xfId="0" applyNumberFormat="1" applyFont="1" applyFill="1" applyAlignment="1">
      <alignment wrapText="1"/>
    </xf>
    <xf numFmtId="0" fontId="8" fillId="0" borderId="1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13"/>
  <sheetViews>
    <sheetView tabSelected="1" zoomScaleNormal="100" workbookViewId="0">
      <pane ySplit="4" topLeftCell="A111" activePane="bottomLeft" state="frozen"/>
      <selection pane="bottomLeft" activeCell="A114" sqref="A114"/>
    </sheetView>
  </sheetViews>
  <sheetFormatPr defaultColWidth="9" defaultRowHeight="13.5" x14ac:dyDescent="0.15"/>
  <cols>
    <col min="1" max="1" width="5.125" style="11" customWidth="1"/>
    <col min="2" max="2" width="7.75" style="12" customWidth="1"/>
    <col min="3" max="3" width="9" style="12"/>
    <col min="4" max="4" width="35.625" style="13" customWidth="1"/>
    <col min="5" max="5" width="10.625" style="12" customWidth="1"/>
    <col min="6" max="6" width="30.625" style="14" customWidth="1"/>
    <col min="7" max="8" width="14.625" style="12" customWidth="1"/>
    <col min="9" max="9" width="30.625" style="13" customWidth="1"/>
    <col min="10" max="10" width="10.625" style="13" customWidth="1"/>
    <col min="11" max="11" width="14.625" style="13" customWidth="1"/>
    <col min="12" max="12" width="8.625" style="12" customWidth="1"/>
    <col min="13" max="13" width="30.625" style="13" customWidth="1"/>
    <col min="14" max="16384" width="9" style="11"/>
  </cols>
  <sheetData>
    <row r="1" spans="1:13" s="3" customFormat="1" ht="22.5" customHeight="1" x14ac:dyDescent="0.15">
      <c r="A1" s="39" t="s">
        <v>494</v>
      </c>
      <c r="B1" s="39"/>
      <c r="C1" s="39"/>
      <c r="D1" s="39"/>
      <c r="E1" s="39"/>
      <c r="F1" s="39"/>
      <c r="G1" s="39"/>
      <c r="H1" s="39"/>
      <c r="I1" s="39"/>
      <c r="J1" s="39"/>
      <c r="K1" s="39"/>
      <c r="L1" s="39"/>
      <c r="M1" s="39"/>
    </row>
    <row r="2" spans="1:13" s="3" customFormat="1" ht="22.5" customHeight="1" thickBot="1" x14ac:dyDescent="0.2">
      <c r="A2" s="1"/>
      <c r="B2" s="2"/>
      <c r="C2" s="2"/>
      <c r="D2" s="2"/>
      <c r="E2" s="2"/>
      <c r="F2" s="2"/>
      <c r="G2" s="2"/>
      <c r="H2" s="2"/>
      <c r="I2" s="2"/>
      <c r="J2" s="2"/>
      <c r="K2" s="2"/>
      <c r="L2" s="2"/>
      <c r="M2" s="2"/>
    </row>
    <row r="3" spans="1:13" s="3" customFormat="1" ht="21" customHeight="1" thickBot="1" x14ac:dyDescent="0.2">
      <c r="A3" s="6"/>
      <c r="B3" s="35" t="s">
        <v>391</v>
      </c>
      <c r="C3" s="36"/>
      <c r="D3" s="36"/>
      <c r="E3" s="36"/>
      <c r="F3" s="36"/>
      <c r="G3" s="36"/>
      <c r="H3" s="36"/>
      <c r="I3" s="36"/>
      <c r="J3" s="36"/>
      <c r="K3" s="37"/>
      <c r="L3" s="35" t="s">
        <v>392</v>
      </c>
      <c r="M3" s="38"/>
    </row>
    <row r="4" spans="1:13" s="5" customFormat="1" ht="49.5" customHeight="1" x14ac:dyDescent="0.15">
      <c r="A4" s="7" t="s">
        <v>493</v>
      </c>
      <c r="B4" s="8" t="s">
        <v>400</v>
      </c>
      <c r="C4" s="8" t="s">
        <v>393</v>
      </c>
      <c r="D4" s="8" t="s">
        <v>394</v>
      </c>
      <c r="E4" s="8" t="s">
        <v>395</v>
      </c>
      <c r="F4" s="9" t="s">
        <v>403</v>
      </c>
      <c r="G4" s="8" t="s">
        <v>396</v>
      </c>
      <c r="H4" s="8" t="s">
        <v>397</v>
      </c>
      <c r="I4" s="8" t="s">
        <v>492</v>
      </c>
      <c r="J4" s="8" t="s">
        <v>402</v>
      </c>
      <c r="K4" s="8" t="s">
        <v>398</v>
      </c>
      <c r="L4" s="4" t="s">
        <v>401</v>
      </c>
      <c r="M4" s="10" t="s">
        <v>399</v>
      </c>
    </row>
    <row r="5" spans="1:13" s="20" customFormat="1" ht="99.95" customHeight="1" x14ac:dyDescent="0.15">
      <c r="A5" s="15">
        <v>1</v>
      </c>
      <c r="B5" s="16">
        <v>35</v>
      </c>
      <c r="C5" s="16" t="s">
        <v>21</v>
      </c>
      <c r="D5" s="17" t="s">
        <v>240</v>
      </c>
      <c r="E5" s="16" t="s">
        <v>241</v>
      </c>
      <c r="F5" s="18" t="s">
        <v>404</v>
      </c>
      <c r="G5" s="16" t="s">
        <v>658</v>
      </c>
      <c r="H5" s="16" t="s">
        <v>242</v>
      </c>
      <c r="I5" s="17" t="s">
        <v>577</v>
      </c>
      <c r="J5" s="17" t="s">
        <v>0</v>
      </c>
      <c r="K5" s="17" t="s">
        <v>658</v>
      </c>
      <c r="L5" s="16">
        <v>1</v>
      </c>
      <c r="M5" s="19" t="s">
        <v>243</v>
      </c>
    </row>
    <row r="6" spans="1:13" s="20" customFormat="1" ht="99.95" customHeight="1" x14ac:dyDescent="0.15">
      <c r="A6" s="15">
        <v>2</v>
      </c>
      <c r="B6" s="16">
        <v>35</v>
      </c>
      <c r="C6" s="21" t="s">
        <v>21</v>
      </c>
      <c r="D6" s="21" t="s">
        <v>512</v>
      </c>
      <c r="E6" s="21" t="s">
        <v>263</v>
      </c>
      <c r="F6" s="22" t="s">
        <v>515</v>
      </c>
      <c r="G6" s="21" t="s">
        <v>513</v>
      </c>
      <c r="H6" s="21" t="s">
        <v>514</v>
      </c>
      <c r="I6" s="22" t="s">
        <v>516</v>
      </c>
      <c r="J6" s="21" t="s">
        <v>503</v>
      </c>
      <c r="K6" s="17"/>
      <c r="L6" s="16">
        <v>1</v>
      </c>
      <c r="M6" s="19" t="s">
        <v>675</v>
      </c>
    </row>
    <row r="7" spans="1:13" s="20" customFormat="1" ht="99.95" customHeight="1" x14ac:dyDescent="0.15">
      <c r="A7" s="15">
        <v>3</v>
      </c>
      <c r="B7" s="16">
        <v>35</v>
      </c>
      <c r="C7" s="16" t="s">
        <v>21</v>
      </c>
      <c r="D7" s="17" t="s">
        <v>262</v>
      </c>
      <c r="E7" s="16" t="s">
        <v>263</v>
      </c>
      <c r="F7" s="18" t="s">
        <v>405</v>
      </c>
      <c r="G7" s="16" t="s">
        <v>264</v>
      </c>
      <c r="H7" s="16" t="s">
        <v>264</v>
      </c>
      <c r="I7" s="17" t="s">
        <v>578</v>
      </c>
      <c r="J7" s="17" t="s">
        <v>1</v>
      </c>
      <c r="K7" s="17"/>
      <c r="L7" s="16">
        <v>2</v>
      </c>
      <c r="M7" s="19" t="s">
        <v>676</v>
      </c>
    </row>
    <row r="8" spans="1:13" s="20" customFormat="1" ht="99.95" customHeight="1" x14ac:dyDescent="0.15">
      <c r="A8" s="15">
        <v>4</v>
      </c>
      <c r="B8" s="16">
        <v>35</v>
      </c>
      <c r="C8" s="16" t="s">
        <v>21</v>
      </c>
      <c r="D8" s="17" t="s">
        <v>495</v>
      </c>
      <c r="E8" s="16" t="s">
        <v>496</v>
      </c>
      <c r="F8" s="18" t="s">
        <v>497</v>
      </c>
      <c r="G8" s="16" t="s">
        <v>498</v>
      </c>
      <c r="H8" s="16" t="s">
        <v>499</v>
      </c>
      <c r="I8" s="17" t="s">
        <v>500</v>
      </c>
      <c r="J8" s="17" t="s">
        <v>501</v>
      </c>
      <c r="K8" s="17"/>
      <c r="L8" s="16">
        <v>1</v>
      </c>
      <c r="M8" s="19" t="s">
        <v>710</v>
      </c>
    </row>
    <row r="9" spans="1:13" s="20" customFormat="1" ht="99.95" customHeight="1" x14ac:dyDescent="0.15">
      <c r="A9" s="15">
        <v>5</v>
      </c>
      <c r="B9" s="16">
        <v>35</v>
      </c>
      <c r="C9" s="16" t="s">
        <v>21</v>
      </c>
      <c r="D9" s="17" t="s">
        <v>20</v>
      </c>
      <c r="E9" s="16" t="s">
        <v>350</v>
      </c>
      <c r="F9" s="18" t="s">
        <v>406</v>
      </c>
      <c r="G9" s="16" t="s">
        <v>351</v>
      </c>
      <c r="H9" s="16" t="s">
        <v>352</v>
      </c>
      <c r="I9" s="17" t="s">
        <v>353</v>
      </c>
      <c r="J9" s="17"/>
      <c r="K9" s="17"/>
      <c r="L9" s="16">
        <v>1</v>
      </c>
      <c r="M9" s="19" t="s">
        <v>354</v>
      </c>
    </row>
    <row r="10" spans="1:13" s="20" customFormat="1" ht="99.95" customHeight="1" x14ac:dyDescent="0.15">
      <c r="A10" s="15">
        <v>6</v>
      </c>
      <c r="B10" s="16">
        <v>35</v>
      </c>
      <c r="C10" s="16" t="s">
        <v>21</v>
      </c>
      <c r="D10" s="17" t="s">
        <v>112</v>
      </c>
      <c r="E10" s="16" t="s">
        <v>113</v>
      </c>
      <c r="F10" s="18" t="s">
        <v>407</v>
      </c>
      <c r="G10" s="16" t="s">
        <v>659</v>
      </c>
      <c r="H10" s="16" t="s">
        <v>114</v>
      </c>
      <c r="I10" s="17" t="s">
        <v>580</v>
      </c>
      <c r="J10" s="17" t="s">
        <v>0</v>
      </c>
      <c r="K10" s="17" t="s">
        <v>659</v>
      </c>
      <c r="L10" s="16">
        <v>1</v>
      </c>
      <c r="M10" s="19" t="s">
        <v>115</v>
      </c>
    </row>
    <row r="11" spans="1:13" s="20" customFormat="1" ht="99.95" customHeight="1" x14ac:dyDescent="0.15">
      <c r="A11" s="15">
        <v>7</v>
      </c>
      <c r="B11" s="16">
        <v>35</v>
      </c>
      <c r="C11" s="16" t="s">
        <v>21</v>
      </c>
      <c r="D11" s="17" t="s">
        <v>213</v>
      </c>
      <c r="E11" s="16" t="s">
        <v>113</v>
      </c>
      <c r="F11" s="18" t="s">
        <v>408</v>
      </c>
      <c r="G11" s="16" t="s">
        <v>214</v>
      </c>
      <c r="H11" s="16" t="s">
        <v>215</v>
      </c>
      <c r="I11" s="17" t="s">
        <v>579</v>
      </c>
      <c r="J11" s="17" t="s">
        <v>0</v>
      </c>
      <c r="K11" s="17" t="s">
        <v>4</v>
      </c>
      <c r="L11" s="16">
        <v>3</v>
      </c>
      <c r="M11" s="19" t="s">
        <v>216</v>
      </c>
    </row>
    <row r="12" spans="1:13" s="20" customFormat="1" ht="99.95" customHeight="1" x14ac:dyDescent="0.15">
      <c r="A12" s="15">
        <v>8</v>
      </c>
      <c r="B12" s="16">
        <v>35</v>
      </c>
      <c r="C12" s="16" t="s">
        <v>21</v>
      </c>
      <c r="D12" s="17" t="s">
        <v>72</v>
      </c>
      <c r="E12" s="16" t="s">
        <v>73</v>
      </c>
      <c r="F12" s="18" t="s">
        <v>409</v>
      </c>
      <c r="G12" s="16" t="s">
        <v>74</v>
      </c>
      <c r="H12" s="16" t="s">
        <v>75</v>
      </c>
      <c r="I12" s="17" t="s">
        <v>581</v>
      </c>
      <c r="J12" s="17" t="s">
        <v>0</v>
      </c>
      <c r="K12" s="17" t="s">
        <v>4</v>
      </c>
      <c r="L12" s="16">
        <v>1</v>
      </c>
      <c r="M12" s="19" t="s">
        <v>76</v>
      </c>
    </row>
    <row r="13" spans="1:13" s="20" customFormat="1" ht="99.95" customHeight="1" x14ac:dyDescent="0.15">
      <c r="A13" s="15">
        <v>9</v>
      </c>
      <c r="B13" s="16">
        <v>35</v>
      </c>
      <c r="C13" s="16" t="s">
        <v>21</v>
      </c>
      <c r="D13" s="17" t="s">
        <v>6</v>
      </c>
      <c r="E13" s="16" t="s">
        <v>73</v>
      </c>
      <c r="F13" s="18" t="s">
        <v>410</v>
      </c>
      <c r="G13" s="16" t="s">
        <v>209</v>
      </c>
      <c r="H13" s="16" t="s">
        <v>210</v>
      </c>
      <c r="I13" s="17" t="s">
        <v>582</v>
      </c>
      <c r="J13" s="17" t="s">
        <v>0</v>
      </c>
      <c r="K13" s="17" t="s">
        <v>211</v>
      </c>
      <c r="L13" s="16">
        <v>1</v>
      </c>
      <c r="M13" s="19" t="s">
        <v>212</v>
      </c>
    </row>
    <row r="14" spans="1:13" s="20" customFormat="1" ht="99.95" customHeight="1" x14ac:dyDescent="0.15">
      <c r="A14" s="15">
        <v>10</v>
      </c>
      <c r="B14" s="16">
        <v>35</v>
      </c>
      <c r="C14" s="16" t="s">
        <v>21</v>
      </c>
      <c r="D14" s="17" t="s">
        <v>9</v>
      </c>
      <c r="E14" s="16" t="s">
        <v>160</v>
      </c>
      <c r="F14" s="18" t="s">
        <v>411</v>
      </c>
      <c r="G14" s="16" t="s">
        <v>161</v>
      </c>
      <c r="H14" s="16" t="s">
        <v>162</v>
      </c>
      <c r="I14" s="17" t="s">
        <v>583</v>
      </c>
      <c r="J14" s="17" t="s">
        <v>0</v>
      </c>
      <c r="K14" s="17" t="s">
        <v>4</v>
      </c>
      <c r="L14" s="16">
        <v>1</v>
      </c>
      <c r="M14" s="19" t="s">
        <v>163</v>
      </c>
    </row>
    <row r="15" spans="1:13" s="28" customFormat="1" ht="99.95" customHeight="1" x14ac:dyDescent="0.15">
      <c r="A15" s="15">
        <v>11</v>
      </c>
      <c r="B15" s="16">
        <v>35</v>
      </c>
      <c r="C15" s="25" t="s">
        <v>552</v>
      </c>
      <c r="D15" s="25" t="s">
        <v>553</v>
      </c>
      <c r="E15" s="25" t="s">
        <v>554</v>
      </c>
      <c r="F15" s="26" t="s">
        <v>555</v>
      </c>
      <c r="G15" s="25" t="s">
        <v>556</v>
      </c>
      <c r="H15" s="25" t="s">
        <v>557</v>
      </c>
      <c r="I15" s="26" t="s">
        <v>558</v>
      </c>
      <c r="J15" s="25" t="s">
        <v>501</v>
      </c>
      <c r="K15" s="25"/>
      <c r="L15" s="27">
        <v>1</v>
      </c>
      <c r="M15" s="29" t="s">
        <v>502</v>
      </c>
    </row>
    <row r="16" spans="1:13" s="20" customFormat="1" ht="99.95" customHeight="1" x14ac:dyDescent="0.15">
      <c r="A16" s="15">
        <v>12</v>
      </c>
      <c r="B16" s="16">
        <v>35</v>
      </c>
      <c r="C16" s="16" t="s">
        <v>21</v>
      </c>
      <c r="D16" s="17" t="s">
        <v>317</v>
      </c>
      <c r="E16" s="16" t="s">
        <v>318</v>
      </c>
      <c r="F16" s="18" t="s">
        <v>412</v>
      </c>
      <c r="G16" s="16" t="s">
        <v>319</v>
      </c>
      <c r="H16" s="16" t="s">
        <v>320</v>
      </c>
      <c r="I16" s="17" t="s">
        <v>584</v>
      </c>
      <c r="J16" s="17" t="s">
        <v>0</v>
      </c>
      <c r="K16" s="17" t="s">
        <v>4</v>
      </c>
      <c r="L16" s="16">
        <v>1</v>
      </c>
      <c r="M16" s="19" t="s">
        <v>321</v>
      </c>
    </row>
    <row r="17" spans="1:13" s="20" customFormat="1" ht="99.95" customHeight="1" x14ac:dyDescent="0.15">
      <c r="A17" s="15">
        <v>13</v>
      </c>
      <c r="B17" s="16">
        <v>35</v>
      </c>
      <c r="C17" s="16" t="s">
        <v>21</v>
      </c>
      <c r="D17" s="17" t="s">
        <v>355</v>
      </c>
      <c r="E17" s="16" t="s">
        <v>356</v>
      </c>
      <c r="F17" s="18" t="s">
        <v>413</v>
      </c>
      <c r="G17" s="16" t="s">
        <v>357</v>
      </c>
      <c r="H17" s="16" t="s">
        <v>358</v>
      </c>
      <c r="I17" s="17" t="s">
        <v>585</v>
      </c>
      <c r="J17" s="17" t="s">
        <v>0</v>
      </c>
      <c r="K17" s="17" t="s">
        <v>359</v>
      </c>
      <c r="L17" s="16">
        <v>3</v>
      </c>
      <c r="M17" s="19" t="s">
        <v>784</v>
      </c>
    </row>
    <row r="18" spans="1:13" s="20" customFormat="1" ht="99.95" customHeight="1" x14ac:dyDescent="0.15">
      <c r="A18" s="15">
        <v>14</v>
      </c>
      <c r="B18" s="16">
        <v>35</v>
      </c>
      <c r="C18" s="16" t="s">
        <v>21</v>
      </c>
      <c r="D18" s="17" t="s">
        <v>58</v>
      </c>
      <c r="E18" s="16" t="s">
        <v>59</v>
      </c>
      <c r="F18" s="18" t="s">
        <v>414</v>
      </c>
      <c r="G18" s="16" t="s">
        <v>60</v>
      </c>
      <c r="H18" s="16" t="s">
        <v>61</v>
      </c>
      <c r="I18" s="17" t="s">
        <v>583</v>
      </c>
      <c r="J18" s="17" t="s">
        <v>0</v>
      </c>
      <c r="K18" s="17" t="s">
        <v>62</v>
      </c>
      <c r="L18" s="16">
        <v>1</v>
      </c>
      <c r="M18" s="19" t="s">
        <v>63</v>
      </c>
    </row>
    <row r="19" spans="1:13" s="20" customFormat="1" ht="99.95" customHeight="1" x14ac:dyDescent="0.15">
      <c r="A19" s="15">
        <v>15</v>
      </c>
      <c r="B19" s="16">
        <v>35</v>
      </c>
      <c r="C19" s="16" t="s">
        <v>21</v>
      </c>
      <c r="D19" s="17" t="s">
        <v>105</v>
      </c>
      <c r="E19" s="16" t="s">
        <v>45</v>
      </c>
      <c r="F19" s="18" t="s">
        <v>415</v>
      </c>
      <c r="G19" s="16" t="s">
        <v>106</v>
      </c>
      <c r="H19" s="16" t="s">
        <v>107</v>
      </c>
      <c r="I19" s="17" t="s">
        <v>586</v>
      </c>
      <c r="J19" s="17" t="s">
        <v>0</v>
      </c>
      <c r="K19" s="17"/>
      <c r="L19" s="16">
        <v>1</v>
      </c>
      <c r="M19" s="19" t="s">
        <v>108</v>
      </c>
    </row>
    <row r="20" spans="1:13" s="20" customFormat="1" ht="99.95" customHeight="1" x14ac:dyDescent="0.15">
      <c r="A20" s="15">
        <v>16</v>
      </c>
      <c r="B20" s="16">
        <v>35</v>
      </c>
      <c r="C20" s="16" t="s">
        <v>21</v>
      </c>
      <c r="D20" s="17" t="s">
        <v>167</v>
      </c>
      <c r="E20" s="16" t="s">
        <v>168</v>
      </c>
      <c r="F20" s="18" t="s">
        <v>416</v>
      </c>
      <c r="G20" s="16" t="s">
        <v>660</v>
      </c>
      <c r="H20" s="16" t="s">
        <v>169</v>
      </c>
      <c r="I20" s="17" t="s">
        <v>587</v>
      </c>
      <c r="J20" s="17" t="s">
        <v>0</v>
      </c>
      <c r="K20" s="17" t="s">
        <v>660</v>
      </c>
      <c r="L20" s="16">
        <v>1</v>
      </c>
      <c r="M20" s="19" t="s">
        <v>170</v>
      </c>
    </row>
    <row r="21" spans="1:13" s="20" customFormat="1" ht="99.95" customHeight="1" x14ac:dyDescent="0.15">
      <c r="A21" s="15">
        <v>17</v>
      </c>
      <c r="B21" s="16">
        <v>35</v>
      </c>
      <c r="C21" s="16" t="s">
        <v>21</v>
      </c>
      <c r="D21" s="17" t="s">
        <v>677</v>
      </c>
      <c r="E21" s="16" t="s">
        <v>122</v>
      </c>
      <c r="F21" s="18" t="s">
        <v>417</v>
      </c>
      <c r="G21" s="16" t="s">
        <v>661</v>
      </c>
      <c r="H21" s="16" t="s">
        <v>123</v>
      </c>
      <c r="I21" s="17" t="s">
        <v>588</v>
      </c>
      <c r="J21" s="17" t="s">
        <v>0</v>
      </c>
      <c r="K21" s="17" t="s">
        <v>661</v>
      </c>
      <c r="L21" s="16">
        <v>2</v>
      </c>
      <c r="M21" s="19" t="s">
        <v>124</v>
      </c>
    </row>
    <row r="22" spans="1:13" s="20" customFormat="1" ht="99.95" customHeight="1" x14ac:dyDescent="0.15">
      <c r="A22" s="15">
        <v>18</v>
      </c>
      <c r="B22" s="16">
        <v>35</v>
      </c>
      <c r="C22" s="16" t="s">
        <v>21</v>
      </c>
      <c r="D22" s="17" t="s">
        <v>360</v>
      </c>
      <c r="E22" s="16" t="s">
        <v>361</v>
      </c>
      <c r="F22" s="18" t="s">
        <v>418</v>
      </c>
      <c r="G22" s="16" t="s">
        <v>662</v>
      </c>
      <c r="H22" s="16" t="s">
        <v>362</v>
      </c>
      <c r="I22" s="17" t="s">
        <v>3</v>
      </c>
      <c r="J22" s="17" t="s">
        <v>0</v>
      </c>
      <c r="K22" s="17" t="s">
        <v>662</v>
      </c>
      <c r="L22" s="16">
        <v>1</v>
      </c>
      <c r="M22" s="19" t="s">
        <v>363</v>
      </c>
    </row>
    <row r="23" spans="1:13" s="20" customFormat="1" ht="99.95" customHeight="1" x14ac:dyDescent="0.15">
      <c r="A23" s="15">
        <v>19</v>
      </c>
      <c r="B23" s="16">
        <v>35</v>
      </c>
      <c r="C23" s="21" t="s">
        <v>21</v>
      </c>
      <c r="D23" s="21" t="s">
        <v>523</v>
      </c>
      <c r="E23" s="21" t="s">
        <v>524</v>
      </c>
      <c r="F23" s="22" t="s">
        <v>551</v>
      </c>
      <c r="G23" s="21" t="s">
        <v>525</v>
      </c>
      <c r="H23" s="21" t="s">
        <v>526</v>
      </c>
      <c r="I23" s="22" t="s">
        <v>528</v>
      </c>
      <c r="J23" s="21" t="s">
        <v>0</v>
      </c>
      <c r="K23" s="21" t="s">
        <v>4</v>
      </c>
      <c r="L23" s="16">
        <v>1</v>
      </c>
      <c r="M23" s="19" t="s">
        <v>527</v>
      </c>
    </row>
    <row r="24" spans="1:13" s="20" customFormat="1" ht="99.95" customHeight="1" x14ac:dyDescent="0.15">
      <c r="A24" s="15">
        <v>20</v>
      </c>
      <c r="B24" s="16">
        <v>35</v>
      </c>
      <c r="C24" s="16" t="s">
        <v>21</v>
      </c>
      <c r="D24" s="17" t="s">
        <v>249</v>
      </c>
      <c r="E24" s="16" t="s">
        <v>250</v>
      </c>
      <c r="F24" s="18" t="s">
        <v>419</v>
      </c>
      <c r="G24" s="16" t="s">
        <v>251</v>
      </c>
      <c r="H24" s="16" t="s">
        <v>252</v>
      </c>
      <c r="I24" s="17" t="s">
        <v>589</v>
      </c>
      <c r="J24" s="17" t="s">
        <v>0</v>
      </c>
      <c r="K24" s="17" t="s">
        <v>4</v>
      </c>
      <c r="L24" s="16">
        <v>2</v>
      </c>
      <c r="M24" s="19" t="s">
        <v>253</v>
      </c>
    </row>
    <row r="25" spans="1:13" s="20" customFormat="1" ht="99.95" customHeight="1" x14ac:dyDescent="0.15">
      <c r="A25" s="15">
        <v>21</v>
      </c>
      <c r="B25" s="16">
        <v>35</v>
      </c>
      <c r="C25" s="16" t="s">
        <v>21</v>
      </c>
      <c r="D25" s="17" t="s">
        <v>222</v>
      </c>
      <c r="E25" s="16" t="s">
        <v>223</v>
      </c>
      <c r="F25" s="18" t="s">
        <v>420</v>
      </c>
      <c r="G25" s="16" t="s">
        <v>224</v>
      </c>
      <c r="H25" s="16" t="s">
        <v>225</v>
      </c>
      <c r="I25" s="17" t="s">
        <v>590</v>
      </c>
      <c r="J25" s="17" t="s">
        <v>1</v>
      </c>
      <c r="K25" s="17"/>
      <c r="L25" s="16">
        <v>2</v>
      </c>
      <c r="M25" s="19" t="s">
        <v>226</v>
      </c>
    </row>
    <row r="26" spans="1:13" s="20" customFormat="1" ht="99.95" customHeight="1" x14ac:dyDescent="0.15">
      <c r="A26" s="15">
        <v>22</v>
      </c>
      <c r="B26" s="16">
        <v>35</v>
      </c>
      <c r="C26" s="16" t="s">
        <v>21</v>
      </c>
      <c r="D26" s="17" t="s">
        <v>559</v>
      </c>
      <c r="E26" s="16" t="s">
        <v>186</v>
      </c>
      <c r="F26" s="18" t="s">
        <v>421</v>
      </c>
      <c r="G26" s="16" t="s">
        <v>187</v>
      </c>
      <c r="H26" s="16" t="s">
        <v>188</v>
      </c>
      <c r="I26" s="17" t="s">
        <v>591</v>
      </c>
      <c r="J26" s="17" t="s">
        <v>1</v>
      </c>
      <c r="K26" s="17"/>
      <c r="L26" s="16">
        <v>2</v>
      </c>
      <c r="M26" s="19" t="s">
        <v>189</v>
      </c>
    </row>
    <row r="27" spans="1:13" s="20" customFormat="1" ht="99.95" customHeight="1" x14ac:dyDescent="0.15">
      <c r="A27" s="15">
        <v>23</v>
      </c>
      <c r="B27" s="16">
        <v>35</v>
      </c>
      <c r="C27" s="16" t="s">
        <v>21</v>
      </c>
      <c r="D27" s="17" t="s">
        <v>560</v>
      </c>
      <c r="E27" s="16" t="s">
        <v>186</v>
      </c>
      <c r="F27" s="18" t="s">
        <v>422</v>
      </c>
      <c r="G27" s="16" t="s">
        <v>292</v>
      </c>
      <c r="H27" s="16" t="s">
        <v>293</v>
      </c>
      <c r="I27" s="17" t="s">
        <v>592</v>
      </c>
      <c r="J27" s="17" t="s">
        <v>1</v>
      </c>
      <c r="K27" s="17"/>
      <c r="L27" s="16">
        <v>2</v>
      </c>
      <c r="M27" s="19" t="s">
        <v>294</v>
      </c>
    </row>
    <row r="28" spans="1:13" s="20" customFormat="1" ht="99.95" customHeight="1" x14ac:dyDescent="0.15">
      <c r="A28" s="15">
        <v>24</v>
      </c>
      <c r="B28" s="16">
        <v>35</v>
      </c>
      <c r="C28" s="16" t="s">
        <v>21</v>
      </c>
      <c r="D28" s="17" t="s">
        <v>17</v>
      </c>
      <c r="E28" s="16" t="s">
        <v>68</v>
      </c>
      <c r="F28" s="18" t="s">
        <v>423</v>
      </c>
      <c r="G28" s="16" t="s">
        <v>69</v>
      </c>
      <c r="H28" s="16" t="s">
        <v>70</v>
      </c>
      <c r="I28" s="17" t="s">
        <v>593</v>
      </c>
      <c r="J28" s="17" t="s">
        <v>0</v>
      </c>
      <c r="K28" s="17" t="s">
        <v>4</v>
      </c>
      <c r="L28" s="16">
        <v>1</v>
      </c>
      <c r="M28" s="19" t="s">
        <v>71</v>
      </c>
    </row>
    <row r="29" spans="1:13" s="20" customFormat="1" ht="99.95" customHeight="1" x14ac:dyDescent="0.15">
      <c r="A29" s="15">
        <v>25</v>
      </c>
      <c r="B29" s="16">
        <v>35</v>
      </c>
      <c r="C29" s="16" t="s">
        <v>21</v>
      </c>
      <c r="D29" s="17" t="s">
        <v>364</v>
      </c>
      <c r="E29" s="16" t="s">
        <v>365</v>
      </c>
      <c r="F29" s="18" t="s">
        <v>424</v>
      </c>
      <c r="G29" s="16" t="s">
        <v>663</v>
      </c>
      <c r="H29" s="16" t="s">
        <v>366</v>
      </c>
      <c r="I29" s="17" t="s">
        <v>589</v>
      </c>
      <c r="J29" s="17" t="s">
        <v>0</v>
      </c>
      <c r="K29" s="17" t="s">
        <v>663</v>
      </c>
      <c r="L29" s="16">
        <v>1</v>
      </c>
      <c r="M29" s="19" t="s">
        <v>367</v>
      </c>
    </row>
    <row r="30" spans="1:13" s="20" customFormat="1" ht="99.95" customHeight="1" x14ac:dyDescent="0.15">
      <c r="A30" s="15">
        <v>26</v>
      </c>
      <c r="B30" s="16">
        <v>35</v>
      </c>
      <c r="C30" s="16" t="s">
        <v>21</v>
      </c>
      <c r="D30" s="17" t="s">
        <v>690</v>
      </c>
      <c r="E30" s="16" t="s">
        <v>691</v>
      </c>
      <c r="F30" s="18" t="s">
        <v>692</v>
      </c>
      <c r="G30" s="16" t="s">
        <v>693</v>
      </c>
      <c r="H30" s="16" t="s">
        <v>694</v>
      </c>
      <c r="I30" s="17" t="s">
        <v>695</v>
      </c>
      <c r="J30" s="17" t="s">
        <v>501</v>
      </c>
      <c r="K30" s="17"/>
      <c r="L30" s="16">
        <v>2</v>
      </c>
      <c r="M30" s="19" t="s">
        <v>698</v>
      </c>
    </row>
    <row r="31" spans="1:13" s="20" customFormat="1" ht="99.95" customHeight="1" x14ac:dyDescent="0.15">
      <c r="A31" s="15">
        <v>27</v>
      </c>
      <c r="B31" s="16">
        <v>35</v>
      </c>
      <c r="C31" s="16" t="s">
        <v>21</v>
      </c>
      <c r="D31" s="17" t="s">
        <v>11</v>
      </c>
      <c r="E31" s="16" t="s">
        <v>116</v>
      </c>
      <c r="F31" s="18" t="s">
        <v>425</v>
      </c>
      <c r="G31" s="16" t="s">
        <v>117</v>
      </c>
      <c r="H31" s="16" t="s">
        <v>118</v>
      </c>
      <c r="I31" s="17" t="s">
        <v>594</v>
      </c>
      <c r="J31" s="17" t="s">
        <v>1</v>
      </c>
      <c r="K31" s="17"/>
      <c r="L31" s="16">
        <v>1</v>
      </c>
      <c r="M31" s="19" t="s">
        <v>119</v>
      </c>
    </row>
    <row r="32" spans="1:13" s="20" customFormat="1" ht="99.95" customHeight="1" x14ac:dyDescent="0.15">
      <c r="A32" s="15">
        <v>28</v>
      </c>
      <c r="B32" s="16">
        <v>35</v>
      </c>
      <c r="C32" s="16" t="s">
        <v>21</v>
      </c>
      <c r="D32" s="17" t="s">
        <v>18</v>
      </c>
      <c r="E32" s="16" t="s">
        <v>42</v>
      </c>
      <c r="F32" s="18" t="s">
        <v>426</v>
      </c>
      <c r="G32" s="16" t="s">
        <v>664</v>
      </c>
      <c r="H32" s="16" t="s">
        <v>43</v>
      </c>
      <c r="I32" s="17" t="s">
        <v>595</v>
      </c>
      <c r="J32" s="17" t="s">
        <v>0</v>
      </c>
      <c r="K32" s="17" t="s">
        <v>664</v>
      </c>
      <c r="L32" s="16">
        <v>1</v>
      </c>
      <c r="M32" s="19" t="s">
        <v>44</v>
      </c>
    </row>
    <row r="33" spans="1:13" s="20" customFormat="1" ht="99.95" customHeight="1" x14ac:dyDescent="0.15">
      <c r="A33" s="15">
        <v>29</v>
      </c>
      <c r="B33" s="16">
        <v>35</v>
      </c>
      <c r="C33" s="16" t="s">
        <v>21</v>
      </c>
      <c r="D33" s="17" t="s">
        <v>244</v>
      </c>
      <c r="E33" s="16" t="s">
        <v>245</v>
      </c>
      <c r="F33" s="18" t="s">
        <v>427</v>
      </c>
      <c r="G33" s="16" t="s">
        <v>246</v>
      </c>
      <c r="H33" s="16" t="s">
        <v>247</v>
      </c>
      <c r="I33" s="17" t="s">
        <v>596</v>
      </c>
      <c r="J33" s="17" t="s">
        <v>2</v>
      </c>
      <c r="K33" s="17" t="s">
        <v>246</v>
      </c>
      <c r="L33" s="16">
        <v>2</v>
      </c>
      <c r="M33" s="19" t="s">
        <v>248</v>
      </c>
    </row>
    <row r="34" spans="1:13" s="20" customFormat="1" ht="99.95" customHeight="1" x14ac:dyDescent="0.15">
      <c r="A34" s="15">
        <v>30</v>
      </c>
      <c r="B34" s="16">
        <v>35</v>
      </c>
      <c r="C34" s="16" t="s">
        <v>21</v>
      </c>
      <c r="D34" s="17" t="s">
        <v>305</v>
      </c>
      <c r="E34" s="16" t="s">
        <v>306</v>
      </c>
      <c r="F34" s="18" t="s">
        <v>428</v>
      </c>
      <c r="G34" s="16" t="s">
        <v>665</v>
      </c>
      <c r="H34" s="16" t="s">
        <v>307</v>
      </c>
      <c r="I34" s="17" t="s">
        <v>689</v>
      </c>
      <c r="J34" s="17" t="s">
        <v>0</v>
      </c>
      <c r="K34" s="17" t="s">
        <v>665</v>
      </c>
      <c r="L34" s="16">
        <v>2</v>
      </c>
      <c r="M34" s="19" t="s">
        <v>686</v>
      </c>
    </row>
    <row r="35" spans="1:13" s="20" customFormat="1" ht="99.95" customHeight="1" x14ac:dyDescent="0.15">
      <c r="A35" s="15">
        <v>31</v>
      </c>
      <c r="B35" s="16">
        <v>35</v>
      </c>
      <c r="C35" s="16" t="s">
        <v>21</v>
      </c>
      <c r="D35" s="17" t="s">
        <v>5</v>
      </c>
      <c r="E35" s="16" t="s">
        <v>182</v>
      </c>
      <c r="F35" s="18" t="s">
        <v>429</v>
      </c>
      <c r="G35" s="16" t="s">
        <v>183</v>
      </c>
      <c r="H35" s="16" t="s">
        <v>184</v>
      </c>
      <c r="I35" s="17" t="s">
        <v>597</v>
      </c>
      <c r="J35" s="17" t="s">
        <v>1</v>
      </c>
      <c r="K35" s="17"/>
      <c r="L35" s="16">
        <v>1</v>
      </c>
      <c r="M35" s="19" t="s">
        <v>185</v>
      </c>
    </row>
    <row r="36" spans="1:13" s="20" customFormat="1" ht="99.95" customHeight="1" x14ac:dyDescent="0.15">
      <c r="A36" s="15">
        <v>32</v>
      </c>
      <c r="B36" s="16">
        <v>35</v>
      </c>
      <c r="C36" s="16" t="s">
        <v>21</v>
      </c>
      <c r="D36" s="17" t="s">
        <v>561</v>
      </c>
      <c r="E36" s="16" t="s">
        <v>109</v>
      </c>
      <c r="F36" s="18" t="s">
        <v>430</v>
      </c>
      <c r="G36" s="16" t="s">
        <v>110</v>
      </c>
      <c r="H36" s="16" t="s">
        <v>111</v>
      </c>
      <c r="I36" s="17" t="s">
        <v>598</v>
      </c>
      <c r="J36" s="17" t="s">
        <v>0</v>
      </c>
      <c r="K36" s="17" t="s">
        <v>4</v>
      </c>
      <c r="L36" s="16">
        <v>1</v>
      </c>
      <c r="M36" s="19" t="s">
        <v>696</v>
      </c>
    </row>
    <row r="37" spans="1:13" s="20" customFormat="1" ht="99.95" customHeight="1" x14ac:dyDescent="0.15">
      <c r="A37" s="15">
        <v>33</v>
      </c>
      <c r="B37" s="16">
        <v>35</v>
      </c>
      <c r="C37" s="16" t="s">
        <v>21</v>
      </c>
      <c r="D37" s="17" t="s">
        <v>280</v>
      </c>
      <c r="E37" s="16" t="s">
        <v>281</v>
      </c>
      <c r="F37" s="18" t="s">
        <v>431</v>
      </c>
      <c r="G37" s="16" t="s">
        <v>666</v>
      </c>
      <c r="H37" s="16" t="s">
        <v>282</v>
      </c>
      <c r="I37" s="17" t="s">
        <v>599</v>
      </c>
      <c r="J37" s="17" t="s">
        <v>0</v>
      </c>
      <c r="K37" s="17" t="s">
        <v>666</v>
      </c>
      <c r="L37" s="16">
        <v>7</v>
      </c>
      <c r="M37" s="19" t="s">
        <v>785</v>
      </c>
    </row>
    <row r="38" spans="1:13" s="20" customFormat="1" ht="99.95" customHeight="1" x14ac:dyDescent="0.15">
      <c r="A38" s="15">
        <v>34</v>
      </c>
      <c r="B38" s="16">
        <v>35</v>
      </c>
      <c r="C38" s="16" t="s">
        <v>21</v>
      </c>
      <c r="D38" s="17" t="s">
        <v>77</v>
      </c>
      <c r="E38" s="16" t="s">
        <v>78</v>
      </c>
      <c r="F38" s="18" t="s">
        <v>432</v>
      </c>
      <c r="G38" s="16" t="s">
        <v>79</v>
      </c>
      <c r="H38" s="16" t="s">
        <v>80</v>
      </c>
      <c r="I38" s="17" t="s">
        <v>600</v>
      </c>
      <c r="J38" s="17" t="s">
        <v>1</v>
      </c>
      <c r="K38" s="17"/>
      <c r="L38" s="16">
        <v>1</v>
      </c>
      <c r="M38" s="19" t="s">
        <v>81</v>
      </c>
    </row>
    <row r="39" spans="1:13" s="20" customFormat="1" ht="99.95" customHeight="1" x14ac:dyDescent="0.15">
      <c r="A39" s="15">
        <v>35</v>
      </c>
      <c r="B39" s="16">
        <v>35</v>
      </c>
      <c r="C39" s="16" t="s">
        <v>21</v>
      </c>
      <c r="D39" s="17" t="s">
        <v>562</v>
      </c>
      <c r="E39" s="16" t="s">
        <v>128</v>
      </c>
      <c r="F39" s="18" t="s">
        <v>433</v>
      </c>
      <c r="G39" s="16" t="s">
        <v>667</v>
      </c>
      <c r="H39" s="16" t="s">
        <v>129</v>
      </c>
      <c r="I39" s="17" t="s">
        <v>601</v>
      </c>
      <c r="J39" s="17" t="s">
        <v>0</v>
      </c>
      <c r="K39" s="17" t="s">
        <v>667</v>
      </c>
      <c r="L39" s="16">
        <v>1</v>
      </c>
      <c r="M39" s="19" t="s">
        <v>130</v>
      </c>
    </row>
    <row r="40" spans="1:13" s="20" customFormat="1" ht="99.95" customHeight="1" x14ac:dyDescent="0.15">
      <c r="A40" s="15">
        <v>36</v>
      </c>
      <c r="B40" s="16">
        <v>35</v>
      </c>
      <c r="C40" s="16" t="s">
        <v>21</v>
      </c>
      <c r="D40" s="17" t="s">
        <v>8</v>
      </c>
      <c r="E40" s="16" t="s">
        <v>128</v>
      </c>
      <c r="F40" s="18" t="s">
        <v>434</v>
      </c>
      <c r="G40" s="16" t="s">
        <v>322</v>
      </c>
      <c r="H40" s="16" t="s">
        <v>323</v>
      </c>
      <c r="I40" s="17" t="s">
        <v>602</v>
      </c>
      <c r="J40" s="17" t="s">
        <v>0</v>
      </c>
      <c r="K40" s="17" t="s">
        <v>324</v>
      </c>
      <c r="L40" s="16">
        <v>7</v>
      </c>
      <c r="M40" s="19" t="s">
        <v>786</v>
      </c>
    </row>
    <row r="41" spans="1:13" s="20" customFormat="1" ht="99.95" customHeight="1" x14ac:dyDescent="0.15">
      <c r="A41" s="15">
        <v>37</v>
      </c>
      <c r="B41" s="16">
        <v>35</v>
      </c>
      <c r="C41" s="16" t="s">
        <v>21</v>
      </c>
      <c r="D41" s="17" t="s">
        <v>92</v>
      </c>
      <c r="E41" s="16" t="s">
        <v>93</v>
      </c>
      <c r="F41" s="18" t="s">
        <v>435</v>
      </c>
      <c r="G41" s="16" t="s">
        <v>94</v>
      </c>
      <c r="H41" s="16" t="s">
        <v>95</v>
      </c>
      <c r="I41" s="17" t="s">
        <v>7</v>
      </c>
      <c r="J41" s="17" t="s">
        <v>1</v>
      </c>
      <c r="K41" s="17"/>
      <c r="L41" s="16">
        <v>1</v>
      </c>
      <c r="M41" s="19" t="s">
        <v>685</v>
      </c>
    </row>
    <row r="42" spans="1:13" s="20" customFormat="1" ht="99.95" customHeight="1" x14ac:dyDescent="0.15">
      <c r="A42" s="15">
        <v>38</v>
      </c>
      <c r="B42" s="16">
        <v>35</v>
      </c>
      <c r="C42" s="16" t="s">
        <v>21</v>
      </c>
      <c r="D42" s="17" t="s">
        <v>131</v>
      </c>
      <c r="E42" s="16" t="s">
        <v>132</v>
      </c>
      <c r="F42" s="18" t="s">
        <v>436</v>
      </c>
      <c r="G42" s="16" t="s">
        <v>668</v>
      </c>
      <c r="H42" s="16" t="s">
        <v>133</v>
      </c>
      <c r="I42" s="17" t="s">
        <v>603</v>
      </c>
      <c r="J42" s="17" t="s">
        <v>0</v>
      </c>
      <c r="K42" s="17" t="s">
        <v>668</v>
      </c>
      <c r="L42" s="16">
        <v>2</v>
      </c>
      <c r="M42" s="19" t="s">
        <v>134</v>
      </c>
    </row>
    <row r="43" spans="1:13" s="20" customFormat="1" ht="99.95" customHeight="1" x14ac:dyDescent="0.15">
      <c r="A43" s="15">
        <v>39</v>
      </c>
      <c r="B43" s="16">
        <v>35</v>
      </c>
      <c r="C43" s="16" t="s">
        <v>21</v>
      </c>
      <c r="D43" s="17" t="s">
        <v>14</v>
      </c>
      <c r="E43" s="16" t="s">
        <v>38</v>
      </c>
      <c r="F43" s="18" t="s">
        <v>437</v>
      </c>
      <c r="G43" s="16" t="s">
        <v>39</v>
      </c>
      <c r="H43" s="16" t="s">
        <v>40</v>
      </c>
      <c r="I43" s="17" t="s">
        <v>604</v>
      </c>
      <c r="J43" s="17" t="s">
        <v>1</v>
      </c>
      <c r="K43" s="17"/>
      <c r="L43" s="16">
        <v>1</v>
      </c>
      <c r="M43" s="19" t="s">
        <v>41</v>
      </c>
    </row>
    <row r="44" spans="1:13" s="20" customFormat="1" ht="99.95" customHeight="1" x14ac:dyDescent="0.15">
      <c r="A44" s="15">
        <v>40</v>
      </c>
      <c r="B44" s="22" t="s">
        <v>720</v>
      </c>
      <c r="C44" s="22" t="s">
        <v>21</v>
      </c>
      <c r="D44" s="22" t="s">
        <v>721</v>
      </c>
      <c r="E44" s="22" t="s">
        <v>722</v>
      </c>
      <c r="F44" s="22" t="s">
        <v>726</v>
      </c>
      <c r="G44" s="22" t="s">
        <v>723</v>
      </c>
      <c r="H44" s="22" t="s">
        <v>724</v>
      </c>
      <c r="I44" s="22" t="s">
        <v>725</v>
      </c>
      <c r="J44" s="22" t="s">
        <v>1</v>
      </c>
      <c r="K44" s="17"/>
      <c r="L44" s="16">
        <v>1</v>
      </c>
      <c r="M44" s="19" t="s">
        <v>727</v>
      </c>
    </row>
    <row r="45" spans="1:13" s="20" customFormat="1" ht="99.95" customHeight="1" x14ac:dyDescent="0.15">
      <c r="A45" s="15">
        <v>41</v>
      </c>
      <c r="B45" s="22" t="s">
        <v>720</v>
      </c>
      <c r="C45" s="22" t="s">
        <v>21</v>
      </c>
      <c r="D45" s="22" t="s">
        <v>12</v>
      </c>
      <c r="E45" s="22" t="s">
        <v>728</v>
      </c>
      <c r="F45" s="22" t="s">
        <v>733</v>
      </c>
      <c r="G45" s="22" t="s">
        <v>729</v>
      </c>
      <c r="H45" s="22" t="s">
        <v>730</v>
      </c>
      <c r="I45" s="22" t="s">
        <v>731</v>
      </c>
      <c r="J45" s="22" t="s">
        <v>0</v>
      </c>
      <c r="K45" s="22" t="s">
        <v>732</v>
      </c>
      <c r="L45" s="16">
        <v>1</v>
      </c>
      <c r="M45" s="19" t="s">
        <v>734</v>
      </c>
    </row>
    <row r="46" spans="1:13" s="20" customFormat="1" ht="99.95" customHeight="1" x14ac:dyDescent="0.15">
      <c r="A46" s="15">
        <v>42</v>
      </c>
      <c r="B46" s="16">
        <v>35</v>
      </c>
      <c r="C46" s="16" t="s">
        <v>21</v>
      </c>
      <c r="D46" s="17" t="s">
        <v>204</v>
      </c>
      <c r="E46" s="16" t="s">
        <v>205</v>
      </c>
      <c r="F46" s="18" t="s">
        <v>438</v>
      </c>
      <c r="G46" s="16" t="s">
        <v>206</v>
      </c>
      <c r="H46" s="16" t="s">
        <v>206</v>
      </c>
      <c r="I46" s="17" t="s">
        <v>605</v>
      </c>
      <c r="J46" s="17" t="s">
        <v>0</v>
      </c>
      <c r="K46" s="17" t="s">
        <v>207</v>
      </c>
      <c r="L46" s="16">
        <v>1</v>
      </c>
      <c r="M46" s="19" t="s">
        <v>208</v>
      </c>
    </row>
    <row r="47" spans="1:13" s="20" customFormat="1" ht="99.95" customHeight="1" x14ac:dyDescent="0.15">
      <c r="A47" s="15">
        <v>43</v>
      </c>
      <c r="B47" s="16">
        <v>35</v>
      </c>
      <c r="C47" s="16" t="s">
        <v>21</v>
      </c>
      <c r="D47" s="17" t="s">
        <v>227</v>
      </c>
      <c r="E47" s="16" t="s">
        <v>228</v>
      </c>
      <c r="F47" s="18" t="s">
        <v>439</v>
      </c>
      <c r="G47" s="16" t="s">
        <v>229</v>
      </c>
      <c r="H47" s="16" t="s">
        <v>230</v>
      </c>
      <c r="I47" s="17" t="s">
        <v>606</v>
      </c>
      <c r="J47" s="17" t="s">
        <v>0</v>
      </c>
      <c r="K47" s="17" t="s">
        <v>231</v>
      </c>
      <c r="L47" s="16">
        <v>1</v>
      </c>
      <c r="M47" s="19" t="s">
        <v>232</v>
      </c>
    </row>
    <row r="48" spans="1:13" s="20" customFormat="1" ht="99.95" customHeight="1" x14ac:dyDescent="0.15">
      <c r="A48" s="15">
        <v>44</v>
      </c>
      <c r="B48" s="16">
        <v>35</v>
      </c>
      <c r="C48" s="16" t="s">
        <v>21</v>
      </c>
      <c r="D48" s="17" t="s">
        <v>563</v>
      </c>
      <c r="E48" s="16" t="s">
        <v>50</v>
      </c>
      <c r="F48" s="18" t="s">
        <v>440</v>
      </c>
      <c r="G48" s="16" t="s">
        <v>51</v>
      </c>
      <c r="H48" s="16" t="s">
        <v>52</v>
      </c>
      <c r="I48" s="17" t="s">
        <v>607</v>
      </c>
      <c r="J48" s="17" t="s">
        <v>0</v>
      </c>
      <c r="K48" s="17" t="s">
        <v>4</v>
      </c>
      <c r="L48" s="16">
        <v>1</v>
      </c>
      <c r="M48" s="19" t="s">
        <v>53</v>
      </c>
    </row>
    <row r="49" spans="1:13" s="20" customFormat="1" ht="99.95" customHeight="1" x14ac:dyDescent="0.15">
      <c r="A49" s="15">
        <v>45</v>
      </c>
      <c r="B49" s="16">
        <v>35</v>
      </c>
      <c r="C49" s="16" t="s">
        <v>21</v>
      </c>
      <c r="D49" s="17" t="s">
        <v>564</v>
      </c>
      <c r="E49" s="16" t="s">
        <v>46</v>
      </c>
      <c r="F49" s="18" t="s">
        <v>441</v>
      </c>
      <c r="G49" s="16" t="s">
        <v>47</v>
      </c>
      <c r="H49" s="16" t="s">
        <v>48</v>
      </c>
      <c r="I49" s="17" t="s">
        <v>608</v>
      </c>
      <c r="J49" s="17" t="s">
        <v>1</v>
      </c>
      <c r="K49" s="17"/>
      <c r="L49" s="16">
        <v>1</v>
      </c>
      <c r="M49" s="19" t="s">
        <v>49</v>
      </c>
    </row>
    <row r="50" spans="1:13" s="20" customFormat="1" ht="99.95" customHeight="1" x14ac:dyDescent="0.15">
      <c r="A50" s="15">
        <v>46</v>
      </c>
      <c r="B50" s="16">
        <v>35</v>
      </c>
      <c r="C50" s="16" t="s">
        <v>21</v>
      </c>
      <c r="D50" s="17" t="s">
        <v>565</v>
      </c>
      <c r="E50" s="16" t="s">
        <v>54</v>
      </c>
      <c r="F50" s="18" t="s">
        <v>442</v>
      </c>
      <c r="G50" s="16" t="s">
        <v>55</v>
      </c>
      <c r="H50" s="16" t="s">
        <v>56</v>
      </c>
      <c r="I50" s="17" t="s">
        <v>609</v>
      </c>
      <c r="J50" s="17" t="s">
        <v>0</v>
      </c>
      <c r="K50" s="17" t="s">
        <v>4</v>
      </c>
      <c r="L50" s="16">
        <v>2</v>
      </c>
      <c r="M50" s="19" t="s">
        <v>57</v>
      </c>
    </row>
    <row r="51" spans="1:13" s="20" customFormat="1" ht="99.95" customHeight="1" x14ac:dyDescent="0.15">
      <c r="A51" s="15">
        <v>47</v>
      </c>
      <c r="B51" s="16">
        <v>35</v>
      </c>
      <c r="C51" s="16" t="s">
        <v>21</v>
      </c>
      <c r="D51" s="17" t="s">
        <v>566</v>
      </c>
      <c r="E51" s="16" t="s">
        <v>197</v>
      </c>
      <c r="F51" s="18" t="s">
        <v>443</v>
      </c>
      <c r="G51" s="16" t="s">
        <v>198</v>
      </c>
      <c r="H51" s="16" t="s">
        <v>198</v>
      </c>
      <c r="I51" s="17" t="s">
        <v>610</v>
      </c>
      <c r="J51" s="17" t="s">
        <v>0</v>
      </c>
      <c r="K51" s="17" t="s">
        <v>199</v>
      </c>
      <c r="L51" s="16">
        <v>1</v>
      </c>
      <c r="M51" s="19" t="s">
        <v>200</v>
      </c>
    </row>
    <row r="52" spans="1:13" s="20" customFormat="1" ht="99.95" customHeight="1" x14ac:dyDescent="0.15">
      <c r="A52" s="15">
        <v>48</v>
      </c>
      <c r="B52" s="16">
        <v>35</v>
      </c>
      <c r="C52" s="16" t="s">
        <v>21</v>
      </c>
      <c r="D52" s="17" t="s">
        <v>368</v>
      </c>
      <c r="E52" s="16" t="s">
        <v>369</v>
      </c>
      <c r="F52" s="18" t="s">
        <v>444</v>
      </c>
      <c r="G52" s="16" t="s">
        <v>669</v>
      </c>
      <c r="H52" s="16" t="s">
        <v>370</v>
      </c>
      <c r="I52" s="17" t="s">
        <v>611</v>
      </c>
      <c r="J52" s="17" t="s">
        <v>0</v>
      </c>
      <c r="K52" s="17" t="s">
        <v>669</v>
      </c>
      <c r="L52" s="16">
        <v>1</v>
      </c>
      <c r="M52" s="19" t="s">
        <v>371</v>
      </c>
    </row>
    <row r="53" spans="1:13" s="20" customFormat="1" ht="99.95" customHeight="1" x14ac:dyDescent="0.15">
      <c r="A53" s="15">
        <v>49</v>
      </c>
      <c r="B53" s="16">
        <v>35</v>
      </c>
      <c r="C53" s="16" t="s">
        <v>21</v>
      </c>
      <c r="D53" s="17" t="s">
        <v>567</v>
      </c>
      <c r="E53" s="16" t="s">
        <v>64</v>
      </c>
      <c r="F53" s="18" t="s">
        <v>445</v>
      </c>
      <c r="G53" s="16" t="s">
        <v>65</v>
      </c>
      <c r="H53" s="16" t="s">
        <v>66</v>
      </c>
      <c r="I53" s="17" t="s">
        <v>612</v>
      </c>
      <c r="J53" s="17" t="s">
        <v>1</v>
      </c>
      <c r="K53" s="17"/>
      <c r="L53" s="16">
        <v>2</v>
      </c>
      <c r="M53" s="19" t="s">
        <v>67</v>
      </c>
    </row>
    <row r="54" spans="1:13" s="20" customFormat="1" ht="99.95" customHeight="1" x14ac:dyDescent="0.15">
      <c r="A54" s="15">
        <v>50</v>
      </c>
      <c r="B54" s="22" t="s">
        <v>720</v>
      </c>
      <c r="C54" s="22" t="s">
        <v>21</v>
      </c>
      <c r="D54" s="22" t="s">
        <v>735</v>
      </c>
      <c r="E54" s="22" t="s">
        <v>736</v>
      </c>
      <c r="F54" s="22" t="s">
        <v>741</v>
      </c>
      <c r="G54" s="22" t="s">
        <v>737</v>
      </c>
      <c r="H54" s="22" t="s">
        <v>738</v>
      </c>
      <c r="I54" s="22" t="s">
        <v>739</v>
      </c>
      <c r="J54" s="22" t="s">
        <v>0</v>
      </c>
      <c r="K54" s="22" t="s">
        <v>740</v>
      </c>
      <c r="L54" s="16">
        <v>1</v>
      </c>
      <c r="M54" s="19" t="s">
        <v>742</v>
      </c>
    </row>
    <row r="55" spans="1:13" s="20" customFormat="1" ht="99.95" customHeight="1" x14ac:dyDescent="0.15">
      <c r="A55" s="15">
        <v>51</v>
      </c>
      <c r="B55" s="16">
        <v>35</v>
      </c>
      <c r="C55" s="16" t="s">
        <v>21</v>
      </c>
      <c r="D55" s="17" t="s">
        <v>325</v>
      </c>
      <c r="E55" s="16" t="s">
        <v>265</v>
      </c>
      <c r="F55" s="18" t="s">
        <v>446</v>
      </c>
      <c r="G55" s="16" t="s">
        <v>326</v>
      </c>
      <c r="H55" s="16" t="s">
        <v>327</v>
      </c>
      <c r="I55" s="17" t="s">
        <v>613</v>
      </c>
      <c r="J55" s="17" t="s">
        <v>0</v>
      </c>
      <c r="K55" s="17" t="s">
        <v>328</v>
      </c>
      <c r="L55" s="16">
        <v>1</v>
      </c>
      <c r="M55" s="19" t="s">
        <v>329</v>
      </c>
    </row>
    <row r="56" spans="1:13" s="20" customFormat="1" ht="99.95" customHeight="1" x14ac:dyDescent="0.15">
      <c r="A56" s="15">
        <v>52</v>
      </c>
      <c r="B56" s="16">
        <v>35</v>
      </c>
      <c r="C56" s="16" t="s">
        <v>21</v>
      </c>
      <c r="D56" s="17" t="s">
        <v>217</v>
      </c>
      <c r="E56" s="16" t="s">
        <v>218</v>
      </c>
      <c r="F56" s="18" t="s">
        <v>447</v>
      </c>
      <c r="G56" s="16" t="s">
        <v>219</v>
      </c>
      <c r="H56" s="16" t="s">
        <v>220</v>
      </c>
      <c r="I56" s="17" t="s">
        <v>601</v>
      </c>
      <c r="J56" s="17" t="s">
        <v>1</v>
      </c>
      <c r="K56" s="17"/>
      <c r="L56" s="16">
        <v>3</v>
      </c>
      <c r="M56" s="19" t="s">
        <v>221</v>
      </c>
    </row>
    <row r="57" spans="1:13" s="20" customFormat="1" ht="99.95" customHeight="1" x14ac:dyDescent="0.15">
      <c r="A57" s="15">
        <v>53</v>
      </c>
      <c r="B57" s="16">
        <v>35</v>
      </c>
      <c r="C57" s="16" t="s">
        <v>21</v>
      </c>
      <c r="D57" s="17" t="s">
        <v>335</v>
      </c>
      <c r="E57" s="16" t="s">
        <v>181</v>
      </c>
      <c r="F57" s="18" t="s">
        <v>448</v>
      </c>
      <c r="G57" s="16" t="s">
        <v>336</v>
      </c>
      <c r="H57" s="16" t="s">
        <v>337</v>
      </c>
      <c r="I57" s="17" t="s">
        <v>614</v>
      </c>
      <c r="J57" s="17" t="s">
        <v>0</v>
      </c>
      <c r="K57" s="17" t="s">
        <v>338</v>
      </c>
      <c r="L57" s="16">
        <v>2</v>
      </c>
      <c r="M57" s="19" t="s">
        <v>339</v>
      </c>
    </row>
    <row r="58" spans="1:13" s="20" customFormat="1" ht="99.95" customHeight="1" x14ac:dyDescent="0.15">
      <c r="A58" s="15">
        <v>54</v>
      </c>
      <c r="B58" s="22" t="s">
        <v>720</v>
      </c>
      <c r="C58" s="22" t="s">
        <v>21</v>
      </c>
      <c r="D58" s="22" t="s">
        <v>743</v>
      </c>
      <c r="E58" s="22" t="s">
        <v>744</v>
      </c>
      <c r="F58" s="22" t="s">
        <v>749</v>
      </c>
      <c r="G58" s="22" t="s">
        <v>745</v>
      </c>
      <c r="H58" s="22" t="s">
        <v>746</v>
      </c>
      <c r="I58" s="22" t="s">
        <v>747</v>
      </c>
      <c r="J58" s="22" t="s">
        <v>0</v>
      </c>
      <c r="K58" s="22" t="s">
        <v>748</v>
      </c>
      <c r="L58" s="16">
        <v>1</v>
      </c>
      <c r="M58" s="19" t="s">
        <v>750</v>
      </c>
    </row>
    <row r="59" spans="1:13" s="20" customFormat="1" ht="99.95" customHeight="1" x14ac:dyDescent="0.15">
      <c r="A59" s="15">
        <v>55</v>
      </c>
      <c r="B59" s="16">
        <v>35</v>
      </c>
      <c r="C59" s="16" t="s">
        <v>21</v>
      </c>
      <c r="D59" s="17" t="s">
        <v>171</v>
      </c>
      <c r="E59" s="16" t="s">
        <v>172</v>
      </c>
      <c r="F59" s="18" t="s">
        <v>449</v>
      </c>
      <c r="G59" s="16" t="s">
        <v>670</v>
      </c>
      <c r="H59" s="16" t="s">
        <v>173</v>
      </c>
      <c r="I59" s="17" t="s">
        <v>615</v>
      </c>
      <c r="J59" s="17" t="s">
        <v>0</v>
      </c>
      <c r="K59" s="17" t="s">
        <v>670</v>
      </c>
      <c r="L59" s="16">
        <v>1</v>
      </c>
      <c r="M59" s="19" t="s">
        <v>174</v>
      </c>
    </row>
    <row r="60" spans="1:13" s="20" customFormat="1" ht="99.95" customHeight="1" x14ac:dyDescent="0.15">
      <c r="A60" s="15">
        <v>56</v>
      </c>
      <c r="B60" s="16">
        <v>35</v>
      </c>
      <c r="C60" s="16" t="s">
        <v>21</v>
      </c>
      <c r="D60" s="17" t="s">
        <v>100</v>
      </c>
      <c r="E60" s="16" t="s">
        <v>101</v>
      </c>
      <c r="F60" s="18" t="s">
        <v>450</v>
      </c>
      <c r="G60" s="16" t="s">
        <v>102</v>
      </c>
      <c r="H60" s="16" t="s">
        <v>103</v>
      </c>
      <c r="I60" s="17" t="s">
        <v>616</v>
      </c>
      <c r="J60" s="17" t="s">
        <v>1</v>
      </c>
      <c r="K60" s="17"/>
      <c r="L60" s="16">
        <v>1</v>
      </c>
      <c r="M60" s="19" t="s">
        <v>104</v>
      </c>
    </row>
    <row r="61" spans="1:13" s="20" customFormat="1" ht="99.95" customHeight="1" x14ac:dyDescent="0.15">
      <c r="A61" s="15">
        <v>57</v>
      </c>
      <c r="B61" s="16">
        <v>35</v>
      </c>
      <c r="C61" s="16" t="s">
        <v>21</v>
      </c>
      <c r="D61" s="17" t="s">
        <v>568</v>
      </c>
      <c r="E61" s="16" t="s">
        <v>32</v>
      </c>
      <c r="F61" s="18" t="s">
        <v>451</v>
      </c>
      <c r="G61" s="16" t="s">
        <v>33</v>
      </c>
      <c r="H61" s="16" t="s">
        <v>34</v>
      </c>
      <c r="I61" s="17" t="s">
        <v>617</v>
      </c>
      <c r="J61" s="17" t="s">
        <v>0</v>
      </c>
      <c r="K61" s="17" t="s">
        <v>35</v>
      </c>
      <c r="L61" s="16">
        <v>1</v>
      </c>
      <c r="M61" s="19" t="s">
        <v>36</v>
      </c>
    </row>
    <row r="62" spans="1:13" s="20" customFormat="1" ht="99.95" customHeight="1" x14ac:dyDescent="0.15">
      <c r="A62" s="15">
        <v>58</v>
      </c>
      <c r="B62" s="16">
        <v>35</v>
      </c>
      <c r="C62" s="16" t="s">
        <v>21</v>
      </c>
      <c r="D62" s="17" t="s">
        <v>340</v>
      </c>
      <c r="E62" s="16" t="s">
        <v>341</v>
      </c>
      <c r="F62" s="18" t="s">
        <v>452</v>
      </c>
      <c r="G62" s="16" t="s">
        <v>342</v>
      </c>
      <c r="H62" s="16" t="s">
        <v>343</v>
      </c>
      <c r="I62" s="17" t="s">
        <v>589</v>
      </c>
      <c r="J62" s="17" t="s">
        <v>0</v>
      </c>
      <c r="K62" s="17" t="s">
        <v>338</v>
      </c>
      <c r="L62" s="16">
        <v>1</v>
      </c>
      <c r="M62" s="19" t="s">
        <v>344</v>
      </c>
    </row>
    <row r="63" spans="1:13" s="20" customFormat="1" ht="99.95" customHeight="1" x14ac:dyDescent="0.15">
      <c r="A63" s="15">
        <v>59</v>
      </c>
      <c r="B63" s="16">
        <v>35</v>
      </c>
      <c r="C63" s="21" t="s">
        <v>21</v>
      </c>
      <c r="D63" s="21" t="s">
        <v>529</v>
      </c>
      <c r="E63" s="21" t="s">
        <v>530</v>
      </c>
      <c r="F63" s="22" t="s">
        <v>533</v>
      </c>
      <c r="G63" s="21" t="s">
        <v>531</v>
      </c>
      <c r="H63" s="21" t="s">
        <v>532</v>
      </c>
      <c r="I63" s="22" t="s">
        <v>534</v>
      </c>
      <c r="J63" s="21" t="s">
        <v>1</v>
      </c>
      <c r="K63" s="17"/>
      <c r="L63" s="16">
        <v>1</v>
      </c>
      <c r="M63" s="19" t="s">
        <v>535</v>
      </c>
    </row>
    <row r="64" spans="1:13" s="20" customFormat="1" ht="99.95" customHeight="1" x14ac:dyDescent="0.15">
      <c r="A64" s="15">
        <v>60</v>
      </c>
      <c r="B64" s="16">
        <v>35</v>
      </c>
      <c r="C64" s="16" t="s">
        <v>21</v>
      </c>
      <c r="D64" s="17" t="s">
        <v>155</v>
      </c>
      <c r="E64" s="16" t="s">
        <v>156</v>
      </c>
      <c r="F64" s="18" t="s">
        <v>453</v>
      </c>
      <c r="G64" s="16" t="s">
        <v>157</v>
      </c>
      <c r="H64" s="16" t="s">
        <v>158</v>
      </c>
      <c r="I64" s="17" t="s">
        <v>618</v>
      </c>
      <c r="J64" s="17" t="s">
        <v>0</v>
      </c>
      <c r="K64" s="17" t="s">
        <v>4</v>
      </c>
      <c r="L64" s="16">
        <v>1</v>
      </c>
      <c r="M64" s="19" t="s">
        <v>159</v>
      </c>
    </row>
    <row r="65" spans="1:13" s="20" customFormat="1" ht="99.95" customHeight="1" x14ac:dyDescent="0.15">
      <c r="A65" s="15">
        <v>61</v>
      </c>
      <c r="B65" s="16">
        <v>35</v>
      </c>
      <c r="C65" s="16" t="s">
        <v>21</v>
      </c>
      <c r="D65" s="17" t="s">
        <v>569</v>
      </c>
      <c r="E65" s="16" t="s">
        <v>272</v>
      </c>
      <c r="F65" s="18" t="s">
        <v>454</v>
      </c>
      <c r="G65" s="16" t="s">
        <v>383</v>
      </c>
      <c r="H65" s="16" t="s">
        <v>384</v>
      </c>
      <c r="I65" s="17" t="s">
        <v>619</v>
      </c>
      <c r="J65" s="17" t="s">
        <v>1</v>
      </c>
      <c r="K65" s="17"/>
      <c r="L65" s="16">
        <v>1</v>
      </c>
      <c r="M65" s="19" t="s">
        <v>385</v>
      </c>
    </row>
    <row r="66" spans="1:13" s="20" customFormat="1" ht="99.95" customHeight="1" x14ac:dyDescent="0.15">
      <c r="A66" s="15">
        <v>62</v>
      </c>
      <c r="B66" s="16">
        <v>35</v>
      </c>
      <c r="C66" s="16" t="s">
        <v>21</v>
      </c>
      <c r="D66" s="17" t="s">
        <v>271</v>
      </c>
      <c r="E66" s="16" t="s">
        <v>272</v>
      </c>
      <c r="F66" s="18" t="s">
        <v>455</v>
      </c>
      <c r="G66" s="16" t="s">
        <v>273</v>
      </c>
      <c r="H66" s="16" t="s">
        <v>274</v>
      </c>
      <c r="I66" s="17" t="s">
        <v>621</v>
      </c>
      <c r="J66" s="17" t="s">
        <v>0</v>
      </c>
      <c r="K66" s="17" t="s">
        <v>4</v>
      </c>
      <c r="L66" s="16">
        <v>1</v>
      </c>
      <c r="M66" s="19" t="s">
        <v>275</v>
      </c>
    </row>
    <row r="67" spans="1:13" s="20" customFormat="1" ht="99.95" customHeight="1" x14ac:dyDescent="0.15">
      <c r="A67" s="15">
        <v>63</v>
      </c>
      <c r="B67" s="16">
        <v>35</v>
      </c>
      <c r="C67" s="16" t="s">
        <v>21</v>
      </c>
      <c r="D67" s="17" t="s">
        <v>330</v>
      </c>
      <c r="E67" s="16" t="s">
        <v>331</v>
      </c>
      <c r="F67" s="18" t="s">
        <v>456</v>
      </c>
      <c r="G67" s="16" t="s">
        <v>332</v>
      </c>
      <c r="H67" s="16" t="s">
        <v>333</v>
      </c>
      <c r="I67" s="17" t="s">
        <v>622</v>
      </c>
      <c r="J67" s="17" t="s">
        <v>1</v>
      </c>
      <c r="K67" s="17"/>
      <c r="L67" s="16">
        <v>1</v>
      </c>
      <c r="M67" s="19" t="s">
        <v>334</v>
      </c>
    </row>
    <row r="68" spans="1:13" s="20" customFormat="1" ht="99.95" customHeight="1" x14ac:dyDescent="0.15">
      <c r="A68" s="15">
        <v>64</v>
      </c>
      <c r="B68" s="16">
        <v>35</v>
      </c>
      <c r="C68" s="16" t="s">
        <v>21</v>
      </c>
      <c r="D68" s="17" t="s">
        <v>570</v>
      </c>
      <c r="E68" s="16" t="s">
        <v>125</v>
      </c>
      <c r="F68" s="18" t="s">
        <v>457</v>
      </c>
      <c r="G68" s="16" t="s">
        <v>671</v>
      </c>
      <c r="H68" s="16" t="s">
        <v>126</v>
      </c>
      <c r="I68" s="17" t="s">
        <v>623</v>
      </c>
      <c r="J68" s="17" t="s">
        <v>0</v>
      </c>
      <c r="K68" s="17" t="s">
        <v>671</v>
      </c>
      <c r="L68" s="16">
        <v>1</v>
      </c>
      <c r="M68" s="19" t="s">
        <v>127</v>
      </c>
    </row>
    <row r="69" spans="1:13" s="20" customFormat="1" ht="99.95" customHeight="1" x14ac:dyDescent="0.15">
      <c r="A69" s="15">
        <v>65</v>
      </c>
      <c r="B69" s="16">
        <v>35</v>
      </c>
      <c r="C69" s="16" t="s">
        <v>21</v>
      </c>
      <c r="D69" s="17" t="s">
        <v>22</v>
      </c>
      <c r="E69" s="16" t="s">
        <v>23</v>
      </c>
      <c r="F69" s="18" t="s">
        <v>458</v>
      </c>
      <c r="G69" s="16" t="s">
        <v>24</v>
      </c>
      <c r="H69" s="16" t="s">
        <v>25</v>
      </c>
      <c r="I69" s="17" t="s">
        <v>624</v>
      </c>
      <c r="J69" s="17" t="s">
        <v>0</v>
      </c>
      <c r="K69" s="17" t="s">
        <v>26</v>
      </c>
      <c r="L69" s="16">
        <v>1</v>
      </c>
      <c r="M69" s="19" t="s">
        <v>27</v>
      </c>
    </row>
    <row r="70" spans="1:13" s="20" customFormat="1" ht="99.95" customHeight="1" x14ac:dyDescent="0.15">
      <c r="A70" s="15">
        <v>66</v>
      </c>
      <c r="B70" s="16">
        <v>35</v>
      </c>
      <c r="C70" s="16" t="s">
        <v>21</v>
      </c>
      <c r="D70" s="17" t="s">
        <v>235</v>
      </c>
      <c r="E70" s="16" t="s">
        <v>236</v>
      </c>
      <c r="F70" s="18" t="s">
        <v>459</v>
      </c>
      <c r="G70" s="16" t="s">
        <v>237</v>
      </c>
      <c r="H70" s="16" t="s">
        <v>238</v>
      </c>
      <c r="I70" s="17" t="s">
        <v>625</v>
      </c>
      <c r="J70" s="17" t="s">
        <v>0</v>
      </c>
      <c r="K70" s="17" t="s">
        <v>4</v>
      </c>
      <c r="L70" s="16">
        <v>1</v>
      </c>
      <c r="M70" s="19" t="s">
        <v>239</v>
      </c>
    </row>
    <row r="71" spans="1:13" s="20" customFormat="1" ht="99.95" customHeight="1" x14ac:dyDescent="0.15">
      <c r="A71" s="15">
        <v>67</v>
      </c>
      <c r="B71" s="16">
        <v>35</v>
      </c>
      <c r="C71" s="16" t="s">
        <v>21</v>
      </c>
      <c r="D71" s="17" t="s">
        <v>96</v>
      </c>
      <c r="E71" s="16" t="s">
        <v>97</v>
      </c>
      <c r="F71" s="18" t="s">
        <v>460</v>
      </c>
      <c r="G71" s="16" t="s">
        <v>98</v>
      </c>
      <c r="H71" s="16" t="s">
        <v>99</v>
      </c>
      <c r="I71" s="17" t="s">
        <v>589</v>
      </c>
      <c r="J71" s="17" t="s">
        <v>1</v>
      </c>
      <c r="K71" s="17"/>
      <c r="L71" s="16">
        <v>1</v>
      </c>
      <c r="M71" s="19" t="s">
        <v>678</v>
      </c>
    </row>
    <row r="72" spans="1:13" s="20" customFormat="1" ht="99.95" customHeight="1" x14ac:dyDescent="0.15">
      <c r="A72" s="15">
        <v>68</v>
      </c>
      <c r="B72" s="16">
        <v>35</v>
      </c>
      <c r="C72" s="16" t="s">
        <v>21</v>
      </c>
      <c r="D72" s="17" t="s">
        <v>201</v>
      </c>
      <c r="E72" s="16" t="s">
        <v>202</v>
      </c>
      <c r="F72" s="18" t="s">
        <v>461</v>
      </c>
      <c r="G72" s="16" t="s">
        <v>672</v>
      </c>
      <c r="H72" s="16" t="s">
        <v>203</v>
      </c>
      <c r="I72" s="17" t="s">
        <v>626</v>
      </c>
      <c r="J72" s="17" t="s">
        <v>0</v>
      </c>
      <c r="K72" s="17" t="s">
        <v>672</v>
      </c>
      <c r="L72" s="16">
        <v>3</v>
      </c>
      <c r="M72" s="19" t="s">
        <v>787</v>
      </c>
    </row>
    <row r="73" spans="1:13" s="20" customFormat="1" ht="99.95" customHeight="1" x14ac:dyDescent="0.15">
      <c r="A73" s="15">
        <v>69</v>
      </c>
      <c r="B73" s="16">
        <v>35</v>
      </c>
      <c r="C73" s="16" t="s">
        <v>21</v>
      </c>
      <c r="D73" s="17" t="s">
        <v>164</v>
      </c>
      <c r="E73" s="16" t="s">
        <v>165</v>
      </c>
      <c r="F73" s="18" t="s">
        <v>462</v>
      </c>
      <c r="G73" s="16" t="s">
        <v>673</v>
      </c>
      <c r="H73" s="16" t="s">
        <v>166</v>
      </c>
      <c r="I73" s="17" t="s">
        <v>589</v>
      </c>
      <c r="J73" s="17" t="s">
        <v>0</v>
      </c>
      <c r="K73" s="17" t="s">
        <v>673</v>
      </c>
      <c r="L73" s="16">
        <v>2</v>
      </c>
      <c r="M73" s="19" t="s">
        <v>783</v>
      </c>
    </row>
    <row r="74" spans="1:13" s="20" customFormat="1" ht="99.95" customHeight="1" x14ac:dyDescent="0.15">
      <c r="A74" s="15">
        <v>70</v>
      </c>
      <c r="B74" s="16">
        <v>35</v>
      </c>
      <c r="C74" s="16" t="s">
        <v>21</v>
      </c>
      <c r="D74" s="17" t="s">
        <v>254</v>
      </c>
      <c r="E74" s="16" t="s">
        <v>255</v>
      </c>
      <c r="F74" s="18" t="s">
        <v>463</v>
      </c>
      <c r="G74" s="16" t="s">
        <v>674</v>
      </c>
      <c r="H74" s="16" t="s">
        <v>256</v>
      </c>
      <c r="I74" s="17" t="s">
        <v>627</v>
      </c>
      <c r="J74" s="17" t="s">
        <v>0</v>
      </c>
      <c r="K74" s="17" t="s">
        <v>674</v>
      </c>
      <c r="L74" s="16">
        <v>1</v>
      </c>
      <c r="M74" s="19" t="s">
        <v>257</v>
      </c>
    </row>
    <row r="75" spans="1:13" s="20" customFormat="1" ht="99.95" customHeight="1" x14ac:dyDescent="0.15">
      <c r="A75" s="15">
        <v>71</v>
      </c>
      <c r="B75" s="16">
        <v>35</v>
      </c>
      <c r="C75" s="16" t="s">
        <v>21</v>
      </c>
      <c r="D75" s="17" t="s">
        <v>276</v>
      </c>
      <c r="E75" s="16" t="s">
        <v>277</v>
      </c>
      <c r="F75" s="18" t="s">
        <v>464</v>
      </c>
      <c r="G75" s="16" t="s">
        <v>278</v>
      </c>
      <c r="H75" s="16" t="s">
        <v>279</v>
      </c>
      <c r="I75" s="17" t="s">
        <v>628</v>
      </c>
      <c r="J75" s="17" t="s">
        <v>1</v>
      </c>
      <c r="K75" s="17"/>
      <c r="L75" s="16">
        <v>1</v>
      </c>
      <c r="M75" s="19" t="s">
        <v>697</v>
      </c>
    </row>
    <row r="76" spans="1:13" s="20" customFormat="1" ht="99.95" customHeight="1" x14ac:dyDescent="0.15">
      <c r="A76" s="15">
        <v>72</v>
      </c>
      <c r="B76" s="22" t="s">
        <v>720</v>
      </c>
      <c r="C76" s="22" t="s">
        <v>21</v>
      </c>
      <c r="D76" s="22" t="s">
        <v>751</v>
      </c>
      <c r="E76" s="22" t="s">
        <v>277</v>
      </c>
      <c r="F76" s="22" t="s">
        <v>756</v>
      </c>
      <c r="G76" s="22" t="s">
        <v>752</v>
      </c>
      <c r="H76" s="22" t="s">
        <v>753</v>
      </c>
      <c r="I76" s="22" t="s">
        <v>754</v>
      </c>
      <c r="J76" s="22" t="s">
        <v>0</v>
      </c>
      <c r="K76" s="22" t="s">
        <v>755</v>
      </c>
      <c r="L76" s="16">
        <v>2</v>
      </c>
      <c r="M76" s="19" t="s">
        <v>757</v>
      </c>
    </row>
    <row r="77" spans="1:13" s="20" customFormat="1" ht="99.95" customHeight="1" x14ac:dyDescent="0.15">
      <c r="A77" s="15">
        <v>73</v>
      </c>
      <c r="B77" s="16">
        <v>35</v>
      </c>
      <c r="C77" s="16" t="s">
        <v>21</v>
      </c>
      <c r="D77" s="17" t="s">
        <v>758</v>
      </c>
      <c r="E77" s="16" t="s">
        <v>372</v>
      </c>
      <c r="F77" s="18" t="s">
        <v>465</v>
      </c>
      <c r="G77" s="16" t="s">
        <v>373</v>
      </c>
      <c r="H77" s="16" t="s">
        <v>374</v>
      </c>
      <c r="I77" s="17" t="s">
        <v>528</v>
      </c>
      <c r="J77" s="17" t="s">
        <v>0</v>
      </c>
      <c r="K77" s="17" t="s">
        <v>375</v>
      </c>
      <c r="L77" s="16">
        <v>1</v>
      </c>
      <c r="M77" s="19" t="s">
        <v>376</v>
      </c>
    </row>
    <row r="78" spans="1:13" s="20" customFormat="1" ht="99.95" customHeight="1" x14ac:dyDescent="0.15">
      <c r="A78" s="15">
        <v>74</v>
      </c>
      <c r="B78" s="16">
        <v>35</v>
      </c>
      <c r="C78" s="16" t="s">
        <v>21</v>
      </c>
      <c r="D78" s="17" t="s">
        <v>15</v>
      </c>
      <c r="E78" s="16" t="s">
        <v>152</v>
      </c>
      <c r="F78" s="18" t="s">
        <v>466</v>
      </c>
      <c r="G78" s="16" t="s">
        <v>631</v>
      </c>
      <c r="H78" s="16" t="s">
        <v>153</v>
      </c>
      <c r="I78" s="17" t="s">
        <v>629</v>
      </c>
      <c r="J78" s="17" t="s">
        <v>0</v>
      </c>
      <c r="K78" s="17" t="s">
        <v>620</v>
      </c>
      <c r="L78" s="16">
        <v>1</v>
      </c>
      <c r="M78" s="19" t="s">
        <v>154</v>
      </c>
    </row>
    <row r="79" spans="1:13" s="20" customFormat="1" ht="99.95" customHeight="1" x14ac:dyDescent="0.15">
      <c r="A79" s="15">
        <v>75</v>
      </c>
      <c r="B79" s="16">
        <v>35</v>
      </c>
      <c r="C79" s="16" t="s">
        <v>21</v>
      </c>
      <c r="D79" s="17" t="s">
        <v>87</v>
      </c>
      <c r="E79" s="16" t="s">
        <v>88</v>
      </c>
      <c r="F79" s="18" t="s">
        <v>467</v>
      </c>
      <c r="G79" s="16" t="s">
        <v>89</v>
      </c>
      <c r="H79" s="16" t="s">
        <v>90</v>
      </c>
      <c r="I79" s="17" t="s">
        <v>630</v>
      </c>
      <c r="J79" s="17" t="s">
        <v>1</v>
      </c>
      <c r="K79" s="17"/>
      <c r="L79" s="16">
        <v>1</v>
      </c>
      <c r="M79" s="19" t="s">
        <v>91</v>
      </c>
    </row>
    <row r="80" spans="1:13" s="20" customFormat="1" ht="99.95" customHeight="1" x14ac:dyDescent="0.15">
      <c r="A80" s="15">
        <v>76</v>
      </c>
      <c r="B80" s="16">
        <v>35</v>
      </c>
      <c r="C80" s="16" t="s">
        <v>21</v>
      </c>
      <c r="D80" s="17" t="s">
        <v>258</v>
      </c>
      <c r="E80" s="16" t="s">
        <v>88</v>
      </c>
      <c r="F80" s="18" t="s">
        <v>468</v>
      </c>
      <c r="G80" s="16" t="s">
        <v>259</v>
      </c>
      <c r="H80" s="16" t="s">
        <v>260</v>
      </c>
      <c r="I80" s="17" t="s">
        <v>632</v>
      </c>
      <c r="J80" s="17" t="s">
        <v>0</v>
      </c>
      <c r="K80" s="17" t="s">
        <v>4</v>
      </c>
      <c r="L80" s="16">
        <v>2</v>
      </c>
      <c r="M80" s="19" t="s">
        <v>261</v>
      </c>
    </row>
    <row r="81" spans="1:13" s="20" customFormat="1" ht="99.95" customHeight="1" x14ac:dyDescent="0.15">
      <c r="A81" s="15">
        <v>77</v>
      </c>
      <c r="B81" s="16">
        <v>35</v>
      </c>
      <c r="C81" s="16" t="s">
        <v>21</v>
      </c>
      <c r="D81" s="17" t="s">
        <v>571</v>
      </c>
      <c r="E81" s="16" t="s">
        <v>285</v>
      </c>
      <c r="F81" s="18" t="s">
        <v>469</v>
      </c>
      <c r="G81" s="16" t="s">
        <v>634</v>
      </c>
      <c r="H81" s="16" t="s">
        <v>286</v>
      </c>
      <c r="I81" s="17" t="s">
        <v>633</v>
      </c>
      <c r="J81" s="17" t="s">
        <v>0</v>
      </c>
      <c r="K81" s="17" t="s">
        <v>634</v>
      </c>
      <c r="L81" s="16">
        <v>3</v>
      </c>
      <c r="M81" s="19" t="s">
        <v>782</v>
      </c>
    </row>
    <row r="82" spans="1:13" s="20" customFormat="1" ht="99.95" customHeight="1" x14ac:dyDescent="0.15">
      <c r="A82" s="15">
        <v>78</v>
      </c>
      <c r="B82" s="16">
        <v>35</v>
      </c>
      <c r="C82" s="16" t="s">
        <v>21</v>
      </c>
      <c r="D82" s="17" t="s">
        <v>572</v>
      </c>
      <c r="E82" s="16" t="s">
        <v>283</v>
      </c>
      <c r="F82" s="18" t="s">
        <v>470</v>
      </c>
      <c r="G82" s="16" t="s">
        <v>635</v>
      </c>
      <c r="H82" s="16" t="s">
        <v>284</v>
      </c>
      <c r="I82" s="17" t="s">
        <v>623</v>
      </c>
      <c r="J82" s="17" t="s">
        <v>0</v>
      </c>
      <c r="K82" s="17" t="s">
        <v>635</v>
      </c>
      <c r="L82" s="16">
        <v>2</v>
      </c>
      <c r="M82" s="19" t="s">
        <v>719</v>
      </c>
    </row>
    <row r="83" spans="1:13" s="20" customFormat="1" ht="99.95" customHeight="1" x14ac:dyDescent="0.15">
      <c r="A83" s="15">
        <v>79</v>
      </c>
      <c r="B83" s="22" t="s">
        <v>720</v>
      </c>
      <c r="C83" s="22" t="s">
        <v>21</v>
      </c>
      <c r="D83" s="22" t="s">
        <v>759</v>
      </c>
      <c r="E83" s="22" t="s">
        <v>760</v>
      </c>
      <c r="F83" s="22" t="s">
        <v>762</v>
      </c>
      <c r="G83" s="22" t="s">
        <v>764</v>
      </c>
      <c r="H83" s="22" t="s">
        <v>761</v>
      </c>
      <c r="I83" s="22" t="s">
        <v>763</v>
      </c>
      <c r="J83" s="22" t="s">
        <v>0</v>
      </c>
      <c r="K83" s="22" t="s">
        <v>765</v>
      </c>
      <c r="L83" s="16">
        <v>1</v>
      </c>
      <c r="M83" s="19" t="s">
        <v>766</v>
      </c>
    </row>
    <row r="84" spans="1:13" s="20" customFormat="1" ht="99.95" customHeight="1" x14ac:dyDescent="0.15">
      <c r="A84" s="15">
        <v>80</v>
      </c>
      <c r="B84" s="16">
        <v>35</v>
      </c>
      <c r="C84" s="16" t="s">
        <v>21</v>
      </c>
      <c r="D84" s="17" t="s">
        <v>16</v>
      </c>
      <c r="E84" s="16" t="s">
        <v>380</v>
      </c>
      <c r="F84" s="18" t="s">
        <v>471</v>
      </c>
      <c r="G84" s="16" t="s">
        <v>381</v>
      </c>
      <c r="H84" s="16" t="s">
        <v>382</v>
      </c>
      <c r="I84" s="17" t="s">
        <v>636</v>
      </c>
      <c r="J84" s="17" t="s">
        <v>1</v>
      </c>
      <c r="K84" s="17"/>
      <c r="L84" s="16">
        <v>2</v>
      </c>
      <c r="M84" s="19" t="s">
        <v>699</v>
      </c>
    </row>
    <row r="85" spans="1:13" s="20" customFormat="1" ht="99.95" customHeight="1" x14ac:dyDescent="0.15">
      <c r="A85" s="15">
        <v>81</v>
      </c>
      <c r="B85" s="16">
        <v>35</v>
      </c>
      <c r="C85" s="16" t="s">
        <v>21</v>
      </c>
      <c r="D85" s="17" t="s">
        <v>19</v>
      </c>
      <c r="E85" s="16" t="s">
        <v>37</v>
      </c>
      <c r="F85" s="18" t="s">
        <v>472</v>
      </c>
      <c r="G85" s="16" t="s">
        <v>120</v>
      </c>
      <c r="H85" s="16" t="s">
        <v>121</v>
      </c>
      <c r="I85" s="17" t="s">
        <v>625</v>
      </c>
      <c r="J85" s="17" t="s">
        <v>0</v>
      </c>
      <c r="K85" s="17" t="s">
        <v>120</v>
      </c>
      <c r="L85" s="16">
        <v>1</v>
      </c>
      <c r="M85" s="19" t="s">
        <v>709</v>
      </c>
    </row>
    <row r="86" spans="1:13" s="20" customFormat="1" ht="99.95" customHeight="1" x14ac:dyDescent="0.15">
      <c r="A86" s="15">
        <v>82</v>
      </c>
      <c r="B86" s="16">
        <v>35</v>
      </c>
      <c r="C86" s="16" t="s">
        <v>21</v>
      </c>
      <c r="D86" s="17" t="s">
        <v>175</v>
      </c>
      <c r="E86" s="16" t="s">
        <v>37</v>
      </c>
      <c r="F86" s="18" t="s">
        <v>473</v>
      </c>
      <c r="G86" s="16" t="s">
        <v>176</v>
      </c>
      <c r="H86" s="16" t="s">
        <v>177</v>
      </c>
      <c r="I86" s="17" t="s">
        <v>178</v>
      </c>
      <c r="J86" s="17" t="s">
        <v>0</v>
      </c>
      <c r="K86" s="17" t="s">
        <v>179</v>
      </c>
      <c r="L86" s="16">
        <v>1</v>
      </c>
      <c r="M86" s="19" t="s">
        <v>180</v>
      </c>
    </row>
    <row r="87" spans="1:13" s="20" customFormat="1" ht="99.95" customHeight="1" x14ac:dyDescent="0.15">
      <c r="A87" s="15">
        <v>83</v>
      </c>
      <c r="B87" s="16">
        <v>35</v>
      </c>
      <c r="C87" s="16" t="s">
        <v>21</v>
      </c>
      <c r="D87" s="17" t="s">
        <v>82</v>
      </c>
      <c r="E87" s="16" t="s">
        <v>83</v>
      </c>
      <c r="F87" s="18" t="s">
        <v>474</v>
      </c>
      <c r="G87" s="16" t="s">
        <v>84</v>
      </c>
      <c r="H87" s="16" t="s">
        <v>85</v>
      </c>
      <c r="I87" s="17" t="s">
        <v>637</v>
      </c>
      <c r="J87" s="17" t="s">
        <v>1</v>
      </c>
      <c r="K87" s="17"/>
      <c r="L87" s="16">
        <v>1</v>
      </c>
      <c r="M87" s="19" t="s">
        <v>86</v>
      </c>
    </row>
    <row r="88" spans="1:13" s="20" customFormat="1" ht="99.95" customHeight="1" x14ac:dyDescent="0.15">
      <c r="A88" s="15">
        <v>84</v>
      </c>
      <c r="B88" s="16">
        <v>35</v>
      </c>
      <c r="C88" s="16" t="s">
        <v>21</v>
      </c>
      <c r="D88" s="17" t="s">
        <v>345</v>
      </c>
      <c r="E88" s="16" t="s">
        <v>346</v>
      </c>
      <c r="F88" s="18" t="s">
        <v>475</v>
      </c>
      <c r="G88" s="16" t="s">
        <v>347</v>
      </c>
      <c r="H88" s="16" t="s">
        <v>348</v>
      </c>
      <c r="I88" s="17" t="s">
        <v>638</v>
      </c>
      <c r="J88" s="17" t="s">
        <v>1</v>
      </c>
      <c r="K88" s="17"/>
      <c r="L88" s="16">
        <v>1</v>
      </c>
      <c r="M88" s="19" t="s">
        <v>349</v>
      </c>
    </row>
    <row r="89" spans="1:13" s="20" customFormat="1" ht="99.95" customHeight="1" x14ac:dyDescent="0.15">
      <c r="A89" s="15">
        <v>85</v>
      </c>
      <c r="B89" s="16">
        <v>35</v>
      </c>
      <c r="C89" s="16" t="s">
        <v>21</v>
      </c>
      <c r="D89" s="17" t="s">
        <v>573</v>
      </c>
      <c r="E89" s="16" t="s">
        <v>145</v>
      </c>
      <c r="F89" s="18" t="s">
        <v>476</v>
      </c>
      <c r="G89" s="16" t="s">
        <v>706</v>
      </c>
      <c r="H89" s="16" t="s">
        <v>146</v>
      </c>
      <c r="I89" s="17" t="s">
        <v>639</v>
      </c>
      <c r="J89" s="17" t="s">
        <v>0</v>
      </c>
      <c r="K89" s="17" t="s">
        <v>707</v>
      </c>
      <c r="L89" s="16">
        <v>1</v>
      </c>
      <c r="M89" s="19" t="s">
        <v>147</v>
      </c>
    </row>
    <row r="90" spans="1:13" s="20" customFormat="1" ht="99.95" customHeight="1" x14ac:dyDescent="0.15">
      <c r="A90" s="15">
        <v>86</v>
      </c>
      <c r="B90" s="16">
        <v>35</v>
      </c>
      <c r="C90" s="16" t="s">
        <v>21</v>
      </c>
      <c r="D90" s="17" t="s">
        <v>700</v>
      </c>
      <c r="E90" s="16" t="s">
        <v>701</v>
      </c>
      <c r="F90" s="18" t="s">
        <v>702</v>
      </c>
      <c r="G90" s="16" t="s">
        <v>703</v>
      </c>
      <c r="H90" s="16" t="s">
        <v>703</v>
      </c>
      <c r="I90" s="17" t="s">
        <v>704</v>
      </c>
      <c r="J90" s="17" t="s">
        <v>705</v>
      </c>
      <c r="K90" s="17"/>
      <c r="L90" s="16">
        <v>1</v>
      </c>
      <c r="M90" s="19" t="s">
        <v>708</v>
      </c>
    </row>
    <row r="91" spans="1:13" s="20" customFormat="1" ht="99.95" customHeight="1" x14ac:dyDescent="0.15">
      <c r="A91" s="15">
        <v>87</v>
      </c>
      <c r="B91" s="16">
        <v>35</v>
      </c>
      <c r="C91" s="16" t="s">
        <v>21</v>
      </c>
      <c r="D91" s="17" t="s">
        <v>266</v>
      </c>
      <c r="E91" s="16" t="s">
        <v>267</v>
      </c>
      <c r="F91" s="18" t="s">
        <v>477</v>
      </c>
      <c r="G91" s="16" t="s">
        <v>268</v>
      </c>
      <c r="H91" s="16" t="s">
        <v>269</v>
      </c>
      <c r="I91" s="17" t="s">
        <v>640</v>
      </c>
      <c r="J91" s="17" t="s">
        <v>0</v>
      </c>
      <c r="K91" s="17" t="s">
        <v>4</v>
      </c>
      <c r="L91" s="16">
        <v>1</v>
      </c>
      <c r="M91" s="19" t="s">
        <v>270</v>
      </c>
    </row>
    <row r="92" spans="1:13" s="20" customFormat="1" ht="99.95" customHeight="1" x14ac:dyDescent="0.15">
      <c r="A92" s="15">
        <v>88</v>
      </c>
      <c r="B92" s="22" t="s">
        <v>720</v>
      </c>
      <c r="C92" s="22" t="s">
        <v>21</v>
      </c>
      <c r="D92" s="22" t="s">
        <v>767</v>
      </c>
      <c r="E92" s="22" t="s">
        <v>768</v>
      </c>
      <c r="F92" s="22" t="s">
        <v>772</v>
      </c>
      <c r="G92" s="22" t="s">
        <v>769</v>
      </c>
      <c r="H92" s="22" t="s">
        <v>770</v>
      </c>
      <c r="I92" s="22" t="s">
        <v>771</v>
      </c>
      <c r="J92" s="22" t="s">
        <v>0</v>
      </c>
      <c r="K92" s="22" t="s">
        <v>769</v>
      </c>
      <c r="L92" s="16">
        <v>1</v>
      </c>
      <c r="M92" s="19" t="s">
        <v>773</v>
      </c>
    </row>
    <row r="93" spans="1:13" s="20" customFormat="1" ht="99.95" customHeight="1" x14ac:dyDescent="0.15">
      <c r="A93" s="15">
        <v>89</v>
      </c>
      <c r="B93" s="22" t="s">
        <v>720</v>
      </c>
      <c r="C93" s="22" t="s">
        <v>21</v>
      </c>
      <c r="D93" s="22" t="s">
        <v>774</v>
      </c>
      <c r="E93" s="22" t="s">
        <v>775</v>
      </c>
      <c r="F93" s="22" t="s">
        <v>776</v>
      </c>
      <c r="G93" s="22" t="s">
        <v>777</v>
      </c>
      <c r="H93" s="22" t="s">
        <v>778</v>
      </c>
      <c r="I93" s="22" t="s">
        <v>779</v>
      </c>
      <c r="J93" s="22" t="s">
        <v>0</v>
      </c>
      <c r="K93" s="22" t="s">
        <v>780</v>
      </c>
      <c r="L93" s="16">
        <v>1</v>
      </c>
      <c r="M93" s="19" t="s">
        <v>781</v>
      </c>
    </row>
    <row r="94" spans="1:13" s="20" customFormat="1" ht="99.95" customHeight="1" x14ac:dyDescent="0.15">
      <c r="A94" s="15">
        <v>90</v>
      </c>
      <c r="B94" s="16">
        <v>35</v>
      </c>
      <c r="C94" s="21" t="s">
        <v>21</v>
      </c>
      <c r="D94" s="21" t="s">
        <v>505</v>
      </c>
      <c r="E94" s="21" t="s">
        <v>506</v>
      </c>
      <c r="F94" s="22" t="s">
        <v>509</v>
      </c>
      <c r="G94" s="21" t="s">
        <v>507</v>
      </c>
      <c r="H94" s="21" t="s">
        <v>508</v>
      </c>
      <c r="I94" s="22" t="s">
        <v>510</v>
      </c>
      <c r="J94" s="21" t="s">
        <v>503</v>
      </c>
      <c r="K94" s="17"/>
      <c r="L94" s="16">
        <v>1</v>
      </c>
      <c r="M94" s="19" t="s">
        <v>511</v>
      </c>
    </row>
    <row r="95" spans="1:13" s="20" customFormat="1" ht="99.95" customHeight="1" x14ac:dyDescent="0.15">
      <c r="A95" s="15">
        <v>91</v>
      </c>
      <c r="B95" s="16">
        <v>35</v>
      </c>
      <c r="C95" s="16" t="s">
        <v>21</v>
      </c>
      <c r="D95" s="17" t="s">
        <v>574</v>
      </c>
      <c r="E95" s="16" t="s">
        <v>190</v>
      </c>
      <c r="F95" s="18" t="s">
        <v>478</v>
      </c>
      <c r="G95" s="16" t="s">
        <v>191</v>
      </c>
      <c r="H95" s="16" t="s">
        <v>192</v>
      </c>
      <c r="I95" s="17" t="s">
        <v>641</v>
      </c>
      <c r="J95" s="17" t="s">
        <v>1</v>
      </c>
      <c r="K95" s="17"/>
      <c r="L95" s="16">
        <v>1</v>
      </c>
      <c r="M95" s="19" t="s">
        <v>193</v>
      </c>
    </row>
    <row r="96" spans="1:13" s="20" customFormat="1" ht="99.95" customHeight="1" x14ac:dyDescent="0.15">
      <c r="A96" s="15">
        <v>92</v>
      </c>
      <c r="B96" s="16">
        <v>35</v>
      </c>
      <c r="C96" s="16" t="s">
        <v>21</v>
      </c>
      <c r="D96" s="17" t="s">
        <v>10</v>
      </c>
      <c r="E96" s="16" t="s">
        <v>377</v>
      </c>
      <c r="F96" s="18" t="s">
        <v>479</v>
      </c>
      <c r="G96" s="16" t="s">
        <v>652</v>
      </c>
      <c r="H96" s="16" t="s">
        <v>378</v>
      </c>
      <c r="I96" s="17" t="s">
        <v>642</v>
      </c>
      <c r="J96" s="17" t="s">
        <v>0</v>
      </c>
      <c r="K96" s="17" t="s">
        <v>652</v>
      </c>
      <c r="L96" s="16">
        <v>3</v>
      </c>
      <c r="M96" s="19" t="s">
        <v>379</v>
      </c>
    </row>
    <row r="97" spans="1:13" s="20" customFormat="1" ht="99.95" customHeight="1" x14ac:dyDescent="0.15">
      <c r="A97" s="15">
        <v>93</v>
      </c>
      <c r="B97" s="16">
        <v>35</v>
      </c>
      <c r="C97" s="16" t="s">
        <v>21</v>
      </c>
      <c r="D97" s="17" t="s">
        <v>28</v>
      </c>
      <c r="E97" s="16" t="s">
        <v>29</v>
      </c>
      <c r="F97" s="18" t="s">
        <v>480</v>
      </c>
      <c r="G97" s="16" t="s">
        <v>653</v>
      </c>
      <c r="H97" s="16" t="s">
        <v>30</v>
      </c>
      <c r="I97" s="17" t="s">
        <v>627</v>
      </c>
      <c r="J97" s="17" t="s">
        <v>0</v>
      </c>
      <c r="K97" s="17" t="s">
        <v>653</v>
      </c>
      <c r="L97" s="16">
        <v>2</v>
      </c>
      <c r="M97" s="19" t="s">
        <v>31</v>
      </c>
    </row>
    <row r="98" spans="1:13" s="20" customFormat="1" ht="99.95" customHeight="1" x14ac:dyDescent="0.15">
      <c r="A98" s="15">
        <v>94</v>
      </c>
      <c r="B98" s="16">
        <v>35</v>
      </c>
      <c r="C98" s="16" t="s">
        <v>21</v>
      </c>
      <c r="D98" s="17" t="s">
        <v>575</v>
      </c>
      <c r="E98" s="16" t="s">
        <v>287</v>
      </c>
      <c r="F98" s="18" t="s">
        <v>481</v>
      </c>
      <c r="G98" s="16" t="s">
        <v>288</v>
      </c>
      <c r="H98" s="16" t="s">
        <v>289</v>
      </c>
      <c r="I98" s="17" t="s">
        <v>643</v>
      </c>
      <c r="J98" s="17" t="s">
        <v>0</v>
      </c>
      <c r="K98" s="17" t="s">
        <v>290</v>
      </c>
      <c r="L98" s="16">
        <v>2</v>
      </c>
      <c r="M98" s="19" t="s">
        <v>291</v>
      </c>
    </row>
    <row r="99" spans="1:13" s="20" customFormat="1" ht="99.95" customHeight="1" x14ac:dyDescent="0.15">
      <c r="A99" s="15">
        <v>95</v>
      </c>
      <c r="B99" s="16">
        <v>35</v>
      </c>
      <c r="C99" s="16" t="s">
        <v>21</v>
      </c>
      <c r="D99" s="17" t="s">
        <v>300</v>
      </c>
      <c r="E99" s="16" t="s">
        <v>301</v>
      </c>
      <c r="F99" s="18" t="s">
        <v>482</v>
      </c>
      <c r="G99" s="16" t="s">
        <v>302</v>
      </c>
      <c r="H99" s="16" t="s">
        <v>303</v>
      </c>
      <c r="I99" s="17" t="s">
        <v>644</v>
      </c>
      <c r="J99" s="17" t="s">
        <v>1</v>
      </c>
      <c r="K99" s="17"/>
      <c r="L99" s="16">
        <v>1</v>
      </c>
      <c r="M99" s="19" t="s">
        <v>304</v>
      </c>
    </row>
    <row r="100" spans="1:13" s="20" customFormat="1" ht="99.95" customHeight="1" x14ac:dyDescent="0.15">
      <c r="A100" s="15">
        <v>96</v>
      </c>
      <c r="B100" s="16">
        <v>35</v>
      </c>
      <c r="C100" s="21" t="s">
        <v>21</v>
      </c>
      <c r="D100" s="21" t="s">
        <v>576</v>
      </c>
      <c r="E100" s="21" t="s">
        <v>517</v>
      </c>
      <c r="F100" s="22" t="s">
        <v>520</v>
      </c>
      <c r="G100" s="21" t="s">
        <v>518</v>
      </c>
      <c r="H100" s="21" t="s">
        <v>519</v>
      </c>
      <c r="I100" s="22" t="s">
        <v>521</v>
      </c>
      <c r="J100" s="21" t="s">
        <v>0</v>
      </c>
      <c r="K100" s="21" t="s">
        <v>518</v>
      </c>
      <c r="L100" s="16">
        <v>1</v>
      </c>
      <c r="M100" s="19" t="s">
        <v>522</v>
      </c>
    </row>
    <row r="101" spans="1:13" s="20" customFormat="1" ht="99.95" customHeight="1" x14ac:dyDescent="0.15">
      <c r="A101" s="15">
        <v>97</v>
      </c>
      <c r="B101" s="16">
        <v>35</v>
      </c>
      <c r="C101" s="16" t="s">
        <v>21</v>
      </c>
      <c r="D101" s="17" t="s">
        <v>687</v>
      </c>
      <c r="E101" s="16" t="s">
        <v>233</v>
      </c>
      <c r="F101" s="18" t="s">
        <v>483</v>
      </c>
      <c r="G101" s="16" t="s">
        <v>654</v>
      </c>
      <c r="H101" s="16" t="s">
        <v>234</v>
      </c>
      <c r="I101" s="17" t="s">
        <v>625</v>
      </c>
      <c r="J101" s="17" t="s">
        <v>0</v>
      </c>
      <c r="K101" s="17" t="s">
        <v>654</v>
      </c>
      <c r="L101" s="16">
        <v>1</v>
      </c>
      <c r="M101" s="19" t="s">
        <v>688</v>
      </c>
    </row>
    <row r="102" spans="1:13" s="20" customFormat="1" ht="99.95" customHeight="1" x14ac:dyDescent="0.15">
      <c r="A102" s="15">
        <v>98</v>
      </c>
      <c r="B102" s="16">
        <v>35</v>
      </c>
      <c r="C102" s="16" t="s">
        <v>21</v>
      </c>
      <c r="D102" s="17" t="s">
        <v>311</v>
      </c>
      <c r="E102" s="16" t="s">
        <v>312</v>
      </c>
      <c r="F102" s="18" t="s">
        <v>484</v>
      </c>
      <c r="G102" s="16" t="s">
        <v>313</v>
      </c>
      <c r="H102" s="16" t="s">
        <v>314</v>
      </c>
      <c r="I102" s="17" t="s">
        <v>645</v>
      </c>
      <c r="J102" s="17" t="s">
        <v>0</v>
      </c>
      <c r="K102" s="17" t="s">
        <v>315</v>
      </c>
      <c r="L102" s="16">
        <v>1</v>
      </c>
      <c r="M102" s="19" t="s">
        <v>316</v>
      </c>
    </row>
    <row r="103" spans="1:13" s="20" customFormat="1" ht="99.95" customHeight="1" x14ac:dyDescent="0.15">
      <c r="A103" s="15">
        <v>99</v>
      </c>
      <c r="B103" s="16">
        <v>35</v>
      </c>
      <c r="C103" s="16" t="s">
        <v>21</v>
      </c>
      <c r="D103" s="17" t="s">
        <v>12</v>
      </c>
      <c r="E103" s="16" t="s">
        <v>148</v>
      </c>
      <c r="F103" s="18" t="s">
        <v>485</v>
      </c>
      <c r="G103" s="16" t="s">
        <v>149</v>
      </c>
      <c r="H103" s="16" t="s">
        <v>150</v>
      </c>
      <c r="I103" s="17" t="s">
        <v>646</v>
      </c>
      <c r="J103" s="17" t="s">
        <v>0</v>
      </c>
      <c r="K103" s="17" t="s">
        <v>4</v>
      </c>
      <c r="L103" s="16">
        <v>1</v>
      </c>
      <c r="M103" s="19" t="s">
        <v>151</v>
      </c>
    </row>
    <row r="104" spans="1:13" s="20" customFormat="1" ht="99.95" customHeight="1" x14ac:dyDescent="0.15">
      <c r="A104" s="15">
        <v>100</v>
      </c>
      <c r="B104" s="16">
        <v>35</v>
      </c>
      <c r="C104" s="16" t="s">
        <v>21</v>
      </c>
      <c r="D104" s="17" t="s">
        <v>140</v>
      </c>
      <c r="E104" s="16" t="s">
        <v>141</v>
      </c>
      <c r="F104" s="18" t="s">
        <v>486</v>
      </c>
      <c r="G104" s="16" t="s">
        <v>142</v>
      </c>
      <c r="H104" s="16" t="s">
        <v>143</v>
      </c>
      <c r="I104" s="17" t="s">
        <v>647</v>
      </c>
      <c r="J104" s="17" t="s">
        <v>0</v>
      </c>
      <c r="K104" s="17" t="s">
        <v>4</v>
      </c>
      <c r="L104" s="16">
        <v>1</v>
      </c>
      <c r="M104" s="19" t="s">
        <v>144</v>
      </c>
    </row>
    <row r="105" spans="1:13" s="20" customFormat="1" ht="99.95" customHeight="1" x14ac:dyDescent="0.15">
      <c r="A105" s="15">
        <v>101</v>
      </c>
      <c r="B105" s="16">
        <v>35</v>
      </c>
      <c r="C105" s="16" t="s">
        <v>21</v>
      </c>
      <c r="D105" s="17" t="s">
        <v>135</v>
      </c>
      <c r="E105" s="16" t="s">
        <v>136</v>
      </c>
      <c r="F105" s="18" t="s">
        <v>487</v>
      </c>
      <c r="G105" s="16" t="s">
        <v>137</v>
      </c>
      <c r="H105" s="16" t="s">
        <v>138</v>
      </c>
      <c r="I105" s="17" t="s">
        <v>648</v>
      </c>
      <c r="J105" s="17" t="s">
        <v>0</v>
      </c>
      <c r="K105" s="17" t="s">
        <v>651</v>
      </c>
      <c r="L105" s="16">
        <v>1</v>
      </c>
      <c r="M105" s="19" t="s">
        <v>139</v>
      </c>
    </row>
    <row r="106" spans="1:13" s="20" customFormat="1" ht="99.95" customHeight="1" x14ac:dyDescent="0.15">
      <c r="A106" s="15">
        <v>102</v>
      </c>
      <c r="B106" s="16">
        <v>35</v>
      </c>
      <c r="C106" s="16" t="s">
        <v>21</v>
      </c>
      <c r="D106" s="17" t="s">
        <v>13</v>
      </c>
      <c r="E106" s="16" t="s">
        <v>136</v>
      </c>
      <c r="F106" s="18" t="s">
        <v>488</v>
      </c>
      <c r="G106" s="16" t="s">
        <v>194</v>
      </c>
      <c r="H106" s="16" t="s">
        <v>195</v>
      </c>
      <c r="I106" s="17" t="s">
        <v>649</v>
      </c>
      <c r="J106" s="17" t="s">
        <v>0</v>
      </c>
      <c r="K106" s="17" t="s">
        <v>4</v>
      </c>
      <c r="L106" s="16">
        <v>1</v>
      </c>
      <c r="M106" s="19" t="s">
        <v>196</v>
      </c>
    </row>
    <row r="107" spans="1:13" s="20" customFormat="1" ht="99.95" customHeight="1" x14ac:dyDescent="0.15">
      <c r="A107" s="15">
        <v>103</v>
      </c>
      <c r="B107" s="16">
        <v>35</v>
      </c>
      <c r="C107" s="16" t="s">
        <v>21</v>
      </c>
      <c r="D107" s="17" t="s">
        <v>386</v>
      </c>
      <c r="E107" s="16" t="s">
        <v>136</v>
      </c>
      <c r="F107" s="18" t="s">
        <v>489</v>
      </c>
      <c r="G107" s="16" t="s">
        <v>387</v>
      </c>
      <c r="H107" s="16" t="s">
        <v>388</v>
      </c>
      <c r="I107" s="17" t="s">
        <v>650</v>
      </c>
      <c r="J107" s="17" t="s">
        <v>0</v>
      </c>
      <c r="K107" s="17" t="s">
        <v>389</v>
      </c>
      <c r="L107" s="16">
        <v>1</v>
      </c>
      <c r="M107" s="19" t="s">
        <v>390</v>
      </c>
    </row>
    <row r="108" spans="1:13" s="20" customFormat="1" ht="99.95" customHeight="1" x14ac:dyDescent="0.15">
      <c r="A108" s="15">
        <v>104</v>
      </c>
      <c r="B108" s="16">
        <v>35</v>
      </c>
      <c r="C108" s="16" t="s">
        <v>21</v>
      </c>
      <c r="D108" s="17" t="s">
        <v>308</v>
      </c>
      <c r="E108" s="16" t="s">
        <v>136</v>
      </c>
      <c r="F108" s="18" t="s">
        <v>490</v>
      </c>
      <c r="G108" s="16" t="s">
        <v>309</v>
      </c>
      <c r="H108" s="16" t="s">
        <v>310</v>
      </c>
      <c r="I108" s="17" t="s">
        <v>655</v>
      </c>
      <c r="J108" s="17" t="s">
        <v>1</v>
      </c>
      <c r="K108" s="17"/>
      <c r="L108" s="16">
        <v>2</v>
      </c>
      <c r="M108" s="19" t="s">
        <v>711</v>
      </c>
    </row>
    <row r="109" spans="1:13" s="20" customFormat="1" ht="99.95" customHeight="1" x14ac:dyDescent="0.15">
      <c r="A109" s="15">
        <v>105</v>
      </c>
      <c r="B109" s="16">
        <v>35</v>
      </c>
      <c r="C109" s="16" t="s">
        <v>21</v>
      </c>
      <c r="D109" s="17" t="s">
        <v>295</v>
      </c>
      <c r="E109" s="16" t="s">
        <v>296</v>
      </c>
      <c r="F109" s="18" t="s">
        <v>491</v>
      </c>
      <c r="G109" s="16" t="s">
        <v>297</v>
      </c>
      <c r="H109" s="16" t="s">
        <v>298</v>
      </c>
      <c r="I109" s="17" t="s">
        <v>656</v>
      </c>
      <c r="J109" s="17" t="s">
        <v>1</v>
      </c>
      <c r="K109" s="17"/>
      <c r="L109" s="16">
        <v>1</v>
      </c>
      <c r="M109" s="19" t="s">
        <v>299</v>
      </c>
    </row>
    <row r="110" spans="1:13" s="20" customFormat="1" ht="99.95" customHeight="1" x14ac:dyDescent="0.15">
      <c r="A110" s="15">
        <v>106</v>
      </c>
      <c r="B110" s="16">
        <v>35</v>
      </c>
      <c r="C110" s="16" t="s">
        <v>21</v>
      </c>
      <c r="D110" s="17" t="s">
        <v>712</v>
      </c>
      <c r="E110" s="16" t="s">
        <v>713</v>
      </c>
      <c r="F110" s="18" t="s">
        <v>714</v>
      </c>
      <c r="G110" s="16" t="s">
        <v>715</v>
      </c>
      <c r="H110" s="16" t="s">
        <v>716</v>
      </c>
      <c r="I110" s="17" t="s">
        <v>717</v>
      </c>
      <c r="J110" s="17" t="s">
        <v>705</v>
      </c>
      <c r="K110" s="17"/>
      <c r="L110" s="23">
        <v>1</v>
      </c>
      <c r="M110" s="24" t="s">
        <v>718</v>
      </c>
    </row>
    <row r="111" spans="1:13" s="20" customFormat="1" ht="99.95" customHeight="1" x14ac:dyDescent="0.15">
      <c r="A111" s="15">
        <v>107</v>
      </c>
      <c r="B111" s="16">
        <v>35</v>
      </c>
      <c r="C111" s="21" t="s">
        <v>21</v>
      </c>
      <c r="D111" s="21" t="s">
        <v>536</v>
      </c>
      <c r="E111" s="21" t="s">
        <v>537</v>
      </c>
      <c r="F111" s="22" t="s">
        <v>541</v>
      </c>
      <c r="G111" s="21" t="s">
        <v>538</v>
      </c>
      <c r="H111" s="21" t="s">
        <v>539</v>
      </c>
      <c r="I111" s="22" t="s">
        <v>657</v>
      </c>
      <c r="J111" s="21" t="s">
        <v>0</v>
      </c>
      <c r="K111" s="21" t="s">
        <v>540</v>
      </c>
      <c r="L111" s="23">
        <v>2</v>
      </c>
      <c r="M111" s="24" t="s">
        <v>542</v>
      </c>
    </row>
    <row r="112" spans="1:13" s="20" customFormat="1" ht="99.95" customHeight="1" x14ac:dyDescent="0.15">
      <c r="A112" s="15">
        <v>108</v>
      </c>
      <c r="B112" s="16">
        <v>35</v>
      </c>
      <c r="C112" s="21" t="s">
        <v>21</v>
      </c>
      <c r="D112" s="21" t="s">
        <v>679</v>
      </c>
      <c r="E112" s="21" t="s">
        <v>680</v>
      </c>
      <c r="F112" s="22" t="s">
        <v>681</v>
      </c>
      <c r="G112" s="21" t="s">
        <v>682</v>
      </c>
      <c r="H112" s="21" t="s">
        <v>683</v>
      </c>
      <c r="I112" s="22" t="s">
        <v>684</v>
      </c>
      <c r="J112" s="21" t="s">
        <v>501</v>
      </c>
      <c r="K112" s="21"/>
      <c r="L112" s="23">
        <v>1</v>
      </c>
      <c r="M112" s="24" t="s">
        <v>504</v>
      </c>
    </row>
    <row r="113" spans="1:13" s="20" customFormat="1" ht="99.95" customHeight="1" thickBot="1" x14ac:dyDescent="0.2">
      <c r="A113" s="30">
        <v>109</v>
      </c>
      <c r="B113" s="31">
        <v>35</v>
      </c>
      <c r="C113" s="32" t="s">
        <v>21</v>
      </c>
      <c r="D113" s="32" t="s">
        <v>543</v>
      </c>
      <c r="E113" s="32" t="s">
        <v>544</v>
      </c>
      <c r="F113" s="33" t="s">
        <v>549</v>
      </c>
      <c r="G113" s="32" t="s">
        <v>545</v>
      </c>
      <c r="H113" s="32" t="s">
        <v>546</v>
      </c>
      <c r="I113" s="33" t="s">
        <v>547</v>
      </c>
      <c r="J113" s="32" t="s">
        <v>0</v>
      </c>
      <c r="K113" s="32" t="s">
        <v>548</v>
      </c>
      <c r="L113" s="31">
        <v>2</v>
      </c>
      <c r="M113" s="34" t="s">
        <v>550</v>
      </c>
    </row>
  </sheetData>
  <sheetProtection algorithmName="SHA-512" hashValue="OHSDOWv35GuiwkUyFZjXdxHSUvzAWd5KT6YJCYDDm6PzjwUI//YL/L8/79SHdSKPOAaC/+gBGHbRDHXIYTSALg==" saltValue="J2KhLJ7a0/MDbz32s6r8sw==" spinCount="100000" sheet="1" autoFilter="0"/>
  <autoFilter ref="A4:M113" xr:uid="{00000000-0009-0000-0000-000000000000}"/>
  <sortState xmlns:xlrd2="http://schemas.microsoft.com/office/spreadsheetml/2017/richdata2" ref="A5:M113">
    <sortCondition ref="B5:B113"/>
    <sortCondition ref="E5:E113"/>
    <sortCondition ref="D5:D113"/>
  </sortState>
  <mergeCells count="3">
    <mergeCell ref="B3:K3"/>
    <mergeCell ref="L3:M3"/>
    <mergeCell ref="A1:M1"/>
  </mergeCells>
  <phoneticPr fontId="1"/>
  <conditionalFormatting sqref="G1:G1048576">
    <cfRule type="duplicateValues" dxfId="0" priority="2"/>
    <cfRule type="duplicateValues" dxfId="1"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2024-04-02T01:38:49Z</dcterms:modified>
</cp:coreProperties>
</file>