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1AF994FF-EA8B-400A-B54F-22DFBE976E96}"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一覧!$A$4:$M$193</definedName>
    <definedName name="_xlnm.Print_Area" localSheetId="0">一覧!$A$1:$M$193</definedName>
    <definedName name="_xlnm.Print_Titles" localSheetId="0">一覧!$1:$4</definedName>
    <definedName name="Qconv">一覧!$B$5:$M$193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<sst xmlns="http://schemas.openxmlformats.org/spreadsheetml/2006/main" count="1815" uniqueCount="1325">
  <si>
    <t>有</t>
  </si>
  <si>
    <t>無</t>
  </si>
  <si>
    <t>あすか薬局</t>
  </si>
  <si>
    <t>すばる薬局</t>
  </si>
  <si>
    <t>9:00～18:00</t>
  </si>
  <si>
    <t>オレンジ薬局</t>
  </si>
  <si>
    <t>かえで薬局</t>
  </si>
  <si>
    <t>すみれ薬局</t>
  </si>
  <si>
    <t>みどり薬局</t>
  </si>
  <si>
    <t>みらい薬局</t>
  </si>
  <si>
    <t>マルシン薬局</t>
  </si>
  <si>
    <t>第一薬局</t>
  </si>
  <si>
    <t>フタバ薬局</t>
  </si>
  <si>
    <t>なのはな薬局</t>
  </si>
  <si>
    <t>おひさま薬局</t>
  </si>
  <si>
    <t>あんず薬局</t>
  </si>
  <si>
    <t>山口　朋子</t>
  </si>
  <si>
    <t>アポロ薬局</t>
  </si>
  <si>
    <t>ときわ薬局</t>
  </si>
  <si>
    <t>エース薬局</t>
  </si>
  <si>
    <t>広島県</t>
  </si>
  <si>
    <t>ウエルシア薬局福山南蔵王店</t>
  </si>
  <si>
    <t>721-0973</t>
  </si>
  <si>
    <t>084-940-5150</t>
  </si>
  <si>
    <t>084-940-5151</t>
  </si>
  <si>
    <t>岡﨑　洋之伸</t>
  </si>
  <si>
    <t>一般社団法人福山市薬剤師会野上薬局</t>
  </si>
  <si>
    <t>720-0815</t>
  </si>
  <si>
    <t>084-924-6625</t>
  </si>
  <si>
    <t>084-924-6641</t>
  </si>
  <si>
    <t>田口　直子</t>
  </si>
  <si>
    <t>アイン薬局福山御幸店</t>
  </si>
  <si>
    <t>720-0001</t>
  </si>
  <si>
    <t>084-949-3378</t>
  </si>
  <si>
    <t>084-949-3385</t>
  </si>
  <si>
    <t>柴田　祐子</t>
  </si>
  <si>
    <t>あい薬局平原店</t>
  </si>
  <si>
    <t>722-0018</t>
  </si>
  <si>
    <t>0848-21-1311</t>
  </si>
  <si>
    <t>0848-21-1322</t>
  </si>
  <si>
    <t>田邊　ナオ、田頭　明日香、江藤　裕子</t>
  </si>
  <si>
    <t>あが中央薬局</t>
  </si>
  <si>
    <t>737-0003</t>
  </si>
  <si>
    <t>0823-72-2185</t>
  </si>
  <si>
    <t>小勝負　郁弥</t>
  </si>
  <si>
    <t>720-1131</t>
  </si>
  <si>
    <t>084-977-1261</t>
  </si>
  <si>
    <t>084-977-1262</t>
  </si>
  <si>
    <t>水尾　力</t>
  </si>
  <si>
    <t>731-5135</t>
  </si>
  <si>
    <t>082-921-5171</t>
  </si>
  <si>
    <t>082-921-8381</t>
  </si>
  <si>
    <t>090-9460-1124</t>
  </si>
  <si>
    <t>横崎　富美子</t>
  </si>
  <si>
    <t>アロー薬局呉中央店</t>
  </si>
  <si>
    <t>737-0051</t>
  </si>
  <si>
    <t>0823-25-9681</t>
  </si>
  <si>
    <t>0823-25-9682</t>
  </si>
  <si>
    <t>池本　裕子</t>
  </si>
  <si>
    <t>723-0014</t>
  </si>
  <si>
    <t>イヨウ薬局大門店</t>
  </si>
  <si>
    <t>721-0926</t>
  </si>
  <si>
    <t>084-946-4044</t>
  </si>
  <si>
    <t>大澤　知惠子</t>
  </si>
  <si>
    <t>ウォンツ薬局安佐市民病院店</t>
  </si>
  <si>
    <t>731-0232</t>
  </si>
  <si>
    <t>082-847-2267</t>
  </si>
  <si>
    <t>082-847-2268</t>
  </si>
  <si>
    <t>全日8:00～18:00
年末年始を除く</t>
  </si>
  <si>
    <t>木本　直孝</t>
  </si>
  <si>
    <t>ウォンツ中須薬局</t>
  </si>
  <si>
    <t>731-0121</t>
  </si>
  <si>
    <t>082-831-2715</t>
  </si>
  <si>
    <t>082-831-2725</t>
  </si>
  <si>
    <t>西村　ひかり</t>
  </si>
  <si>
    <t>732-0033</t>
  </si>
  <si>
    <t>ウォンツ薬局庚午中店</t>
  </si>
  <si>
    <t>733-0822</t>
  </si>
  <si>
    <t>082-275-1171</t>
  </si>
  <si>
    <t>白石　勝久、西原　エミコ、大蓋　伸昂</t>
  </si>
  <si>
    <t>ウォンツフレスポ西風新都薬局</t>
  </si>
  <si>
    <t>731-3168</t>
  </si>
  <si>
    <t>082-849-6307</t>
  </si>
  <si>
    <t>082-849-6317</t>
  </si>
  <si>
    <t>ウォンツ横川駅ビル薬局</t>
  </si>
  <si>
    <t>733-0011</t>
  </si>
  <si>
    <t>082-503-6097</t>
  </si>
  <si>
    <t>082-503-6065</t>
  </si>
  <si>
    <t>林　敏彦</t>
  </si>
  <si>
    <t>ウォンツ亀山薬局</t>
  </si>
  <si>
    <t>731-0231</t>
  </si>
  <si>
    <t>082-819-3807</t>
  </si>
  <si>
    <t>082-819-3817</t>
  </si>
  <si>
    <t>ウォンツ祇園薬局</t>
  </si>
  <si>
    <t>731-0138</t>
  </si>
  <si>
    <t>082-850-2677</t>
  </si>
  <si>
    <t>082-850-2678</t>
  </si>
  <si>
    <t>ウォンツ宮内薬局</t>
  </si>
  <si>
    <t>738-0034</t>
  </si>
  <si>
    <t>0829-37-0067</t>
  </si>
  <si>
    <t>0829-37-0077</t>
  </si>
  <si>
    <t>小川　誠</t>
  </si>
  <si>
    <t>ウォンツ己斐本町薬局</t>
  </si>
  <si>
    <t>733-0812</t>
  </si>
  <si>
    <t>082-507-6377</t>
  </si>
  <si>
    <t>082-507-6378</t>
  </si>
  <si>
    <t>川口　友美</t>
  </si>
  <si>
    <t>ウォンツ戸坂薬局</t>
  </si>
  <si>
    <t>732-0009</t>
  </si>
  <si>
    <t>082-516-1017</t>
  </si>
  <si>
    <t>082-516-1027</t>
  </si>
  <si>
    <t>菅原　茜</t>
  </si>
  <si>
    <t>ウォンツ呉四ツ道路薬局</t>
  </si>
  <si>
    <t>737-0045</t>
  </si>
  <si>
    <t>0823-32-1117</t>
  </si>
  <si>
    <t>0823-32-1127</t>
  </si>
  <si>
    <t>福嶋　和俊</t>
  </si>
  <si>
    <t>ウォンツ口田薬局</t>
  </si>
  <si>
    <t>739-1734</t>
  </si>
  <si>
    <t>082-841-2841</t>
  </si>
  <si>
    <t>082-841-3841</t>
  </si>
  <si>
    <t>ウォンツ広白石薬局</t>
  </si>
  <si>
    <t>737-0143</t>
  </si>
  <si>
    <t>0823-76-5865</t>
  </si>
  <si>
    <t>0823-76-5868</t>
  </si>
  <si>
    <t>柿原　真菜</t>
  </si>
  <si>
    <t>ウォンツ高陽矢口薬局</t>
  </si>
  <si>
    <t>082-841-4220</t>
  </si>
  <si>
    <t>082-841-4230</t>
  </si>
  <si>
    <t>082-845-7077</t>
  </si>
  <si>
    <t>小松　昌裕</t>
  </si>
  <si>
    <t>ウォンツ佐方薬局</t>
  </si>
  <si>
    <t>738-0001</t>
  </si>
  <si>
    <t>0829-34-0266</t>
  </si>
  <si>
    <t>0829-34-0267</t>
  </si>
  <si>
    <t>森　正弘</t>
  </si>
  <si>
    <t>720-0042</t>
  </si>
  <si>
    <t>728-0017</t>
  </si>
  <si>
    <t>0824-65-1088</t>
  </si>
  <si>
    <t>藤田　裕太郎</t>
  </si>
  <si>
    <t>ウォンツ舟入市民病院前薬局</t>
  </si>
  <si>
    <t>730-0843</t>
  </si>
  <si>
    <t>082-503-6632</t>
  </si>
  <si>
    <t>082-503-6633</t>
  </si>
  <si>
    <t>菅近　真一</t>
  </si>
  <si>
    <t>ウォンツ相田薬局</t>
  </si>
  <si>
    <t>731-0141</t>
  </si>
  <si>
    <t>082-832-7721</t>
  </si>
  <si>
    <t>082-832-7723</t>
  </si>
  <si>
    <t>ウォンツ大竹薬局</t>
  </si>
  <si>
    <t>739-0612</t>
  </si>
  <si>
    <t>0827-54-0027</t>
  </si>
  <si>
    <t>0827-54-0028</t>
  </si>
  <si>
    <t>畠中　悠里</t>
  </si>
  <si>
    <t>ウォンツ地下街シャレオ薬局</t>
  </si>
  <si>
    <t>730-0011</t>
  </si>
  <si>
    <t>082-545-6577</t>
  </si>
  <si>
    <t>082-545-6588</t>
  </si>
  <si>
    <t>政岡　実幸</t>
  </si>
  <si>
    <t>731-0103</t>
  </si>
  <si>
    <t>ウォンツ楠木薬局</t>
  </si>
  <si>
    <t>733-0002</t>
  </si>
  <si>
    <t>082-509-0570</t>
  </si>
  <si>
    <t>082-509-0571</t>
  </si>
  <si>
    <t>坂本　敬太</t>
  </si>
  <si>
    <t>ウォンツ八丁堀電停前薬局</t>
  </si>
  <si>
    <t>730-0013</t>
  </si>
  <si>
    <t>082-212-1517</t>
  </si>
  <si>
    <t>082-212-1527</t>
  </si>
  <si>
    <t>出原　慧</t>
  </si>
  <si>
    <t>ウォンツ八木城南薬局</t>
  </si>
  <si>
    <t>731-0101</t>
  </si>
  <si>
    <t>082-873-6770</t>
  </si>
  <si>
    <t>082-873-6771</t>
  </si>
  <si>
    <t>ウォンツ府中本町薬局</t>
  </si>
  <si>
    <t>735-0006</t>
  </si>
  <si>
    <t>082-890-0071</t>
  </si>
  <si>
    <t>082-890-0070</t>
  </si>
  <si>
    <t>永井　文乃</t>
  </si>
  <si>
    <t>ウォンツ福山伊勢丘薬局</t>
  </si>
  <si>
    <t>721-0915</t>
  </si>
  <si>
    <t>084-948-8021</t>
  </si>
  <si>
    <t>084-948-8022</t>
  </si>
  <si>
    <t>池田　拓也</t>
  </si>
  <si>
    <t>ウォンツ福山御船薬局</t>
  </si>
  <si>
    <t>084-973-6220</t>
  </si>
  <si>
    <t>084-973-6221</t>
  </si>
  <si>
    <t>藤井　則文</t>
  </si>
  <si>
    <t>ウォンツ平和大通り薬局</t>
  </si>
  <si>
    <t>730-0037</t>
  </si>
  <si>
    <t>082-545-5157</t>
  </si>
  <si>
    <t>082-545-5158</t>
  </si>
  <si>
    <t>長倉　泰典</t>
  </si>
  <si>
    <t>ウォンツ薬局 日赤病院前店</t>
  </si>
  <si>
    <t>730-0052</t>
  </si>
  <si>
    <t>082-543-2901</t>
  </si>
  <si>
    <t>082-543-2900</t>
  </si>
  <si>
    <t>中津　雅枝</t>
  </si>
  <si>
    <t>730-0823</t>
  </si>
  <si>
    <t>ウォンツ薬局県病院前店</t>
  </si>
  <si>
    <t>734-0005</t>
  </si>
  <si>
    <t>082-250-0870</t>
  </si>
  <si>
    <t>082-250-0877</t>
  </si>
  <si>
    <t>ウォンツ薬局古江駅前店</t>
  </si>
  <si>
    <t>082-507-2066</t>
  </si>
  <si>
    <t>082-507-2067</t>
  </si>
  <si>
    <t>竹田　健太郎</t>
  </si>
  <si>
    <t>ウォンツ薬局呉共済病院前店</t>
  </si>
  <si>
    <t>737-0811</t>
  </si>
  <si>
    <t>0823-69-7112</t>
  </si>
  <si>
    <t>0823-69-7127</t>
  </si>
  <si>
    <t>732-0052</t>
  </si>
  <si>
    <t>ウォンツ薬局鉄砲町店</t>
  </si>
  <si>
    <t>730-0017</t>
  </si>
  <si>
    <t>082-511-0756</t>
  </si>
  <si>
    <t>082-511-0755</t>
  </si>
  <si>
    <t>藤井　健輔</t>
  </si>
  <si>
    <t>ウォンツ薬局日赤病院前2号店</t>
  </si>
  <si>
    <t>082-504-8870</t>
  </si>
  <si>
    <t>082-504-8887</t>
  </si>
  <si>
    <t>湯川　明久、武田　純典</t>
  </si>
  <si>
    <t>ウォンツ薬局白島通り店</t>
  </si>
  <si>
    <t>082-511-1113</t>
  </si>
  <si>
    <t>082-511-1114</t>
  </si>
  <si>
    <t>前田　大典</t>
  </si>
  <si>
    <t>ウォンツ薬局八丁堀交差点前</t>
  </si>
  <si>
    <t>082-502-6067</t>
  </si>
  <si>
    <t>082-502-6068</t>
  </si>
  <si>
    <t>高岡　朋子</t>
  </si>
  <si>
    <t>0829-39-6440</t>
  </si>
  <si>
    <t>0829-39-6494</t>
  </si>
  <si>
    <t>090-3742-8488</t>
  </si>
  <si>
    <t>柚木　りさ、中村　直子</t>
  </si>
  <si>
    <t>エスマイル薬局ひので店</t>
  </si>
  <si>
    <t>730-0852</t>
  </si>
  <si>
    <t>082-297-5222</t>
  </si>
  <si>
    <t>082-297-5223</t>
  </si>
  <si>
    <t>重枝　二美子</t>
  </si>
  <si>
    <t>エンゼル薬局世羅店</t>
  </si>
  <si>
    <t>722-1112</t>
  </si>
  <si>
    <t>0847-25-5161</t>
  </si>
  <si>
    <t>0847-25-5162</t>
  </si>
  <si>
    <t>林　真紀</t>
  </si>
  <si>
    <t>エンゼル薬局田口店</t>
  </si>
  <si>
    <t>739-0036</t>
  </si>
  <si>
    <t>082-420-2211</t>
  </si>
  <si>
    <t>082-420-2323</t>
  </si>
  <si>
    <t>高田　泰範</t>
  </si>
  <si>
    <t>オーツカ薬局2</t>
  </si>
  <si>
    <t>737-0821</t>
  </si>
  <si>
    <t>0823-24-4193</t>
  </si>
  <si>
    <t>0823-24-7744</t>
  </si>
  <si>
    <t>大塚　茂雄</t>
  </si>
  <si>
    <t>722-0055</t>
  </si>
  <si>
    <t>0848-55-8112</t>
  </si>
  <si>
    <t>0848-55-8115</t>
  </si>
  <si>
    <t>平井　貴久美</t>
  </si>
  <si>
    <t>ぎおん中央薬局</t>
  </si>
  <si>
    <t>082-871-7775</t>
  </si>
  <si>
    <t>082-871-6665</t>
  </si>
  <si>
    <t>080-1633-7775</t>
  </si>
  <si>
    <t>三宅　公彦</t>
  </si>
  <si>
    <t>ぎおん薬局</t>
  </si>
  <si>
    <t>082-875-1245</t>
  </si>
  <si>
    <t>082-874-6559</t>
  </si>
  <si>
    <t>090-5707-7515</t>
  </si>
  <si>
    <t>キララ薬局白島店</t>
  </si>
  <si>
    <t>730-0004</t>
  </si>
  <si>
    <t>082-502-4722</t>
  </si>
  <si>
    <t>082-502-4733</t>
  </si>
  <si>
    <t>大久保　弥生</t>
  </si>
  <si>
    <t>090-6432-6665</t>
  </si>
  <si>
    <t>げいほく薬局</t>
  </si>
  <si>
    <t>731-2431</t>
  </si>
  <si>
    <t>082-636-3030</t>
  </si>
  <si>
    <t>0826-36-3030</t>
  </si>
  <si>
    <t>090-6844-3030</t>
  </si>
  <si>
    <t>宮本　あや子</t>
  </si>
  <si>
    <t>ケツメイシ薬局</t>
  </si>
  <si>
    <t>737-0935</t>
  </si>
  <si>
    <t>0823-36-5838</t>
  </si>
  <si>
    <t>0823-36-5837</t>
  </si>
  <si>
    <t>090-1925-4438</t>
  </si>
  <si>
    <t>コスモス薬局たかの橋店</t>
  </si>
  <si>
    <t>730-0051</t>
  </si>
  <si>
    <t>082-504-7377</t>
  </si>
  <si>
    <t>082-504-7388</t>
  </si>
  <si>
    <t>春森　千佳</t>
  </si>
  <si>
    <t>コスモス薬局鯉城通り店</t>
  </si>
  <si>
    <t>082-545-5005</t>
  </si>
  <si>
    <t>082-545-5006</t>
  </si>
  <si>
    <t>082-223-7139</t>
  </si>
  <si>
    <t>井野口　典子</t>
  </si>
  <si>
    <t>720-0065</t>
  </si>
  <si>
    <t>084-991-0017</t>
  </si>
  <si>
    <t>084-991-0018</t>
  </si>
  <si>
    <t>西永　真治</t>
  </si>
  <si>
    <t>さくらんぼ薬局高木店</t>
  </si>
  <si>
    <t>726-0013</t>
  </si>
  <si>
    <t>0847-44-6668</t>
  </si>
  <si>
    <t>0847-44-9200</t>
  </si>
  <si>
    <t>原田　育代</t>
  </si>
  <si>
    <t>サン・メディカル薬局松永店</t>
  </si>
  <si>
    <t>729-0104</t>
  </si>
  <si>
    <t>084-930-4313</t>
  </si>
  <si>
    <t>084-930-4315</t>
  </si>
  <si>
    <t>090-2863-1559</t>
  </si>
  <si>
    <t>桒本　弘一、佐藤　訓代</t>
  </si>
  <si>
    <t>さんくす薬局田口店</t>
  </si>
  <si>
    <t>082-420-2250</t>
  </si>
  <si>
    <t>082-420-2251</t>
  </si>
  <si>
    <t>080-2883-9446</t>
  </si>
  <si>
    <t>木村　史子</t>
  </si>
  <si>
    <t>さんくす薬局</t>
  </si>
  <si>
    <t>739-0024</t>
  </si>
  <si>
    <t>082-493-8715</t>
  </si>
  <si>
    <t>082-493-8716</t>
  </si>
  <si>
    <t>サン薬局大手町店</t>
  </si>
  <si>
    <t>082-546-0055</t>
  </si>
  <si>
    <t>082-546-0222</t>
  </si>
  <si>
    <t>平山　理絵、長坂　頼子</t>
  </si>
  <si>
    <t>しんめい堂薬局</t>
  </si>
  <si>
    <t>720-2104</t>
  </si>
  <si>
    <t>084-960-3061</t>
  </si>
  <si>
    <t>084-960-3062</t>
  </si>
  <si>
    <t>沖本　雅香</t>
  </si>
  <si>
    <t>すずらん薬局紙屋町ビル店</t>
  </si>
  <si>
    <t>730-0031</t>
  </si>
  <si>
    <t>082-545-5017</t>
  </si>
  <si>
    <t>082-545-5014</t>
  </si>
  <si>
    <t>杉本　祥子、秋山　まどか</t>
  </si>
  <si>
    <t>すずらん薬局本店</t>
  </si>
  <si>
    <t>730-0036</t>
  </si>
  <si>
    <t>082-545-4711</t>
  </si>
  <si>
    <t>082-545-4710</t>
  </si>
  <si>
    <t>722-0022</t>
  </si>
  <si>
    <t>0848-21-1123</t>
  </si>
  <si>
    <t>0848-21-1134</t>
  </si>
  <si>
    <t>070-5676-6159</t>
  </si>
  <si>
    <t>粟村　美穂</t>
  </si>
  <si>
    <t>082-437-3917</t>
  </si>
  <si>
    <t>082-437-3918</t>
  </si>
  <si>
    <t>立川　貴啓</t>
  </si>
  <si>
    <t>723-0017</t>
  </si>
  <si>
    <t>0848-62-2953</t>
  </si>
  <si>
    <t>0848-62-2199</t>
  </si>
  <si>
    <t>月～土8:30～19:30
日・祝日9:00～13:00</t>
  </si>
  <si>
    <t>常盤　周作、常盤　武宏</t>
  </si>
  <si>
    <t>0848-23-2311</t>
  </si>
  <si>
    <t>0848-23-2312</t>
  </si>
  <si>
    <t>三吉　由佳</t>
  </si>
  <si>
    <t>なの花薬局セトピア店</t>
  </si>
  <si>
    <t>0848-64-5965</t>
  </si>
  <si>
    <t>0848-64-5967</t>
  </si>
  <si>
    <t>上野　淳子</t>
  </si>
  <si>
    <t>なの花薬局宮浦店</t>
  </si>
  <si>
    <t>723-0051</t>
  </si>
  <si>
    <t>0848-29-8000</t>
  </si>
  <si>
    <t>0848-36-5118</t>
  </si>
  <si>
    <t>本郷　晶子</t>
  </si>
  <si>
    <t>なの花薬局城町店</t>
  </si>
  <si>
    <t>0848-67-6481</t>
  </si>
  <si>
    <t>0848-36-6626</t>
  </si>
  <si>
    <t>豊田　由紀</t>
  </si>
  <si>
    <t>のぞみ薬局高陽店</t>
  </si>
  <si>
    <t>739-1731</t>
  </si>
  <si>
    <t>082-841-6330</t>
  </si>
  <si>
    <t>082-841-6331</t>
  </si>
  <si>
    <t>相原　麻由、伊藤　愛</t>
  </si>
  <si>
    <t>のぞみ薬局本店</t>
  </si>
  <si>
    <t>731-0221</t>
  </si>
  <si>
    <t>082-810-0270</t>
  </si>
  <si>
    <t>082-815-7751</t>
  </si>
  <si>
    <t>ノムラ薬局牛田旭店</t>
  </si>
  <si>
    <t>732-0067</t>
  </si>
  <si>
    <t>082-511-7833</t>
  </si>
  <si>
    <t>082-511-7834</t>
  </si>
  <si>
    <t>中川　潤子</t>
  </si>
  <si>
    <t>パール薬局緑井店</t>
  </si>
  <si>
    <t>082-831-7760</t>
  </si>
  <si>
    <t>080-3887-5952</t>
  </si>
  <si>
    <t>田上　加苗</t>
  </si>
  <si>
    <t>パンダ薬局</t>
  </si>
  <si>
    <t>732-0053</t>
  </si>
  <si>
    <t>082-568-0100</t>
  </si>
  <si>
    <t>082-568-0500</t>
  </si>
  <si>
    <t>ファーコス薬局かがみやま</t>
  </si>
  <si>
    <t>082-431-5501</t>
  </si>
  <si>
    <t>082-431-5502</t>
  </si>
  <si>
    <t>090-2656-7565</t>
  </si>
  <si>
    <t>床　隆司</t>
  </si>
  <si>
    <t>ファースト薬局宮島口店</t>
  </si>
  <si>
    <t>739-0411</t>
  </si>
  <si>
    <t>0829-30-8919</t>
  </si>
  <si>
    <t>0829-30-8918</t>
  </si>
  <si>
    <t>一ノ瀬　有記</t>
  </si>
  <si>
    <t>732-0822</t>
  </si>
  <si>
    <t>082-568-1260</t>
  </si>
  <si>
    <t>082-568-1261</t>
  </si>
  <si>
    <t>ファーマシィ薬局ふれあい</t>
  </si>
  <si>
    <t>0848-22-2428</t>
  </si>
  <si>
    <t>080-3021-8736</t>
  </si>
  <si>
    <t>小川　由美</t>
  </si>
  <si>
    <t>ファーマシィ薬局国立前</t>
  </si>
  <si>
    <t>720-0825</t>
  </si>
  <si>
    <t>084-931-0726</t>
  </si>
  <si>
    <t>084-931-0728</t>
  </si>
  <si>
    <t>妹尾　翼、中村　一枝</t>
  </si>
  <si>
    <t>729-0111</t>
  </si>
  <si>
    <t>084-933-5683</t>
  </si>
  <si>
    <t>090-6432-4208</t>
  </si>
  <si>
    <t>田川　瑞穂</t>
  </si>
  <si>
    <t>728-0012</t>
  </si>
  <si>
    <t>ファーマシィ薬局神辺</t>
  </si>
  <si>
    <t>720-2125</t>
  </si>
  <si>
    <t>084-963-5337</t>
  </si>
  <si>
    <t>084-963-5227</t>
  </si>
  <si>
    <t>谷川　梨沙</t>
  </si>
  <si>
    <t>ファーマシィ薬局病院前</t>
  </si>
  <si>
    <t>0848-56-0560</t>
  </si>
  <si>
    <t>0848-56-0561</t>
  </si>
  <si>
    <t>080-4457-9260</t>
  </si>
  <si>
    <t>田丸　蓉子</t>
  </si>
  <si>
    <t>ふかわ薬局</t>
  </si>
  <si>
    <t>739-1751</t>
  </si>
  <si>
    <t>082-845-5304</t>
  </si>
  <si>
    <t>082-843-5210</t>
  </si>
  <si>
    <t>高橋　友紀</t>
  </si>
  <si>
    <t>737-0046</t>
  </si>
  <si>
    <t>0823-25-8002</t>
  </si>
  <si>
    <t>0823-25-8029</t>
  </si>
  <si>
    <t>090-4147-2714</t>
  </si>
  <si>
    <t>松尾　知恵</t>
  </si>
  <si>
    <t>ふの薬局</t>
  </si>
  <si>
    <t>728-0201</t>
  </si>
  <si>
    <t>0824-54-7331</t>
  </si>
  <si>
    <t>0824-54-7332</t>
  </si>
  <si>
    <t>0824-54-7331（転送）</t>
  </si>
  <si>
    <t>山﨑　沙織</t>
  </si>
  <si>
    <t>ふれあいローズ薬局</t>
  </si>
  <si>
    <t>084-973-9880</t>
  </si>
  <si>
    <t>084-973-9881</t>
  </si>
  <si>
    <t>下曽根　かすみ</t>
  </si>
  <si>
    <t>ベスト薬局府中店</t>
  </si>
  <si>
    <t>732-0044</t>
  </si>
  <si>
    <t>082-284-4643</t>
  </si>
  <si>
    <t>近藤　泰江</t>
  </si>
  <si>
    <t>ホーム薬局中山店</t>
  </si>
  <si>
    <t>732-0023</t>
  </si>
  <si>
    <t>082-516-7110</t>
  </si>
  <si>
    <t>082-516-7120</t>
  </si>
  <si>
    <t>森川　悦子、貞永　昌夫</t>
  </si>
  <si>
    <t>080-4550-8324</t>
  </si>
  <si>
    <t>マリン薬局三津田店</t>
  </si>
  <si>
    <t>0823-32-4139</t>
  </si>
  <si>
    <t>0823-32-4194</t>
  </si>
  <si>
    <t>隠塚　奈津子</t>
  </si>
  <si>
    <t>729-3103</t>
  </si>
  <si>
    <t>0847-52-5122</t>
  </si>
  <si>
    <t>0847-52-5136</t>
  </si>
  <si>
    <t>橘髙　道則</t>
  </si>
  <si>
    <t>737-1377</t>
  </si>
  <si>
    <t>0823-56-0960</t>
  </si>
  <si>
    <t>0823-56-0996</t>
  </si>
  <si>
    <t>24時間365日対応</t>
  </si>
  <si>
    <t>733-0035</t>
  </si>
  <si>
    <t>082-503-3070</t>
  </si>
  <si>
    <t>082-503-3080</t>
  </si>
  <si>
    <t>田中　宏明</t>
  </si>
  <si>
    <t>ももたろう薬局熊野店</t>
  </si>
  <si>
    <t>731-4223</t>
  </si>
  <si>
    <t>082-824-7301</t>
  </si>
  <si>
    <t>082-824-7302</t>
  </si>
  <si>
    <t>080-1940-4169</t>
  </si>
  <si>
    <t>松田　彩友子</t>
  </si>
  <si>
    <t>レデイ薬局長楽寺店</t>
  </si>
  <si>
    <t>731-0143</t>
  </si>
  <si>
    <t>082-836-3007</t>
  </si>
  <si>
    <t>082-832-7140</t>
  </si>
  <si>
    <t>中島　卓三</t>
  </si>
  <si>
    <t>レデイ薬局矢野駅前店</t>
  </si>
  <si>
    <t>736-0085</t>
  </si>
  <si>
    <t>082-889-4511</t>
  </si>
  <si>
    <t>082-888-1189</t>
  </si>
  <si>
    <t>中本　史恵、髙山　友紀子</t>
  </si>
  <si>
    <t>葦陽紅葉町薬局</t>
  </si>
  <si>
    <t>720-0811</t>
  </si>
  <si>
    <t>084-926-4512</t>
  </si>
  <si>
    <t>神原　洋司、奥田　有里</t>
  </si>
  <si>
    <t>葦陽高西薬局</t>
  </si>
  <si>
    <t>729-0106</t>
  </si>
  <si>
    <t>084-933-2115</t>
  </si>
  <si>
    <t>090-7509-0786</t>
  </si>
  <si>
    <t>村上　寛子</t>
  </si>
  <si>
    <t>安芸ふれあい薬局</t>
  </si>
  <si>
    <t>739-0323</t>
  </si>
  <si>
    <t>082-893-6002</t>
  </si>
  <si>
    <t>082-893-6091</t>
  </si>
  <si>
    <t>090-8600-7092</t>
  </si>
  <si>
    <t>長坂　晃治</t>
  </si>
  <si>
    <t>安芸畑賀薬局</t>
  </si>
  <si>
    <t>736-0088</t>
  </si>
  <si>
    <t>082-820-6088</t>
  </si>
  <si>
    <t>082-820-6089</t>
  </si>
  <si>
    <t>080-1933-1741</t>
  </si>
  <si>
    <t>天畠　真奈美</t>
  </si>
  <si>
    <t>井上一誠堂薬局警固屋店</t>
  </si>
  <si>
    <t>737-0012</t>
  </si>
  <si>
    <t>0823-28-6303</t>
  </si>
  <si>
    <t>0823-28-6306</t>
  </si>
  <si>
    <t>090-9965-3358</t>
  </si>
  <si>
    <t>岩﨑　未季</t>
  </si>
  <si>
    <t>737-0056</t>
  </si>
  <si>
    <t>0823-32-7677</t>
  </si>
  <si>
    <t>0823-25-7933</t>
  </si>
  <si>
    <t>会営二葉の里薬局</t>
  </si>
  <si>
    <t>732-0057</t>
  </si>
  <si>
    <t>082-567-6077</t>
  </si>
  <si>
    <t>082-567-6088</t>
  </si>
  <si>
    <t>関西薬局三原駅前店</t>
  </si>
  <si>
    <t>0848-67-5445</t>
  </si>
  <si>
    <t>0848-67-5446</t>
  </si>
  <si>
    <t>内田　厚、石田　陽子、小林　洋恵</t>
  </si>
  <si>
    <t>宮野薬局</t>
  </si>
  <si>
    <t>720-0806</t>
  </si>
  <si>
    <t>084-932-2112</t>
  </si>
  <si>
    <t>084-932-2132</t>
  </si>
  <si>
    <t>宮野　美代子</t>
  </si>
  <si>
    <t>五日市豊見薬局</t>
  </si>
  <si>
    <t>731-5127</t>
  </si>
  <si>
    <t>082-924-3838</t>
  </si>
  <si>
    <t>082-924-5913</t>
  </si>
  <si>
    <t>090-4807-1215</t>
  </si>
  <si>
    <t>中野　仁美、髙品　淳子</t>
  </si>
  <si>
    <t>光南薬局</t>
  </si>
  <si>
    <t>730-0825</t>
  </si>
  <si>
    <t>082-249-0656</t>
  </si>
  <si>
    <t>082-249-0670</t>
  </si>
  <si>
    <t>山内　純子</t>
  </si>
  <si>
    <t>広島中央通り薬局</t>
  </si>
  <si>
    <t>730-0029</t>
  </si>
  <si>
    <t>082-545-0055</t>
  </si>
  <si>
    <t>082-545-0056</t>
  </si>
  <si>
    <t>増子　由香</t>
  </si>
  <si>
    <t>広島南薬局</t>
  </si>
  <si>
    <t>734-0004</t>
  </si>
  <si>
    <t>082-251-0034</t>
  </si>
  <si>
    <t>082-251-4325</t>
  </si>
  <si>
    <t>大谷　純一、石井　春花、谷口　智昭、幾田　美紀、岩谷　亜弓、天崎　あゆみ</t>
  </si>
  <si>
    <t>高山薬局</t>
  </si>
  <si>
    <t>734-0053</t>
  </si>
  <si>
    <t>082-281-8154</t>
  </si>
  <si>
    <t>082-281-8303</t>
  </si>
  <si>
    <t>髙山　真一</t>
  </si>
  <si>
    <t>今岡薬局医療センター前店</t>
  </si>
  <si>
    <t>084-922-1985</t>
  </si>
  <si>
    <t>084-921-3698</t>
  </si>
  <si>
    <t>今岡　早苗</t>
  </si>
  <si>
    <t>三原薬剤師会センター薬局</t>
  </si>
  <si>
    <t>0848-64-8079</t>
  </si>
  <si>
    <t>0848-64-2220</t>
  </si>
  <si>
    <t>月～金8:30～17:30
　土8:30～13:00
　日・祝休み</t>
  </si>
  <si>
    <t>森広　亜紀、三宅　栞、高橋　結衣</t>
  </si>
  <si>
    <t>三原薬剤師会センター薬局日赤前店</t>
  </si>
  <si>
    <t>723-0011</t>
  </si>
  <si>
    <t>0848-81-0577</t>
  </si>
  <si>
    <t>0848-81-0578</t>
  </si>
  <si>
    <t>山陽薬局</t>
  </si>
  <si>
    <t>738-0002</t>
  </si>
  <si>
    <t>0829-32-6234</t>
  </si>
  <si>
    <t>0829-32-6251</t>
  </si>
  <si>
    <t>090-8993-6234</t>
  </si>
  <si>
    <t>岡野　貴美</t>
  </si>
  <si>
    <t>森川薬局青葉台店</t>
  </si>
  <si>
    <t>739-0401</t>
  </si>
  <si>
    <t>0829-30-6778</t>
  </si>
  <si>
    <t>090-9463-5743</t>
  </si>
  <si>
    <t>森川　みか、石丸　千晶</t>
  </si>
  <si>
    <t>森薬盛堂薬局</t>
  </si>
  <si>
    <t>082-241-1747</t>
  </si>
  <si>
    <t>082-247-3979</t>
  </si>
  <si>
    <t>082-241-1474</t>
  </si>
  <si>
    <t>森　文雄</t>
  </si>
  <si>
    <t>西大薬局北店</t>
  </si>
  <si>
    <t>733-0033</t>
  </si>
  <si>
    <t>082-233-8233</t>
  </si>
  <si>
    <t>和泉　真実</t>
  </si>
  <si>
    <t>0823-23-7474</t>
  </si>
  <si>
    <t>0823-23-7475</t>
  </si>
  <si>
    <t>080-3054-8224</t>
  </si>
  <si>
    <t>林　充代</t>
  </si>
  <si>
    <t>中本薬局</t>
  </si>
  <si>
    <t>0823-21-5796</t>
  </si>
  <si>
    <t>0823-25-7160</t>
  </si>
  <si>
    <t>月～金8:00～18:00
土8:00～15:00
日･祝休み</t>
  </si>
  <si>
    <t>中本薬局プラザ店</t>
  </si>
  <si>
    <t>082-463-8040</t>
  </si>
  <si>
    <t>0824-62-6480</t>
  </si>
  <si>
    <t>080-1912-3323</t>
  </si>
  <si>
    <t>木村　純子</t>
  </si>
  <si>
    <t>南海老園豊見薬局</t>
  </si>
  <si>
    <t>082-943-5325</t>
  </si>
  <si>
    <t>082-943-5326</t>
  </si>
  <si>
    <t>豊見　敦、土肥　すなほ</t>
  </si>
  <si>
    <t>0823-32-6780</t>
  </si>
  <si>
    <t>0823-32-6782</t>
  </si>
  <si>
    <t>080-1016-3853</t>
  </si>
  <si>
    <t>731-0223</t>
  </si>
  <si>
    <t>豊見薬局</t>
  </si>
  <si>
    <t>731-5133</t>
  </si>
  <si>
    <t>082-921-0049</t>
  </si>
  <si>
    <t>082-921-6093</t>
  </si>
  <si>
    <t>豊見　雅文、長谷部　洋子、小迫　貴子</t>
  </si>
  <si>
    <t>薬局ドラッグスソウフレスタ波出石店</t>
  </si>
  <si>
    <t>731-5128</t>
  </si>
  <si>
    <t>082-924-5068</t>
  </si>
  <si>
    <t>082-924-5069</t>
  </si>
  <si>
    <t>070-5522-9958</t>
  </si>
  <si>
    <t>宗　文彦</t>
  </si>
  <si>
    <t>薬局ドラッグスソウ南口店</t>
  </si>
  <si>
    <t>082-924-8120</t>
  </si>
  <si>
    <t>082-924-8130</t>
  </si>
  <si>
    <t>増原　明子</t>
  </si>
  <si>
    <t>薬局ドラッグスソウ北口店</t>
  </si>
  <si>
    <t>731-5125</t>
  </si>
  <si>
    <t>082-925-5050</t>
  </si>
  <si>
    <t>082-925-5051</t>
  </si>
  <si>
    <t>山下　弘実</t>
  </si>
  <si>
    <t>友愛薬局</t>
  </si>
  <si>
    <t>082-814-6878</t>
  </si>
  <si>
    <t>082-815-7242</t>
  </si>
  <si>
    <t>090-8066-1668</t>
  </si>
  <si>
    <t>峠　文子</t>
  </si>
  <si>
    <t>733-0842</t>
  </si>
  <si>
    <t>082-277-2444</t>
  </si>
  <si>
    <t>082-208-2445</t>
  </si>
  <si>
    <t>080-1933-8806</t>
  </si>
  <si>
    <t>山倉　克章</t>
  </si>
  <si>
    <t>ワイズ薬局</t>
  </si>
  <si>
    <t>731-0137</t>
  </si>
  <si>
    <t>082-871-7500</t>
  </si>
  <si>
    <t>082-871-7510</t>
  </si>
  <si>
    <t>090-9412-5406</t>
  </si>
  <si>
    <t>立町薬局</t>
  </si>
  <si>
    <t>730-0032</t>
  </si>
  <si>
    <t>082-545-7767</t>
  </si>
  <si>
    <t>082-545-8582</t>
  </si>
  <si>
    <t>090-6418-0046</t>
  </si>
  <si>
    <t>野村　愛、吉村　芳枝</t>
  </si>
  <si>
    <t>739-2104</t>
  </si>
  <si>
    <t>082-491-0337</t>
  </si>
  <si>
    <t>082-491-0338</t>
  </si>
  <si>
    <t>090-8712-7684</t>
  </si>
  <si>
    <t>川本　興幸</t>
  </si>
  <si>
    <t>082-890-6177</t>
  </si>
  <si>
    <t>082-890-6188</t>
  </si>
  <si>
    <t>080-2916-5223</t>
  </si>
  <si>
    <t>082-819-2033</t>
  </si>
  <si>
    <t>082-819-2034</t>
  </si>
  <si>
    <t>三上　亜美</t>
  </si>
  <si>
    <t>アスト薬局</t>
  </si>
  <si>
    <t>730-0015</t>
  </si>
  <si>
    <t>082-248-3434</t>
  </si>
  <si>
    <t>082-248-3438</t>
  </si>
  <si>
    <t>合原　憲太</t>
  </si>
  <si>
    <t>池田博愛堂薬局</t>
  </si>
  <si>
    <t>734-0001</t>
  </si>
  <si>
    <t>082-254-4910</t>
  </si>
  <si>
    <t>082-254-4911</t>
  </si>
  <si>
    <t>井手　真由美</t>
  </si>
  <si>
    <t>ウォンツ己斐駅前薬局</t>
  </si>
  <si>
    <t>082-507-5381</t>
  </si>
  <si>
    <t>082-507-5382</t>
  </si>
  <si>
    <t>ウォンツ東雲薬局</t>
  </si>
  <si>
    <t>734-0023</t>
  </si>
  <si>
    <t>082-890-2077</t>
  </si>
  <si>
    <t>082-890-2078</t>
  </si>
  <si>
    <t>中村　康宏</t>
  </si>
  <si>
    <t>ウォンツ下温品薬局</t>
  </si>
  <si>
    <t>082-289-0023</t>
  </si>
  <si>
    <t>082-289-0014</t>
  </si>
  <si>
    <t>ウォンツ十日市薬局</t>
  </si>
  <si>
    <t>730-0805</t>
  </si>
  <si>
    <t>082-297-2007</t>
  </si>
  <si>
    <t>082-297-2017</t>
  </si>
  <si>
    <t>後藤　瑞稀</t>
  </si>
  <si>
    <t>ウォンツ吉島薬局</t>
  </si>
  <si>
    <t>082-546-0655</t>
  </si>
  <si>
    <t>082-546-0688</t>
  </si>
  <si>
    <t>ウォンツ薬局光町店</t>
  </si>
  <si>
    <t>082-568-5525</t>
  </si>
  <si>
    <t>082-568-5400</t>
  </si>
  <si>
    <t>有限会社岡田経三薬局</t>
  </si>
  <si>
    <t>734-0015</t>
  </si>
  <si>
    <t>082-255-6360</t>
  </si>
  <si>
    <t>082-255-6386</t>
  </si>
  <si>
    <t>090-2094-9909</t>
  </si>
  <si>
    <t>岡田　甫</t>
  </si>
  <si>
    <t>737-0303</t>
  </si>
  <si>
    <t>0823-65-2722</t>
  </si>
  <si>
    <t>0823-65-3177</t>
  </si>
  <si>
    <t>0823-71-4696</t>
  </si>
  <si>
    <t>竹内　ひとみ</t>
  </si>
  <si>
    <t>731-4227</t>
  </si>
  <si>
    <t>082-854-7127</t>
  </si>
  <si>
    <t>082-854-4421</t>
  </si>
  <si>
    <t>田平　善久</t>
  </si>
  <si>
    <t>くらかけ薬局</t>
  </si>
  <si>
    <t>082-288-3246</t>
  </si>
  <si>
    <t>082-288-3255</t>
  </si>
  <si>
    <t>090-8244-8415</t>
  </si>
  <si>
    <t>水谷　志穂</t>
  </si>
  <si>
    <t>鞍掛薬局</t>
  </si>
  <si>
    <t>082-247-5840</t>
  </si>
  <si>
    <t>082-247-5855</t>
  </si>
  <si>
    <t>水谷　浩</t>
  </si>
  <si>
    <t>蔵本薬局</t>
  </si>
  <si>
    <t>731-0113</t>
  </si>
  <si>
    <t>082-962-1003</t>
  </si>
  <si>
    <t>082-962-1004</t>
  </si>
  <si>
    <t>片瀬　敦</t>
  </si>
  <si>
    <t>クオール薬局広島駅前通店</t>
  </si>
  <si>
    <t>732-0826</t>
  </si>
  <si>
    <t>082-568-2489</t>
  </si>
  <si>
    <t>082-568-2490</t>
  </si>
  <si>
    <t>大島　亜弓</t>
  </si>
  <si>
    <t>株式会社小松薬局</t>
  </si>
  <si>
    <t>0823-21-2448</t>
  </si>
  <si>
    <t>0823-23-3072</t>
  </si>
  <si>
    <t>小松　有美子</t>
  </si>
  <si>
    <t>コスモス薬局緑井店</t>
  </si>
  <si>
    <t>082-830-0035</t>
  </si>
  <si>
    <t>082-830-0040</t>
  </si>
  <si>
    <t>上本　哲男</t>
  </si>
  <si>
    <t>新尾道薬局</t>
  </si>
  <si>
    <t>0848-24-2417</t>
  </si>
  <si>
    <t>0848-24-2416</t>
  </si>
  <si>
    <t>080-1937-4210</t>
  </si>
  <si>
    <t>吉浦　史明</t>
  </si>
  <si>
    <t>736-0083</t>
  </si>
  <si>
    <t>082-888-6121</t>
  </si>
  <si>
    <t>082-888-6127</t>
  </si>
  <si>
    <t>山田　摂子、城﨑　利裕</t>
  </si>
  <si>
    <t>082-516-1191</t>
  </si>
  <si>
    <t>082-516-1190</t>
  </si>
  <si>
    <t>082-516-1191(転送)</t>
  </si>
  <si>
    <t>平田　智加子</t>
  </si>
  <si>
    <t>0828-93-6370</t>
  </si>
  <si>
    <t>0828-93-6371</t>
  </si>
  <si>
    <t>080-9137-9007</t>
  </si>
  <si>
    <t>前田　昭達</t>
  </si>
  <si>
    <t>なの花薬局本町えびす店</t>
  </si>
  <si>
    <t>723-0062</t>
  </si>
  <si>
    <t>0848-60-1318</t>
  </si>
  <si>
    <t>0848-36-5313</t>
  </si>
  <si>
    <t>玉山　淑恵</t>
  </si>
  <si>
    <t>にじむら薬局</t>
  </si>
  <si>
    <t>737-0134</t>
  </si>
  <si>
    <t>0823-27-7892</t>
  </si>
  <si>
    <t>0823-27-7893</t>
  </si>
  <si>
    <t>犬童　章子</t>
  </si>
  <si>
    <t>082-250-3215</t>
  </si>
  <si>
    <t>082-250-3216</t>
  </si>
  <si>
    <t>080-1301-9548</t>
  </si>
  <si>
    <t>日本調剤みどり町薬局</t>
  </si>
  <si>
    <t>082-250-7651</t>
  </si>
  <si>
    <t>082-250-7653</t>
  </si>
  <si>
    <t>090-6795-3579</t>
  </si>
  <si>
    <t>小松　崇史</t>
  </si>
  <si>
    <t>日本調剤天満町薬局</t>
  </si>
  <si>
    <t>733-0022</t>
  </si>
  <si>
    <t>082-296-7050</t>
  </si>
  <si>
    <t>082-296-7051</t>
  </si>
  <si>
    <t>090-5988-2872</t>
  </si>
  <si>
    <t>731-0154</t>
  </si>
  <si>
    <t>082-872-7000</t>
  </si>
  <si>
    <t>西島　みどり</t>
  </si>
  <si>
    <t>ファーマシィ薬局広島タワービル</t>
  </si>
  <si>
    <t>多胡　豊子、松岡　晃平</t>
  </si>
  <si>
    <t>ムラオカ薬局</t>
  </si>
  <si>
    <t>733-0871</t>
  </si>
  <si>
    <t>082-272-6436</t>
  </si>
  <si>
    <t>082-272-0730</t>
  </si>
  <si>
    <t>村岡　隆行</t>
  </si>
  <si>
    <t>くるみ薬局黒瀬店</t>
  </si>
  <si>
    <t>739-2616</t>
  </si>
  <si>
    <t>0823-83-1200</t>
  </si>
  <si>
    <t>0823-83-1201</t>
  </si>
  <si>
    <t>ファーマシィ薬局沖野上</t>
  </si>
  <si>
    <t>084-921-9448</t>
  </si>
  <si>
    <t>084-921-9455</t>
  </si>
  <si>
    <t>080-2904-5575</t>
  </si>
  <si>
    <t>渡邉　浩人</t>
  </si>
  <si>
    <t>ウォンツアクロスプラザ三原薬局</t>
  </si>
  <si>
    <t>723-0015</t>
  </si>
  <si>
    <t>0848-38-9763</t>
  </si>
  <si>
    <t>0848-38-9773</t>
  </si>
  <si>
    <t>末田　正太</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</si>
  <si>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</si>
  <si>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</si>
  <si>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</si>
  <si>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</si>
  <si>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</si>
  <si>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</si>
  <si>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</si>
  <si>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</si>
  <si>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</si>
  <si>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</si>
  <si>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</si>
  <si>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0824-65-0661</t>
  </si>
  <si>
    <t>0824-65-0662</t>
  </si>
  <si>
    <t>広島県</t>
    <rPh sb="0" eb="2">
      <t>ヒロシマ</t>
    </rPh>
    <rPh sb="2" eb="3">
      <t>ケン</t>
    </rPh>
    <phoneticPr fontId="1"/>
  </si>
  <si>
    <t>時間外対応
の有無</t>
    <rPh sb="0" eb="3">
      <t>ジカンガイ</t>
    </rPh>
    <rPh sb="3" eb="5">
      <t>タイオウ</t>
    </rPh>
    <rPh sb="7" eb="9">
      <t>ウム</t>
    </rPh>
    <phoneticPr fontId="2"/>
  </si>
  <si>
    <t>ウォンツ三次東薬局</t>
    <phoneticPr fontId="1"/>
  </si>
  <si>
    <t>ウォンツ薬局三次店</t>
    <phoneticPr fontId="1"/>
  </si>
  <si>
    <t>薬局所在地
（市郡区以降）</t>
    <phoneticPr fontId="2"/>
  </si>
  <si>
    <t>福山市御幸町上岩成４６４－８</t>
    <phoneticPr fontId="1"/>
  </si>
  <si>
    <t>福山市御船町１－９－３</t>
    <phoneticPr fontId="1"/>
  </si>
  <si>
    <t>福山市東桜町１－４３　備広福山駅前ビル１階</t>
    <phoneticPr fontId="1"/>
  </si>
  <si>
    <t>福山市南町２－１２</t>
    <phoneticPr fontId="1"/>
  </si>
  <si>
    <t>福山市紅葉町３－２３</t>
    <phoneticPr fontId="1"/>
  </si>
  <si>
    <t>福山市野上町２－６－８</t>
    <phoneticPr fontId="1"/>
  </si>
  <si>
    <t>福山市野上町３－１２－１</t>
    <phoneticPr fontId="1"/>
  </si>
  <si>
    <t>福山市沖野上町４－１５－２３</t>
    <phoneticPr fontId="1"/>
  </si>
  <si>
    <t>福山市沖野上町４－２３－２７</t>
    <phoneticPr fontId="1"/>
  </si>
  <si>
    <t>福山市沖野上町４－２１－３３</t>
    <phoneticPr fontId="1"/>
  </si>
  <si>
    <t>福山市駅家町万能倉１１１１－１０</t>
    <phoneticPr fontId="1"/>
  </si>
  <si>
    <t>福山市神辺町道上２９８１－３</t>
    <phoneticPr fontId="1"/>
  </si>
  <si>
    <t>福山市神辺町新徳田３－５４６－２</t>
    <phoneticPr fontId="1"/>
  </si>
  <si>
    <t>福山市伊勢丘３－３－１</t>
    <phoneticPr fontId="1"/>
  </si>
  <si>
    <t>福山市大門町１－３９－１８</t>
    <phoneticPr fontId="1"/>
  </si>
  <si>
    <t>福山市南蔵王町６－２０－２０</t>
    <phoneticPr fontId="1"/>
  </si>
  <si>
    <t>尾道市平原１－２０－５０</t>
    <phoneticPr fontId="1"/>
  </si>
  <si>
    <t>尾道市平原１－２０－４６</t>
    <phoneticPr fontId="1"/>
  </si>
  <si>
    <t>尾道市栗原町９６５０－１０</t>
    <phoneticPr fontId="1"/>
  </si>
  <si>
    <t>尾道市栗原町８５１７－１</t>
    <phoneticPr fontId="1"/>
  </si>
  <si>
    <t>尾道市栗原町５９０１－１</t>
    <phoneticPr fontId="1"/>
  </si>
  <si>
    <t>尾道市新高山３－１１７０－２１４</t>
    <phoneticPr fontId="1"/>
  </si>
  <si>
    <t>尾道市新高山３－１１７０－１０９</t>
    <phoneticPr fontId="1"/>
  </si>
  <si>
    <t>世羅郡世羅町本郷９４２－５</t>
    <phoneticPr fontId="1"/>
  </si>
  <si>
    <t>三原市東町２－８－２</t>
    <phoneticPr fontId="1"/>
  </si>
  <si>
    <t>三原市城町１－１３－５</t>
    <phoneticPr fontId="1"/>
  </si>
  <si>
    <t>三原市城町２－２－２２</t>
    <phoneticPr fontId="1"/>
  </si>
  <si>
    <t>三原市城町１－８－７</t>
    <phoneticPr fontId="1"/>
  </si>
  <si>
    <t>三原市円一町１－１－２－２</t>
    <phoneticPr fontId="1"/>
  </si>
  <si>
    <t>三原市港町１－２－２７</t>
    <phoneticPr fontId="1"/>
  </si>
  <si>
    <t>三原市宮浦５－１６－１０</t>
    <phoneticPr fontId="1"/>
  </si>
  <si>
    <t>三原市宮浦１－２０－３６</t>
    <phoneticPr fontId="1"/>
  </si>
  <si>
    <t>三原市本町１－９－９</t>
    <phoneticPr fontId="1"/>
  </si>
  <si>
    <t>府中市高木町６５４</t>
    <phoneticPr fontId="1"/>
  </si>
  <si>
    <t>三次市十日市中１－２－２</t>
    <phoneticPr fontId="1"/>
  </si>
  <si>
    <t>三次市南畑敷町３３０－１</t>
    <phoneticPr fontId="1"/>
  </si>
  <si>
    <t>三次市南畑敷町１４０－２</t>
    <phoneticPr fontId="1"/>
  </si>
  <si>
    <t>三次市布野町上布野１４９１－２</t>
    <phoneticPr fontId="1"/>
  </si>
  <si>
    <t>福山市松永町３４２－９</t>
    <phoneticPr fontId="1"/>
  </si>
  <si>
    <t>福山市高西町１－７－２９</t>
    <phoneticPr fontId="1"/>
  </si>
  <si>
    <t>福山市今津町２－２－１０</t>
    <phoneticPr fontId="1"/>
  </si>
  <si>
    <t>福山市新市町新市６１６</t>
    <phoneticPr fontId="1"/>
  </si>
  <si>
    <t>広島市中区東白島町８－１９　中津井ビル１Ｆ</t>
    <phoneticPr fontId="1"/>
  </si>
  <si>
    <t>広島市中区基町地下街１０５</t>
    <phoneticPr fontId="1"/>
  </si>
  <si>
    <t>広島市中区八丁堀１４－１０</t>
    <phoneticPr fontId="1"/>
  </si>
  <si>
    <t>広島市中区八丁堀１２－４－１Ｆ</t>
    <phoneticPr fontId="1"/>
  </si>
  <si>
    <t>広島市中区鶴見町１４－２</t>
    <phoneticPr fontId="1"/>
  </si>
  <si>
    <t>広島市中区鉄砲町９－１０</t>
    <phoneticPr fontId="1"/>
  </si>
  <si>
    <t>広島市中区鉄砲町１０－１３</t>
    <phoneticPr fontId="1"/>
  </si>
  <si>
    <t>広島市中区三川町７－１</t>
    <phoneticPr fontId="1"/>
  </si>
  <si>
    <t>広島市中区紙屋町２－２－２</t>
    <phoneticPr fontId="1"/>
  </si>
  <si>
    <t>広島市中区立町４－２</t>
    <phoneticPr fontId="1"/>
  </si>
  <si>
    <t>広島市中区袋町４－１</t>
    <phoneticPr fontId="1"/>
  </si>
  <si>
    <t>広島市中区中町７－１６</t>
    <phoneticPr fontId="1"/>
  </si>
  <si>
    <t>広島市中区大手町５－２－１５高田ビル１Ｆ</t>
    <phoneticPr fontId="1"/>
  </si>
  <si>
    <t>広島市中区大手町２－７－２　７階Ａ号室</t>
    <phoneticPr fontId="1"/>
  </si>
  <si>
    <t>広島市中区大手町３－８－５エイトバレー大手町４Ｆ</t>
    <phoneticPr fontId="1"/>
  </si>
  <si>
    <t>広島市中区千田町１－７－１０</t>
    <phoneticPr fontId="1"/>
  </si>
  <si>
    <t>広島市中区千田町１－５－６</t>
    <phoneticPr fontId="1"/>
  </si>
  <si>
    <t>広島市中区千田町３－１１－３</t>
    <phoneticPr fontId="1"/>
  </si>
  <si>
    <t>広島市中区十日市町１－１－９</t>
    <phoneticPr fontId="1"/>
  </si>
  <si>
    <t>広島市中区吉島西２－１５－１２</t>
    <phoneticPr fontId="1"/>
  </si>
  <si>
    <t>広島市中区光南１－１６－２１</t>
    <phoneticPr fontId="1"/>
  </si>
  <si>
    <t>広島市中区光南１－１３－１１</t>
    <phoneticPr fontId="1"/>
  </si>
  <si>
    <t>広島市中区舟入本町８－１</t>
    <phoneticPr fontId="1"/>
  </si>
  <si>
    <t>広島市中区猫屋町１－１７</t>
    <phoneticPr fontId="1"/>
  </si>
  <si>
    <t>広島市安佐南区八木１－２８－９</t>
    <phoneticPr fontId="1"/>
  </si>
  <si>
    <t>広島市安佐南区緑井４－２４－７</t>
    <phoneticPr fontId="1"/>
  </si>
  <si>
    <t>広島市安佐南区西原８－２８－７</t>
    <phoneticPr fontId="1"/>
  </si>
  <si>
    <t>広島市安佐南区中須１－７－７</t>
    <phoneticPr fontId="1"/>
  </si>
  <si>
    <t>広島市安佐南区山本４－２６－２３</t>
    <phoneticPr fontId="1"/>
  </si>
  <si>
    <t>広島市安佐南区祇園３－１５－２１</t>
    <phoneticPr fontId="1"/>
  </si>
  <si>
    <t>広島市安佐南区祇園２－１２－２７</t>
    <phoneticPr fontId="1"/>
  </si>
  <si>
    <t>広島市安佐南区祇園２－４２－１３</t>
    <phoneticPr fontId="1"/>
  </si>
  <si>
    <t>広島市安佐南区相田１－３－１８</t>
    <phoneticPr fontId="1"/>
  </si>
  <si>
    <t>広島市安佐南区長楽寺１－３－１６</t>
    <phoneticPr fontId="1"/>
  </si>
  <si>
    <t>広島市安佐北区可部５－１４－１９</t>
    <phoneticPr fontId="1"/>
  </si>
  <si>
    <t>広島市安佐北区可部５－４－２１</t>
    <phoneticPr fontId="1"/>
  </si>
  <si>
    <t>広島市安佐北区可部南４－９－１５</t>
    <phoneticPr fontId="1"/>
  </si>
  <si>
    <t>広島市安佐北区亀山３－３－１９</t>
    <phoneticPr fontId="1"/>
  </si>
  <si>
    <t>広島市安佐北区亀山南１－２－１</t>
    <phoneticPr fontId="1"/>
  </si>
  <si>
    <t>山県郡北広島町荒神原２０８－４</t>
    <phoneticPr fontId="1"/>
  </si>
  <si>
    <t>広島市安佐南区伴南４－１－１</t>
    <phoneticPr fontId="1"/>
  </si>
  <si>
    <t>安芸郡熊野町川角３－４－１０</t>
    <phoneticPr fontId="1"/>
  </si>
  <si>
    <t>安芸郡熊野町貴船１８－１５</t>
    <phoneticPr fontId="1"/>
  </si>
  <si>
    <t>広島市佐伯区五日市駅前３－４－１５－１</t>
    <phoneticPr fontId="1"/>
  </si>
  <si>
    <t>広島市佐伯区五日市４－４－３１</t>
    <phoneticPr fontId="1"/>
  </si>
  <si>
    <t>広島市佐伯区五日市中央７－１６－２６</t>
    <phoneticPr fontId="1"/>
  </si>
  <si>
    <t>広島市佐伯区旭園２－２２</t>
    <phoneticPr fontId="1"/>
  </si>
  <si>
    <t>広島市佐伯区旭園４－３５</t>
    <phoneticPr fontId="1"/>
  </si>
  <si>
    <t>広島市佐伯区海老園２－１１－１</t>
    <phoneticPr fontId="1"/>
  </si>
  <si>
    <t>広島市佐伯区海老園１－８－２５</t>
    <phoneticPr fontId="1"/>
  </si>
  <si>
    <t>広島市東区戸坂千足２－７－２０</t>
    <phoneticPr fontId="1"/>
  </si>
  <si>
    <t>広島市東区戸坂千足１－２２－９</t>
    <phoneticPr fontId="1"/>
  </si>
  <si>
    <t>広島市東区中山東２－２－１－１</t>
    <phoneticPr fontId="1"/>
  </si>
  <si>
    <t>広島市東区温品７－１１－３４</t>
    <phoneticPr fontId="1"/>
  </si>
  <si>
    <t>広島市東区矢賀新町３－１－３</t>
    <phoneticPr fontId="1"/>
  </si>
  <si>
    <t>広島市東区光町２－７－１７</t>
    <phoneticPr fontId="1"/>
  </si>
  <si>
    <t>広島市東区若草町９－６－１０２</t>
    <phoneticPr fontId="1"/>
  </si>
  <si>
    <t>広島市東区二葉の里３－２－１</t>
    <phoneticPr fontId="1"/>
  </si>
  <si>
    <t>広島市東区牛田旭１－１３－１２－１０１</t>
    <phoneticPr fontId="1"/>
  </si>
  <si>
    <t>広島市南区松原町５－１　４階</t>
    <phoneticPr fontId="1"/>
  </si>
  <si>
    <t>広島市南区松川町１－１５ポエム松川１階</t>
    <phoneticPr fontId="1"/>
  </si>
  <si>
    <t>広島市西区楠木町３丁目１－１０</t>
    <phoneticPr fontId="1"/>
  </si>
  <si>
    <t>広島市西区横川町３－２－２９</t>
    <phoneticPr fontId="1"/>
  </si>
  <si>
    <t>広島市西区天満町１３－１</t>
    <phoneticPr fontId="1"/>
  </si>
  <si>
    <t>広島市西区観音本町２－３－３</t>
    <phoneticPr fontId="1"/>
  </si>
  <si>
    <t>広島市西区南観音２－３－３７</t>
    <phoneticPr fontId="1"/>
  </si>
  <si>
    <t>広島市西区己斐本町１－９－２４</t>
    <phoneticPr fontId="1"/>
  </si>
  <si>
    <t>広島市西区己斐本町２－１３－２４</t>
    <phoneticPr fontId="1"/>
  </si>
  <si>
    <t>広島市西区庚午中２－１９－２０</t>
    <phoneticPr fontId="1"/>
  </si>
  <si>
    <t>広島市西区庚午中３－５－１０</t>
    <phoneticPr fontId="1"/>
  </si>
  <si>
    <t>広島市西区井口３－１０－２３</t>
    <phoneticPr fontId="1"/>
  </si>
  <si>
    <t>広島市西区高須１－１－２</t>
    <phoneticPr fontId="1"/>
  </si>
  <si>
    <t>広島市南区出汐１－３－１１</t>
    <phoneticPr fontId="1"/>
  </si>
  <si>
    <t>広島市南区出汐１－５－１５</t>
    <phoneticPr fontId="1"/>
  </si>
  <si>
    <t>広島市南区宇品神田１－４－２</t>
    <phoneticPr fontId="1"/>
  </si>
  <si>
    <t>広島市南区翠５－１７－１２</t>
    <phoneticPr fontId="1"/>
  </si>
  <si>
    <t>広島市南区翠５－１７－１０</t>
    <phoneticPr fontId="1"/>
  </si>
  <si>
    <t>広島市南区宇品御幸５－１９－１３</t>
    <phoneticPr fontId="1"/>
  </si>
  <si>
    <t>広島市南区東雲本町２－４－１９</t>
    <phoneticPr fontId="1"/>
  </si>
  <si>
    <t>広島市南区青崎１－８－８</t>
    <phoneticPr fontId="1"/>
  </si>
  <si>
    <t>広島市南区青崎１－１０－１０</t>
    <phoneticPr fontId="1"/>
  </si>
  <si>
    <t>安芸郡府中町本町４－１２－２２</t>
    <phoneticPr fontId="1"/>
  </si>
  <si>
    <t>広島市安芸区矢野東４－１－９</t>
    <phoneticPr fontId="1"/>
  </si>
  <si>
    <t>広島市安芸区矢野西４－３－１５－１０１</t>
    <phoneticPr fontId="1"/>
  </si>
  <si>
    <t>広島市安芸区畑賀２－２２－３６</t>
    <phoneticPr fontId="1"/>
  </si>
  <si>
    <t>呉市阿賀中央６－２－１１</t>
    <phoneticPr fontId="1"/>
  </si>
  <si>
    <t>呉市警固屋４－２－３０</t>
    <phoneticPr fontId="1"/>
  </si>
  <si>
    <t>呉市本通２－６－１</t>
    <phoneticPr fontId="1"/>
  </si>
  <si>
    <t>呉市本通３－４－５</t>
    <phoneticPr fontId="1"/>
  </si>
  <si>
    <t>呉市本通５－１－２８</t>
    <phoneticPr fontId="1"/>
  </si>
  <si>
    <t>呉市中通４－６－５</t>
    <phoneticPr fontId="1"/>
  </si>
  <si>
    <t>呉市中通１－３－１９</t>
    <phoneticPr fontId="1"/>
  </si>
  <si>
    <t>呉市中央３－２－１</t>
    <phoneticPr fontId="1"/>
  </si>
  <si>
    <t>呉市朝日町１４－６</t>
    <phoneticPr fontId="1"/>
  </si>
  <si>
    <t>呉市広多賀谷１－３－４０</t>
    <phoneticPr fontId="1"/>
  </si>
  <si>
    <t>呉市広白石１－３－３５</t>
    <phoneticPr fontId="1"/>
  </si>
  <si>
    <t>呉市下蒲刈町下島２１７６－４</t>
    <phoneticPr fontId="1"/>
  </si>
  <si>
    <t>呉市西中央３－２－１</t>
    <phoneticPr fontId="1"/>
  </si>
  <si>
    <t>呉市三条２－１２－６</t>
    <phoneticPr fontId="1"/>
  </si>
  <si>
    <t>呉市三条３－５－１４</t>
    <phoneticPr fontId="1"/>
  </si>
  <si>
    <t>呉市焼山中央２－９－４０</t>
    <phoneticPr fontId="1"/>
  </si>
  <si>
    <t>呉市倉橋町７３８２ー２</t>
    <phoneticPr fontId="1"/>
  </si>
  <si>
    <t>廿日市市佐方４－２－２０</t>
    <phoneticPr fontId="1"/>
  </si>
  <si>
    <t>廿日市市山陽園８－１９</t>
    <phoneticPr fontId="1"/>
  </si>
  <si>
    <t>廿日市市宮内４４７９</t>
    <phoneticPr fontId="1"/>
  </si>
  <si>
    <t>廿日市市宮内１５２０－８</t>
    <phoneticPr fontId="1"/>
  </si>
  <si>
    <t>東広島市西条町御薗宇８５３９－７</t>
    <phoneticPr fontId="1"/>
  </si>
  <si>
    <t>東広島市西条町御薗宇４２８４－１</t>
    <phoneticPr fontId="1"/>
  </si>
  <si>
    <t>東広島市西条町御薗宇２４２０－２</t>
    <phoneticPr fontId="1"/>
  </si>
  <si>
    <t>東広島市西条町田口３８３－７</t>
    <phoneticPr fontId="1"/>
  </si>
  <si>
    <t>東広島市西条町田口２７２１－２</t>
    <phoneticPr fontId="1"/>
  </si>
  <si>
    <t>広島市安芸区中野東４－１８－１</t>
    <phoneticPr fontId="1"/>
  </si>
  <si>
    <t>広島市安芸区中野東５－１－７</t>
    <phoneticPr fontId="1"/>
  </si>
  <si>
    <t>廿日市市福面２－２－３</t>
    <phoneticPr fontId="1"/>
  </si>
  <si>
    <t>廿日市市宮島口１－４－１３</t>
    <phoneticPr fontId="1"/>
  </si>
  <si>
    <t>大竹市油見３－２０－９</t>
    <phoneticPr fontId="1"/>
  </si>
  <si>
    <t>広島市安佐北区落合５－２５－１</t>
    <phoneticPr fontId="1"/>
  </si>
  <si>
    <t>広島市安佐北区口田３－３０－４</t>
    <phoneticPr fontId="1"/>
  </si>
  <si>
    <t>広島市安佐北区口田１－２１－２３</t>
    <phoneticPr fontId="1"/>
  </si>
  <si>
    <t>広島市安佐北区深川５－１９－８</t>
    <phoneticPr fontId="1"/>
  </si>
  <si>
    <t>東広島市高屋町大畠４９９－６６</t>
    <phoneticPr fontId="1"/>
  </si>
  <si>
    <t>東広島市黒瀬町兼広１３９－１</t>
    <phoneticPr fontId="1"/>
  </si>
  <si>
    <t>広島市安佐南区緑井２－１２－２６－１０１</t>
    <phoneticPr fontId="1"/>
  </si>
  <si>
    <t>0824-65-1077</t>
    <phoneticPr fontId="1"/>
  </si>
  <si>
    <t>開局時間</t>
  </si>
  <si>
    <t>月･水8:30～17:10
火･金8:30～18:10
木8:30～16:30
土8:30～12:30</t>
  </si>
  <si>
    <t>月･火･木･金9:00～13:00、14:00～18:30　
土9:00～13:00、14:00～18:00
日9:00～13:00</t>
  </si>
  <si>
    <t>9:00～13:00、14:00～18:00
木・日・祝休み</t>
  </si>
  <si>
    <t>月・火・水・金9:00～16:30
木9:00～14:00</t>
  </si>
  <si>
    <t>月･火･木･金9:00～18:00 
水･土9:00～17:00</t>
  </si>
  <si>
    <t>月･火･木･金9:00～18:00
木･土9:00～12:30</t>
  </si>
  <si>
    <t>月･火･水･木･金8:30～18:00
土8:30～17:00</t>
  </si>
  <si>
    <t>連番</t>
    <rPh sb="0" eb="2">
      <t>レンバン</t>
    </rPh>
    <phoneticPr fontId="1"/>
  </si>
  <si>
    <t>734-0003</t>
    <phoneticPr fontId="1"/>
  </si>
  <si>
    <t>上野　靖明</t>
    <phoneticPr fontId="1"/>
  </si>
  <si>
    <t>オンライン診療に係る緊急避妊薬の調剤が対応可能な薬剤師及び薬局の一覧</t>
    <phoneticPr fontId="2"/>
  </si>
  <si>
    <t>ファーマシイ薬局今津</t>
    <rPh sb="8" eb="10">
      <t>イマヅ</t>
    </rPh>
    <phoneticPr fontId="1"/>
  </si>
  <si>
    <t>さくらんぼ薬局東桜町店</t>
    <phoneticPr fontId="1"/>
  </si>
  <si>
    <t>なの花薬局平原店</t>
    <phoneticPr fontId="1"/>
  </si>
  <si>
    <t>パール薬局安店</t>
    <phoneticPr fontId="1"/>
  </si>
  <si>
    <t>アイビー薬局可部</t>
    <phoneticPr fontId="1"/>
  </si>
  <si>
    <t>有限会社貴船薬局</t>
    <phoneticPr fontId="1"/>
  </si>
  <si>
    <t>仙境堂薬局戸坂店</t>
    <phoneticPr fontId="1"/>
  </si>
  <si>
    <t>有限会社すず薬局</t>
    <phoneticPr fontId="1"/>
  </si>
  <si>
    <t>日本調剤広大前薬局</t>
    <phoneticPr fontId="1"/>
  </si>
  <si>
    <t>一般社団法人呉市薬剤師会センター薬局北店</t>
    <phoneticPr fontId="1"/>
  </si>
  <si>
    <t>日本調剤呉薬局</t>
    <phoneticPr fontId="1"/>
  </si>
  <si>
    <t>あかね薬局高屋店</t>
    <phoneticPr fontId="1"/>
  </si>
  <si>
    <t>ウォンツ薬局光町２号店</t>
    <phoneticPr fontId="1"/>
  </si>
  <si>
    <t>732-0052</t>
    <phoneticPr fontId="1"/>
  </si>
  <si>
    <t>広島市東区光町１－９－２８</t>
    <phoneticPr fontId="1"/>
  </si>
  <si>
    <t>082-568-1727</t>
    <phoneticPr fontId="1"/>
  </si>
  <si>
    <t>082-568-1728</t>
    <phoneticPr fontId="1"/>
  </si>
  <si>
    <t>無</t>
    <rPh sb="0" eb="1">
      <t>ナシ</t>
    </rPh>
    <phoneticPr fontId="1"/>
  </si>
  <si>
    <t>坂田　真理子</t>
    <phoneticPr fontId="1"/>
  </si>
  <si>
    <t>名越　明美、吉川　麻里子</t>
    <rPh sb="6" eb="8">
      <t>ヨシカワ</t>
    </rPh>
    <rPh sb="9" eb="12">
      <t>マリコ</t>
    </rPh>
    <phoneticPr fontId="1"/>
  </si>
  <si>
    <t>ウォンツ千代田薬局</t>
    <phoneticPr fontId="1"/>
  </si>
  <si>
    <t>731-1533</t>
    <phoneticPr fontId="1"/>
  </si>
  <si>
    <t>0826-73-0567</t>
    <phoneticPr fontId="1"/>
  </si>
  <si>
    <t>0826-73-0577</t>
    <phoneticPr fontId="1"/>
  </si>
  <si>
    <t>平日9:30～18:15
土9:30～13:15
日祝：休み</t>
    <phoneticPr fontId="1"/>
  </si>
  <si>
    <t>冨岡　雄介</t>
    <phoneticPr fontId="1"/>
  </si>
  <si>
    <t>葦陽ミナミ薬局</t>
  </si>
  <si>
    <t>720-0814</t>
  </si>
  <si>
    <t>084-925-0646</t>
  </si>
  <si>
    <t>ウォンツ福山幕山薬局</t>
  </si>
  <si>
    <t>721-0913</t>
  </si>
  <si>
    <t>084-971-7457</t>
  </si>
  <si>
    <t>084-971-7458</t>
  </si>
  <si>
    <t>山﨑 有希</t>
  </si>
  <si>
    <t>082-240-3100</t>
  </si>
  <si>
    <t>082-240-3101</t>
  </si>
  <si>
    <t>すずらん薬局竹屋町店</t>
  </si>
  <si>
    <t>730-0048</t>
  </si>
  <si>
    <t>082-241-2207</t>
  </si>
  <si>
    <t>082-241-2208</t>
  </si>
  <si>
    <t>びーだま薬局</t>
  </si>
  <si>
    <t>731-0125</t>
  </si>
  <si>
    <t>082-870-6422</t>
  </si>
  <si>
    <t>082-573-0588</t>
  </si>
  <si>
    <t>猪飼 志保子</t>
  </si>
  <si>
    <t>日本調剤　安佐北薬局</t>
  </si>
  <si>
    <t>082-813-3190</t>
  </si>
  <si>
    <t>082-819-3191</t>
  </si>
  <si>
    <t>090-6796-1191</t>
  </si>
  <si>
    <t>立石 朝香</t>
  </si>
  <si>
    <t>ウォンツ八幡西薬局</t>
  </si>
  <si>
    <t>731-5115</t>
  </si>
  <si>
    <t>082-927-0337</t>
  </si>
  <si>
    <t>082-927-0338</t>
  </si>
  <si>
    <t>セピア薬局</t>
  </si>
  <si>
    <t>731-5124</t>
  </si>
  <si>
    <t>082-923-2045</t>
  </si>
  <si>
    <t>082-923-1960</t>
  </si>
  <si>
    <t>080-8247-3829</t>
  </si>
  <si>
    <t>すずらん薬局五日市観音店</t>
  </si>
  <si>
    <t>731-5142</t>
  </si>
  <si>
    <t>0829-43-5521</t>
  </si>
  <si>
    <t>0829-43-5572</t>
  </si>
  <si>
    <t>康仁薬局段原店</t>
  </si>
  <si>
    <t>732-0814</t>
  </si>
  <si>
    <t>082-506-3000</t>
  </si>
  <si>
    <t>028-506-3009</t>
  </si>
  <si>
    <t>090-1357-6148</t>
  </si>
  <si>
    <t>すずらん薬局船越店</t>
  </si>
  <si>
    <t>736-0082</t>
  </si>
  <si>
    <t>082-821-3030</t>
  </si>
  <si>
    <t>082-821-3033</t>
  </si>
  <si>
    <t>ウォンツJA広島総合病院前薬局</t>
  </si>
  <si>
    <t>738-0042</t>
  </si>
  <si>
    <t>0829-30-8817</t>
  </si>
  <si>
    <t>0829-30-8827</t>
  </si>
  <si>
    <t>河野　真由美、丹羽　和子、西中　崇</t>
    <phoneticPr fontId="1"/>
  </si>
  <si>
    <t>佐々木　華子、木村 由紀恵</t>
    <phoneticPr fontId="1"/>
  </si>
  <si>
    <t>藤川　美幸、橋本 知代子、髙田 史</t>
    <phoneticPr fontId="1"/>
  </si>
  <si>
    <t>浅野　陽子、小城　千枝、河本　侑子、藤田 美佐子</t>
    <phoneticPr fontId="1"/>
  </si>
  <si>
    <t>735-0008</t>
  </si>
  <si>
    <t>宮庄　雅義、中土井 恵美</t>
    <phoneticPr fontId="1"/>
  </si>
  <si>
    <t>黒川　千尋、桑原　雅子</t>
    <rPh sb="6" eb="8">
      <t>クワバラ</t>
    </rPh>
    <rPh sb="9" eb="11">
      <t>マサコ</t>
    </rPh>
    <phoneticPr fontId="1"/>
  </si>
  <si>
    <t>080-2883-4446　080-8980-1339</t>
    <phoneticPr fontId="1"/>
  </si>
  <si>
    <t>古田　聡実</t>
    <rPh sb="0" eb="2">
      <t>フルタ</t>
    </rPh>
    <rPh sb="3" eb="4">
      <t>サトシ</t>
    </rPh>
    <rPh sb="4" eb="5">
      <t>ミノル</t>
    </rPh>
    <phoneticPr fontId="1"/>
  </si>
  <si>
    <t>734-0005</t>
    <phoneticPr fontId="1"/>
  </si>
  <si>
    <t>広島市南区翠５－１７－２３</t>
    <phoneticPr fontId="1"/>
  </si>
  <si>
    <t>082-250-9580</t>
    <phoneticPr fontId="1"/>
  </si>
  <si>
    <t>082-250-9581</t>
    <phoneticPr fontId="1"/>
  </si>
  <si>
    <t>月～金(祝日除く) 9:00～18:00</t>
    <phoneticPr fontId="1"/>
  </si>
  <si>
    <t>月～金（祝日除く）
9:00～13:00、14:30～17:45</t>
    <rPh sb="0" eb="1">
      <t>ツキ</t>
    </rPh>
    <rPh sb="2" eb="3">
      <t>キン</t>
    </rPh>
    <rPh sb="4" eb="6">
      <t>シュクジツ</t>
    </rPh>
    <rPh sb="6" eb="7">
      <t>ノゾ</t>
    </rPh>
    <phoneticPr fontId="1"/>
  </si>
  <si>
    <t>竹内　裕貴</t>
    <rPh sb="0" eb="2">
      <t>タケウチ</t>
    </rPh>
    <rPh sb="3" eb="5">
      <t>ユウキ</t>
    </rPh>
    <phoneticPr fontId="1"/>
  </si>
  <si>
    <t>コスモス薬局紙屋町店</t>
    <phoneticPr fontId="1"/>
  </si>
  <si>
    <t>古田　典滉</t>
    <rPh sb="0" eb="2">
      <t>フルタ</t>
    </rPh>
    <phoneticPr fontId="1"/>
  </si>
  <si>
    <t>8:30～17:30、19:00～23:00</t>
    <phoneticPr fontId="1"/>
  </si>
  <si>
    <t>花岡　宏之、前田　陽子、濱﨑　匤史　　　　　　</t>
    <rPh sb="12" eb="14">
      <t>ハマサキ</t>
    </rPh>
    <rPh sb="15" eb="16">
      <t>コク</t>
    </rPh>
    <rPh sb="16" eb="17">
      <t>シ</t>
    </rPh>
    <phoneticPr fontId="1"/>
  </si>
  <si>
    <t>ウォンツ薬局翠店</t>
    <phoneticPr fontId="1"/>
  </si>
  <si>
    <t>月～金9:00～18:00
土9:00～13:00
日・祝休み</t>
    <phoneticPr fontId="1"/>
  </si>
  <si>
    <t>月～金8:30～18:30
土8:30～12:30</t>
    <phoneticPr fontId="1"/>
  </si>
  <si>
    <t>月～金8:30～17:30</t>
    <phoneticPr fontId="1"/>
  </si>
  <si>
    <t>宇多　憂真</t>
    <phoneticPr fontId="1"/>
  </si>
  <si>
    <t>沖山　卓生、望月　良太</t>
    <phoneticPr fontId="1"/>
  </si>
  <si>
    <t>9:00～19:00
水・土9:00～13:00</t>
    <phoneticPr fontId="1"/>
  </si>
  <si>
    <t>幡司　裕一</t>
    <phoneticPr fontId="1"/>
  </si>
  <si>
    <t>月～金9:00～18:00
土・日・祝休み</t>
    <rPh sb="0" eb="1">
      <t>ツキ</t>
    </rPh>
    <rPh sb="2" eb="3">
      <t>キン</t>
    </rPh>
    <phoneticPr fontId="1"/>
  </si>
  <si>
    <t>川元　優太</t>
    <phoneticPr fontId="1"/>
  </si>
  <si>
    <t>広島市安佐北区可部南５－１３－１４</t>
    <phoneticPr fontId="1"/>
  </si>
  <si>
    <t>山県郡北広島町有田６０９</t>
    <phoneticPr fontId="1"/>
  </si>
  <si>
    <t>広島市佐伯区八幡東３－１９－８</t>
    <phoneticPr fontId="1"/>
  </si>
  <si>
    <t>広島市佐伯区坪井１－２１－４４</t>
    <phoneticPr fontId="1"/>
  </si>
  <si>
    <t>広島市南区段原南１－３－５３</t>
    <phoneticPr fontId="1"/>
  </si>
  <si>
    <t>広島市安芸区船越南２－１８－９</t>
    <phoneticPr fontId="1"/>
  </si>
  <si>
    <t>8:30～18:00</t>
    <phoneticPr fontId="1"/>
  </si>
  <si>
    <t>月・火・木・金9:00～18:30
　土9:00～16:00</t>
    <phoneticPr fontId="1"/>
  </si>
  <si>
    <t>9:30～22:30</t>
    <phoneticPr fontId="1"/>
  </si>
  <si>
    <t>月・火・木～土9:00～18:05
水9:00～16:30
日・祝日休み</t>
    <phoneticPr fontId="1"/>
  </si>
  <si>
    <t>月～水・金9:00～18:05
木・土9:00～13:05
日・祝休み</t>
    <phoneticPr fontId="1"/>
  </si>
  <si>
    <t>9:00～18:30</t>
    <phoneticPr fontId="1"/>
  </si>
  <si>
    <t>月～金9:00～17:00</t>
    <phoneticPr fontId="1"/>
  </si>
  <si>
    <t>月～水・木・金9:00～18:00</t>
    <phoneticPr fontId="1"/>
  </si>
  <si>
    <t>月～金8:30～17:30
土9:00～13:00</t>
    <phoneticPr fontId="1"/>
  </si>
  <si>
    <t>月～金9:00～18:00
土9:00～12:00</t>
    <phoneticPr fontId="1"/>
  </si>
  <si>
    <t>月・水・木～土9:00～12:30
月・水・金15:30～18:00</t>
    <phoneticPr fontId="1"/>
  </si>
  <si>
    <t>月・火・木・金8:30～19:00
水・土8:30～13:00</t>
    <phoneticPr fontId="1"/>
  </si>
  <si>
    <t>月～金9:00～13:00
14:00～18:00</t>
    <phoneticPr fontId="1"/>
  </si>
  <si>
    <t>月～金9:00～19:00
土9:00～18:00
日・祝休み</t>
    <phoneticPr fontId="1"/>
  </si>
  <si>
    <t>月・火・水・金9:00～17:35
木9:00～17:00
土9:00～12:35</t>
    <phoneticPr fontId="1"/>
  </si>
  <si>
    <t>月～金10:00～14:00、15:00～19:00　祝日除く</t>
    <phoneticPr fontId="1"/>
  </si>
  <si>
    <t>月～金9:00～18:00
土9:00～13:00</t>
    <phoneticPr fontId="1"/>
  </si>
  <si>
    <t>月・火・水・金9:00～18:00
木・土9:00～12:30</t>
    <phoneticPr fontId="1"/>
  </si>
  <si>
    <t>月･水･金9:00～18:00
火･木9:00～17:00
土9:00～13:00</t>
    <phoneticPr fontId="1"/>
  </si>
  <si>
    <t>月・火・木・金9:00～18:30 
水8:00～16:00
土9:00～13:00</t>
    <phoneticPr fontId="1"/>
  </si>
  <si>
    <t>月～金8:30～18:00
土8:30～12:30</t>
    <phoneticPr fontId="1"/>
  </si>
  <si>
    <t>9:00～18:00</t>
    <phoneticPr fontId="1"/>
  </si>
  <si>
    <t>月～金9:00～18:00
土9:00～13:00
日･祝休み</t>
    <phoneticPr fontId="1"/>
  </si>
  <si>
    <t>月～水・金9:00～18:00
木8:30～16:30
土9:00～17:00</t>
    <phoneticPr fontId="1"/>
  </si>
  <si>
    <t>月・火・木・金9:00～19:00、
水9:00～17:00
土9:00～14:00</t>
    <phoneticPr fontId="1"/>
  </si>
  <si>
    <t>月～金8:30～13:00、14:00～18:30 
土8:30～13:00</t>
    <rPh sb="0" eb="1">
      <t>ツキ</t>
    </rPh>
    <rPh sb="2" eb="3">
      <t>キン</t>
    </rPh>
    <phoneticPr fontId="1"/>
  </si>
  <si>
    <t>月～水･金9:00～18:00
木8:30～16:30
土9:00～13:00</t>
    <phoneticPr fontId="1"/>
  </si>
  <si>
    <t>月・火・水・金9:00～18:00
木9:00～17:00
土9:00～13:00
日・祝休み</t>
    <phoneticPr fontId="1"/>
  </si>
  <si>
    <t>月･火･木･金9:00～18:00
水･土9:00～13:00
日･祝日休み</t>
    <phoneticPr fontId="1"/>
  </si>
  <si>
    <t>月～土9:00～19:00
日9:00～18:00</t>
    <phoneticPr fontId="1"/>
  </si>
  <si>
    <t>月～金9:00～18:00
土9:00～12:30</t>
    <phoneticPr fontId="1"/>
  </si>
  <si>
    <t>月～土8:30～18:00</t>
    <phoneticPr fontId="1"/>
  </si>
  <si>
    <t>月～金8:30～18:30
土8:30～13:30</t>
    <phoneticPr fontId="1"/>
  </si>
  <si>
    <t>9:00～19:00</t>
    <phoneticPr fontId="1"/>
  </si>
  <si>
    <t>月・水9:00～18:00
火・木・金・土9:00～17:00</t>
    <phoneticPr fontId="1"/>
  </si>
  <si>
    <t>月～金9:00～14:00、15:00～18:00
土9:00～14:00</t>
    <phoneticPr fontId="1"/>
  </si>
  <si>
    <t>月～金8:00～18:30
土8:00～17:00</t>
    <rPh sb="0" eb="1">
      <t>ツキ</t>
    </rPh>
    <rPh sb="2" eb="3">
      <t>キン</t>
    </rPh>
    <phoneticPr fontId="1"/>
  </si>
  <si>
    <t>月～金8:30～18:00
土8:30～13:00</t>
    <phoneticPr fontId="1"/>
  </si>
  <si>
    <t>月･火･木･金8:30～19:00
土8:30～18:00
水8:30～12:30
日･祝･第2･4水休み</t>
    <phoneticPr fontId="1"/>
  </si>
  <si>
    <t>9:00～18:30
水9:00～18:00
土9:00～17:30</t>
    <phoneticPr fontId="1"/>
  </si>
  <si>
    <t>月・火・木・金9:00～19:00
水9:00～18:30
土9:00～18:00</t>
    <phoneticPr fontId="1"/>
  </si>
  <si>
    <t>月～土9:00～18:00
日・祝休み</t>
    <phoneticPr fontId="1"/>
  </si>
  <si>
    <t>10:00～19（20）:00</t>
    <phoneticPr fontId="1"/>
  </si>
  <si>
    <t>月・木9:00～19:30
火・金・土9:00～18:30</t>
    <phoneticPr fontId="1"/>
  </si>
  <si>
    <t>月・火・水・金9:00～18:30
木10:00～18:00
土9:00～14:00</t>
    <phoneticPr fontId="1"/>
  </si>
  <si>
    <t>8:40～18:40</t>
    <phoneticPr fontId="1"/>
  </si>
  <si>
    <t>8:30～17:30
土・日・祝休み</t>
    <phoneticPr fontId="1"/>
  </si>
  <si>
    <t>月～8:30～17:30
土・日・祝休み</t>
    <rPh sb="0" eb="1">
      <t>ツキ</t>
    </rPh>
    <phoneticPr fontId="1"/>
  </si>
  <si>
    <t>9:00～17:00</t>
    <phoneticPr fontId="1"/>
  </si>
  <si>
    <t>火～金9:00～13:30、14:30～19:00,
土9:00～13:00</t>
    <phoneticPr fontId="1"/>
  </si>
  <si>
    <t>月～水・金8:45～18:15　
木8:00～16:00
土8:45～12:45
日・祝休み</t>
    <phoneticPr fontId="1"/>
  </si>
  <si>
    <t>10:00～18:30</t>
    <phoneticPr fontId="1"/>
  </si>
  <si>
    <t>月～金9:00～19:00
土9:00～17:30
日・祝休み</t>
    <phoneticPr fontId="1"/>
  </si>
  <si>
    <t>月～土8:00～18:00
日・祝休み</t>
    <phoneticPr fontId="1"/>
  </si>
  <si>
    <t>月･火･水･金8:45～18:00、
木8:00～16:00
土8:45～12:00</t>
    <phoneticPr fontId="1"/>
  </si>
  <si>
    <t>月～金9:00～17:30
土9:00～13:00
日・祝休み</t>
    <phoneticPr fontId="1"/>
  </si>
  <si>
    <t>9:00～13:30、14:30～18:00
日・祝休み</t>
    <phoneticPr fontId="1"/>
  </si>
  <si>
    <t>月～水・金8:30～18:00
木8:30～16:30
土8:30～13:00</t>
    <phoneticPr fontId="1"/>
  </si>
  <si>
    <t>月～水･金9:00～18:30 
木9:00～16:30
土9:00～13:00</t>
    <phoneticPr fontId="1"/>
  </si>
  <si>
    <t>月～水・金9:00～18:30　
木9:00～17:00
土9:00～13:30</t>
    <phoneticPr fontId="1"/>
  </si>
  <si>
    <t>月・火・水・金9:00～18:00
木9:00～17:00
土9:00～13:00</t>
    <phoneticPr fontId="1"/>
  </si>
  <si>
    <t>月・火・水・金8:30～19:00
木・土8:30～17:00
日・祝休み</t>
    <phoneticPr fontId="1"/>
  </si>
  <si>
    <t>月～水・金9:00～17:30
木・土9:00～12:00
日・祝・年末年始除く</t>
    <phoneticPr fontId="1"/>
  </si>
  <si>
    <t>月・火・水・金7:30～18:30
木7:30～17:00
土7:30～13:00</t>
    <phoneticPr fontId="1"/>
  </si>
  <si>
    <t>月・火・水・金8:00～18:00
木8:00～16:00
土8:00～13:00</t>
    <phoneticPr fontId="1"/>
  </si>
  <si>
    <t>月～土9:00～18:00</t>
    <phoneticPr fontId="1"/>
  </si>
  <si>
    <t>月～水・金9:00～13:00、14:00～18:30
土9:00～13:00、14:00～16:00</t>
    <phoneticPr fontId="1"/>
  </si>
  <si>
    <t>月～水・金9:00～18:30
木・土9:00～12:30
日・祝休み</t>
    <phoneticPr fontId="1"/>
  </si>
  <si>
    <t>月・火・木・金9:00～18:30
水・土9:00～13:30
日祝休み</t>
    <phoneticPr fontId="1"/>
  </si>
  <si>
    <t>月・水・金・土9:00～19:00
火9:00～18:00
木・日・祝休み</t>
    <phoneticPr fontId="1"/>
  </si>
  <si>
    <t>月～金9:00～18:30
土9:00～13:30</t>
    <phoneticPr fontId="1"/>
  </si>
  <si>
    <t>月～水・金･土9:00～18:00
木8:30～16:30</t>
    <phoneticPr fontId="1"/>
  </si>
  <si>
    <t>月・水・金9:00～18:30
火・木9:00～17:00
土9:00～13:00</t>
    <phoneticPr fontId="1"/>
  </si>
  <si>
    <t>月・火・水・金9:00～18:30
木9:00～18:00
土9:00～16:00</t>
    <phoneticPr fontId="1"/>
  </si>
  <si>
    <t>月･火･木･金8:30～18:00
水8:30～16:30
土8:30～12:30</t>
    <phoneticPr fontId="1"/>
  </si>
  <si>
    <t>月・火・木・金9:00～19:00
水9:00～17:00
土9:00～13:00</t>
    <phoneticPr fontId="1"/>
  </si>
  <si>
    <t>月～水・金9:00～18:00
木・土8:30～12:30</t>
    <phoneticPr fontId="1"/>
  </si>
  <si>
    <t>9:00～13:30、14:30～18:00</t>
    <phoneticPr fontId="1"/>
  </si>
  <si>
    <t>月～金9:00～18:00
土9:00～12:30
日・祝休み</t>
    <phoneticPr fontId="1"/>
  </si>
  <si>
    <t>8:30～19:00</t>
    <phoneticPr fontId="1"/>
  </si>
  <si>
    <t xml:space="preserve">
月～金9:00～18:30
土9:00～13:00
</t>
    <rPh sb="1" eb="2">
      <t>ツキ</t>
    </rPh>
    <rPh sb="3" eb="4">
      <t>キン</t>
    </rPh>
    <phoneticPr fontId="1"/>
  </si>
  <si>
    <t>月～金9:00～18:00
土･日･祝休み</t>
    <phoneticPr fontId="1"/>
  </si>
  <si>
    <t>月･火･木･金8:30～18:00
水･土8:30～13:00</t>
    <phoneticPr fontId="1"/>
  </si>
  <si>
    <t>月～水・金9:00～18:00
木・土9:00～13:00</t>
    <phoneticPr fontId="1"/>
  </si>
  <si>
    <t>月～金9:00～19:00
土9:00～18:00</t>
    <phoneticPr fontId="1"/>
  </si>
  <si>
    <t>月～金9:00～18:30 
土9:00～17:00</t>
    <phoneticPr fontId="1"/>
  </si>
  <si>
    <t>月・火・水・金9:00～18:00 
木9:00～17:00
土9:00～13:00
日・祝休み</t>
    <phoneticPr fontId="1"/>
  </si>
  <si>
    <t>月～金9:00～13:00、14:00～18:00
土9:00～14:00</t>
    <phoneticPr fontId="1"/>
  </si>
  <si>
    <t>9:30～12:30、13:30～18:30</t>
    <phoneticPr fontId="1"/>
  </si>
  <si>
    <t>月～金9:00～18:00
土9:00～13:00　</t>
    <phoneticPr fontId="1"/>
  </si>
  <si>
    <t>月～水9:00～18:30
木7:30～15:30
土9:00～12:30</t>
    <phoneticPr fontId="1"/>
  </si>
  <si>
    <t>月～水・金8:30～12:30、13:30～17:30
木・土8:30～12:30
日・祝休み</t>
    <phoneticPr fontId="1"/>
  </si>
  <si>
    <t>ウォンツ宇品東６丁目薬局</t>
    <phoneticPr fontId="1"/>
  </si>
  <si>
    <t>広島市南区宇品東６－２－４６　１F</t>
    <phoneticPr fontId="1"/>
  </si>
  <si>
    <t>082-250-3728</t>
    <phoneticPr fontId="1"/>
  </si>
  <si>
    <t>082-250-3729</t>
    <phoneticPr fontId="1"/>
  </si>
  <si>
    <t>月～水・金9:00～17:30
木・土9:00～13:00</t>
    <rPh sb="0" eb="1">
      <t>ツキ</t>
    </rPh>
    <rPh sb="2" eb="3">
      <t>スイ</t>
    </rPh>
    <rPh sb="4" eb="5">
      <t>キン</t>
    </rPh>
    <rPh sb="16" eb="17">
      <t>モク</t>
    </rPh>
    <rPh sb="18" eb="19">
      <t>ツチ</t>
    </rPh>
    <phoneticPr fontId="1"/>
  </si>
  <si>
    <t>岡村　麗</t>
    <rPh sb="0" eb="2">
      <t>オカムラ</t>
    </rPh>
    <rPh sb="3" eb="4">
      <t>レイ</t>
    </rPh>
    <phoneticPr fontId="1"/>
  </si>
  <si>
    <t>福山市光南町２－４－４</t>
    <phoneticPr fontId="1"/>
  </si>
  <si>
    <t>広島市安佐南区大町西１－１－１１</t>
    <phoneticPr fontId="1"/>
  </si>
  <si>
    <t>広島市安佐南区上安１－１－１０</t>
    <phoneticPr fontId="1"/>
  </si>
  <si>
    <t>呉市西中央３－２－２</t>
    <phoneticPr fontId="1"/>
  </si>
  <si>
    <t>月～金7:00～18:30 
日・祝7:00～12:00</t>
    <phoneticPr fontId="1"/>
  </si>
  <si>
    <t>月･火･水･金9:00～19:00
木･土9:00～18:00</t>
    <phoneticPr fontId="1"/>
  </si>
  <si>
    <t>月･火･木･金:9:00～18:00
水:9:00～17:00
土:9:00～13:00</t>
    <phoneticPr fontId="1"/>
  </si>
  <si>
    <t>月～金9:00～18:00
土9:00～16:00</t>
    <phoneticPr fontId="1"/>
  </si>
  <si>
    <t>月・火・水・金9:00～13:30、14:30～18:00
木・土9:00～13:30
日・祝休み</t>
    <rPh sb="47" eb="48">
      <t>ヤス</t>
    </rPh>
    <phoneticPr fontId="1"/>
  </si>
  <si>
    <t>月・火・木・金8:30～18:00
水8:30～17:0０
土8:30～13:00</t>
    <phoneticPr fontId="1"/>
  </si>
  <si>
    <t xml:space="preserve">月～金9:30～13:30、14:30～18:30
</t>
    <phoneticPr fontId="1"/>
  </si>
  <si>
    <t>月～金10:00～14:00、17:00～18:00</t>
    <phoneticPr fontId="1"/>
  </si>
  <si>
    <t>月～水・金8:30～18:30
木8:30～16:30
土8:30～12:00</t>
    <phoneticPr fontId="1"/>
  </si>
  <si>
    <t>月・火・水・金9:00～18:00
木8:00～16:00
土9:00～16:00</t>
    <phoneticPr fontId="1"/>
  </si>
  <si>
    <t>月～金8:30～17:15
土8:30～13:00</t>
    <phoneticPr fontId="1"/>
  </si>
  <si>
    <t>月～金8:30～17:30
土8:00～12:00</t>
    <phoneticPr fontId="1"/>
  </si>
  <si>
    <t>月・火・水・金8:30～18:30
木7:30～15:30
土8:30～12:30</t>
    <phoneticPr fontId="1"/>
  </si>
  <si>
    <t>9:00～18:30
日・祝休み</t>
    <phoneticPr fontId="1"/>
  </si>
  <si>
    <t>月～金8:30～17:30
第1・3土8:30～13:30
日・祝日8:30～17:00
第2・4・5土休み</t>
    <phoneticPr fontId="1"/>
  </si>
  <si>
    <t>月･火･木･金9:00～18:05
水8:30～16:30
土9:00～13:05
日祝休み</t>
    <phoneticPr fontId="1"/>
  </si>
  <si>
    <t>月～金9:00～19:00
土・日・祝休み</t>
    <phoneticPr fontId="1"/>
  </si>
  <si>
    <t>月・火・木・金9:00～19:00
水9:00～18:30
土9:00～18:00
日・祝11:00～18:00、年末年始休み</t>
    <phoneticPr fontId="1"/>
  </si>
  <si>
    <t>9:00～18:00
日・祝休み</t>
    <phoneticPr fontId="1"/>
  </si>
  <si>
    <t>月・火・水・金9:00～19:00
木9:00～17:00
土9:00～14:00</t>
    <phoneticPr fontId="1"/>
  </si>
  <si>
    <t>月～金7:30～20:00 
第1・3日休み</t>
    <rPh sb="0" eb="1">
      <t>ツキ</t>
    </rPh>
    <rPh sb="2" eb="3">
      <t>キン</t>
    </rPh>
    <phoneticPr fontId="1"/>
  </si>
  <si>
    <t>月～金9:00～18:00
土9:00～13:00
日・祝・年末年始12/30～1/3休み</t>
    <rPh sb="43" eb="44">
      <t>ヤス</t>
    </rPh>
    <phoneticPr fontId="1"/>
  </si>
  <si>
    <t>月･火･水･金8:00～19:00
木･土8:00～18:00</t>
    <phoneticPr fontId="1"/>
  </si>
  <si>
    <t>月～金9:00～18:00 
土・日・祝休み</t>
    <phoneticPr fontId="1"/>
  </si>
  <si>
    <t>月・火・木・金8:30～19:00　
水8:30～16:30
土8:30～13:30</t>
    <phoneticPr fontId="1"/>
  </si>
  <si>
    <t>月～水・金9:00～18:00
木9:00～17:00
土9:00～13:00</t>
    <phoneticPr fontId="1"/>
  </si>
  <si>
    <t>月～金9:30～18:30</t>
    <rPh sb="0" eb="1">
      <t>ツキ</t>
    </rPh>
    <rPh sb="2" eb="3">
      <t>キン</t>
    </rPh>
    <phoneticPr fontId="1"/>
  </si>
  <si>
    <t>月～水・金9:00～18:30
木9:00～17:00
土9:00～15:30</t>
    <phoneticPr fontId="1"/>
  </si>
  <si>
    <t>月～水、金9:00～18:00
木:9:00～17:00
土:9:00～13:00</t>
    <phoneticPr fontId="1"/>
  </si>
  <si>
    <t>月～水･金9:00～18:30土8:30～12:00</t>
    <phoneticPr fontId="1"/>
  </si>
  <si>
    <t>8:30～17:30</t>
    <phoneticPr fontId="1"/>
  </si>
  <si>
    <t>月～金9:00～18:00
土9:00～17:00
日・祝休み</t>
    <phoneticPr fontId="1"/>
  </si>
  <si>
    <t>月～金9:00～18:30
土・日・祝休み</t>
    <phoneticPr fontId="1"/>
  </si>
  <si>
    <t>9:00～19:30</t>
    <phoneticPr fontId="1"/>
  </si>
  <si>
    <t>月～金9:00～18:00　
土9:00～14:00</t>
    <phoneticPr fontId="1"/>
  </si>
  <si>
    <t>月・火・水・金8:30～18:00
木830～16:30
土8:30～12:00</t>
    <phoneticPr fontId="1"/>
  </si>
  <si>
    <t>月～金9:00～17:00
土・日・祝休み</t>
    <phoneticPr fontId="1"/>
  </si>
  <si>
    <t>9:30～18:30</t>
    <phoneticPr fontId="1"/>
  </si>
  <si>
    <t>月～土8:30～19:30</t>
    <phoneticPr fontId="1"/>
  </si>
  <si>
    <t>月～金9:00～19:00
木9:00～18：00
土9:00～13:30迄</t>
    <rPh sb="0" eb="1">
      <t>ツキ</t>
    </rPh>
    <rPh sb="2" eb="3">
      <t>キン</t>
    </rPh>
    <phoneticPr fontId="1"/>
  </si>
  <si>
    <t>月～金9:00～18:00
土9:00～13:00</t>
    <rPh sb="0" eb="1">
      <t>ツキ</t>
    </rPh>
    <rPh sb="2" eb="3">
      <t>キン</t>
    </rPh>
    <phoneticPr fontId="1"/>
  </si>
  <si>
    <t>月・火・水・金9:00～18:30 
木8:00～16:00
土9:00～13:00</t>
    <phoneticPr fontId="1"/>
  </si>
  <si>
    <t>月～金9:00～18:30
土9:00～13:00
日・祝休み</t>
    <phoneticPr fontId="1"/>
  </si>
  <si>
    <t>月・火・水・金8:30～18:00 
木8:30～16:30
土8:30～13:00</t>
    <phoneticPr fontId="1"/>
  </si>
  <si>
    <t>月～水・金9:00～18:00
木・土9:00～12:30</t>
    <phoneticPr fontId="1"/>
  </si>
  <si>
    <t>月～金9:00～13:00、14:30～17:45　土・日・祝休み</t>
    <phoneticPr fontId="1"/>
  </si>
  <si>
    <t>月・火・木・金8:30～13:00、14:30～18:30
水8:30～16:30
土8:30～12:30</t>
    <phoneticPr fontId="1"/>
  </si>
  <si>
    <t>月～土9:00～19:00
日・祝休み</t>
    <phoneticPr fontId="1"/>
  </si>
  <si>
    <t>城戸　将平</t>
    <rPh sb="0" eb="2">
      <t>シロト</t>
    </rPh>
    <rPh sb="3" eb="5">
      <t>ショウヘイ</t>
    </rPh>
    <phoneticPr fontId="1"/>
  </si>
  <si>
    <t>向原　大貴</t>
    <rPh sb="0" eb="2">
      <t>ムカイハラ</t>
    </rPh>
    <rPh sb="3" eb="5">
      <t>ダイキ</t>
    </rPh>
    <phoneticPr fontId="1"/>
  </si>
  <si>
    <t>井手　さくら</t>
    <rPh sb="0" eb="2">
      <t>イデ</t>
    </rPh>
    <phoneticPr fontId="1"/>
  </si>
  <si>
    <t>ウォンツ福山松永薬局</t>
    <phoneticPr fontId="1"/>
  </si>
  <si>
    <t>729-0104</t>
    <phoneticPr fontId="1"/>
  </si>
  <si>
    <t>福山市松永町３－２１－２７－３</t>
    <phoneticPr fontId="1"/>
  </si>
  <si>
    <t>084-930-6031</t>
    <phoneticPr fontId="1"/>
  </si>
  <si>
    <t>084-930-6032</t>
    <phoneticPr fontId="1"/>
  </si>
  <si>
    <t>月～金9:00～13:00、14:30～17:45</t>
    <rPh sb="0" eb="1">
      <t>ツキ</t>
    </rPh>
    <rPh sb="2" eb="3">
      <t>キン</t>
    </rPh>
    <phoneticPr fontId="1"/>
  </si>
  <si>
    <t>柴田　光一郎</t>
    <rPh sb="0" eb="2">
      <t>シバタ</t>
    </rPh>
    <rPh sb="3" eb="6">
      <t>コウイチロウ</t>
    </rPh>
    <phoneticPr fontId="1"/>
  </si>
  <si>
    <t>加納　珠依</t>
    <rPh sb="0" eb="2">
      <t>カノウ</t>
    </rPh>
    <phoneticPr fontId="1"/>
  </si>
  <si>
    <t>岡野　圭介</t>
    <rPh sb="0" eb="2">
      <t>オカノ</t>
    </rPh>
    <rPh sb="3" eb="5">
      <t>ケイスケ</t>
    </rPh>
    <phoneticPr fontId="1"/>
  </si>
  <si>
    <t>上村　明音</t>
    <phoneticPr fontId="1"/>
  </si>
  <si>
    <t>石山　美帆</t>
    <phoneticPr fontId="1"/>
  </si>
  <si>
    <t>西崎　天優</t>
    <phoneticPr fontId="1"/>
  </si>
  <si>
    <t>江本　基樹</t>
    <phoneticPr fontId="1"/>
  </si>
  <si>
    <t>當麻　曜子</t>
    <phoneticPr fontId="1"/>
  </si>
  <si>
    <t>浦山　詩織</t>
    <phoneticPr fontId="1"/>
  </si>
  <si>
    <t>野村　伸昭、野村　和泉</t>
    <phoneticPr fontId="1"/>
  </si>
  <si>
    <t>岡野　千草</t>
    <phoneticPr fontId="1"/>
  </si>
  <si>
    <t>木村　明子</t>
    <phoneticPr fontId="1"/>
  </si>
  <si>
    <t>山崎　志穂</t>
    <phoneticPr fontId="1"/>
  </si>
  <si>
    <t>細川　貴美子、桑原　宏明、平井　夏樹、藤本　幸一</t>
    <phoneticPr fontId="1"/>
  </si>
  <si>
    <t>坂田　悠輔</t>
    <phoneticPr fontId="1"/>
  </si>
  <si>
    <t>大町　久男、住田　大志</t>
    <phoneticPr fontId="1"/>
  </si>
  <si>
    <t>牧岡　照美</t>
    <phoneticPr fontId="1"/>
  </si>
  <si>
    <t>月～金9:00～13:00、14:00～18:00
土9:00～13:00</t>
    <phoneticPr fontId="1"/>
  </si>
  <si>
    <t>ウォンツ薬局吉島西１丁目店</t>
    <phoneticPr fontId="1"/>
  </si>
  <si>
    <t>730-0823</t>
    <phoneticPr fontId="1"/>
  </si>
  <si>
    <t>広島市中区吉島西１－２２－１３</t>
    <phoneticPr fontId="1"/>
  </si>
  <si>
    <t>082-207-2521</t>
    <phoneticPr fontId="1"/>
  </si>
  <si>
    <t>082-207-2523</t>
    <phoneticPr fontId="1"/>
  </si>
  <si>
    <t>月～水・金9:00～19:00　
　土9:00～18:00</t>
    <phoneticPr fontId="1"/>
  </si>
  <si>
    <t>福岡　大樹</t>
    <rPh sb="0" eb="2">
      <t>フクオカ</t>
    </rPh>
    <rPh sb="3" eb="5">
      <t>ダイキ</t>
    </rPh>
    <phoneticPr fontId="1"/>
  </si>
  <si>
    <t>有</t>
    <phoneticPr fontId="1"/>
  </si>
  <si>
    <t>082‐567‐6077</t>
    <phoneticPr fontId="1"/>
  </si>
  <si>
    <t>月～金9:00～18:00
日9:00～15:00</t>
    <rPh sb="14" eb="15">
      <t>ニチ</t>
    </rPh>
    <phoneticPr fontId="1"/>
  </si>
  <si>
    <t>三浦　常代、平田　優里、笠原　庸子、坂井　良佳、吉田　亜賀子、石本　香織、本光　志津子</t>
    <phoneticPr fontId="1"/>
  </si>
  <si>
    <t>大本　哲也</t>
    <phoneticPr fontId="1"/>
  </si>
  <si>
    <t>森松　あづさ</t>
    <rPh sb="0" eb="2">
      <t>モリマツ</t>
    </rPh>
    <phoneticPr fontId="1"/>
  </si>
  <si>
    <t>福山市幕山台8-1-33</t>
    <phoneticPr fontId="1"/>
  </si>
  <si>
    <t>広島市中区紙屋町２－２－６</t>
    <phoneticPr fontId="1"/>
  </si>
  <si>
    <t>広島市中区竹屋町８－８</t>
    <phoneticPr fontId="1"/>
  </si>
  <si>
    <t>広島市佐伯区皆賀２－２－３１</t>
    <phoneticPr fontId="1"/>
  </si>
  <si>
    <t>安芸郡府中町鶴江１－２５－２０</t>
    <phoneticPr fontId="1"/>
  </si>
  <si>
    <t>廿日市市地御前１－１０－３４</t>
    <phoneticPr fontId="1"/>
  </si>
  <si>
    <t>イオン薬局イオンスタイル広島府中</t>
    <phoneticPr fontId="1"/>
  </si>
  <si>
    <t>735-0021</t>
    <phoneticPr fontId="1"/>
  </si>
  <si>
    <t>安芸郡府中町大須２－１－１</t>
    <phoneticPr fontId="1"/>
  </si>
  <si>
    <t>082-561-0230</t>
    <phoneticPr fontId="1"/>
  </si>
  <si>
    <t>082-561-0231</t>
    <phoneticPr fontId="1"/>
  </si>
  <si>
    <t>9:00～21:00</t>
    <phoneticPr fontId="1"/>
  </si>
  <si>
    <t>無</t>
    <rPh sb="0" eb="1">
      <t>ナシ</t>
    </rPh>
    <phoneticPr fontId="1"/>
  </si>
  <si>
    <t>石川　賢</t>
    <rPh sb="0" eb="2">
      <t>イシカワ</t>
    </rPh>
    <rPh sb="3" eb="4">
      <t>ケン</t>
    </rPh>
    <phoneticPr fontId="1"/>
  </si>
  <si>
    <t>ウォンツ福山加茂薬局</t>
    <phoneticPr fontId="1"/>
  </si>
  <si>
    <t>720-2412</t>
    <phoneticPr fontId="1"/>
  </si>
  <si>
    <t>福山市加茂町下加茂５９－１</t>
    <phoneticPr fontId="1"/>
  </si>
  <si>
    <t>084-959-4165</t>
    <phoneticPr fontId="1"/>
  </si>
  <si>
    <t>084-959-4175</t>
    <phoneticPr fontId="1"/>
  </si>
  <si>
    <t>月～金9:00～13:00、14:30～17:45
土・日・祝休み</t>
    <phoneticPr fontId="1"/>
  </si>
  <si>
    <t>川邉　美宏</t>
    <phoneticPr fontId="1"/>
  </si>
  <si>
    <t>康仁薬局仁方店</t>
    <phoneticPr fontId="1"/>
  </si>
  <si>
    <t>呉市仁方西神町６</t>
    <phoneticPr fontId="1"/>
  </si>
  <si>
    <t>737-0145</t>
    <phoneticPr fontId="1"/>
  </si>
  <si>
    <t>0823-79-2288</t>
    <phoneticPr fontId="1"/>
  </si>
  <si>
    <t>0823-79-2277</t>
    <phoneticPr fontId="1"/>
  </si>
  <si>
    <t xml:space="preserve">月～金9:00～18:30
土・日・祝9:00～18:00
12/31午後・1/1～1/3休み 
</t>
    <rPh sb="45" eb="46">
      <t>ヤス</t>
    </rPh>
    <phoneticPr fontId="1"/>
  </si>
  <si>
    <t>神開　このみ</t>
    <phoneticPr fontId="1"/>
  </si>
  <si>
    <t>池田　千恵、村木　むつ美、小川　誠</t>
    <rPh sb="6" eb="8">
      <t>ムラキ</t>
    </rPh>
    <rPh sb="11" eb="12">
      <t>ミ</t>
    </rPh>
    <rPh sb="13" eb="15">
      <t>オガワ</t>
    </rPh>
    <rPh sb="16" eb="17">
      <t>マコト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</si>
</sst>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2" xfId="0" applyFont="1" applyFill="1" applyBorder="1" applyAlignment="1">
      <alignment vertical="center"/>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8" fillId="2" borderId="7" xfId="0"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17" xfId="0"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wrapText="1"/>
    </xf>
    <xf numFmtId="176" fontId="8" fillId="0" borderId="17"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93"/>
  <sheetViews>
    <sheetView tabSelected="1" zoomScaleNormal="100" workbookViewId="0">
      <pane ySplit="4" topLeftCell="A191" activePane="bottomLeft" state="frozen"/>
      <selection pane="bottomLeft" activeCell="A194" sqref="A194"/>
    </sheetView>
  </sheetViews>
  <sheetFormatPr defaultColWidth="9" defaultRowHeight="13.5" x14ac:dyDescent="0.15"/>
  <cols>
    <col min="1" max="1" width="5.125" style="18" customWidth="1"/>
    <col min="2" max="2" width="7.75" style="19" customWidth="1"/>
    <col min="3" max="3" width="9" style="19"/>
    <col min="4" max="4" width="35.625" style="20" customWidth="1"/>
    <col min="5" max="5" width="10.625" style="19" customWidth="1"/>
    <col min="6" max="6" width="30.625" style="21" customWidth="1"/>
    <col min="7" max="8" width="14.625" style="19" customWidth="1"/>
    <col min="9" max="9" width="30.625" style="20" customWidth="1"/>
    <col min="10" max="10" width="10.625" style="20" customWidth="1"/>
    <col min="11" max="11" width="14.625" style="20" customWidth="1"/>
    <col min="12" max="12" width="8.625" style="19" customWidth="1"/>
    <col min="13" max="13" width="30.625" style="20" customWidth="1"/>
    <col min="14" max="16384" width="9" style="18"/>
  </cols>
  <sheetData>
    <row r="1" spans="1:13" s="3" customFormat="1" ht="22.5" customHeight="1" x14ac:dyDescent="0.15">
      <c r="A1" s="43" t="s">
        <v>993</v>
      </c>
      <c r="B1" s="43"/>
      <c r="C1" s="43"/>
      <c r="D1" s="43"/>
      <c r="E1" s="43"/>
      <c r="F1" s="43"/>
      <c r="G1" s="43"/>
      <c r="H1" s="43"/>
      <c r="I1" s="43"/>
      <c r="J1" s="43"/>
      <c r="K1" s="43"/>
      <c r="L1" s="43"/>
      <c r="M1" s="43"/>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10"/>
      <c r="B3" s="39" t="s">
        <v>798</v>
      </c>
      <c r="C3" s="40"/>
      <c r="D3" s="40"/>
      <c r="E3" s="40"/>
      <c r="F3" s="40"/>
      <c r="G3" s="40"/>
      <c r="H3" s="40"/>
      <c r="I3" s="40"/>
      <c r="J3" s="40"/>
      <c r="K3" s="41"/>
      <c r="L3" s="39" t="s">
        <v>799</v>
      </c>
      <c r="M3" s="42"/>
    </row>
    <row r="4" spans="1:13" s="5" customFormat="1" ht="49.5" customHeight="1" x14ac:dyDescent="0.15">
      <c r="A4" s="11" t="s">
        <v>990</v>
      </c>
      <c r="B4" s="12" t="s">
        <v>807</v>
      </c>
      <c r="C4" s="12" t="s">
        <v>800</v>
      </c>
      <c r="D4" s="12" t="s">
        <v>801</v>
      </c>
      <c r="E4" s="12" t="s">
        <v>802</v>
      </c>
      <c r="F4" s="13" t="s">
        <v>815</v>
      </c>
      <c r="G4" s="12" t="s">
        <v>803</v>
      </c>
      <c r="H4" s="12" t="s">
        <v>804</v>
      </c>
      <c r="I4" s="12" t="s">
        <v>982</v>
      </c>
      <c r="J4" s="12" t="s">
        <v>812</v>
      </c>
      <c r="K4" s="12" t="s">
        <v>805</v>
      </c>
      <c r="L4" s="4" t="s">
        <v>808</v>
      </c>
      <c r="M4" s="14" t="s">
        <v>806</v>
      </c>
    </row>
    <row r="5" spans="1:13" s="9" customFormat="1" ht="99.95" customHeight="1" x14ac:dyDescent="0.15">
      <c r="A5" s="26">
        <v>1</v>
      </c>
      <c r="B5" s="7">
        <v>34</v>
      </c>
      <c r="C5" s="7" t="s">
        <v>20</v>
      </c>
      <c r="D5" s="7" t="s">
        <v>31</v>
      </c>
      <c r="E5" s="7" t="s">
        <v>32</v>
      </c>
      <c r="F5" s="8" t="s">
        <v>816</v>
      </c>
      <c r="G5" s="7" t="s">
        <v>33</v>
      </c>
      <c r="H5" s="7" t="s">
        <v>34</v>
      </c>
      <c r="I5" s="7" t="s">
        <v>1106</v>
      </c>
      <c r="J5" s="7" t="s">
        <v>0</v>
      </c>
      <c r="K5" s="7" t="s">
        <v>33</v>
      </c>
      <c r="L5" s="7">
        <v>1</v>
      </c>
      <c r="M5" s="6" t="s">
        <v>35</v>
      </c>
    </row>
    <row r="6" spans="1:13" s="9" customFormat="1" ht="99.95" customHeight="1" x14ac:dyDescent="0.15">
      <c r="A6" s="26">
        <v>2</v>
      </c>
      <c r="B6" s="7">
        <v>34</v>
      </c>
      <c r="C6" s="7" t="s">
        <v>20</v>
      </c>
      <c r="D6" s="7" t="s">
        <v>184</v>
      </c>
      <c r="E6" s="7" t="s">
        <v>136</v>
      </c>
      <c r="F6" s="8" t="s">
        <v>817</v>
      </c>
      <c r="G6" s="7" t="s">
        <v>185</v>
      </c>
      <c r="H6" s="7" t="s">
        <v>186</v>
      </c>
      <c r="I6" s="7" t="s">
        <v>1221</v>
      </c>
      <c r="J6" s="7" t="s">
        <v>1</v>
      </c>
      <c r="K6" s="7"/>
      <c r="L6" s="7">
        <v>1</v>
      </c>
      <c r="M6" s="6" t="s">
        <v>187</v>
      </c>
    </row>
    <row r="7" spans="1:13" s="9" customFormat="1" ht="99.95" customHeight="1" x14ac:dyDescent="0.15">
      <c r="A7" s="26">
        <v>3</v>
      </c>
      <c r="B7" s="7">
        <v>34</v>
      </c>
      <c r="C7" s="7" t="s">
        <v>20</v>
      </c>
      <c r="D7" s="7" t="s">
        <v>995</v>
      </c>
      <c r="E7" s="7" t="s">
        <v>293</v>
      </c>
      <c r="F7" s="8" t="s">
        <v>818</v>
      </c>
      <c r="G7" s="7" t="s">
        <v>294</v>
      </c>
      <c r="H7" s="7" t="s">
        <v>295</v>
      </c>
      <c r="I7" s="7" t="s">
        <v>1107</v>
      </c>
      <c r="J7" s="7" t="s">
        <v>1</v>
      </c>
      <c r="K7" s="7"/>
      <c r="L7" s="7">
        <v>1</v>
      </c>
      <c r="M7" s="6" t="s">
        <v>296</v>
      </c>
    </row>
    <row r="8" spans="1:13" s="9" customFormat="1" ht="99.95" customHeight="1" x14ac:dyDescent="0.15">
      <c r="A8" s="26">
        <v>4</v>
      </c>
      <c r="B8" s="7">
        <v>34</v>
      </c>
      <c r="C8" s="7" t="s">
        <v>20</v>
      </c>
      <c r="D8" s="7" t="s">
        <v>523</v>
      </c>
      <c r="E8" s="7" t="s">
        <v>524</v>
      </c>
      <c r="F8" s="8" t="s">
        <v>819</v>
      </c>
      <c r="G8" s="7" t="s">
        <v>525</v>
      </c>
      <c r="H8" s="7" t="s">
        <v>526</v>
      </c>
      <c r="I8" s="7" t="s">
        <v>1108</v>
      </c>
      <c r="J8" s="7" t="s">
        <v>1</v>
      </c>
      <c r="K8" s="7"/>
      <c r="L8" s="7">
        <v>1</v>
      </c>
      <c r="M8" s="6" t="s">
        <v>527</v>
      </c>
    </row>
    <row r="9" spans="1:13" s="9" customFormat="1" ht="99.95" customHeight="1" x14ac:dyDescent="0.15">
      <c r="A9" s="26">
        <v>5</v>
      </c>
      <c r="B9" s="7">
        <v>34</v>
      </c>
      <c r="C9" s="7" t="s">
        <v>20</v>
      </c>
      <c r="D9" s="7" t="s">
        <v>485</v>
      </c>
      <c r="E9" s="7" t="s">
        <v>486</v>
      </c>
      <c r="F9" s="8" t="s">
        <v>820</v>
      </c>
      <c r="G9" s="7" t="s">
        <v>487</v>
      </c>
      <c r="H9" s="7" t="s">
        <v>487</v>
      </c>
      <c r="I9" s="7" t="s">
        <v>1109</v>
      </c>
      <c r="J9" s="7" t="s">
        <v>1</v>
      </c>
      <c r="K9" s="7"/>
      <c r="L9" s="7">
        <v>2</v>
      </c>
      <c r="M9" s="6" t="s">
        <v>488</v>
      </c>
    </row>
    <row r="10" spans="1:13" s="9" customFormat="1" ht="99.95" customHeight="1" x14ac:dyDescent="0.15">
      <c r="A10" s="26">
        <v>6</v>
      </c>
      <c r="B10" s="7">
        <v>34</v>
      </c>
      <c r="C10" s="7" t="s">
        <v>20</v>
      </c>
      <c r="D10" s="7" t="s">
        <v>1020</v>
      </c>
      <c r="E10" s="7" t="s">
        <v>1021</v>
      </c>
      <c r="F10" s="8" t="s">
        <v>1204</v>
      </c>
      <c r="G10" s="7" t="s">
        <v>1022</v>
      </c>
      <c r="H10" s="7" t="s">
        <v>1022</v>
      </c>
      <c r="I10" s="7" t="s">
        <v>1110</v>
      </c>
      <c r="J10" s="7" t="s">
        <v>1</v>
      </c>
      <c r="K10" s="7"/>
      <c r="L10" s="7">
        <v>1</v>
      </c>
      <c r="M10" s="6" t="s">
        <v>1268</v>
      </c>
    </row>
    <row r="11" spans="1:13" s="9" customFormat="1" ht="99.95" customHeight="1" x14ac:dyDescent="0.15">
      <c r="A11" s="26">
        <v>7</v>
      </c>
      <c r="B11" s="7">
        <v>34</v>
      </c>
      <c r="C11" s="7" t="s">
        <v>20</v>
      </c>
      <c r="D11" s="7" t="s">
        <v>439</v>
      </c>
      <c r="E11" s="7" t="s">
        <v>27</v>
      </c>
      <c r="F11" s="8" t="s">
        <v>821</v>
      </c>
      <c r="G11" s="7" t="s">
        <v>440</v>
      </c>
      <c r="H11" s="7" t="s">
        <v>441</v>
      </c>
      <c r="I11" s="7" t="s">
        <v>1111</v>
      </c>
      <c r="J11" s="7" t="s">
        <v>0</v>
      </c>
      <c r="K11" s="7" t="s">
        <v>440</v>
      </c>
      <c r="L11" s="7">
        <v>1</v>
      </c>
      <c r="M11" s="6" t="s">
        <v>442</v>
      </c>
    </row>
    <row r="12" spans="1:13" s="9" customFormat="1" ht="99.95" customHeight="1" x14ac:dyDescent="0.15">
      <c r="A12" s="26">
        <v>8</v>
      </c>
      <c r="B12" s="7">
        <v>34</v>
      </c>
      <c r="C12" s="7" t="s">
        <v>20</v>
      </c>
      <c r="D12" s="7" t="s">
        <v>26</v>
      </c>
      <c r="E12" s="7" t="s">
        <v>27</v>
      </c>
      <c r="F12" s="8" t="s">
        <v>822</v>
      </c>
      <c r="G12" s="7" t="s">
        <v>28</v>
      </c>
      <c r="H12" s="7" t="s">
        <v>29</v>
      </c>
      <c r="I12" s="7" t="s">
        <v>1112</v>
      </c>
      <c r="J12" s="7" t="s">
        <v>1</v>
      </c>
      <c r="K12" s="7"/>
      <c r="L12" s="7">
        <v>1</v>
      </c>
      <c r="M12" s="6" t="s">
        <v>30</v>
      </c>
    </row>
    <row r="13" spans="1:13" s="9" customFormat="1" ht="99.95" customHeight="1" x14ac:dyDescent="0.15">
      <c r="A13" s="26">
        <v>9</v>
      </c>
      <c r="B13" s="7">
        <v>34</v>
      </c>
      <c r="C13" s="7" t="s">
        <v>20</v>
      </c>
      <c r="D13" s="7" t="s">
        <v>788</v>
      </c>
      <c r="E13" s="7" t="s">
        <v>404</v>
      </c>
      <c r="F13" s="8" t="s">
        <v>823</v>
      </c>
      <c r="G13" s="7" t="s">
        <v>789</v>
      </c>
      <c r="H13" s="7" t="s">
        <v>790</v>
      </c>
      <c r="I13" s="7" t="s">
        <v>1113</v>
      </c>
      <c r="J13" s="7" t="s">
        <v>0</v>
      </c>
      <c r="K13" s="7" t="s">
        <v>791</v>
      </c>
      <c r="L13" s="7">
        <v>1</v>
      </c>
      <c r="M13" s="6" t="s">
        <v>792</v>
      </c>
    </row>
    <row r="14" spans="1:13" s="9" customFormat="1" ht="99.95" customHeight="1" x14ac:dyDescent="0.15">
      <c r="A14" s="26">
        <v>10</v>
      </c>
      <c r="B14" s="7">
        <v>34</v>
      </c>
      <c r="C14" s="7" t="s">
        <v>20</v>
      </c>
      <c r="D14" s="7" t="s">
        <v>403</v>
      </c>
      <c r="E14" s="7" t="s">
        <v>404</v>
      </c>
      <c r="F14" s="8" t="s">
        <v>824</v>
      </c>
      <c r="G14" s="7" t="s">
        <v>405</v>
      </c>
      <c r="H14" s="7" t="s">
        <v>406</v>
      </c>
      <c r="I14" s="7" t="s">
        <v>1114</v>
      </c>
      <c r="J14" s="7" t="s">
        <v>1</v>
      </c>
      <c r="K14" s="7"/>
      <c r="L14" s="7">
        <v>2</v>
      </c>
      <c r="M14" s="6" t="s">
        <v>407</v>
      </c>
    </row>
    <row r="15" spans="1:13" s="9" customFormat="1" ht="99.95" customHeight="1" x14ac:dyDescent="0.15">
      <c r="A15" s="26">
        <v>11</v>
      </c>
      <c r="B15" s="7">
        <v>34</v>
      </c>
      <c r="C15" s="7" t="s">
        <v>20</v>
      </c>
      <c r="D15" s="7" t="s">
        <v>554</v>
      </c>
      <c r="E15" s="7" t="s">
        <v>404</v>
      </c>
      <c r="F15" s="8" t="s">
        <v>825</v>
      </c>
      <c r="G15" s="7" t="s">
        <v>555</v>
      </c>
      <c r="H15" s="7" t="s">
        <v>556</v>
      </c>
      <c r="I15" s="7" t="s">
        <v>1115</v>
      </c>
      <c r="J15" s="7" t="s">
        <v>1</v>
      </c>
      <c r="K15" s="7"/>
      <c r="L15" s="7">
        <v>1</v>
      </c>
      <c r="M15" s="6" t="s">
        <v>557</v>
      </c>
    </row>
    <row r="16" spans="1:13" s="9" customFormat="1" ht="99.95" customHeight="1" x14ac:dyDescent="0.15">
      <c r="A16" s="26">
        <v>12</v>
      </c>
      <c r="B16" s="7">
        <v>34</v>
      </c>
      <c r="C16" s="7" t="s">
        <v>20</v>
      </c>
      <c r="D16" s="7" t="s">
        <v>2</v>
      </c>
      <c r="E16" s="7" t="s">
        <v>45</v>
      </c>
      <c r="F16" s="8" t="s">
        <v>826</v>
      </c>
      <c r="G16" s="7" t="s">
        <v>46</v>
      </c>
      <c r="H16" s="7" t="s">
        <v>47</v>
      </c>
      <c r="I16" s="7" t="s">
        <v>1116</v>
      </c>
      <c r="J16" s="7" t="s">
        <v>0</v>
      </c>
      <c r="K16" s="7" t="s">
        <v>46</v>
      </c>
      <c r="L16" s="7">
        <v>1</v>
      </c>
      <c r="M16" s="6" t="s">
        <v>48</v>
      </c>
    </row>
    <row r="17" spans="1:13" s="9" customFormat="1" ht="99.95" customHeight="1" x14ac:dyDescent="0.15">
      <c r="A17" s="26">
        <v>13</v>
      </c>
      <c r="B17" s="7">
        <v>34</v>
      </c>
      <c r="C17" s="7" t="s">
        <v>20</v>
      </c>
      <c r="D17" s="7" t="s">
        <v>321</v>
      </c>
      <c r="E17" s="7" t="s">
        <v>322</v>
      </c>
      <c r="F17" s="8" t="s">
        <v>827</v>
      </c>
      <c r="G17" s="7" t="s">
        <v>323</v>
      </c>
      <c r="H17" s="7" t="s">
        <v>324</v>
      </c>
      <c r="I17" s="7" t="s">
        <v>1106</v>
      </c>
      <c r="J17" s="7" t="s">
        <v>0</v>
      </c>
      <c r="K17" s="7" t="s">
        <v>323</v>
      </c>
      <c r="L17" s="7">
        <v>1</v>
      </c>
      <c r="M17" s="6" t="s">
        <v>325</v>
      </c>
    </row>
    <row r="18" spans="1:13" s="9" customFormat="1" ht="99.95" customHeight="1" x14ac:dyDescent="0.15">
      <c r="A18" s="26">
        <v>14</v>
      </c>
      <c r="B18" s="7">
        <v>34</v>
      </c>
      <c r="C18" s="7" t="s">
        <v>20</v>
      </c>
      <c r="D18" s="7" t="s">
        <v>413</v>
      </c>
      <c r="E18" s="7" t="s">
        <v>414</v>
      </c>
      <c r="F18" s="8" t="s">
        <v>828</v>
      </c>
      <c r="G18" s="7" t="s">
        <v>415</v>
      </c>
      <c r="H18" s="7" t="s">
        <v>416</v>
      </c>
      <c r="I18" s="7" t="s">
        <v>1117</v>
      </c>
      <c r="J18" s="7" t="s">
        <v>0</v>
      </c>
      <c r="K18" s="7" t="s">
        <v>415</v>
      </c>
      <c r="L18" s="7">
        <v>1</v>
      </c>
      <c r="M18" s="6" t="s">
        <v>417</v>
      </c>
    </row>
    <row r="19" spans="1:13" s="31" customFormat="1" ht="99.95" customHeight="1" x14ac:dyDescent="0.15">
      <c r="A19" s="26">
        <v>15</v>
      </c>
      <c r="B19" s="28">
        <v>34</v>
      </c>
      <c r="C19" s="28" t="s">
        <v>20</v>
      </c>
      <c r="D19" s="28" t="s">
        <v>1310</v>
      </c>
      <c r="E19" s="28" t="s">
        <v>1311</v>
      </c>
      <c r="F19" s="29" t="s">
        <v>1312</v>
      </c>
      <c r="G19" s="28" t="s">
        <v>1313</v>
      </c>
      <c r="H19" s="28" t="s">
        <v>1314</v>
      </c>
      <c r="I19" s="28" t="s">
        <v>1315</v>
      </c>
      <c r="J19" s="28" t="s">
        <v>1308</v>
      </c>
      <c r="K19" s="28"/>
      <c r="L19" s="28">
        <v>1</v>
      </c>
      <c r="M19" s="30" t="s">
        <v>1316</v>
      </c>
    </row>
    <row r="20" spans="1:13" s="25" customFormat="1" ht="99.95" customHeight="1" x14ac:dyDescent="0.15">
      <c r="A20" s="26">
        <v>16</v>
      </c>
      <c r="B20" s="22">
        <v>34</v>
      </c>
      <c r="C20" s="22" t="s">
        <v>20</v>
      </c>
      <c r="D20" s="22" t="s">
        <v>1023</v>
      </c>
      <c r="E20" s="22" t="s">
        <v>1024</v>
      </c>
      <c r="F20" s="23" t="s">
        <v>1296</v>
      </c>
      <c r="G20" s="22" t="s">
        <v>1025</v>
      </c>
      <c r="H20" s="22" t="s">
        <v>1026</v>
      </c>
      <c r="I20" s="22" t="s">
        <v>1118</v>
      </c>
      <c r="J20" s="22" t="s">
        <v>1</v>
      </c>
      <c r="K20" s="22"/>
      <c r="L20" s="22">
        <v>1</v>
      </c>
      <c r="M20" s="24" t="s">
        <v>1267</v>
      </c>
    </row>
    <row r="21" spans="1:13" s="9" customFormat="1" ht="99.95" customHeight="1" x14ac:dyDescent="0.15">
      <c r="A21" s="26">
        <v>17</v>
      </c>
      <c r="B21" s="7">
        <v>34</v>
      </c>
      <c r="C21" s="7" t="s">
        <v>20</v>
      </c>
      <c r="D21" s="7" t="s">
        <v>179</v>
      </c>
      <c r="E21" s="7" t="s">
        <v>180</v>
      </c>
      <c r="F21" s="8" t="s">
        <v>829</v>
      </c>
      <c r="G21" s="7" t="s">
        <v>181</v>
      </c>
      <c r="H21" s="7" t="s">
        <v>182</v>
      </c>
      <c r="I21" s="7" t="s">
        <v>1119</v>
      </c>
      <c r="J21" s="7" t="s">
        <v>1</v>
      </c>
      <c r="K21" s="7"/>
      <c r="L21" s="7">
        <v>1</v>
      </c>
      <c r="M21" s="6" t="s">
        <v>183</v>
      </c>
    </row>
    <row r="22" spans="1:13" s="9" customFormat="1" ht="99.95" customHeight="1" x14ac:dyDescent="0.15">
      <c r="A22" s="26">
        <v>18</v>
      </c>
      <c r="B22" s="7">
        <v>34</v>
      </c>
      <c r="C22" s="7" t="s">
        <v>20</v>
      </c>
      <c r="D22" s="7" t="s">
        <v>60</v>
      </c>
      <c r="E22" s="7" t="s">
        <v>61</v>
      </c>
      <c r="F22" s="8" t="s">
        <v>830</v>
      </c>
      <c r="G22" s="7" t="s">
        <v>62</v>
      </c>
      <c r="H22" s="7" t="s">
        <v>62</v>
      </c>
      <c r="I22" s="7" t="s">
        <v>1120</v>
      </c>
      <c r="J22" s="7" t="s">
        <v>1</v>
      </c>
      <c r="K22" s="7"/>
      <c r="L22" s="7">
        <v>1</v>
      </c>
      <c r="M22" s="6" t="s">
        <v>63</v>
      </c>
    </row>
    <row r="23" spans="1:13" s="9" customFormat="1" ht="99.95" customHeight="1" x14ac:dyDescent="0.15">
      <c r="A23" s="26">
        <v>19</v>
      </c>
      <c r="B23" s="7">
        <v>34</v>
      </c>
      <c r="C23" s="7" t="s">
        <v>20</v>
      </c>
      <c r="D23" s="7" t="s">
        <v>21</v>
      </c>
      <c r="E23" s="7" t="s">
        <v>22</v>
      </c>
      <c r="F23" s="8" t="s">
        <v>831</v>
      </c>
      <c r="G23" s="7" t="s">
        <v>23</v>
      </c>
      <c r="H23" s="7" t="s">
        <v>24</v>
      </c>
      <c r="I23" s="7" t="s">
        <v>1121</v>
      </c>
      <c r="J23" s="7" t="s">
        <v>1</v>
      </c>
      <c r="K23" s="7"/>
      <c r="L23" s="7">
        <v>1</v>
      </c>
      <c r="M23" s="6" t="s">
        <v>25</v>
      </c>
    </row>
    <row r="24" spans="1:13" s="9" customFormat="1" ht="99.95" customHeight="1" x14ac:dyDescent="0.15">
      <c r="A24" s="26">
        <v>20</v>
      </c>
      <c r="B24" s="7">
        <v>34</v>
      </c>
      <c r="C24" s="7" t="s">
        <v>20</v>
      </c>
      <c r="D24" s="7" t="s">
        <v>36</v>
      </c>
      <c r="E24" s="7" t="s">
        <v>37</v>
      </c>
      <c r="F24" s="8" t="s">
        <v>832</v>
      </c>
      <c r="G24" s="7" t="s">
        <v>38</v>
      </c>
      <c r="H24" s="7" t="s">
        <v>39</v>
      </c>
      <c r="I24" s="7" t="s">
        <v>1122</v>
      </c>
      <c r="J24" s="7" t="s">
        <v>1</v>
      </c>
      <c r="K24" s="7"/>
      <c r="L24" s="7">
        <v>3</v>
      </c>
      <c r="M24" s="6" t="s">
        <v>40</v>
      </c>
    </row>
    <row r="25" spans="1:13" s="9" customFormat="1" ht="99.95" customHeight="1" x14ac:dyDescent="0.15">
      <c r="A25" s="26">
        <v>21</v>
      </c>
      <c r="B25" s="7">
        <v>34</v>
      </c>
      <c r="C25" s="7" t="s">
        <v>20</v>
      </c>
      <c r="D25" s="7" t="s">
        <v>996</v>
      </c>
      <c r="E25" s="7" t="s">
        <v>37</v>
      </c>
      <c r="F25" s="8" t="s">
        <v>833</v>
      </c>
      <c r="G25" s="7" t="s">
        <v>348</v>
      </c>
      <c r="H25" s="7" t="s">
        <v>349</v>
      </c>
      <c r="I25" s="7" t="s">
        <v>1115</v>
      </c>
      <c r="J25" s="7" t="s">
        <v>0</v>
      </c>
      <c r="K25" s="7" t="s">
        <v>348</v>
      </c>
      <c r="L25" s="7">
        <v>1</v>
      </c>
      <c r="M25" s="6" t="s">
        <v>350</v>
      </c>
    </row>
    <row r="26" spans="1:13" s="9" customFormat="1" ht="99.95" customHeight="1" x14ac:dyDescent="0.15">
      <c r="A26" s="26">
        <v>22</v>
      </c>
      <c r="B26" s="7">
        <v>34</v>
      </c>
      <c r="C26" s="7" t="s">
        <v>20</v>
      </c>
      <c r="D26" s="7" t="s">
        <v>3</v>
      </c>
      <c r="E26" s="7" t="s">
        <v>335</v>
      </c>
      <c r="F26" s="8" t="s">
        <v>834</v>
      </c>
      <c r="G26" s="7" t="s">
        <v>336</v>
      </c>
      <c r="H26" s="7" t="s">
        <v>337</v>
      </c>
      <c r="I26" s="7" t="s">
        <v>1123</v>
      </c>
      <c r="J26" s="7" t="s">
        <v>0</v>
      </c>
      <c r="K26" s="7" t="s">
        <v>338</v>
      </c>
      <c r="L26" s="7">
        <v>1</v>
      </c>
      <c r="M26" s="6" t="s">
        <v>339</v>
      </c>
    </row>
    <row r="27" spans="1:13" s="9" customFormat="1" ht="99.95" customHeight="1" x14ac:dyDescent="0.15">
      <c r="A27" s="26">
        <v>23</v>
      </c>
      <c r="B27" s="7">
        <v>34</v>
      </c>
      <c r="C27" s="7" t="s">
        <v>20</v>
      </c>
      <c r="D27" s="7" t="s">
        <v>399</v>
      </c>
      <c r="E27" s="7" t="s">
        <v>335</v>
      </c>
      <c r="F27" s="8" t="s">
        <v>835</v>
      </c>
      <c r="G27" s="7" t="s">
        <v>400</v>
      </c>
      <c r="H27" s="7" t="s">
        <v>400</v>
      </c>
      <c r="I27" s="7" t="s">
        <v>1124</v>
      </c>
      <c r="J27" s="7" t="s">
        <v>0</v>
      </c>
      <c r="K27" s="7" t="s">
        <v>401</v>
      </c>
      <c r="L27" s="7">
        <v>1</v>
      </c>
      <c r="M27" s="6" t="s">
        <v>402</v>
      </c>
    </row>
    <row r="28" spans="1:13" s="9" customFormat="1" ht="99.95" customHeight="1" x14ac:dyDescent="0.15">
      <c r="A28" s="26">
        <v>24</v>
      </c>
      <c r="B28" s="7">
        <v>34</v>
      </c>
      <c r="C28" s="7" t="s">
        <v>20</v>
      </c>
      <c r="D28" s="7" t="s">
        <v>734</v>
      </c>
      <c r="E28" s="7" t="s">
        <v>335</v>
      </c>
      <c r="F28" s="8" t="s">
        <v>836</v>
      </c>
      <c r="G28" s="7" t="s">
        <v>735</v>
      </c>
      <c r="H28" s="7" t="s">
        <v>736</v>
      </c>
      <c r="I28" s="7" t="s">
        <v>1125</v>
      </c>
      <c r="J28" s="7" t="s">
        <v>0</v>
      </c>
      <c r="K28" s="7" t="s">
        <v>737</v>
      </c>
      <c r="L28" s="7">
        <v>1</v>
      </c>
      <c r="M28" s="6" t="s">
        <v>738</v>
      </c>
    </row>
    <row r="29" spans="1:13" s="9" customFormat="1" ht="99.95" customHeight="1" x14ac:dyDescent="0.15">
      <c r="A29" s="26">
        <v>25</v>
      </c>
      <c r="B29" s="7">
        <v>34</v>
      </c>
      <c r="C29" s="7" t="s">
        <v>20</v>
      </c>
      <c r="D29" s="7" t="s">
        <v>14</v>
      </c>
      <c r="E29" s="7" t="s">
        <v>253</v>
      </c>
      <c r="F29" s="8" t="s">
        <v>837</v>
      </c>
      <c r="G29" s="7" t="s">
        <v>254</v>
      </c>
      <c r="H29" s="7" t="s">
        <v>255</v>
      </c>
      <c r="I29" s="7" t="s">
        <v>1126</v>
      </c>
      <c r="J29" s="7" t="s">
        <v>0</v>
      </c>
      <c r="K29" s="7" t="s">
        <v>254</v>
      </c>
      <c r="L29" s="7">
        <v>1</v>
      </c>
      <c r="M29" s="6" t="s">
        <v>256</v>
      </c>
    </row>
    <row r="30" spans="1:13" s="9" customFormat="1" ht="99.95" customHeight="1" x14ac:dyDescent="0.15">
      <c r="A30" s="26">
        <v>26</v>
      </c>
      <c r="B30" s="7">
        <v>34</v>
      </c>
      <c r="C30" s="7" t="s">
        <v>20</v>
      </c>
      <c r="D30" s="7" t="s">
        <v>418</v>
      </c>
      <c r="E30" s="7" t="s">
        <v>253</v>
      </c>
      <c r="F30" s="8" t="s">
        <v>838</v>
      </c>
      <c r="G30" s="7" t="s">
        <v>419</v>
      </c>
      <c r="H30" s="7" t="s">
        <v>420</v>
      </c>
      <c r="I30" s="7" t="s">
        <v>1106</v>
      </c>
      <c r="J30" s="7" t="s">
        <v>0</v>
      </c>
      <c r="K30" s="7" t="s">
        <v>421</v>
      </c>
      <c r="L30" s="7">
        <v>1</v>
      </c>
      <c r="M30" s="6" t="s">
        <v>422</v>
      </c>
    </row>
    <row r="31" spans="1:13" s="9" customFormat="1" ht="99.95" customHeight="1" x14ac:dyDescent="0.15">
      <c r="A31" s="26">
        <v>27</v>
      </c>
      <c r="B31" s="7">
        <v>34</v>
      </c>
      <c r="C31" s="7" t="s">
        <v>20</v>
      </c>
      <c r="D31" s="7" t="s">
        <v>238</v>
      </c>
      <c r="E31" s="7" t="s">
        <v>239</v>
      </c>
      <c r="F31" s="8" t="s">
        <v>839</v>
      </c>
      <c r="G31" s="7" t="s">
        <v>240</v>
      </c>
      <c r="H31" s="7" t="s">
        <v>241</v>
      </c>
      <c r="I31" s="7" t="s">
        <v>1127</v>
      </c>
      <c r="J31" s="7" t="s">
        <v>1</v>
      </c>
      <c r="K31" s="7"/>
      <c r="L31" s="7">
        <v>1</v>
      </c>
      <c r="M31" s="6" t="s">
        <v>242</v>
      </c>
    </row>
    <row r="32" spans="1:13" s="31" customFormat="1" ht="99.95" customHeight="1" x14ac:dyDescent="0.15">
      <c r="A32" s="26">
        <v>28</v>
      </c>
      <c r="B32" s="28">
        <v>34</v>
      </c>
      <c r="C32" s="28" t="s">
        <v>20</v>
      </c>
      <c r="D32" s="28" t="s">
        <v>563</v>
      </c>
      <c r="E32" s="28" t="s">
        <v>564</v>
      </c>
      <c r="F32" s="29" t="s">
        <v>840</v>
      </c>
      <c r="G32" s="28" t="s">
        <v>565</v>
      </c>
      <c r="H32" s="28" t="s">
        <v>566</v>
      </c>
      <c r="I32" s="28" t="s">
        <v>1222</v>
      </c>
      <c r="J32" s="28" t="s">
        <v>1011</v>
      </c>
      <c r="K32" s="28"/>
      <c r="L32" s="28">
        <v>3</v>
      </c>
      <c r="M32" s="30" t="s">
        <v>1070</v>
      </c>
    </row>
    <row r="33" spans="1:13" s="9" customFormat="1" ht="99.95" customHeight="1" x14ac:dyDescent="0.15">
      <c r="A33" s="26">
        <v>29</v>
      </c>
      <c r="B33" s="7">
        <v>34</v>
      </c>
      <c r="C33" s="7" t="s">
        <v>20</v>
      </c>
      <c r="D33" s="7" t="s">
        <v>351</v>
      </c>
      <c r="E33" s="7" t="s">
        <v>59</v>
      </c>
      <c r="F33" s="8" t="s">
        <v>841</v>
      </c>
      <c r="G33" s="7" t="s">
        <v>352</v>
      </c>
      <c r="H33" s="7" t="s">
        <v>353</v>
      </c>
      <c r="I33" s="7" t="s">
        <v>1128</v>
      </c>
      <c r="J33" s="7" t="s">
        <v>1</v>
      </c>
      <c r="K33" s="7"/>
      <c r="L33" s="7">
        <v>1</v>
      </c>
      <c r="M33" s="6" t="s">
        <v>354</v>
      </c>
    </row>
    <row r="34" spans="1:13" s="9" customFormat="1" ht="99.95" customHeight="1" x14ac:dyDescent="0.15">
      <c r="A34" s="26">
        <v>30</v>
      </c>
      <c r="B34" s="7">
        <v>34</v>
      </c>
      <c r="C34" s="7" t="s">
        <v>20</v>
      </c>
      <c r="D34" s="7" t="s">
        <v>360</v>
      </c>
      <c r="E34" s="7" t="s">
        <v>59</v>
      </c>
      <c r="F34" s="8" t="s">
        <v>842</v>
      </c>
      <c r="G34" s="7" t="s">
        <v>361</v>
      </c>
      <c r="H34" s="7" t="s">
        <v>362</v>
      </c>
      <c r="I34" s="7" t="s">
        <v>1129</v>
      </c>
      <c r="J34" s="7" t="s">
        <v>0</v>
      </c>
      <c r="K34" s="7" t="s">
        <v>361</v>
      </c>
      <c r="L34" s="7">
        <v>1</v>
      </c>
      <c r="M34" s="6" t="s">
        <v>363</v>
      </c>
    </row>
    <row r="35" spans="1:13" s="9" customFormat="1" ht="99.95" customHeight="1" x14ac:dyDescent="0.15">
      <c r="A35" s="26">
        <v>31</v>
      </c>
      <c r="B35" s="7">
        <v>34</v>
      </c>
      <c r="C35" s="7" t="s">
        <v>20</v>
      </c>
      <c r="D35" s="7" t="s">
        <v>519</v>
      </c>
      <c r="E35" s="7" t="s">
        <v>59</v>
      </c>
      <c r="F35" s="8" t="s">
        <v>843</v>
      </c>
      <c r="G35" s="7" t="s">
        <v>520</v>
      </c>
      <c r="H35" s="7" t="s">
        <v>521</v>
      </c>
      <c r="I35" s="7" t="s">
        <v>1130</v>
      </c>
      <c r="J35" s="7" t="s">
        <v>0</v>
      </c>
      <c r="K35" s="7" t="s">
        <v>520</v>
      </c>
      <c r="L35" s="7">
        <v>3</v>
      </c>
      <c r="M35" s="6" t="s">
        <v>522</v>
      </c>
    </row>
    <row r="36" spans="1:13" s="25" customFormat="1" ht="99.95" customHeight="1" x14ac:dyDescent="0.15">
      <c r="A36" s="26">
        <v>32</v>
      </c>
      <c r="B36" s="22">
        <v>34</v>
      </c>
      <c r="C36" s="22" t="s">
        <v>20</v>
      </c>
      <c r="D36" s="22" t="s">
        <v>793</v>
      </c>
      <c r="E36" s="22" t="s">
        <v>794</v>
      </c>
      <c r="F36" s="23" t="s">
        <v>844</v>
      </c>
      <c r="G36" s="22" t="s">
        <v>795</v>
      </c>
      <c r="H36" s="22" t="s">
        <v>796</v>
      </c>
      <c r="I36" s="22" t="s">
        <v>1131</v>
      </c>
      <c r="J36" s="22" t="s">
        <v>1</v>
      </c>
      <c r="K36" s="22"/>
      <c r="L36" s="22">
        <v>1</v>
      </c>
      <c r="M36" s="24" t="s">
        <v>1257</v>
      </c>
    </row>
    <row r="37" spans="1:13" s="9" customFormat="1" ht="99.95" customHeight="1" x14ac:dyDescent="0.15">
      <c r="A37" s="26">
        <v>33</v>
      </c>
      <c r="B37" s="7">
        <v>34</v>
      </c>
      <c r="C37" s="7" t="s">
        <v>20</v>
      </c>
      <c r="D37" s="7" t="s">
        <v>18</v>
      </c>
      <c r="E37" s="7" t="s">
        <v>343</v>
      </c>
      <c r="F37" s="8" t="s">
        <v>845</v>
      </c>
      <c r="G37" s="7" t="s">
        <v>344</v>
      </c>
      <c r="H37" s="7" t="s">
        <v>345</v>
      </c>
      <c r="I37" s="7" t="s">
        <v>346</v>
      </c>
      <c r="J37" s="7" t="s">
        <v>0</v>
      </c>
      <c r="K37" s="7" t="s">
        <v>344</v>
      </c>
      <c r="L37" s="7">
        <v>2</v>
      </c>
      <c r="M37" s="6" t="s">
        <v>347</v>
      </c>
    </row>
    <row r="38" spans="1:13" s="9" customFormat="1" ht="99.95" customHeight="1" x14ac:dyDescent="0.15">
      <c r="A38" s="26">
        <v>34</v>
      </c>
      <c r="B38" s="7">
        <v>34</v>
      </c>
      <c r="C38" s="7" t="s">
        <v>20</v>
      </c>
      <c r="D38" s="7" t="s">
        <v>355</v>
      </c>
      <c r="E38" s="7" t="s">
        <v>356</v>
      </c>
      <c r="F38" s="8" t="s">
        <v>846</v>
      </c>
      <c r="G38" s="7" t="s">
        <v>357</v>
      </c>
      <c r="H38" s="7" t="s">
        <v>358</v>
      </c>
      <c r="I38" s="7" t="s">
        <v>1132</v>
      </c>
      <c r="J38" s="7" t="s">
        <v>0</v>
      </c>
      <c r="K38" s="7" t="s">
        <v>357</v>
      </c>
      <c r="L38" s="7">
        <v>1</v>
      </c>
      <c r="M38" s="6" t="s">
        <v>359</v>
      </c>
    </row>
    <row r="39" spans="1:13" s="9" customFormat="1" ht="99.95" customHeight="1" x14ac:dyDescent="0.15">
      <c r="A39" s="26">
        <v>35</v>
      </c>
      <c r="B39" s="7">
        <v>34</v>
      </c>
      <c r="C39" s="7" t="s">
        <v>20</v>
      </c>
      <c r="D39" s="7" t="s">
        <v>558</v>
      </c>
      <c r="E39" s="7" t="s">
        <v>356</v>
      </c>
      <c r="F39" s="8" t="s">
        <v>847</v>
      </c>
      <c r="G39" s="7" t="s">
        <v>559</v>
      </c>
      <c r="H39" s="7" t="s">
        <v>560</v>
      </c>
      <c r="I39" s="7" t="s">
        <v>561</v>
      </c>
      <c r="J39" s="7" t="s">
        <v>1</v>
      </c>
      <c r="K39" s="7"/>
      <c r="L39" s="7">
        <v>3</v>
      </c>
      <c r="M39" s="6" t="s">
        <v>562</v>
      </c>
    </row>
    <row r="40" spans="1:13" s="9" customFormat="1" ht="99.95" customHeight="1" x14ac:dyDescent="0.15">
      <c r="A40" s="26">
        <v>36</v>
      </c>
      <c r="B40" s="7">
        <v>34</v>
      </c>
      <c r="C40" s="7" t="s">
        <v>20</v>
      </c>
      <c r="D40" s="7" t="s">
        <v>751</v>
      </c>
      <c r="E40" s="7" t="s">
        <v>752</v>
      </c>
      <c r="F40" s="8" t="s">
        <v>848</v>
      </c>
      <c r="G40" s="7" t="s">
        <v>753</v>
      </c>
      <c r="H40" s="7" t="s">
        <v>754</v>
      </c>
      <c r="I40" s="7" t="s">
        <v>1133</v>
      </c>
      <c r="J40" s="7" t="s">
        <v>0</v>
      </c>
      <c r="K40" s="7" t="s">
        <v>753</v>
      </c>
      <c r="L40" s="7">
        <v>1</v>
      </c>
      <c r="M40" s="6" t="s">
        <v>755</v>
      </c>
    </row>
    <row r="41" spans="1:13" s="9" customFormat="1" ht="99.95" customHeight="1" x14ac:dyDescent="0.15">
      <c r="A41" s="26">
        <v>37</v>
      </c>
      <c r="B41" s="7">
        <v>34</v>
      </c>
      <c r="C41" s="7" t="s">
        <v>20</v>
      </c>
      <c r="D41" s="7" t="s">
        <v>297</v>
      </c>
      <c r="E41" s="7" t="s">
        <v>298</v>
      </c>
      <c r="F41" s="8" t="s">
        <v>849</v>
      </c>
      <c r="G41" s="7" t="s">
        <v>299</v>
      </c>
      <c r="H41" s="7" t="s">
        <v>300</v>
      </c>
      <c r="I41" s="7" t="s">
        <v>1134</v>
      </c>
      <c r="J41" s="7" t="s">
        <v>1</v>
      </c>
      <c r="K41" s="7"/>
      <c r="L41" s="7">
        <v>1</v>
      </c>
      <c r="M41" s="6" t="s">
        <v>301</v>
      </c>
    </row>
    <row r="42" spans="1:13" s="9" customFormat="1" ht="99.95" customHeight="1" x14ac:dyDescent="0.15">
      <c r="A42" s="26">
        <v>38</v>
      </c>
      <c r="B42" s="7">
        <v>34</v>
      </c>
      <c r="C42" s="7" t="s">
        <v>20</v>
      </c>
      <c r="D42" s="7" t="s">
        <v>595</v>
      </c>
      <c r="E42" s="7" t="s">
        <v>412</v>
      </c>
      <c r="F42" s="8" t="s">
        <v>850</v>
      </c>
      <c r="G42" s="7" t="s">
        <v>596</v>
      </c>
      <c r="H42" s="7" t="s">
        <v>597</v>
      </c>
      <c r="I42" s="7" t="s">
        <v>1135</v>
      </c>
      <c r="J42" s="7" t="s">
        <v>0</v>
      </c>
      <c r="K42" s="7" t="s">
        <v>598</v>
      </c>
      <c r="L42" s="7">
        <v>1</v>
      </c>
      <c r="M42" s="6" t="s">
        <v>599</v>
      </c>
    </row>
    <row r="43" spans="1:13" s="9" customFormat="1" ht="99.95" customHeight="1" x14ac:dyDescent="0.15">
      <c r="A43" s="26">
        <v>39</v>
      </c>
      <c r="B43" s="7">
        <v>34</v>
      </c>
      <c r="C43" s="7" t="s">
        <v>20</v>
      </c>
      <c r="D43" s="7" t="s">
        <v>813</v>
      </c>
      <c r="E43" s="7" t="s">
        <v>137</v>
      </c>
      <c r="F43" s="8" t="s">
        <v>851</v>
      </c>
      <c r="G43" s="7" t="s">
        <v>981</v>
      </c>
      <c r="H43" s="7" t="s">
        <v>138</v>
      </c>
      <c r="I43" s="7" t="s">
        <v>1136</v>
      </c>
      <c r="J43" s="7" t="s">
        <v>1</v>
      </c>
      <c r="K43" s="7"/>
      <c r="L43" s="7">
        <v>1</v>
      </c>
      <c r="M43" s="6" t="s">
        <v>139</v>
      </c>
    </row>
    <row r="44" spans="1:13" s="9" customFormat="1" ht="99.95" customHeight="1" x14ac:dyDescent="0.15">
      <c r="A44" s="26">
        <v>40</v>
      </c>
      <c r="B44" s="7">
        <v>34</v>
      </c>
      <c r="C44" s="7" t="s">
        <v>811</v>
      </c>
      <c r="D44" s="7" t="s">
        <v>814</v>
      </c>
      <c r="E44" s="7" t="s">
        <v>137</v>
      </c>
      <c r="F44" s="8" t="s">
        <v>852</v>
      </c>
      <c r="G44" s="7" t="s">
        <v>809</v>
      </c>
      <c r="H44" s="7" t="s">
        <v>810</v>
      </c>
      <c r="I44" s="7" t="s">
        <v>1137</v>
      </c>
      <c r="J44" s="7" t="s">
        <v>1</v>
      </c>
      <c r="K44" s="7"/>
      <c r="L44" s="7">
        <v>1</v>
      </c>
      <c r="M44" s="6" t="s">
        <v>797</v>
      </c>
    </row>
    <row r="45" spans="1:13" s="9" customFormat="1" ht="99.95" customHeight="1" x14ac:dyDescent="0.15">
      <c r="A45" s="26">
        <v>41</v>
      </c>
      <c r="B45" s="7">
        <v>34</v>
      </c>
      <c r="C45" s="7" t="s">
        <v>20</v>
      </c>
      <c r="D45" s="7" t="s">
        <v>433</v>
      </c>
      <c r="E45" s="7" t="s">
        <v>434</v>
      </c>
      <c r="F45" s="8" t="s">
        <v>853</v>
      </c>
      <c r="G45" s="7" t="s">
        <v>435</v>
      </c>
      <c r="H45" s="7" t="s">
        <v>436</v>
      </c>
      <c r="I45" s="7" t="s">
        <v>983</v>
      </c>
      <c r="J45" s="7" t="s">
        <v>0</v>
      </c>
      <c r="K45" s="7" t="s">
        <v>437</v>
      </c>
      <c r="L45" s="7">
        <v>1</v>
      </c>
      <c r="M45" s="6" t="s">
        <v>438</v>
      </c>
    </row>
    <row r="46" spans="1:13" s="9" customFormat="1" ht="99.95" customHeight="1" x14ac:dyDescent="0.15">
      <c r="A46" s="26">
        <v>42</v>
      </c>
      <c r="B46" s="7">
        <v>34</v>
      </c>
      <c r="C46" s="7" t="s">
        <v>20</v>
      </c>
      <c r="D46" s="7" t="s">
        <v>302</v>
      </c>
      <c r="E46" s="7" t="s">
        <v>303</v>
      </c>
      <c r="F46" s="8" t="s">
        <v>854</v>
      </c>
      <c r="G46" s="7" t="s">
        <v>304</v>
      </c>
      <c r="H46" s="7" t="s">
        <v>305</v>
      </c>
      <c r="I46" s="7" t="s">
        <v>1138</v>
      </c>
      <c r="J46" s="7" t="s">
        <v>0</v>
      </c>
      <c r="K46" s="7" t="s">
        <v>306</v>
      </c>
      <c r="L46" s="7">
        <v>2</v>
      </c>
      <c r="M46" s="6" t="s">
        <v>307</v>
      </c>
    </row>
    <row r="47" spans="1:13" s="25" customFormat="1" ht="99.95" customHeight="1" x14ac:dyDescent="0.15">
      <c r="A47" s="26">
        <v>43</v>
      </c>
      <c r="B47" s="22">
        <v>34</v>
      </c>
      <c r="C47" s="22" t="s">
        <v>20</v>
      </c>
      <c r="D47" s="22" t="s">
        <v>1259</v>
      </c>
      <c r="E47" s="22" t="s">
        <v>1260</v>
      </c>
      <c r="F47" s="23" t="s">
        <v>1261</v>
      </c>
      <c r="G47" s="22" t="s">
        <v>1262</v>
      </c>
      <c r="H47" s="22" t="s">
        <v>1263</v>
      </c>
      <c r="I47" s="22" t="s">
        <v>1264</v>
      </c>
      <c r="J47" s="22" t="s">
        <v>1011</v>
      </c>
      <c r="K47" s="22"/>
      <c r="L47" s="22">
        <v>1</v>
      </c>
      <c r="M47" s="24" t="s">
        <v>1265</v>
      </c>
    </row>
    <row r="48" spans="1:13" s="9" customFormat="1" ht="99.95" customHeight="1" x14ac:dyDescent="0.15">
      <c r="A48" s="26">
        <v>44</v>
      </c>
      <c r="B48" s="7">
        <v>34</v>
      </c>
      <c r="C48" s="7" t="s">
        <v>20</v>
      </c>
      <c r="D48" s="7" t="s">
        <v>489</v>
      </c>
      <c r="E48" s="7" t="s">
        <v>490</v>
      </c>
      <c r="F48" s="8" t="s">
        <v>855</v>
      </c>
      <c r="G48" s="7" t="s">
        <v>491</v>
      </c>
      <c r="H48" s="7" t="s">
        <v>491</v>
      </c>
      <c r="I48" s="7" t="s">
        <v>1223</v>
      </c>
      <c r="J48" s="7" t="s">
        <v>0</v>
      </c>
      <c r="K48" s="7" t="s">
        <v>492</v>
      </c>
      <c r="L48" s="7">
        <v>1</v>
      </c>
      <c r="M48" s="6" t="s">
        <v>493</v>
      </c>
    </row>
    <row r="49" spans="1:13" s="9" customFormat="1" ht="99.95" customHeight="1" x14ac:dyDescent="0.15">
      <c r="A49" s="26">
        <v>45</v>
      </c>
      <c r="B49" s="7">
        <v>34</v>
      </c>
      <c r="C49" s="7" t="s">
        <v>20</v>
      </c>
      <c r="D49" s="7" t="s">
        <v>994</v>
      </c>
      <c r="E49" s="7" t="s">
        <v>408</v>
      </c>
      <c r="F49" s="8" t="s">
        <v>856</v>
      </c>
      <c r="G49" s="7" t="s">
        <v>409</v>
      </c>
      <c r="H49" s="7" t="s">
        <v>409</v>
      </c>
      <c r="I49" s="7" t="s">
        <v>4</v>
      </c>
      <c r="J49" s="7" t="s">
        <v>0</v>
      </c>
      <c r="K49" s="7" t="s">
        <v>410</v>
      </c>
      <c r="L49" s="7">
        <v>1</v>
      </c>
      <c r="M49" s="6" t="s">
        <v>411</v>
      </c>
    </row>
    <row r="50" spans="1:13" s="9" customFormat="1" ht="99.95" customHeight="1" x14ac:dyDescent="0.15">
      <c r="A50" s="26">
        <v>46</v>
      </c>
      <c r="B50" s="7">
        <v>34</v>
      </c>
      <c r="C50" s="7" t="s">
        <v>20</v>
      </c>
      <c r="D50" s="7" t="s">
        <v>10</v>
      </c>
      <c r="E50" s="7" t="s">
        <v>457</v>
      </c>
      <c r="F50" s="8" t="s">
        <v>857</v>
      </c>
      <c r="G50" s="7" t="s">
        <v>458</v>
      </c>
      <c r="H50" s="7" t="s">
        <v>459</v>
      </c>
      <c r="I50" s="7" t="s">
        <v>1139</v>
      </c>
      <c r="J50" s="7" t="s">
        <v>0</v>
      </c>
      <c r="K50" s="7" t="s">
        <v>458</v>
      </c>
      <c r="L50" s="7">
        <v>1</v>
      </c>
      <c r="M50" s="6" t="s">
        <v>460</v>
      </c>
    </row>
    <row r="51" spans="1:13" s="9" customFormat="1" ht="99.95" customHeight="1" x14ac:dyDescent="0.15">
      <c r="A51" s="26">
        <v>47</v>
      </c>
      <c r="B51" s="7">
        <v>34</v>
      </c>
      <c r="C51" s="7" t="s">
        <v>20</v>
      </c>
      <c r="D51" s="7" t="s">
        <v>266</v>
      </c>
      <c r="E51" s="7" t="s">
        <v>267</v>
      </c>
      <c r="F51" s="8" t="s">
        <v>858</v>
      </c>
      <c r="G51" s="7" t="s">
        <v>268</v>
      </c>
      <c r="H51" s="7" t="s">
        <v>269</v>
      </c>
      <c r="I51" s="7" t="s">
        <v>1140</v>
      </c>
      <c r="J51" s="7" t="s">
        <v>0</v>
      </c>
      <c r="K51" s="7"/>
      <c r="L51" s="7">
        <v>1</v>
      </c>
      <c r="M51" s="6" t="s">
        <v>270</v>
      </c>
    </row>
    <row r="52" spans="1:13" s="9" customFormat="1" ht="99.95" customHeight="1" x14ac:dyDescent="0.15">
      <c r="A52" s="26">
        <v>48</v>
      </c>
      <c r="B52" s="7">
        <v>34</v>
      </c>
      <c r="C52" s="7" t="s">
        <v>20</v>
      </c>
      <c r="D52" s="7" t="s">
        <v>154</v>
      </c>
      <c r="E52" s="7" t="s">
        <v>155</v>
      </c>
      <c r="F52" s="8" t="s">
        <v>859</v>
      </c>
      <c r="G52" s="7" t="s">
        <v>156</v>
      </c>
      <c r="H52" s="7" t="s">
        <v>157</v>
      </c>
      <c r="I52" s="7" t="s">
        <v>1224</v>
      </c>
      <c r="J52" s="7" t="s">
        <v>1</v>
      </c>
      <c r="K52" s="7"/>
      <c r="L52" s="7">
        <v>1</v>
      </c>
      <c r="M52" s="6" t="s">
        <v>158</v>
      </c>
    </row>
    <row r="53" spans="1:13" s="9" customFormat="1" ht="99.95" customHeight="1" x14ac:dyDescent="0.15">
      <c r="A53" s="26">
        <v>49</v>
      </c>
      <c r="B53" s="7">
        <v>34</v>
      </c>
      <c r="C53" s="7" t="s">
        <v>20</v>
      </c>
      <c r="D53" s="7" t="s">
        <v>165</v>
      </c>
      <c r="E53" s="7" t="s">
        <v>166</v>
      </c>
      <c r="F53" s="8" t="s">
        <v>860</v>
      </c>
      <c r="G53" s="7" t="s">
        <v>167</v>
      </c>
      <c r="H53" s="7" t="s">
        <v>168</v>
      </c>
      <c r="I53" s="7" t="s">
        <v>1141</v>
      </c>
      <c r="J53" s="7" t="s">
        <v>1</v>
      </c>
      <c r="K53" s="7"/>
      <c r="L53" s="7">
        <v>1</v>
      </c>
      <c r="M53" s="6" t="s">
        <v>169</v>
      </c>
    </row>
    <row r="54" spans="1:13" s="9" customFormat="1" ht="99.95" customHeight="1" x14ac:dyDescent="0.15">
      <c r="A54" s="26">
        <v>50</v>
      </c>
      <c r="B54" s="7">
        <v>34</v>
      </c>
      <c r="C54" s="7" t="s">
        <v>20</v>
      </c>
      <c r="D54" s="7" t="s">
        <v>221</v>
      </c>
      <c r="E54" s="7" t="s">
        <v>166</v>
      </c>
      <c r="F54" s="8" t="s">
        <v>861</v>
      </c>
      <c r="G54" s="7" t="s">
        <v>222</v>
      </c>
      <c r="H54" s="7" t="s">
        <v>223</v>
      </c>
      <c r="I54" s="7" t="s">
        <v>1142</v>
      </c>
      <c r="J54" s="7" t="s">
        <v>1</v>
      </c>
      <c r="K54" s="7"/>
      <c r="L54" s="7">
        <v>1</v>
      </c>
      <c r="M54" s="6" t="s">
        <v>224</v>
      </c>
    </row>
    <row r="55" spans="1:13" s="9" customFormat="1" ht="99.95" customHeight="1" x14ac:dyDescent="0.15">
      <c r="A55" s="26">
        <v>51</v>
      </c>
      <c r="B55" s="7">
        <v>34</v>
      </c>
      <c r="C55" s="7" t="s">
        <v>20</v>
      </c>
      <c r="D55" s="7" t="s">
        <v>660</v>
      </c>
      <c r="E55" s="7" t="s">
        <v>661</v>
      </c>
      <c r="F55" s="8" t="s">
        <v>862</v>
      </c>
      <c r="G55" s="7" t="s">
        <v>662</v>
      </c>
      <c r="H55" s="7" t="s">
        <v>663</v>
      </c>
      <c r="I55" s="7" t="s">
        <v>1143</v>
      </c>
      <c r="J55" s="7" t="s">
        <v>0</v>
      </c>
      <c r="K55" s="7" t="s">
        <v>662</v>
      </c>
      <c r="L55" s="7">
        <v>1</v>
      </c>
      <c r="M55" s="6" t="s">
        <v>664</v>
      </c>
    </row>
    <row r="56" spans="1:13" s="9" customFormat="1" ht="99.95" customHeight="1" x14ac:dyDescent="0.15">
      <c r="A56" s="26">
        <v>52</v>
      </c>
      <c r="B56" s="7">
        <v>34</v>
      </c>
      <c r="C56" s="7" t="s">
        <v>20</v>
      </c>
      <c r="D56" s="7" t="s">
        <v>212</v>
      </c>
      <c r="E56" s="7" t="s">
        <v>213</v>
      </c>
      <c r="F56" s="8" t="s">
        <v>863</v>
      </c>
      <c r="G56" s="7" t="s">
        <v>214</v>
      </c>
      <c r="H56" s="7" t="s">
        <v>215</v>
      </c>
      <c r="I56" s="7" t="s">
        <v>984</v>
      </c>
      <c r="J56" s="7" t="s">
        <v>1</v>
      </c>
      <c r="K56" s="7"/>
      <c r="L56" s="7">
        <v>1</v>
      </c>
      <c r="M56" s="6" t="s">
        <v>216</v>
      </c>
    </row>
    <row r="57" spans="1:13" s="9" customFormat="1" ht="99.95" customHeight="1" x14ac:dyDescent="0.15">
      <c r="A57" s="26">
        <v>53</v>
      </c>
      <c r="B57" s="7">
        <v>34</v>
      </c>
      <c r="C57" s="7" t="s">
        <v>20</v>
      </c>
      <c r="D57" s="7" t="s">
        <v>225</v>
      </c>
      <c r="E57" s="7" t="s">
        <v>213</v>
      </c>
      <c r="F57" s="8" t="s">
        <v>864</v>
      </c>
      <c r="G57" s="7" t="s">
        <v>226</v>
      </c>
      <c r="H57" s="7" t="s">
        <v>227</v>
      </c>
      <c r="I57" s="7" t="s">
        <v>1144</v>
      </c>
      <c r="J57" s="7" t="s">
        <v>1</v>
      </c>
      <c r="K57" s="7"/>
      <c r="L57" s="7">
        <v>1</v>
      </c>
      <c r="M57" s="6" t="s">
        <v>228</v>
      </c>
    </row>
    <row r="58" spans="1:13" s="9" customFormat="1" ht="99.95" customHeight="1" x14ac:dyDescent="0.15">
      <c r="A58" s="26">
        <v>54</v>
      </c>
      <c r="B58" s="7">
        <v>34</v>
      </c>
      <c r="C58" s="7" t="s">
        <v>20</v>
      </c>
      <c r="D58" s="7" t="s">
        <v>539</v>
      </c>
      <c r="E58" s="7" t="s">
        <v>540</v>
      </c>
      <c r="F58" s="8" t="s">
        <v>865</v>
      </c>
      <c r="G58" s="7" t="s">
        <v>541</v>
      </c>
      <c r="H58" s="7" t="s">
        <v>542</v>
      </c>
      <c r="I58" s="7" t="s">
        <v>1145</v>
      </c>
      <c r="J58" s="7" t="s">
        <v>1</v>
      </c>
      <c r="K58" s="7"/>
      <c r="L58" s="7">
        <v>1</v>
      </c>
      <c r="M58" s="6" t="s">
        <v>543</v>
      </c>
    </row>
    <row r="59" spans="1:13" s="9" customFormat="1" ht="99.95" customHeight="1" x14ac:dyDescent="0.15">
      <c r="A59" s="26">
        <v>55</v>
      </c>
      <c r="B59" s="7">
        <v>34</v>
      </c>
      <c r="C59" s="7" t="s">
        <v>20</v>
      </c>
      <c r="D59" s="7" t="s">
        <v>1086</v>
      </c>
      <c r="E59" s="7" t="s">
        <v>327</v>
      </c>
      <c r="F59" s="8" t="s">
        <v>1297</v>
      </c>
      <c r="G59" s="7" t="s">
        <v>1028</v>
      </c>
      <c r="H59" s="7" t="s">
        <v>1029</v>
      </c>
      <c r="I59" s="7" t="s">
        <v>1225</v>
      </c>
      <c r="J59" s="7" t="s">
        <v>1</v>
      </c>
      <c r="K59" s="7" t="s">
        <v>291</v>
      </c>
      <c r="L59" s="7">
        <v>1</v>
      </c>
      <c r="M59" s="6" t="s">
        <v>1027</v>
      </c>
    </row>
    <row r="60" spans="1:13" s="9" customFormat="1" ht="99.95" customHeight="1" x14ac:dyDescent="0.15">
      <c r="A60" s="26">
        <v>56</v>
      </c>
      <c r="B60" s="7">
        <v>34</v>
      </c>
      <c r="C60" s="7" t="s">
        <v>20</v>
      </c>
      <c r="D60" s="7" t="s">
        <v>326</v>
      </c>
      <c r="E60" s="7" t="s">
        <v>327</v>
      </c>
      <c r="F60" s="8" t="s">
        <v>866</v>
      </c>
      <c r="G60" s="7" t="s">
        <v>328</v>
      </c>
      <c r="H60" s="7" t="s">
        <v>329</v>
      </c>
      <c r="I60" s="7" t="s">
        <v>1146</v>
      </c>
      <c r="J60" s="7" t="s">
        <v>0</v>
      </c>
      <c r="K60" s="7" t="s">
        <v>328</v>
      </c>
      <c r="L60" s="7">
        <v>2</v>
      </c>
      <c r="M60" s="6" t="s">
        <v>330</v>
      </c>
    </row>
    <row r="61" spans="1:13" s="9" customFormat="1" ht="99.95" customHeight="1" x14ac:dyDescent="0.15">
      <c r="A61" s="26">
        <v>57</v>
      </c>
      <c r="B61" s="7">
        <v>34</v>
      </c>
      <c r="C61" s="7" t="s">
        <v>20</v>
      </c>
      <c r="D61" s="7" t="s">
        <v>643</v>
      </c>
      <c r="E61" s="7" t="s">
        <v>644</v>
      </c>
      <c r="F61" s="8" t="s">
        <v>867</v>
      </c>
      <c r="G61" s="7" t="s">
        <v>645</v>
      </c>
      <c r="H61" s="7" t="s">
        <v>646</v>
      </c>
      <c r="I61" s="7" t="s">
        <v>1111</v>
      </c>
      <c r="J61" s="7" t="s">
        <v>0</v>
      </c>
      <c r="K61" s="7" t="s">
        <v>647</v>
      </c>
      <c r="L61" s="7">
        <v>2</v>
      </c>
      <c r="M61" s="6" t="s">
        <v>648</v>
      </c>
    </row>
    <row r="62" spans="1:13" s="9" customFormat="1" ht="99.95" customHeight="1" x14ac:dyDescent="0.15">
      <c r="A62" s="26">
        <v>58</v>
      </c>
      <c r="B62" s="7">
        <v>34</v>
      </c>
      <c r="C62" s="7" t="s">
        <v>20</v>
      </c>
      <c r="D62" s="7" t="s">
        <v>331</v>
      </c>
      <c r="E62" s="7" t="s">
        <v>332</v>
      </c>
      <c r="F62" s="8" t="s">
        <v>868</v>
      </c>
      <c r="G62" s="7" t="s">
        <v>333</v>
      </c>
      <c r="H62" s="7" t="s">
        <v>334</v>
      </c>
      <c r="I62" s="7" t="s">
        <v>1147</v>
      </c>
      <c r="J62" s="7" t="s">
        <v>0</v>
      </c>
      <c r="K62" s="7" t="s">
        <v>333</v>
      </c>
      <c r="L62" s="7">
        <v>2</v>
      </c>
      <c r="M62" s="6" t="s">
        <v>1071</v>
      </c>
    </row>
    <row r="63" spans="1:13" s="9" customFormat="1" ht="99.95" customHeight="1" x14ac:dyDescent="0.15">
      <c r="A63" s="26">
        <v>59</v>
      </c>
      <c r="B63" s="7">
        <v>34</v>
      </c>
      <c r="C63" s="7" t="s">
        <v>20</v>
      </c>
      <c r="D63" s="7" t="s">
        <v>188</v>
      </c>
      <c r="E63" s="7" t="s">
        <v>189</v>
      </c>
      <c r="F63" s="8" t="s">
        <v>869</v>
      </c>
      <c r="G63" s="7" t="s">
        <v>190</v>
      </c>
      <c r="H63" s="7" t="s">
        <v>191</v>
      </c>
      <c r="I63" s="7" t="s">
        <v>1148</v>
      </c>
      <c r="J63" s="7" t="s">
        <v>1</v>
      </c>
      <c r="K63" s="7"/>
      <c r="L63" s="7">
        <v>1</v>
      </c>
      <c r="M63" s="6" t="s">
        <v>192</v>
      </c>
    </row>
    <row r="64" spans="1:13" s="9" customFormat="1" ht="99.95" customHeight="1" x14ac:dyDescent="0.15">
      <c r="A64" s="26">
        <v>60</v>
      </c>
      <c r="B64" s="7">
        <v>34</v>
      </c>
      <c r="C64" s="7" t="s">
        <v>20</v>
      </c>
      <c r="D64" s="7" t="s">
        <v>1030</v>
      </c>
      <c r="E64" s="7" t="s">
        <v>1031</v>
      </c>
      <c r="F64" s="8" t="s">
        <v>1298</v>
      </c>
      <c r="G64" s="7" t="s">
        <v>1032</v>
      </c>
      <c r="H64" s="7" t="s">
        <v>1033</v>
      </c>
      <c r="I64" s="7" t="s">
        <v>1091</v>
      </c>
      <c r="J64" s="7" t="s">
        <v>1</v>
      </c>
      <c r="K64" s="7"/>
      <c r="L64" s="7">
        <v>1</v>
      </c>
      <c r="M64" s="6" t="s">
        <v>1269</v>
      </c>
    </row>
    <row r="65" spans="1:13" s="9" customFormat="1" ht="99.95" customHeight="1" x14ac:dyDescent="0.15">
      <c r="A65" s="26">
        <v>61</v>
      </c>
      <c r="B65" s="7">
        <v>34</v>
      </c>
      <c r="C65" s="7" t="s">
        <v>20</v>
      </c>
      <c r="D65" s="7" t="s">
        <v>283</v>
      </c>
      <c r="E65" s="7" t="s">
        <v>284</v>
      </c>
      <c r="F65" s="8" t="s">
        <v>870</v>
      </c>
      <c r="G65" s="7" t="s">
        <v>285</v>
      </c>
      <c r="H65" s="7" t="s">
        <v>286</v>
      </c>
      <c r="I65" s="7" t="s">
        <v>1149</v>
      </c>
      <c r="J65" s="7" t="s">
        <v>1</v>
      </c>
      <c r="K65" s="7"/>
      <c r="L65" s="7">
        <v>1</v>
      </c>
      <c r="M65" s="6" t="s">
        <v>287</v>
      </c>
    </row>
    <row r="66" spans="1:13" s="9" customFormat="1" ht="99.95" customHeight="1" x14ac:dyDescent="0.15">
      <c r="A66" s="26">
        <v>62</v>
      </c>
      <c r="B66" s="7">
        <v>34</v>
      </c>
      <c r="C66" s="7" t="s">
        <v>20</v>
      </c>
      <c r="D66" s="7" t="s">
        <v>288</v>
      </c>
      <c r="E66" s="7" t="s">
        <v>284</v>
      </c>
      <c r="F66" s="8" t="s">
        <v>871</v>
      </c>
      <c r="G66" s="7" t="s">
        <v>289</v>
      </c>
      <c r="H66" s="7" t="s">
        <v>290</v>
      </c>
      <c r="I66" s="7" t="s">
        <v>1150</v>
      </c>
      <c r="J66" s="7" t="s">
        <v>0</v>
      </c>
      <c r="K66" s="7" t="s">
        <v>291</v>
      </c>
      <c r="L66" s="7">
        <v>1</v>
      </c>
      <c r="M66" s="6" t="s">
        <v>292</v>
      </c>
    </row>
    <row r="67" spans="1:13" s="9" customFormat="1" ht="99.95" customHeight="1" x14ac:dyDescent="0.15">
      <c r="A67" s="26">
        <v>63</v>
      </c>
      <c r="B67" s="7">
        <v>34</v>
      </c>
      <c r="C67" s="7" t="s">
        <v>20</v>
      </c>
      <c r="D67" s="7" t="s">
        <v>317</v>
      </c>
      <c r="E67" s="7" t="s">
        <v>284</v>
      </c>
      <c r="F67" s="8" t="s">
        <v>872</v>
      </c>
      <c r="G67" s="7" t="s">
        <v>318</v>
      </c>
      <c r="H67" s="7" t="s">
        <v>319</v>
      </c>
      <c r="I67" s="7" t="s">
        <v>1151</v>
      </c>
      <c r="J67" s="7" t="s">
        <v>0</v>
      </c>
      <c r="K67" s="7" t="s">
        <v>318</v>
      </c>
      <c r="L67" s="7">
        <v>2</v>
      </c>
      <c r="M67" s="6" t="s">
        <v>320</v>
      </c>
    </row>
    <row r="68" spans="1:13" s="9" customFormat="1" ht="99.95" customHeight="1" x14ac:dyDescent="0.15">
      <c r="A68" s="26">
        <v>64</v>
      </c>
      <c r="B68" s="7">
        <v>34</v>
      </c>
      <c r="C68" s="7" t="s">
        <v>20</v>
      </c>
      <c r="D68" s="7" t="s">
        <v>193</v>
      </c>
      <c r="E68" s="7" t="s">
        <v>194</v>
      </c>
      <c r="F68" s="8" t="s">
        <v>873</v>
      </c>
      <c r="G68" s="7" t="s">
        <v>195</v>
      </c>
      <c r="H68" s="7" t="s">
        <v>196</v>
      </c>
      <c r="I68" s="7" t="s">
        <v>1152</v>
      </c>
      <c r="J68" s="7" t="s">
        <v>1</v>
      </c>
      <c r="K68" s="7"/>
      <c r="L68" s="7">
        <v>1</v>
      </c>
      <c r="M68" s="6" t="s">
        <v>197</v>
      </c>
    </row>
    <row r="69" spans="1:13" s="9" customFormat="1" ht="99.95" customHeight="1" x14ac:dyDescent="0.15">
      <c r="A69" s="26">
        <v>65</v>
      </c>
      <c r="B69" s="7">
        <v>34</v>
      </c>
      <c r="C69" s="7" t="s">
        <v>20</v>
      </c>
      <c r="D69" s="7" t="s">
        <v>217</v>
      </c>
      <c r="E69" s="7" t="s">
        <v>194</v>
      </c>
      <c r="F69" s="8" t="s">
        <v>874</v>
      </c>
      <c r="G69" s="7" t="s">
        <v>218</v>
      </c>
      <c r="H69" s="7" t="s">
        <v>219</v>
      </c>
      <c r="I69" s="7" t="s">
        <v>1153</v>
      </c>
      <c r="J69" s="7" t="s">
        <v>1</v>
      </c>
      <c r="K69" s="7"/>
      <c r="L69" s="7">
        <v>2</v>
      </c>
      <c r="M69" s="6" t="s">
        <v>220</v>
      </c>
    </row>
    <row r="70" spans="1:13" s="9" customFormat="1" ht="99.95" customHeight="1" x14ac:dyDescent="0.15">
      <c r="A70" s="26">
        <v>66</v>
      </c>
      <c r="B70" s="7">
        <v>34</v>
      </c>
      <c r="C70" s="7" t="s">
        <v>20</v>
      </c>
      <c r="D70" s="7" t="s">
        <v>578</v>
      </c>
      <c r="E70" s="7" t="s">
        <v>194</v>
      </c>
      <c r="F70" s="8" t="s">
        <v>875</v>
      </c>
      <c r="G70" s="7" t="s">
        <v>579</v>
      </c>
      <c r="H70" s="7" t="s">
        <v>580</v>
      </c>
      <c r="I70" s="7" t="s">
        <v>1154</v>
      </c>
      <c r="J70" s="7" t="s">
        <v>0</v>
      </c>
      <c r="K70" s="7" t="s">
        <v>581</v>
      </c>
      <c r="L70" s="7">
        <v>1</v>
      </c>
      <c r="M70" s="6" t="s">
        <v>582</v>
      </c>
    </row>
    <row r="71" spans="1:13" s="9" customFormat="1" ht="99.95" customHeight="1" x14ac:dyDescent="0.15">
      <c r="A71" s="26">
        <v>67</v>
      </c>
      <c r="B71" s="7">
        <v>34</v>
      </c>
      <c r="C71" s="7" t="s">
        <v>20</v>
      </c>
      <c r="D71" s="7" t="s">
        <v>681</v>
      </c>
      <c r="E71" s="7" t="s">
        <v>682</v>
      </c>
      <c r="F71" s="8" t="s">
        <v>876</v>
      </c>
      <c r="G71" s="7" t="s">
        <v>683</v>
      </c>
      <c r="H71" s="7" t="s">
        <v>684</v>
      </c>
      <c r="I71" s="7" t="s">
        <v>1155</v>
      </c>
      <c r="J71" s="7" t="s">
        <v>1</v>
      </c>
      <c r="K71" s="7"/>
      <c r="L71" s="7">
        <v>1</v>
      </c>
      <c r="M71" s="6" t="s">
        <v>685</v>
      </c>
    </row>
    <row r="72" spans="1:13" s="35" customFormat="1" ht="99.95" customHeight="1" x14ac:dyDescent="0.15">
      <c r="A72" s="26">
        <v>68</v>
      </c>
      <c r="B72" s="28">
        <v>34</v>
      </c>
      <c r="C72" s="28" t="s">
        <v>20</v>
      </c>
      <c r="D72" s="28" t="s">
        <v>686</v>
      </c>
      <c r="E72" s="28" t="s">
        <v>198</v>
      </c>
      <c r="F72" s="29" t="s">
        <v>877</v>
      </c>
      <c r="G72" s="28" t="s">
        <v>687</v>
      </c>
      <c r="H72" s="28" t="s">
        <v>688</v>
      </c>
      <c r="I72" s="28" t="s">
        <v>1098</v>
      </c>
      <c r="J72" s="28" t="s">
        <v>1</v>
      </c>
      <c r="K72" s="28"/>
      <c r="L72" s="28">
        <v>1</v>
      </c>
      <c r="M72" s="30" t="s">
        <v>1099</v>
      </c>
    </row>
    <row r="73" spans="1:13" s="31" customFormat="1" ht="99.95" customHeight="1" x14ac:dyDescent="0.15">
      <c r="A73" s="26">
        <v>69</v>
      </c>
      <c r="B73" s="28">
        <v>34</v>
      </c>
      <c r="C73" s="28" t="s">
        <v>20</v>
      </c>
      <c r="D73" s="36" t="s">
        <v>1283</v>
      </c>
      <c r="E73" s="36" t="s">
        <v>1284</v>
      </c>
      <c r="F73" s="37" t="s">
        <v>1285</v>
      </c>
      <c r="G73" s="36" t="s">
        <v>1286</v>
      </c>
      <c r="H73" s="36" t="s">
        <v>1287</v>
      </c>
      <c r="I73" s="36" t="s">
        <v>1288</v>
      </c>
      <c r="J73" s="36" t="s">
        <v>1011</v>
      </c>
      <c r="K73" s="36"/>
      <c r="L73" s="36">
        <v>1</v>
      </c>
      <c r="M73" s="38" t="s">
        <v>1289</v>
      </c>
    </row>
    <row r="74" spans="1:13" s="9" customFormat="1" ht="99.95" customHeight="1" x14ac:dyDescent="0.15">
      <c r="A74" s="26">
        <v>70</v>
      </c>
      <c r="B74" s="32">
        <v>34</v>
      </c>
      <c r="C74" s="32" t="s">
        <v>20</v>
      </c>
      <c r="D74" s="32" t="s">
        <v>712</v>
      </c>
      <c r="E74" s="32" t="s">
        <v>535</v>
      </c>
      <c r="F74" s="33" t="s">
        <v>878</v>
      </c>
      <c r="G74" s="32" t="s">
        <v>713</v>
      </c>
      <c r="H74" s="32" t="s">
        <v>714</v>
      </c>
      <c r="I74" s="32" t="s">
        <v>1156</v>
      </c>
      <c r="J74" s="32" t="s">
        <v>0</v>
      </c>
      <c r="K74" s="32" t="s">
        <v>710</v>
      </c>
      <c r="L74" s="32">
        <v>1</v>
      </c>
      <c r="M74" s="34" t="s">
        <v>715</v>
      </c>
    </row>
    <row r="75" spans="1:13" s="9" customFormat="1" ht="99.95" customHeight="1" x14ac:dyDescent="0.15">
      <c r="A75" s="26">
        <v>71</v>
      </c>
      <c r="B75" s="7">
        <v>34</v>
      </c>
      <c r="C75" s="7" t="s">
        <v>20</v>
      </c>
      <c r="D75" s="7" t="s">
        <v>534</v>
      </c>
      <c r="E75" s="7" t="s">
        <v>535</v>
      </c>
      <c r="F75" s="8" t="s">
        <v>879</v>
      </c>
      <c r="G75" s="7" t="s">
        <v>536</v>
      </c>
      <c r="H75" s="7" t="s">
        <v>537</v>
      </c>
      <c r="I75" s="7" t="s">
        <v>1157</v>
      </c>
      <c r="J75" s="7" t="s">
        <v>0</v>
      </c>
      <c r="K75" s="7" t="s">
        <v>536</v>
      </c>
      <c r="L75" s="7">
        <v>1</v>
      </c>
      <c r="M75" s="6" t="s">
        <v>538</v>
      </c>
    </row>
    <row r="76" spans="1:13" s="9" customFormat="1" ht="99.95" customHeight="1" x14ac:dyDescent="0.15">
      <c r="A76" s="26">
        <v>72</v>
      </c>
      <c r="B76" s="7">
        <v>34</v>
      </c>
      <c r="C76" s="7" t="s">
        <v>20</v>
      </c>
      <c r="D76" s="7" t="s">
        <v>140</v>
      </c>
      <c r="E76" s="7" t="s">
        <v>141</v>
      </c>
      <c r="F76" s="8" t="s">
        <v>880</v>
      </c>
      <c r="G76" s="7" t="s">
        <v>142</v>
      </c>
      <c r="H76" s="7" t="s">
        <v>143</v>
      </c>
      <c r="I76" s="7" t="s">
        <v>1098</v>
      </c>
      <c r="J76" s="7" t="s">
        <v>1</v>
      </c>
      <c r="K76" s="7"/>
      <c r="L76" s="7">
        <v>1</v>
      </c>
      <c r="M76" s="6" t="s">
        <v>144</v>
      </c>
    </row>
    <row r="77" spans="1:13" s="9" customFormat="1" ht="99.95" customHeight="1" x14ac:dyDescent="0.15">
      <c r="A77" s="26">
        <v>73</v>
      </c>
      <c r="B77" s="7">
        <v>34</v>
      </c>
      <c r="C77" s="7" t="s">
        <v>20</v>
      </c>
      <c r="D77" s="7" t="s">
        <v>233</v>
      </c>
      <c r="E77" s="7" t="s">
        <v>234</v>
      </c>
      <c r="F77" s="8" t="s">
        <v>881</v>
      </c>
      <c r="G77" s="7" t="s">
        <v>235</v>
      </c>
      <c r="H77" s="7" t="s">
        <v>236</v>
      </c>
      <c r="I77" s="7" t="s">
        <v>1106</v>
      </c>
      <c r="J77" s="7" t="s">
        <v>1</v>
      </c>
      <c r="K77" s="7"/>
      <c r="L77" s="7">
        <v>1</v>
      </c>
      <c r="M77" s="6" t="s">
        <v>237</v>
      </c>
    </row>
    <row r="78" spans="1:13" s="9" customFormat="1" ht="99.95" customHeight="1" x14ac:dyDescent="0.15">
      <c r="A78" s="26">
        <v>74</v>
      </c>
      <c r="B78" s="7">
        <v>34</v>
      </c>
      <c r="C78" s="7" t="s">
        <v>20</v>
      </c>
      <c r="D78" s="7" t="s">
        <v>170</v>
      </c>
      <c r="E78" s="7" t="s">
        <v>171</v>
      </c>
      <c r="F78" s="8" t="s">
        <v>882</v>
      </c>
      <c r="G78" s="7" t="s">
        <v>172</v>
      </c>
      <c r="H78" s="7" t="s">
        <v>173</v>
      </c>
      <c r="I78" s="7" t="s">
        <v>1158</v>
      </c>
      <c r="J78" s="7" t="s">
        <v>1</v>
      </c>
      <c r="K78" s="7"/>
      <c r="L78" s="7">
        <v>1</v>
      </c>
      <c r="M78" s="6" t="s">
        <v>992</v>
      </c>
    </row>
    <row r="79" spans="1:13" s="9" customFormat="1" ht="99.95" customHeight="1" x14ac:dyDescent="0.15">
      <c r="A79" s="26">
        <v>75</v>
      </c>
      <c r="B79" s="7">
        <v>34</v>
      </c>
      <c r="C79" s="7" t="s">
        <v>20</v>
      </c>
      <c r="D79" s="7" t="s">
        <v>730</v>
      </c>
      <c r="E79" s="7" t="s">
        <v>159</v>
      </c>
      <c r="F79" s="8" t="s">
        <v>980</v>
      </c>
      <c r="G79" s="7" t="s">
        <v>731</v>
      </c>
      <c r="H79" s="7" t="s">
        <v>732</v>
      </c>
      <c r="I79" s="7" t="s">
        <v>1159</v>
      </c>
      <c r="J79" s="7" t="s">
        <v>1</v>
      </c>
      <c r="K79" s="7"/>
      <c r="L79" s="7">
        <v>1</v>
      </c>
      <c r="M79" s="6" t="s">
        <v>733</v>
      </c>
    </row>
    <row r="80" spans="1:13" s="9" customFormat="1" ht="99.95" customHeight="1" x14ac:dyDescent="0.15">
      <c r="A80" s="26">
        <v>76</v>
      </c>
      <c r="B80" s="7">
        <v>34</v>
      </c>
      <c r="C80" s="7" t="s">
        <v>20</v>
      </c>
      <c r="D80" s="7" t="s">
        <v>378</v>
      </c>
      <c r="E80" s="7" t="s">
        <v>159</v>
      </c>
      <c r="F80" s="8" t="s">
        <v>883</v>
      </c>
      <c r="G80" s="7" t="s">
        <v>379</v>
      </c>
      <c r="H80" s="7" t="s">
        <v>379</v>
      </c>
      <c r="I80" s="7" t="s">
        <v>1160</v>
      </c>
      <c r="J80" s="7" t="s">
        <v>0</v>
      </c>
      <c r="K80" s="7" t="s">
        <v>380</v>
      </c>
      <c r="L80" s="7">
        <v>1</v>
      </c>
      <c r="M80" s="6" t="s">
        <v>381</v>
      </c>
    </row>
    <row r="81" spans="1:13" s="9" customFormat="1" ht="99.95" customHeight="1" x14ac:dyDescent="0.15">
      <c r="A81" s="26">
        <v>77</v>
      </c>
      <c r="B81" s="7">
        <v>34</v>
      </c>
      <c r="C81" s="7" t="s">
        <v>20</v>
      </c>
      <c r="D81" s="7" t="s">
        <v>716</v>
      </c>
      <c r="E81" s="7" t="s">
        <v>717</v>
      </c>
      <c r="F81" s="8" t="s">
        <v>884</v>
      </c>
      <c r="G81" s="7" t="s">
        <v>718</v>
      </c>
      <c r="H81" s="7" t="s">
        <v>719</v>
      </c>
      <c r="I81" s="7" t="s">
        <v>1161</v>
      </c>
      <c r="J81" s="7" t="s">
        <v>0</v>
      </c>
      <c r="K81" s="7" t="s">
        <v>718</v>
      </c>
      <c r="L81" s="7">
        <v>1</v>
      </c>
      <c r="M81" s="6" t="s">
        <v>720</v>
      </c>
    </row>
    <row r="82" spans="1:13" s="9" customFormat="1" ht="99.95" customHeight="1" x14ac:dyDescent="0.15">
      <c r="A82" s="26">
        <v>78</v>
      </c>
      <c r="B82" s="7">
        <v>34</v>
      </c>
      <c r="C82" s="7" t="s">
        <v>20</v>
      </c>
      <c r="D82" s="7" t="s">
        <v>70</v>
      </c>
      <c r="E82" s="7" t="s">
        <v>71</v>
      </c>
      <c r="F82" s="8" t="s">
        <v>885</v>
      </c>
      <c r="G82" s="7" t="s">
        <v>72</v>
      </c>
      <c r="H82" s="7" t="s">
        <v>73</v>
      </c>
      <c r="I82" s="7" t="s">
        <v>1162</v>
      </c>
      <c r="J82" s="7" t="s">
        <v>1</v>
      </c>
      <c r="K82" s="7"/>
      <c r="L82" s="7">
        <v>1</v>
      </c>
      <c r="M82" s="6" t="s">
        <v>74</v>
      </c>
    </row>
    <row r="83" spans="1:13" s="9" customFormat="1" ht="99.95" customHeight="1" x14ac:dyDescent="0.15">
      <c r="A83" s="26">
        <v>79</v>
      </c>
      <c r="B83" s="7">
        <v>34</v>
      </c>
      <c r="C83" s="7" t="s">
        <v>20</v>
      </c>
      <c r="D83" s="7" t="s">
        <v>1034</v>
      </c>
      <c r="E83" s="7" t="s">
        <v>1035</v>
      </c>
      <c r="F83" s="8" t="s">
        <v>1205</v>
      </c>
      <c r="G83" s="7" t="s">
        <v>1036</v>
      </c>
      <c r="H83" s="7" t="s">
        <v>1037</v>
      </c>
      <c r="I83" s="7" t="s">
        <v>1163</v>
      </c>
      <c r="J83" s="7" t="s">
        <v>0</v>
      </c>
      <c r="K83" s="7" t="s">
        <v>1036</v>
      </c>
      <c r="L83" s="7">
        <v>1</v>
      </c>
      <c r="M83" s="6" t="s">
        <v>1038</v>
      </c>
    </row>
    <row r="84" spans="1:13" s="9" customFormat="1" ht="99.95" customHeight="1" x14ac:dyDescent="0.15">
      <c r="A84" s="26">
        <v>80</v>
      </c>
      <c r="B84" s="7">
        <v>34</v>
      </c>
      <c r="C84" s="7" t="s">
        <v>20</v>
      </c>
      <c r="D84" s="7" t="s">
        <v>638</v>
      </c>
      <c r="E84" s="7" t="s">
        <v>639</v>
      </c>
      <c r="F84" s="8" t="s">
        <v>886</v>
      </c>
      <c r="G84" s="7" t="s">
        <v>640</v>
      </c>
      <c r="H84" s="7" t="s">
        <v>641</v>
      </c>
      <c r="I84" s="7" t="s">
        <v>1164</v>
      </c>
      <c r="J84" s="7" t="s">
        <v>0</v>
      </c>
      <c r="K84" s="7" t="s">
        <v>642</v>
      </c>
      <c r="L84" s="7">
        <v>1</v>
      </c>
      <c r="M84" s="6" t="s">
        <v>16</v>
      </c>
    </row>
    <row r="85" spans="1:13" s="31" customFormat="1" ht="99.95" customHeight="1" x14ac:dyDescent="0.15">
      <c r="A85" s="26">
        <v>81</v>
      </c>
      <c r="B85" s="28">
        <v>34</v>
      </c>
      <c r="C85" s="28" t="s">
        <v>20</v>
      </c>
      <c r="D85" s="28" t="s">
        <v>93</v>
      </c>
      <c r="E85" s="28" t="s">
        <v>94</v>
      </c>
      <c r="F85" s="29" t="s">
        <v>887</v>
      </c>
      <c r="G85" s="28" t="s">
        <v>95</v>
      </c>
      <c r="H85" s="28" t="s">
        <v>96</v>
      </c>
      <c r="I85" s="28" t="s">
        <v>1096</v>
      </c>
      <c r="J85" s="28" t="s">
        <v>1</v>
      </c>
      <c r="K85" s="28"/>
      <c r="L85" s="28">
        <v>1</v>
      </c>
      <c r="M85" s="30" t="s">
        <v>1097</v>
      </c>
    </row>
    <row r="86" spans="1:13" s="9" customFormat="1" ht="99.95" customHeight="1" x14ac:dyDescent="0.15">
      <c r="A86" s="26">
        <v>82</v>
      </c>
      <c r="B86" s="7">
        <v>34</v>
      </c>
      <c r="C86" s="7" t="s">
        <v>20</v>
      </c>
      <c r="D86" s="7" t="s">
        <v>257</v>
      </c>
      <c r="E86" s="7" t="s">
        <v>94</v>
      </c>
      <c r="F86" s="8" t="s">
        <v>888</v>
      </c>
      <c r="G86" s="7" t="s">
        <v>258</v>
      </c>
      <c r="H86" s="7" t="s">
        <v>259</v>
      </c>
      <c r="I86" s="7" t="s">
        <v>1165</v>
      </c>
      <c r="J86" s="7" t="s">
        <v>0</v>
      </c>
      <c r="K86" s="7" t="s">
        <v>260</v>
      </c>
      <c r="L86" s="7">
        <v>1</v>
      </c>
      <c r="M86" s="6" t="s">
        <v>261</v>
      </c>
    </row>
    <row r="87" spans="1:13" s="9" customFormat="1" ht="99.95" customHeight="1" x14ac:dyDescent="0.15">
      <c r="A87" s="26">
        <v>83</v>
      </c>
      <c r="B87" s="7">
        <v>34</v>
      </c>
      <c r="C87" s="7" t="s">
        <v>20</v>
      </c>
      <c r="D87" s="7" t="s">
        <v>262</v>
      </c>
      <c r="E87" s="7" t="s">
        <v>94</v>
      </c>
      <c r="F87" s="8" t="s">
        <v>889</v>
      </c>
      <c r="G87" s="7" t="s">
        <v>263</v>
      </c>
      <c r="H87" s="7" t="s">
        <v>264</v>
      </c>
      <c r="I87" s="7" t="s">
        <v>1166</v>
      </c>
      <c r="J87" s="7" t="s">
        <v>0</v>
      </c>
      <c r="K87" s="7" t="s">
        <v>265</v>
      </c>
      <c r="L87" s="7">
        <v>3</v>
      </c>
      <c r="M87" s="6" t="s">
        <v>1072</v>
      </c>
    </row>
    <row r="88" spans="1:13" s="31" customFormat="1" ht="99.95" customHeight="1" x14ac:dyDescent="0.15">
      <c r="A88" s="26">
        <v>84</v>
      </c>
      <c r="B88" s="28">
        <v>34</v>
      </c>
      <c r="C88" s="28" t="s">
        <v>20</v>
      </c>
      <c r="D88" s="28" t="s">
        <v>145</v>
      </c>
      <c r="E88" s="28" t="s">
        <v>146</v>
      </c>
      <c r="F88" s="29" t="s">
        <v>890</v>
      </c>
      <c r="G88" s="28" t="s">
        <v>147</v>
      </c>
      <c r="H88" s="28" t="s">
        <v>148</v>
      </c>
      <c r="I88" s="28" t="s">
        <v>1167</v>
      </c>
      <c r="J88" s="28" t="s">
        <v>0</v>
      </c>
      <c r="K88" s="28" t="s">
        <v>147</v>
      </c>
      <c r="L88" s="28">
        <v>3</v>
      </c>
      <c r="M88" s="30" t="s">
        <v>1324</v>
      </c>
    </row>
    <row r="89" spans="1:13" s="9" customFormat="1" ht="99.95" customHeight="1" x14ac:dyDescent="0.15">
      <c r="A89" s="26">
        <v>85</v>
      </c>
      <c r="B89" s="7">
        <v>34</v>
      </c>
      <c r="C89" s="7" t="s">
        <v>20</v>
      </c>
      <c r="D89" s="7" t="s">
        <v>475</v>
      </c>
      <c r="E89" s="7" t="s">
        <v>476</v>
      </c>
      <c r="F89" s="8" t="s">
        <v>891</v>
      </c>
      <c r="G89" s="7" t="s">
        <v>477</v>
      </c>
      <c r="H89" s="7" t="s">
        <v>478</v>
      </c>
      <c r="I89" s="7" t="s">
        <v>985</v>
      </c>
      <c r="J89" s="7" t="s">
        <v>1</v>
      </c>
      <c r="K89" s="7"/>
      <c r="L89" s="7">
        <v>1</v>
      </c>
      <c r="M89" s="6" t="s">
        <v>479</v>
      </c>
    </row>
    <row r="90" spans="1:13" s="9" customFormat="1" ht="99.95" customHeight="1" x14ac:dyDescent="0.15">
      <c r="A90" s="26">
        <v>86</v>
      </c>
      <c r="B90" s="7">
        <v>34</v>
      </c>
      <c r="C90" s="7" t="s">
        <v>20</v>
      </c>
      <c r="D90" s="7" t="s">
        <v>997</v>
      </c>
      <c r="E90" s="7" t="s">
        <v>774</v>
      </c>
      <c r="F90" s="8" t="s">
        <v>1206</v>
      </c>
      <c r="G90" s="7" t="s">
        <v>775</v>
      </c>
      <c r="H90" s="7" t="s">
        <v>775</v>
      </c>
      <c r="I90" s="7" t="s">
        <v>1168</v>
      </c>
      <c r="J90" s="7" t="s">
        <v>1</v>
      </c>
      <c r="K90" s="7"/>
      <c r="L90" s="7">
        <v>1</v>
      </c>
      <c r="M90" s="6" t="s">
        <v>776</v>
      </c>
    </row>
    <row r="91" spans="1:13" s="9" customFormat="1" ht="99.95" customHeight="1" x14ac:dyDescent="0.15">
      <c r="A91" s="26">
        <v>87</v>
      </c>
      <c r="B91" s="7">
        <v>34</v>
      </c>
      <c r="C91" s="7" t="s">
        <v>20</v>
      </c>
      <c r="D91" s="7" t="s">
        <v>369</v>
      </c>
      <c r="E91" s="7" t="s">
        <v>370</v>
      </c>
      <c r="F91" s="8" t="s">
        <v>892</v>
      </c>
      <c r="G91" s="7" t="s">
        <v>371</v>
      </c>
      <c r="H91" s="7" t="s">
        <v>372</v>
      </c>
      <c r="I91" s="7" t="s">
        <v>1169</v>
      </c>
      <c r="J91" s="7" t="s">
        <v>0</v>
      </c>
      <c r="K91" s="7" t="s">
        <v>371</v>
      </c>
      <c r="L91" s="7">
        <v>4</v>
      </c>
      <c r="M91" s="6" t="s">
        <v>1073</v>
      </c>
    </row>
    <row r="92" spans="1:13" s="9" customFormat="1" ht="99.95" customHeight="1" x14ac:dyDescent="0.15">
      <c r="A92" s="26">
        <v>88</v>
      </c>
      <c r="B92" s="7">
        <v>34</v>
      </c>
      <c r="C92" s="7" t="s">
        <v>20</v>
      </c>
      <c r="D92" s="7" t="s">
        <v>628</v>
      </c>
      <c r="E92" s="7" t="s">
        <v>370</v>
      </c>
      <c r="F92" s="8" t="s">
        <v>893</v>
      </c>
      <c r="G92" s="7" t="s">
        <v>629</v>
      </c>
      <c r="H92" s="7" t="s">
        <v>630</v>
      </c>
      <c r="I92" s="7" t="s">
        <v>1170</v>
      </c>
      <c r="J92" s="7" t="s">
        <v>0</v>
      </c>
      <c r="K92" s="7" t="s">
        <v>631</v>
      </c>
      <c r="L92" s="7">
        <v>1</v>
      </c>
      <c r="M92" s="6" t="s">
        <v>632</v>
      </c>
    </row>
    <row r="93" spans="1:13" s="9" customFormat="1" ht="99.95" customHeight="1" x14ac:dyDescent="0.15">
      <c r="A93" s="26">
        <v>89</v>
      </c>
      <c r="B93" s="7">
        <v>34</v>
      </c>
      <c r="C93" s="7" t="s">
        <v>20</v>
      </c>
      <c r="D93" s="7" t="s">
        <v>998</v>
      </c>
      <c r="E93" s="7" t="s">
        <v>607</v>
      </c>
      <c r="F93" s="8" t="s">
        <v>894</v>
      </c>
      <c r="G93" s="7" t="s">
        <v>657</v>
      </c>
      <c r="H93" s="7" t="s">
        <v>658</v>
      </c>
      <c r="I93" s="7" t="s">
        <v>986</v>
      </c>
      <c r="J93" s="7" t="s">
        <v>1</v>
      </c>
      <c r="K93" s="7"/>
      <c r="L93" s="7">
        <v>1</v>
      </c>
      <c r="M93" s="6" t="s">
        <v>659</v>
      </c>
    </row>
    <row r="94" spans="1:13" s="9" customFormat="1" ht="99.95" customHeight="1" x14ac:dyDescent="0.15">
      <c r="A94" s="26">
        <v>90</v>
      </c>
      <c r="B94" s="7">
        <v>34</v>
      </c>
      <c r="C94" s="7" t="s">
        <v>20</v>
      </c>
      <c r="D94" s="7" t="s">
        <v>1039</v>
      </c>
      <c r="E94" s="7" t="s">
        <v>607</v>
      </c>
      <c r="F94" s="8" t="s">
        <v>1100</v>
      </c>
      <c r="G94" s="7" t="s">
        <v>1040</v>
      </c>
      <c r="H94" s="7" t="s">
        <v>1041</v>
      </c>
      <c r="I94" s="7" t="s">
        <v>1171</v>
      </c>
      <c r="J94" s="7" t="s">
        <v>0</v>
      </c>
      <c r="K94" s="7" t="s">
        <v>1042</v>
      </c>
      <c r="L94" s="7">
        <v>1</v>
      </c>
      <c r="M94" s="6" t="s">
        <v>1043</v>
      </c>
    </row>
    <row r="95" spans="1:13" s="31" customFormat="1" ht="99.95" customHeight="1" x14ac:dyDescent="0.15">
      <c r="A95" s="26">
        <v>91</v>
      </c>
      <c r="B95" s="28">
        <v>34</v>
      </c>
      <c r="C95" s="28" t="s">
        <v>20</v>
      </c>
      <c r="D95" s="28" t="s">
        <v>89</v>
      </c>
      <c r="E95" s="28" t="s">
        <v>90</v>
      </c>
      <c r="F95" s="29" t="s">
        <v>895</v>
      </c>
      <c r="G95" s="28" t="s">
        <v>91</v>
      </c>
      <c r="H95" s="28" t="s">
        <v>92</v>
      </c>
      <c r="I95" s="28" t="s">
        <v>1127</v>
      </c>
      <c r="J95" s="28" t="s">
        <v>1</v>
      </c>
      <c r="K95" s="28"/>
      <c r="L95" s="28">
        <v>1</v>
      </c>
      <c r="M95" s="30" t="s">
        <v>1256</v>
      </c>
    </row>
    <row r="96" spans="1:13" s="9" customFormat="1" ht="99.95" customHeight="1" x14ac:dyDescent="0.15">
      <c r="A96" s="26">
        <v>92</v>
      </c>
      <c r="B96" s="7">
        <v>34</v>
      </c>
      <c r="C96" s="7" t="s">
        <v>20</v>
      </c>
      <c r="D96" s="7" t="s">
        <v>64</v>
      </c>
      <c r="E96" s="7" t="s">
        <v>65</v>
      </c>
      <c r="F96" s="8" t="s">
        <v>896</v>
      </c>
      <c r="G96" s="7" t="s">
        <v>66</v>
      </c>
      <c r="H96" s="7" t="s">
        <v>67</v>
      </c>
      <c r="I96" s="7" t="s">
        <v>68</v>
      </c>
      <c r="J96" s="7" t="s">
        <v>1</v>
      </c>
      <c r="K96" s="7"/>
      <c r="L96" s="7">
        <v>1</v>
      </c>
      <c r="M96" s="6" t="s">
        <v>69</v>
      </c>
    </row>
    <row r="97" spans="1:13" s="25" customFormat="1" ht="99.95" customHeight="1" x14ac:dyDescent="0.15">
      <c r="A97" s="26">
        <v>93</v>
      </c>
      <c r="B97" s="22">
        <v>34</v>
      </c>
      <c r="C97" s="22" t="s">
        <v>20</v>
      </c>
      <c r="D97" s="22" t="s">
        <v>1014</v>
      </c>
      <c r="E97" s="22" t="s">
        <v>1015</v>
      </c>
      <c r="F97" s="23" t="s">
        <v>1101</v>
      </c>
      <c r="G97" s="22" t="s">
        <v>1016</v>
      </c>
      <c r="H97" s="22" t="s">
        <v>1017</v>
      </c>
      <c r="I97" s="22" t="s">
        <v>1018</v>
      </c>
      <c r="J97" s="22" t="s">
        <v>1011</v>
      </c>
      <c r="K97" s="22"/>
      <c r="L97" s="22">
        <v>1</v>
      </c>
      <c r="M97" s="24" t="s">
        <v>1019</v>
      </c>
    </row>
    <row r="98" spans="1:13" s="9" customFormat="1" ht="99.95" customHeight="1" x14ac:dyDescent="0.15">
      <c r="A98" s="26">
        <v>94</v>
      </c>
      <c r="B98" s="7">
        <v>34</v>
      </c>
      <c r="C98" s="7" t="s">
        <v>20</v>
      </c>
      <c r="D98" s="7" t="s">
        <v>272</v>
      </c>
      <c r="E98" s="7" t="s">
        <v>273</v>
      </c>
      <c r="F98" s="8" t="s">
        <v>897</v>
      </c>
      <c r="G98" s="7" t="s">
        <v>274</v>
      </c>
      <c r="H98" s="7" t="s">
        <v>275</v>
      </c>
      <c r="I98" s="7" t="s">
        <v>1106</v>
      </c>
      <c r="J98" s="7" t="s">
        <v>0</v>
      </c>
      <c r="K98" s="7" t="s">
        <v>276</v>
      </c>
      <c r="L98" s="7">
        <v>1</v>
      </c>
      <c r="M98" s="6" t="s">
        <v>277</v>
      </c>
    </row>
    <row r="99" spans="1:13" s="31" customFormat="1" ht="99.95" customHeight="1" x14ac:dyDescent="0.15">
      <c r="A99" s="26">
        <v>95</v>
      </c>
      <c r="B99" s="28">
        <v>34</v>
      </c>
      <c r="C99" s="28" t="s">
        <v>20</v>
      </c>
      <c r="D99" s="28" t="s">
        <v>80</v>
      </c>
      <c r="E99" s="28" t="s">
        <v>81</v>
      </c>
      <c r="F99" s="29" t="s">
        <v>898</v>
      </c>
      <c r="G99" s="28" t="s">
        <v>82</v>
      </c>
      <c r="H99" s="28" t="s">
        <v>83</v>
      </c>
      <c r="I99" s="28" t="s">
        <v>1172</v>
      </c>
      <c r="J99" s="28" t="s">
        <v>1</v>
      </c>
      <c r="K99" s="28"/>
      <c r="L99" s="28">
        <v>1</v>
      </c>
      <c r="M99" s="30" t="s">
        <v>1294</v>
      </c>
    </row>
    <row r="100" spans="1:13" s="9" customFormat="1" ht="99.95" customHeight="1" x14ac:dyDescent="0.15">
      <c r="A100" s="26">
        <v>96</v>
      </c>
      <c r="B100" s="7">
        <v>34</v>
      </c>
      <c r="C100" s="7" t="s">
        <v>20</v>
      </c>
      <c r="D100" s="7" t="s">
        <v>469</v>
      </c>
      <c r="E100" s="7" t="s">
        <v>470</v>
      </c>
      <c r="F100" s="8" t="s">
        <v>899</v>
      </c>
      <c r="G100" s="7" t="s">
        <v>471</v>
      </c>
      <c r="H100" s="7" t="s">
        <v>472</v>
      </c>
      <c r="I100" s="7" t="s">
        <v>1154</v>
      </c>
      <c r="J100" s="7" t="s">
        <v>0</v>
      </c>
      <c r="K100" s="7" t="s">
        <v>473</v>
      </c>
      <c r="L100" s="7">
        <v>1</v>
      </c>
      <c r="M100" s="6" t="s">
        <v>474</v>
      </c>
    </row>
    <row r="101" spans="1:13" s="9" customFormat="1" ht="99.95" customHeight="1" x14ac:dyDescent="0.15">
      <c r="A101" s="26">
        <v>97</v>
      </c>
      <c r="B101" s="7">
        <v>34</v>
      </c>
      <c r="C101" s="7" t="s">
        <v>20</v>
      </c>
      <c r="D101" s="7" t="s">
        <v>999</v>
      </c>
      <c r="E101" s="7" t="s">
        <v>703</v>
      </c>
      <c r="F101" s="8" t="s">
        <v>900</v>
      </c>
      <c r="G101" s="7" t="s">
        <v>704</v>
      </c>
      <c r="H101" s="7" t="s">
        <v>705</v>
      </c>
      <c r="I101" s="7" t="s">
        <v>1173</v>
      </c>
      <c r="J101" s="7" t="s">
        <v>1</v>
      </c>
      <c r="K101" s="7"/>
      <c r="L101" s="7">
        <v>1</v>
      </c>
      <c r="M101" s="6" t="s">
        <v>706</v>
      </c>
    </row>
    <row r="102" spans="1:13" s="9" customFormat="1" ht="99.95" customHeight="1" x14ac:dyDescent="0.15">
      <c r="A102" s="26">
        <v>98</v>
      </c>
      <c r="B102" s="7">
        <v>34</v>
      </c>
      <c r="C102" s="7" t="s">
        <v>20</v>
      </c>
      <c r="D102" s="7" t="s">
        <v>1044</v>
      </c>
      <c r="E102" s="7" t="s">
        <v>1045</v>
      </c>
      <c r="F102" s="8" t="s">
        <v>1102</v>
      </c>
      <c r="G102" s="7" t="s">
        <v>1046</v>
      </c>
      <c r="H102" s="7" t="s">
        <v>1047</v>
      </c>
      <c r="I102" s="7" t="s">
        <v>1174</v>
      </c>
      <c r="J102" s="7" t="s">
        <v>1</v>
      </c>
      <c r="K102" s="7"/>
      <c r="L102" s="7">
        <v>1</v>
      </c>
      <c r="M102" s="6" t="s">
        <v>1270</v>
      </c>
    </row>
    <row r="103" spans="1:13" s="9" customFormat="1" ht="99.95" customHeight="1" x14ac:dyDescent="0.15">
      <c r="A103" s="26">
        <v>99</v>
      </c>
      <c r="B103" s="7">
        <v>34</v>
      </c>
      <c r="C103" s="7" t="s">
        <v>20</v>
      </c>
      <c r="D103" s="7" t="s">
        <v>1048</v>
      </c>
      <c r="E103" s="7" t="s">
        <v>1049</v>
      </c>
      <c r="F103" s="8" t="s">
        <v>1299</v>
      </c>
      <c r="G103" s="7" t="s">
        <v>1050</v>
      </c>
      <c r="H103" s="7" t="s">
        <v>1051</v>
      </c>
      <c r="I103" s="7" t="s">
        <v>1175</v>
      </c>
      <c r="J103" s="7" t="s">
        <v>0</v>
      </c>
      <c r="K103" s="7" t="s">
        <v>1052</v>
      </c>
      <c r="L103" s="7">
        <v>1</v>
      </c>
      <c r="M103" s="6" t="s">
        <v>1271</v>
      </c>
    </row>
    <row r="104" spans="1:13" s="9" customFormat="1" ht="99.95" customHeight="1" x14ac:dyDescent="0.15">
      <c r="A104" s="26">
        <v>100</v>
      </c>
      <c r="B104" s="7">
        <v>34</v>
      </c>
      <c r="C104" s="7" t="s">
        <v>20</v>
      </c>
      <c r="D104" s="7" t="s">
        <v>623</v>
      </c>
      <c r="E104" s="7" t="s">
        <v>624</v>
      </c>
      <c r="F104" s="8" t="s">
        <v>901</v>
      </c>
      <c r="G104" s="7" t="s">
        <v>625</v>
      </c>
      <c r="H104" s="7" t="s">
        <v>626</v>
      </c>
      <c r="I104" s="7" t="s">
        <v>1176</v>
      </c>
      <c r="J104" s="7" t="s">
        <v>0</v>
      </c>
      <c r="K104" s="7" t="s">
        <v>617</v>
      </c>
      <c r="L104" s="7">
        <v>1</v>
      </c>
      <c r="M104" s="6" t="s">
        <v>627</v>
      </c>
    </row>
    <row r="105" spans="1:13" s="9" customFormat="1" ht="99.95" customHeight="1" x14ac:dyDescent="0.15">
      <c r="A105" s="26">
        <v>101</v>
      </c>
      <c r="B105" s="7">
        <v>34</v>
      </c>
      <c r="C105" s="7" t="s">
        <v>20</v>
      </c>
      <c r="D105" s="7" t="s">
        <v>528</v>
      </c>
      <c r="E105" s="7" t="s">
        <v>529</v>
      </c>
      <c r="F105" s="8" t="s">
        <v>902</v>
      </c>
      <c r="G105" s="7" t="s">
        <v>530</v>
      </c>
      <c r="H105" s="7" t="s">
        <v>531</v>
      </c>
      <c r="I105" s="7" t="s">
        <v>1177</v>
      </c>
      <c r="J105" s="7" t="s">
        <v>0</v>
      </c>
      <c r="K105" s="7" t="s">
        <v>532</v>
      </c>
      <c r="L105" s="7">
        <v>2</v>
      </c>
      <c r="M105" s="6" t="s">
        <v>533</v>
      </c>
    </row>
    <row r="106" spans="1:13" s="9" customFormat="1" ht="99.95" customHeight="1" x14ac:dyDescent="0.15">
      <c r="A106" s="26">
        <v>102</v>
      </c>
      <c r="B106" s="7">
        <v>34</v>
      </c>
      <c r="C106" s="7" t="s">
        <v>20</v>
      </c>
      <c r="D106" s="7" t="s">
        <v>613</v>
      </c>
      <c r="E106" s="7" t="s">
        <v>614</v>
      </c>
      <c r="F106" s="8" t="s">
        <v>903</v>
      </c>
      <c r="G106" s="7" t="s">
        <v>615</v>
      </c>
      <c r="H106" s="7" t="s">
        <v>616</v>
      </c>
      <c r="I106" s="7" t="s">
        <v>1178</v>
      </c>
      <c r="J106" s="7" t="s">
        <v>0</v>
      </c>
      <c r="K106" s="7" t="s">
        <v>617</v>
      </c>
      <c r="L106" s="7">
        <v>1</v>
      </c>
      <c r="M106" s="6" t="s">
        <v>618</v>
      </c>
    </row>
    <row r="107" spans="1:13" s="9" customFormat="1" ht="99.95" customHeight="1" x14ac:dyDescent="0.15">
      <c r="A107" s="26">
        <v>103</v>
      </c>
      <c r="B107" s="7">
        <v>34</v>
      </c>
      <c r="C107" s="7" t="s">
        <v>20</v>
      </c>
      <c r="D107" s="7" t="s">
        <v>608</v>
      </c>
      <c r="E107" s="7" t="s">
        <v>609</v>
      </c>
      <c r="F107" s="8" t="s">
        <v>904</v>
      </c>
      <c r="G107" s="7" t="s">
        <v>610</v>
      </c>
      <c r="H107" s="7" t="s">
        <v>611</v>
      </c>
      <c r="I107" s="7" t="s">
        <v>1179</v>
      </c>
      <c r="J107" s="7" t="s">
        <v>0</v>
      </c>
      <c r="K107" s="7" t="s">
        <v>610</v>
      </c>
      <c r="L107" s="7">
        <v>3</v>
      </c>
      <c r="M107" s="6" t="s">
        <v>612</v>
      </c>
    </row>
    <row r="108" spans="1:13" s="9" customFormat="1" ht="99.95" customHeight="1" x14ac:dyDescent="0.15">
      <c r="A108" s="26">
        <v>104</v>
      </c>
      <c r="B108" s="7">
        <v>34</v>
      </c>
      <c r="C108" s="7" t="s">
        <v>20</v>
      </c>
      <c r="D108" s="7" t="s">
        <v>619</v>
      </c>
      <c r="E108" s="7" t="s">
        <v>609</v>
      </c>
      <c r="F108" s="8" t="s">
        <v>905</v>
      </c>
      <c r="G108" s="7" t="s">
        <v>620</v>
      </c>
      <c r="H108" s="7" t="s">
        <v>621</v>
      </c>
      <c r="I108" s="7" t="s">
        <v>1180</v>
      </c>
      <c r="J108" s="7" t="s">
        <v>0</v>
      </c>
      <c r="K108" s="7" t="s">
        <v>617</v>
      </c>
      <c r="L108" s="7">
        <v>1</v>
      </c>
      <c r="M108" s="6" t="s">
        <v>622</v>
      </c>
    </row>
    <row r="109" spans="1:13" s="9" customFormat="1" ht="99.95" customHeight="1" x14ac:dyDescent="0.15">
      <c r="A109" s="26">
        <v>105</v>
      </c>
      <c r="B109" s="7">
        <v>34</v>
      </c>
      <c r="C109" s="7" t="s">
        <v>20</v>
      </c>
      <c r="D109" s="7" t="s">
        <v>17</v>
      </c>
      <c r="E109" s="7" t="s">
        <v>49</v>
      </c>
      <c r="F109" s="8" t="s">
        <v>906</v>
      </c>
      <c r="G109" s="7" t="s">
        <v>50</v>
      </c>
      <c r="H109" s="7" t="s">
        <v>51</v>
      </c>
      <c r="I109" s="7" t="s">
        <v>1176</v>
      </c>
      <c r="J109" s="7" t="s">
        <v>0</v>
      </c>
      <c r="K109" s="7" t="s">
        <v>52</v>
      </c>
      <c r="L109" s="7">
        <v>1</v>
      </c>
      <c r="M109" s="6" t="s">
        <v>53</v>
      </c>
    </row>
    <row r="110" spans="1:13" s="9" customFormat="1" ht="99.95" customHeight="1" x14ac:dyDescent="0.15">
      <c r="A110" s="26">
        <v>106</v>
      </c>
      <c r="B110" s="7">
        <v>34</v>
      </c>
      <c r="C110" s="7" t="s">
        <v>20</v>
      </c>
      <c r="D110" s="7" t="s">
        <v>600</v>
      </c>
      <c r="E110" s="7" t="s">
        <v>49</v>
      </c>
      <c r="F110" s="8" t="s">
        <v>907</v>
      </c>
      <c r="G110" s="7" t="s">
        <v>601</v>
      </c>
      <c r="H110" s="7" t="s">
        <v>602</v>
      </c>
      <c r="I110" s="7" t="s">
        <v>1181</v>
      </c>
      <c r="J110" s="7" t="s">
        <v>0</v>
      </c>
      <c r="K110" s="7" t="s">
        <v>601</v>
      </c>
      <c r="L110" s="7">
        <v>2</v>
      </c>
      <c r="M110" s="6" t="s">
        <v>603</v>
      </c>
    </row>
    <row r="111" spans="1:13" s="9" customFormat="1" ht="99.95" customHeight="1" x14ac:dyDescent="0.15">
      <c r="A111" s="26">
        <v>107</v>
      </c>
      <c r="B111" s="7">
        <v>34</v>
      </c>
      <c r="C111" s="7" t="s">
        <v>20</v>
      </c>
      <c r="D111" s="7" t="s">
        <v>1053</v>
      </c>
      <c r="E111" s="7" t="s">
        <v>1054</v>
      </c>
      <c r="F111" s="8" t="s">
        <v>1103</v>
      </c>
      <c r="G111" s="7" t="s">
        <v>1055</v>
      </c>
      <c r="H111" s="7" t="s">
        <v>1056</v>
      </c>
      <c r="I111" s="7" t="s">
        <v>1182</v>
      </c>
      <c r="J111" s="7" t="s">
        <v>0</v>
      </c>
      <c r="K111" s="7" t="s">
        <v>1055</v>
      </c>
      <c r="L111" s="7">
        <v>1</v>
      </c>
      <c r="M111" s="6" t="s">
        <v>1272</v>
      </c>
    </row>
    <row r="112" spans="1:13" s="9" customFormat="1" ht="99.95" customHeight="1" x14ac:dyDescent="0.15">
      <c r="A112" s="26">
        <v>108</v>
      </c>
      <c r="B112" s="7">
        <v>34</v>
      </c>
      <c r="C112" s="7" t="s">
        <v>20</v>
      </c>
      <c r="D112" s="7" t="s">
        <v>107</v>
      </c>
      <c r="E112" s="7" t="s">
        <v>108</v>
      </c>
      <c r="F112" s="8" t="s">
        <v>908</v>
      </c>
      <c r="G112" s="7" t="s">
        <v>109</v>
      </c>
      <c r="H112" s="7" t="s">
        <v>110</v>
      </c>
      <c r="I112" s="7" t="s">
        <v>1183</v>
      </c>
      <c r="J112" s="7" t="s">
        <v>1</v>
      </c>
      <c r="K112" s="7"/>
      <c r="L112" s="7">
        <v>1</v>
      </c>
      <c r="M112" s="6" t="s">
        <v>111</v>
      </c>
    </row>
    <row r="113" spans="1:13" s="9" customFormat="1" ht="99.95" customHeight="1" x14ac:dyDescent="0.15">
      <c r="A113" s="26">
        <v>109</v>
      </c>
      <c r="B113" s="7">
        <v>34</v>
      </c>
      <c r="C113" s="7" t="s">
        <v>20</v>
      </c>
      <c r="D113" s="7" t="s">
        <v>1000</v>
      </c>
      <c r="E113" s="7" t="s">
        <v>108</v>
      </c>
      <c r="F113" s="8" t="s">
        <v>909</v>
      </c>
      <c r="G113" s="7" t="s">
        <v>743</v>
      </c>
      <c r="H113" s="7" t="s">
        <v>744</v>
      </c>
      <c r="I113" s="7" t="s">
        <v>987</v>
      </c>
      <c r="J113" s="7" t="s">
        <v>0</v>
      </c>
      <c r="K113" s="7" t="s">
        <v>745</v>
      </c>
      <c r="L113" s="7">
        <v>1</v>
      </c>
      <c r="M113" s="6" t="s">
        <v>746</v>
      </c>
    </row>
    <row r="114" spans="1:13" s="9" customFormat="1" ht="99.95" customHeight="1" x14ac:dyDescent="0.15">
      <c r="A114" s="26">
        <v>110</v>
      </c>
      <c r="B114" s="7">
        <v>34</v>
      </c>
      <c r="C114" s="7" t="s">
        <v>20</v>
      </c>
      <c r="D114" s="7" t="s">
        <v>447</v>
      </c>
      <c r="E114" s="7" t="s">
        <v>448</v>
      </c>
      <c r="F114" s="8" t="s">
        <v>910</v>
      </c>
      <c r="G114" s="7" t="s">
        <v>449</v>
      </c>
      <c r="H114" s="7" t="s">
        <v>450</v>
      </c>
      <c r="I114" s="7" t="s">
        <v>1111</v>
      </c>
      <c r="J114" s="7" t="s">
        <v>0</v>
      </c>
      <c r="K114" s="7" t="s">
        <v>271</v>
      </c>
      <c r="L114" s="7">
        <v>2</v>
      </c>
      <c r="M114" s="6" t="s">
        <v>451</v>
      </c>
    </row>
    <row r="115" spans="1:13" s="9" customFormat="1" ht="99.95" customHeight="1" x14ac:dyDescent="0.15">
      <c r="A115" s="26">
        <v>111</v>
      </c>
      <c r="B115" s="7">
        <v>34</v>
      </c>
      <c r="C115" s="7" t="s">
        <v>20</v>
      </c>
      <c r="D115" s="7" t="s">
        <v>678</v>
      </c>
      <c r="E115" s="7" t="s">
        <v>75</v>
      </c>
      <c r="F115" s="8" t="s">
        <v>911</v>
      </c>
      <c r="G115" s="7" t="s">
        <v>679</v>
      </c>
      <c r="H115" s="7" t="s">
        <v>680</v>
      </c>
      <c r="I115" s="7" t="s">
        <v>1184</v>
      </c>
      <c r="J115" s="7" t="s">
        <v>1</v>
      </c>
      <c r="K115" s="7"/>
      <c r="L115" s="7">
        <v>1</v>
      </c>
      <c r="M115" s="6" t="s">
        <v>1012</v>
      </c>
    </row>
    <row r="116" spans="1:13" s="9" customFormat="1" ht="99.95" customHeight="1" x14ac:dyDescent="0.15">
      <c r="A116" s="26">
        <v>112</v>
      </c>
      <c r="B116" s="7">
        <v>34</v>
      </c>
      <c r="C116" s="7" t="s">
        <v>20</v>
      </c>
      <c r="D116" s="7" t="s">
        <v>443</v>
      </c>
      <c r="E116" s="7" t="s">
        <v>444</v>
      </c>
      <c r="F116" s="8" t="s">
        <v>912</v>
      </c>
      <c r="G116" s="7" t="s">
        <v>445</v>
      </c>
      <c r="H116" s="7" t="s">
        <v>445</v>
      </c>
      <c r="I116" s="7" t="s">
        <v>1185</v>
      </c>
      <c r="J116" s="7" t="s">
        <v>1</v>
      </c>
      <c r="K116" s="7"/>
      <c r="L116" s="7">
        <v>1</v>
      </c>
      <c r="M116" s="6" t="s">
        <v>446</v>
      </c>
    </row>
    <row r="117" spans="1:13" s="9" customFormat="1" ht="99.95" customHeight="1" x14ac:dyDescent="0.15">
      <c r="A117" s="26">
        <v>113</v>
      </c>
      <c r="B117" s="7">
        <v>34</v>
      </c>
      <c r="C117" s="7" t="s">
        <v>20</v>
      </c>
      <c r="D117" s="7" t="s">
        <v>1006</v>
      </c>
      <c r="E117" s="7" t="s">
        <v>1007</v>
      </c>
      <c r="F117" s="8" t="s">
        <v>1008</v>
      </c>
      <c r="G117" s="7" t="s">
        <v>1009</v>
      </c>
      <c r="H117" s="7" t="s">
        <v>1010</v>
      </c>
      <c r="I117" s="7" t="s">
        <v>1186</v>
      </c>
      <c r="J117" s="7" t="s">
        <v>1011</v>
      </c>
      <c r="K117" s="7"/>
      <c r="L117" s="7">
        <v>1</v>
      </c>
      <c r="M117" s="6" t="s">
        <v>1273</v>
      </c>
    </row>
    <row r="118" spans="1:13" s="31" customFormat="1" ht="99.95" customHeight="1" x14ac:dyDescent="0.15">
      <c r="A118" s="26">
        <v>114</v>
      </c>
      <c r="B118" s="28">
        <v>34</v>
      </c>
      <c r="C118" s="28" t="s">
        <v>20</v>
      </c>
      <c r="D118" s="28" t="s">
        <v>689</v>
      </c>
      <c r="E118" s="28" t="s">
        <v>211</v>
      </c>
      <c r="F118" s="29" t="s">
        <v>913</v>
      </c>
      <c r="G118" s="28" t="s">
        <v>690</v>
      </c>
      <c r="H118" s="28" t="s">
        <v>691</v>
      </c>
      <c r="I118" s="28" t="s">
        <v>1187</v>
      </c>
      <c r="J118" s="28" t="s">
        <v>1</v>
      </c>
      <c r="K118" s="28"/>
      <c r="L118" s="28">
        <v>1</v>
      </c>
      <c r="M118" s="30" t="s">
        <v>1295</v>
      </c>
    </row>
    <row r="119" spans="1:13" s="9" customFormat="1" ht="99.95" customHeight="1" x14ac:dyDescent="0.15">
      <c r="A119" s="26">
        <v>115</v>
      </c>
      <c r="B119" s="7">
        <v>34</v>
      </c>
      <c r="C119" s="7" t="s">
        <v>20</v>
      </c>
      <c r="D119" s="7" t="s">
        <v>382</v>
      </c>
      <c r="E119" s="7" t="s">
        <v>383</v>
      </c>
      <c r="F119" s="8" t="s">
        <v>914</v>
      </c>
      <c r="G119" s="7" t="s">
        <v>384</v>
      </c>
      <c r="H119" s="7" t="s">
        <v>385</v>
      </c>
      <c r="I119" s="7" t="s">
        <v>1188</v>
      </c>
      <c r="J119" s="7" t="s">
        <v>0</v>
      </c>
      <c r="K119" s="7" t="s">
        <v>384</v>
      </c>
      <c r="L119" s="7">
        <v>2</v>
      </c>
      <c r="M119" s="6" t="s">
        <v>1274</v>
      </c>
    </row>
    <row r="120" spans="1:13" s="31" customFormat="1" ht="99.95" customHeight="1" x14ac:dyDescent="0.15">
      <c r="A120" s="26">
        <v>116</v>
      </c>
      <c r="B120" s="28">
        <v>34</v>
      </c>
      <c r="C120" s="28" t="s">
        <v>20</v>
      </c>
      <c r="D120" s="28" t="s">
        <v>515</v>
      </c>
      <c r="E120" s="28" t="s">
        <v>516</v>
      </c>
      <c r="F120" s="29" t="s">
        <v>915</v>
      </c>
      <c r="G120" s="28" t="s">
        <v>517</v>
      </c>
      <c r="H120" s="28" t="s">
        <v>518</v>
      </c>
      <c r="I120" s="28" t="s">
        <v>1292</v>
      </c>
      <c r="J120" s="28" t="s">
        <v>1290</v>
      </c>
      <c r="K120" s="28" t="s">
        <v>1291</v>
      </c>
      <c r="L120" s="28">
        <v>7</v>
      </c>
      <c r="M120" s="30" t="s">
        <v>1293</v>
      </c>
    </row>
    <row r="121" spans="1:13" s="9" customFormat="1" ht="99.95" customHeight="1" x14ac:dyDescent="0.15">
      <c r="A121" s="26">
        <v>117</v>
      </c>
      <c r="B121" s="7">
        <v>34</v>
      </c>
      <c r="C121" s="7" t="s">
        <v>20</v>
      </c>
      <c r="D121" s="7" t="s">
        <v>373</v>
      </c>
      <c r="E121" s="7" t="s">
        <v>374</v>
      </c>
      <c r="F121" s="8" t="s">
        <v>916</v>
      </c>
      <c r="G121" s="7" t="s">
        <v>375</v>
      </c>
      <c r="H121" s="7" t="s">
        <v>376</v>
      </c>
      <c r="I121" s="7" t="s">
        <v>1189</v>
      </c>
      <c r="J121" s="7" t="s">
        <v>0</v>
      </c>
      <c r="K121" s="7" t="s">
        <v>375</v>
      </c>
      <c r="L121" s="7">
        <v>1</v>
      </c>
      <c r="M121" s="6" t="s">
        <v>377</v>
      </c>
    </row>
    <row r="122" spans="1:13" s="9" customFormat="1" ht="99.95" customHeight="1" x14ac:dyDescent="0.15">
      <c r="A122" s="26">
        <v>118</v>
      </c>
      <c r="B122" s="7">
        <v>34</v>
      </c>
      <c r="C122" s="7" t="s">
        <v>20</v>
      </c>
      <c r="D122" s="7" t="s">
        <v>1057</v>
      </c>
      <c r="E122" s="7" t="s">
        <v>1058</v>
      </c>
      <c r="F122" s="8" t="s">
        <v>1104</v>
      </c>
      <c r="G122" s="7" t="s">
        <v>1059</v>
      </c>
      <c r="H122" s="7" t="s">
        <v>1060</v>
      </c>
      <c r="I122" s="7" t="s">
        <v>1190</v>
      </c>
      <c r="J122" s="7" t="s">
        <v>0</v>
      </c>
      <c r="K122" s="7" t="s">
        <v>1061</v>
      </c>
      <c r="L122" s="7">
        <v>1</v>
      </c>
      <c r="M122" s="6" t="s">
        <v>1275</v>
      </c>
    </row>
    <row r="123" spans="1:13" s="9" customFormat="1" ht="99.95" customHeight="1" x14ac:dyDescent="0.15">
      <c r="A123" s="26">
        <v>119</v>
      </c>
      <c r="B123" s="7">
        <v>34</v>
      </c>
      <c r="C123" s="7" t="s">
        <v>20</v>
      </c>
      <c r="D123" s="7" t="s">
        <v>777</v>
      </c>
      <c r="E123" s="7" t="s">
        <v>396</v>
      </c>
      <c r="F123" s="8" t="s">
        <v>917</v>
      </c>
      <c r="G123" s="7" t="s">
        <v>397</v>
      </c>
      <c r="H123" s="7" t="s">
        <v>398</v>
      </c>
      <c r="I123" s="7" t="s">
        <v>1191</v>
      </c>
      <c r="J123" s="7" t="s">
        <v>0</v>
      </c>
      <c r="K123" s="7" t="s">
        <v>397</v>
      </c>
      <c r="L123" s="7">
        <v>2</v>
      </c>
      <c r="M123" s="6" t="s">
        <v>778</v>
      </c>
    </row>
    <row r="124" spans="1:13" s="9" customFormat="1" ht="99.95" customHeight="1" x14ac:dyDescent="0.15">
      <c r="A124" s="26">
        <v>120</v>
      </c>
      <c r="B124" s="7">
        <v>34</v>
      </c>
      <c r="C124" s="7" t="s">
        <v>20</v>
      </c>
      <c r="D124" s="7" t="s">
        <v>721</v>
      </c>
      <c r="E124" s="7" t="s">
        <v>722</v>
      </c>
      <c r="F124" s="8" t="s">
        <v>918</v>
      </c>
      <c r="G124" s="7" t="s">
        <v>723</v>
      </c>
      <c r="H124" s="7" t="s">
        <v>724</v>
      </c>
      <c r="I124" s="7" t="s">
        <v>1192</v>
      </c>
      <c r="J124" s="7" t="s">
        <v>1</v>
      </c>
      <c r="K124" s="7"/>
      <c r="L124" s="7">
        <v>1</v>
      </c>
      <c r="M124" s="6" t="s">
        <v>725</v>
      </c>
    </row>
    <row r="125" spans="1:13" s="9" customFormat="1" ht="99.95" customHeight="1" x14ac:dyDescent="0.15">
      <c r="A125" s="26">
        <v>121</v>
      </c>
      <c r="B125" s="7">
        <v>34</v>
      </c>
      <c r="C125" s="7" t="s">
        <v>20</v>
      </c>
      <c r="D125" s="7" t="s">
        <v>160</v>
      </c>
      <c r="E125" s="7" t="s">
        <v>161</v>
      </c>
      <c r="F125" s="8" t="s">
        <v>919</v>
      </c>
      <c r="G125" s="7" t="s">
        <v>162</v>
      </c>
      <c r="H125" s="7" t="s">
        <v>163</v>
      </c>
      <c r="I125" s="7" t="s">
        <v>1193</v>
      </c>
      <c r="J125" s="7" t="s">
        <v>1</v>
      </c>
      <c r="K125" s="7"/>
      <c r="L125" s="7">
        <v>1</v>
      </c>
      <c r="M125" s="6" t="s">
        <v>164</v>
      </c>
    </row>
    <row r="126" spans="1:13" s="9" customFormat="1" ht="99.95" customHeight="1" x14ac:dyDescent="0.15">
      <c r="A126" s="26">
        <v>122</v>
      </c>
      <c r="B126" s="7">
        <v>34</v>
      </c>
      <c r="C126" s="7" t="s">
        <v>20</v>
      </c>
      <c r="D126" s="7" t="s">
        <v>84</v>
      </c>
      <c r="E126" s="7" t="s">
        <v>85</v>
      </c>
      <c r="F126" s="8" t="s">
        <v>920</v>
      </c>
      <c r="G126" s="7" t="s">
        <v>86</v>
      </c>
      <c r="H126" s="7" t="s">
        <v>87</v>
      </c>
      <c r="I126" s="7" t="s">
        <v>1194</v>
      </c>
      <c r="J126" s="7" t="s">
        <v>1</v>
      </c>
      <c r="K126" s="7"/>
      <c r="L126" s="7">
        <v>1</v>
      </c>
      <c r="M126" s="6" t="s">
        <v>88</v>
      </c>
    </row>
    <row r="127" spans="1:13" s="25" customFormat="1" ht="99.95" customHeight="1" x14ac:dyDescent="0.15">
      <c r="A127" s="26">
        <v>123</v>
      </c>
      <c r="B127" s="22">
        <v>34</v>
      </c>
      <c r="C127" s="22" t="s">
        <v>20</v>
      </c>
      <c r="D127" s="22" t="s">
        <v>769</v>
      </c>
      <c r="E127" s="22" t="s">
        <v>770</v>
      </c>
      <c r="F127" s="23" t="s">
        <v>921</v>
      </c>
      <c r="G127" s="22" t="s">
        <v>771</v>
      </c>
      <c r="H127" s="22" t="s">
        <v>772</v>
      </c>
      <c r="I127" s="22" t="s">
        <v>1195</v>
      </c>
      <c r="J127" s="22" t="s">
        <v>0</v>
      </c>
      <c r="K127" s="22" t="s">
        <v>773</v>
      </c>
      <c r="L127" s="22">
        <v>2</v>
      </c>
      <c r="M127" s="24" t="s">
        <v>1095</v>
      </c>
    </row>
    <row r="128" spans="1:13" s="9" customFormat="1" ht="99.95" customHeight="1" x14ac:dyDescent="0.15">
      <c r="A128" s="26">
        <v>124</v>
      </c>
      <c r="B128" s="7">
        <v>34</v>
      </c>
      <c r="C128" s="7" t="s">
        <v>20</v>
      </c>
      <c r="D128" s="7" t="s">
        <v>583</v>
      </c>
      <c r="E128" s="7" t="s">
        <v>584</v>
      </c>
      <c r="F128" s="8" t="s">
        <v>922</v>
      </c>
      <c r="G128" s="7" t="s">
        <v>585</v>
      </c>
      <c r="H128" s="7" t="s">
        <v>585</v>
      </c>
      <c r="I128" s="7" t="s">
        <v>1196</v>
      </c>
      <c r="J128" s="7" t="s">
        <v>0</v>
      </c>
      <c r="K128" s="7" t="s">
        <v>585</v>
      </c>
      <c r="L128" s="7">
        <v>1</v>
      </c>
      <c r="M128" s="6" t="s">
        <v>586</v>
      </c>
    </row>
    <row r="129" spans="1:13" s="9" customFormat="1" ht="99.95" customHeight="1" x14ac:dyDescent="0.15">
      <c r="A129" s="26">
        <v>125</v>
      </c>
      <c r="B129" s="7">
        <v>34</v>
      </c>
      <c r="C129" s="7" t="s">
        <v>20</v>
      </c>
      <c r="D129" s="7" t="s">
        <v>9</v>
      </c>
      <c r="E129" s="7" t="s">
        <v>465</v>
      </c>
      <c r="F129" s="8" t="s">
        <v>923</v>
      </c>
      <c r="G129" s="7" t="s">
        <v>466</v>
      </c>
      <c r="H129" s="7" t="s">
        <v>467</v>
      </c>
      <c r="I129" s="7" t="s">
        <v>988</v>
      </c>
      <c r="J129" s="7" t="s">
        <v>1</v>
      </c>
      <c r="K129" s="7"/>
      <c r="L129" s="7">
        <v>1</v>
      </c>
      <c r="M129" s="6" t="s">
        <v>468</v>
      </c>
    </row>
    <row r="130" spans="1:13" s="25" customFormat="1" ht="99.95" customHeight="1" x14ac:dyDescent="0.15">
      <c r="A130" s="26">
        <v>126</v>
      </c>
      <c r="B130" s="22">
        <v>34</v>
      </c>
      <c r="C130" s="22" t="s">
        <v>20</v>
      </c>
      <c r="D130" s="22" t="s">
        <v>670</v>
      </c>
      <c r="E130" s="22" t="s">
        <v>103</v>
      </c>
      <c r="F130" s="23" t="s">
        <v>924</v>
      </c>
      <c r="G130" s="22" t="s">
        <v>671</v>
      </c>
      <c r="H130" s="22" t="s">
        <v>672</v>
      </c>
      <c r="I130" s="22" t="s">
        <v>1282</v>
      </c>
      <c r="J130" s="22" t="s">
        <v>1</v>
      </c>
      <c r="K130" s="22"/>
      <c r="L130" s="22">
        <v>1</v>
      </c>
      <c r="M130" s="24" t="s">
        <v>1258</v>
      </c>
    </row>
    <row r="131" spans="1:13" s="9" customFormat="1" ht="99.95" customHeight="1" x14ac:dyDescent="0.15">
      <c r="A131" s="26">
        <v>127</v>
      </c>
      <c r="B131" s="7">
        <v>34</v>
      </c>
      <c r="C131" s="7" t="s">
        <v>20</v>
      </c>
      <c r="D131" s="7" t="s">
        <v>102</v>
      </c>
      <c r="E131" s="7" t="s">
        <v>103</v>
      </c>
      <c r="F131" s="8" t="s">
        <v>925</v>
      </c>
      <c r="G131" s="7" t="s">
        <v>104</v>
      </c>
      <c r="H131" s="7" t="s">
        <v>105</v>
      </c>
      <c r="I131" s="7" t="s">
        <v>1197</v>
      </c>
      <c r="J131" s="7" t="s">
        <v>1</v>
      </c>
      <c r="K131" s="7"/>
      <c r="L131" s="7">
        <v>1</v>
      </c>
      <c r="M131" s="6" t="s">
        <v>106</v>
      </c>
    </row>
    <row r="132" spans="1:13" s="9" customFormat="1" ht="99.95" customHeight="1" x14ac:dyDescent="0.15">
      <c r="A132" s="26">
        <v>128</v>
      </c>
      <c r="B132" s="7">
        <v>34</v>
      </c>
      <c r="C132" s="7" t="s">
        <v>20</v>
      </c>
      <c r="D132" s="7" t="s">
        <v>203</v>
      </c>
      <c r="E132" s="7" t="s">
        <v>77</v>
      </c>
      <c r="F132" s="8" t="s">
        <v>926</v>
      </c>
      <c r="G132" s="7" t="s">
        <v>204</v>
      </c>
      <c r="H132" s="7" t="s">
        <v>205</v>
      </c>
      <c r="I132" s="7" t="s">
        <v>989</v>
      </c>
      <c r="J132" s="7" t="s">
        <v>0</v>
      </c>
      <c r="K132" s="7"/>
      <c r="L132" s="7">
        <v>1</v>
      </c>
      <c r="M132" s="6" t="s">
        <v>206</v>
      </c>
    </row>
    <row r="133" spans="1:13" s="9" customFormat="1" ht="99.95" customHeight="1" x14ac:dyDescent="0.15">
      <c r="A133" s="26">
        <v>129</v>
      </c>
      <c r="B133" s="7">
        <v>34</v>
      </c>
      <c r="C133" s="7" t="s">
        <v>20</v>
      </c>
      <c r="D133" s="7" t="s">
        <v>76</v>
      </c>
      <c r="E133" s="7" t="s">
        <v>77</v>
      </c>
      <c r="F133" s="8" t="s">
        <v>927</v>
      </c>
      <c r="G133" s="7" t="s">
        <v>78</v>
      </c>
      <c r="H133" s="7" t="s">
        <v>78</v>
      </c>
      <c r="I133" s="7" t="s">
        <v>1226</v>
      </c>
      <c r="J133" s="7" t="s">
        <v>1</v>
      </c>
      <c r="K133" s="7"/>
      <c r="L133" s="7">
        <v>3</v>
      </c>
      <c r="M133" s="6" t="s">
        <v>79</v>
      </c>
    </row>
    <row r="134" spans="1:13" s="9" customFormat="1" ht="99.95" customHeight="1" x14ac:dyDescent="0.15">
      <c r="A134" s="26">
        <v>130</v>
      </c>
      <c r="B134" s="7">
        <v>34</v>
      </c>
      <c r="C134" s="7" t="s">
        <v>20</v>
      </c>
      <c r="D134" s="7" t="s">
        <v>1001</v>
      </c>
      <c r="E134" s="7" t="s">
        <v>633</v>
      </c>
      <c r="F134" s="8" t="s">
        <v>928</v>
      </c>
      <c r="G134" s="7" t="s">
        <v>634</v>
      </c>
      <c r="H134" s="7" t="s">
        <v>635</v>
      </c>
      <c r="I134" s="7" t="s">
        <v>1227</v>
      </c>
      <c r="J134" s="7" t="s">
        <v>0</v>
      </c>
      <c r="K134" s="7" t="s">
        <v>636</v>
      </c>
      <c r="L134" s="7">
        <v>1</v>
      </c>
      <c r="M134" s="6" t="s">
        <v>637</v>
      </c>
    </row>
    <row r="135" spans="1:13" s="9" customFormat="1" ht="99.95" customHeight="1" x14ac:dyDescent="0.15">
      <c r="A135" s="26">
        <v>131</v>
      </c>
      <c r="B135" s="7">
        <v>34</v>
      </c>
      <c r="C135" s="7" t="s">
        <v>20</v>
      </c>
      <c r="D135" s="7" t="s">
        <v>779</v>
      </c>
      <c r="E135" s="7" t="s">
        <v>780</v>
      </c>
      <c r="F135" s="8" t="s">
        <v>929</v>
      </c>
      <c r="G135" s="7" t="s">
        <v>781</v>
      </c>
      <c r="H135" s="7" t="s">
        <v>782</v>
      </c>
      <c r="I135" s="7" t="s">
        <v>1228</v>
      </c>
      <c r="J135" s="7" t="s">
        <v>0</v>
      </c>
      <c r="K135" s="7" t="s">
        <v>781</v>
      </c>
      <c r="L135" s="7">
        <v>1</v>
      </c>
      <c r="M135" s="6" t="s">
        <v>783</v>
      </c>
    </row>
    <row r="136" spans="1:13" s="9" customFormat="1" ht="99.95" customHeight="1" x14ac:dyDescent="0.15">
      <c r="A136" s="26">
        <v>132</v>
      </c>
      <c r="B136" s="7">
        <v>34</v>
      </c>
      <c r="C136" s="7" t="s">
        <v>20</v>
      </c>
      <c r="D136" s="7" t="s">
        <v>665</v>
      </c>
      <c r="E136" s="7" t="s">
        <v>666</v>
      </c>
      <c r="F136" s="8" t="s">
        <v>930</v>
      </c>
      <c r="G136" s="7" t="s">
        <v>667</v>
      </c>
      <c r="H136" s="7" t="s">
        <v>668</v>
      </c>
      <c r="I136" s="7" t="s">
        <v>1091</v>
      </c>
      <c r="J136" s="7" t="s">
        <v>1</v>
      </c>
      <c r="K136" s="7"/>
      <c r="L136" s="7">
        <v>1</v>
      </c>
      <c r="M136" s="6" t="s">
        <v>669</v>
      </c>
    </row>
    <row r="137" spans="1:13" s="9" customFormat="1" ht="99.95" customHeight="1" x14ac:dyDescent="0.15">
      <c r="A137" s="26">
        <v>133</v>
      </c>
      <c r="B137" s="7">
        <v>34</v>
      </c>
      <c r="C137" s="7" t="s">
        <v>20</v>
      </c>
      <c r="D137" s="7" t="s">
        <v>1002</v>
      </c>
      <c r="E137" s="7" t="s">
        <v>666</v>
      </c>
      <c r="F137" s="8" t="s">
        <v>931</v>
      </c>
      <c r="G137" s="7" t="s">
        <v>761</v>
      </c>
      <c r="H137" s="7" t="s">
        <v>762</v>
      </c>
      <c r="I137" s="7" t="s">
        <v>1091</v>
      </c>
      <c r="J137" s="7" t="s">
        <v>0</v>
      </c>
      <c r="K137" s="7" t="s">
        <v>763</v>
      </c>
      <c r="L137" s="7">
        <v>2</v>
      </c>
      <c r="M137" s="6" t="s">
        <v>1013</v>
      </c>
    </row>
    <row r="138" spans="1:13" s="31" customFormat="1" ht="99.95" customHeight="1" x14ac:dyDescent="0.15">
      <c r="A138" s="26">
        <v>134</v>
      </c>
      <c r="B138" s="28">
        <v>34</v>
      </c>
      <c r="C138" s="28" t="s">
        <v>20</v>
      </c>
      <c r="D138" s="28" t="s">
        <v>1198</v>
      </c>
      <c r="E138" s="28" t="s">
        <v>991</v>
      </c>
      <c r="F138" s="29" t="s">
        <v>1199</v>
      </c>
      <c r="G138" s="28" t="s">
        <v>1200</v>
      </c>
      <c r="H138" s="28" t="s">
        <v>1201</v>
      </c>
      <c r="I138" s="28" t="s">
        <v>1202</v>
      </c>
      <c r="J138" s="28" t="s">
        <v>1011</v>
      </c>
      <c r="K138" s="28"/>
      <c r="L138" s="28">
        <v>1</v>
      </c>
      <c r="M138" s="30" t="s">
        <v>1203</v>
      </c>
    </row>
    <row r="139" spans="1:13" s="9" customFormat="1" ht="99.95" customHeight="1" x14ac:dyDescent="0.15">
      <c r="A139" s="26">
        <v>135</v>
      </c>
      <c r="B139" s="7">
        <v>34</v>
      </c>
      <c r="C139" s="7" t="s">
        <v>20</v>
      </c>
      <c r="D139" s="7" t="s">
        <v>544</v>
      </c>
      <c r="E139" s="7" t="s">
        <v>545</v>
      </c>
      <c r="F139" s="8" t="s">
        <v>932</v>
      </c>
      <c r="G139" s="7" t="s">
        <v>546</v>
      </c>
      <c r="H139" s="7" t="s">
        <v>547</v>
      </c>
      <c r="I139" s="7" t="s">
        <v>1229</v>
      </c>
      <c r="J139" s="7" t="s">
        <v>0</v>
      </c>
      <c r="K139" s="7" t="s">
        <v>546</v>
      </c>
      <c r="L139" s="7">
        <v>6</v>
      </c>
      <c r="M139" s="6" t="s">
        <v>548</v>
      </c>
    </row>
    <row r="140" spans="1:13" s="31" customFormat="1" ht="99.95" customHeight="1" x14ac:dyDescent="0.15">
      <c r="A140" s="26">
        <v>136</v>
      </c>
      <c r="B140" s="28">
        <v>34</v>
      </c>
      <c r="C140" s="28" t="s">
        <v>20</v>
      </c>
      <c r="D140" s="28" t="s">
        <v>199</v>
      </c>
      <c r="E140" s="28" t="s">
        <v>200</v>
      </c>
      <c r="F140" s="29" t="s">
        <v>933</v>
      </c>
      <c r="G140" s="28" t="s">
        <v>201</v>
      </c>
      <c r="H140" s="28" t="s">
        <v>202</v>
      </c>
      <c r="I140" s="28" t="s">
        <v>1083</v>
      </c>
      <c r="J140" s="28" t="s">
        <v>1</v>
      </c>
      <c r="K140" s="28"/>
      <c r="L140" s="28">
        <v>1</v>
      </c>
      <c r="M140" s="30" t="s">
        <v>1078</v>
      </c>
    </row>
    <row r="141" spans="1:13" s="9" customFormat="1" ht="99.95" customHeight="1" x14ac:dyDescent="0.15">
      <c r="A141" s="26">
        <v>137</v>
      </c>
      <c r="B141" s="22">
        <v>34</v>
      </c>
      <c r="C141" s="22" t="s">
        <v>20</v>
      </c>
      <c r="D141" s="22" t="s">
        <v>1090</v>
      </c>
      <c r="E141" s="22" t="s">
        <v>1079</v>
      </c>
      <c r="F141" s="23" t="s">
        <v>1080</v>
      </c>
      <c r="G141" s="22" t="s">
        <v>1081</v>
      </c>
      <c r="H141" s="22" t="s">
        <v>1082</v>
      </c>
      <c r="I141" s="22" t="s">
        <v>1084</v>
      </c>
      <c r="J141" s="22" t="s">
        <v>1011</v>
      </c>
      <c r="K141" s="22"/>
      <c r="L141" s="22">
        <v>1</v>
      </c>
      <c r="M141" s="24" t="s">
        <v>1085</v>
      </c>
    </row>
    <row r="142" spans="1:13" s="25" customFormat="1" ht="99.95" customHeight="1" x14ac:dyDescent="0.15">
      <c r="A142" s="26">
        <v>138</v>
      </c>
      <c r="B142" s="7">
        <v>34</v>
      </c>
      <c r="C142" s="7" t="s">
        <v>20</v>
      </c>
      <c r="D142" s="7" t="s">
        <v>764</v>
      </c>
      <c r="E142" s="7" t="s">
        <v>200</v>
      </c>
      <c r="F142" s="8" t="s">
        <v>934</v>
      </c>
      <c r="G142" s="7" t="s">
        <v>765</v>
      </c>
      <c r="H142" s="7" t="s">
        <v>766</v>
      </c>
      <c r="I142" s="7" t="s">
        <v>1091</v>
      </c>
      <c r="J142" s="7" t="s">
        <v>0</v>
      </c>
      <c r="K142" s="7" t="s">
        <v>767</v>
      </c>
      <c r="L142" s="7">
        <v>1</v>
      </c>
      <c r="M142" s="6" t="s">
        <v>768</v>
      </c>
    </row>
    <row r="143" spans="1:13" s="9" customFormat="1" ht="99.95" customHeight="1" x14ac:dyDescent="0.15">
      <c r="A143" s="26">
        <v>139</v>
      </c>
      <c r="B143" s="7">
        <v>34</v>
      </c>
      <c r="C143" s="7" t="s">
        <v>20</v>
      </c>
      <c r="D143" s="7" t="s">
        <v>692</v>
      </c>
      <c r="E143" s="7" t="s">
        <v>693</v>
      </c>
      <c r="F143" s="8" t="s">
        <v>935</v>
      </c>
      <c r="G143" s="7" t="s">
        <v>694</v>
      </c>
      <c r="H143" s="7" t="s">
        <v>695</v>
      </c>
      <c r="I143" s="7" t="s">
        <v>1230</v>
      </c>
      <c r="J143" s="7" t="s">
        <v>0</v>
      </c>
      <c r="K143" s="7" t="s">
        <v>696</v>
      </c>
      <c r="L143" s="7">
        <v>1</v>
      </c>
      <c r="M143" s="6" t="s">
        <v>697</v>
      </c>
    </row>
    <row r="144" spans="1:13" s="9" customFormat="1" ht="99.95" customHeight="1" x14ac:dyDescent="0.15">
      <c r="A144" s="26">
        <v>140</v>
      </c>
      <c r="B144" s="7">
        <v>34</v>
      </c>
      <c r="C144" s="7" t="s">
        <v>20</v>
      </c>
      <c r="D144" s="7" t="s">
        <v>673</v>
      </c>
      <c r="E144" s="7" t="s">
        <v>674</v>
      </c>
      <c r="F144" s="8" t="s">
        <v>936</v>
      </c>
      <c r="G144" s="7" t="s">
        <v>675</v>
      </c>
      <c r="H144" s="7" t="s">
        <v>676</v>
      </c>
      <c r="I144" s="7" t="s">
        <v>1231</v>
      </c>
      <c r="J144" s="7" t="s">
        <v>1</v>
      </c>
      <c r="K144" s="7"/>
      <c r="L144" s="7">
        <v>1</v>
      </c>
      <c r="M144" s="6" t="s">
        <v>677</v>
      </c>
    </row>
    <row r="145" spans="1:13" s="9" customFormat="1" ht="99.95" customHeight="1" x14ac:dyDescent="0.15">
      <c r="A145" s="26">
        <v>141</v>
      </c>
      <c r="B145" s="7">
        <v>34</v>
      </c>
      <c r="C145" s="7" t="s">
        <v>20</v>
      </c>
      <c r="D145" s="7" t="s">
        <v>707</v>
      </c>
      <c r="E145" s="7" t="s">
        <v>550</v>
      </c>
      <c r="F145" s="8" t="s">
        <v>937</v>
      </c>
      <c r="G145" s="7" t="s">
        <v>708</v>
      </c>
      <c r="H145" s="7" t="s">
        <v>709</v>
      </c>
      <c r="I145" s="7" t="s">
        <v>1232</v>
      </c>
      <c r="J145" s="7" t="s">
        <v>0</v>
      </c>
      <c r="K145" s="7" t="s">
        <v>710</v>
      </c>
      <c r="L145" s="7">
        <v>1</v>
      </c>
      <c r="M145" s="6" t="s">
        <v>711</v>
      </c>
    </row>
    <row r="146" spans="1:13" s="9" customFormat="1" ht="99.95" customHeight="1" x14ac:dyDescent="0.15">
      <c r="A146" s="26">
        <v>142</v>
      </c>
      <c r="B146" s="7">
        <v>34</v>
      </c>
      <c r="C146" s="7" t="s">
        <v>20</v>
      </c>
      <c r="D146" s="7" t="s">
        <v>549</v>
      </c>
      <c r="E146" s="7" t="s">
        <v>550</v>
      </c>
      <c r="F146" s="8" t="s">
        <v>938</v>
      </c>
      <c r="G146" s="7" t="s">
        <v>551</v>
      </c>
      <c r="H146" s="7" t="s">
        <v>552</v>
      </c>
      <c r="I146" s="7" t="s">
        <v>1233</v>
      </c>
      <c r="J146" s="7" t="s">
        <v>0</v>
      </c>
      <c r="K146" s="7"/>
      <c r="L146" s="7">
        <v>1</v>
      </c>
      <c r="M146" s="6" t="s">
        <v>553</v>
      </c>
    </row>
    <row r="147" spans="1:13" s="9" customFormat="1" ht="99.95" customHeight="1" x14ac:dyDescent="0.15">
      <c r="A147" s="26">
        <v>143</v>
      </c>
      <c r="B147" s="7">
        <v>34</v>
      </c>
      <c r="C147" s="7" t="s">
        <v>20</v>
      </c>
      <c r="D147" s="7" t="s">
        <v>174</v>
      </c>
      <c r="E147" s="7" t="s">
        <v>175</v>
      </c>
      <c r="F147" s="8" t="s">
        <v>939</v>
      </c>
      <c r="G147" s="7" t="s">
        <v>176</v>
      </c>
      <c r="H147" s="7" t="s">
        <v>177</v>
      </c>
      <c r="I147" s="7" t="s">
        <v>1234</v>
      </c>
      <c r="J147" s="7" t="s">
        <v>1</v>
      </c>
      <c r="K147" s="7"/>
      <c r="L147" s="7">
        <v>1</v>
      </c>
      <c r="M147" s="6" t="s">
        <v>178</v>
      </c>
    </row>
    <row r="148" spans="1:13" s="9" customFormat="1" ht="99.95" customHeight="1" x14ac:dyDescent="0.15">
      <c r="A148" s="26">
        <v>144</v>
      </c>
      <c r="B148" s="7">
        <v>34</v>
      </c>
      <c r="C148" s="7" t="s">
        <v>20</v>
      </c>
      <c r="D148" s="7" t="s">
        <v>15</v>
      </c>
      <c r="E148" s="7" t="s">
        <v>1074</v>
      </c>
      <c r="F148" s="8" t="s">
        <v>1300</v>
      </c>
      <c r="G148" s="7" t="s">
        <v>654</v>
      </c>
      <c r="H148" s="7" t="s">
        <v>655</v>
      </c>
      <c r="I148" s="7" t="s">
        <v>1235</v>
      </c>
      <c r="J148" s="7" t="s">
        <v>0</v>
      </c>
      <c r="K148" s="7" t="s">
        <v>656</v>
      </c>
      <c r="L148" s="7">
        <v>1</v>
      </c>
      <c r="M148" s="6" t="s">
        <v>1276</v>
      </c>
    </row>
    <row r="149" spans="1:13" s="31" customFormat="1" ht="99.95" customHeight="1" x14ac:dyDescent="0.15">
      <c r="A149" s="26">
        <v>145</v>
      </c>
      <c r="B149" s="28">
        <v>34</v>
      </c>
      <c r="C149" s="28" t="s">
        <v>20</v>
      </c>
      <c r="D149" s="28" t="s">
        <v>1302</v>
      </c>
      <c r="E149" s="28" t="s">
        <v>1303</v>
      </c>
      <c r="F149" s="29" t="s">
        <v>1304</v>
      </c>
      <c r="G149" s="28" t="s">
        <v>1305</v>
      </c>
      <c r="H149" s="28" t="s">
        <v>1306</v>
      </c>
      <c r="I149" s="28" t="s">
        <v>1307</v>
      </c>
      <c r="J149" s="28" t="s">
        <v>1308</v>
      </c>
      <c r="K149" s="28"/>
      <c r="L149" s="28">
        <v>1</v>
      </c>
      <c r="M149" s="30" t="s">
        <v>1309</v>
      </c>
    </row>
    <row r="150" spans="1:13" s="9" customFormat="1" ht="99.95" customHeight="1" x14ac:dyDescent="0.15">
      <c r="A150" s="26">
        <v>146</v>
      </c>
      <c r="B150" s="7">
        <v>34</v>
      </c>
      <c r="C150" s="7" t="s">
        <v>20</v>
      </c>
      <c r="D150" s="7" t="s">
        <v>1062</v>
      </c>
      <c r="E150" s="7" t="s">
        <v>1063</v>
      </c>
      <c r="F150" s="8" t="s">
        <v>1105</v>
      </c>
      <c r="G150" s="7" t="s">
        <v>1064</v>
      </c>
      <c r="H150" s="7" t="s">
        <v>1065</v>
      </c>
      <c r="I150" s="7" t="s">
        <v>1236</v>
      </c>
      <c r="J150" s="7" t="s">
        <v>0</v>
      </c>
      <c r="K150" s="7" t="s">
        <v>1064</v>
      </c>
      <c r="L150" s="7">
        <v>1</v>
      </c>
      <c r="M150" s="6" t="s">
        <v>1277</v>
      </c>
    </row>
    <row r="151" spans="1:13" s="9" customFormat="1" ht="99.95" customHeight="1" x14ac:dyDescent="0.15">
      <c r="A151" s="26">
        <v>147</v>
      </c>
      <c r="B151" s="7">
        <v>34</v>
      </c>
      <c r="C151" s="7" t="s">
        <v>20</v>
      </c>
      <c r="D151" s="7" t="s">
        <v>7</v>
      </c>
      <c r="E151" s="7" t="s">
        <v>739</v>
      </c>
      <c r="F151" s="8" t="s">
        <v>940</v>
      </c>
      <c r="G151" s="7" t="s">
        <v>740</v>
      </c>
      <c r="H151" s="7" t="s">
        <v>741</v>
      </c>
      <c r="I151" s="7" t="s">
        <v>1237</v>
      </c>
      <c r="J151" s="7" t="s">
        <v>1</v>
      </c>
      <c r="K151" s="7"/>
      <c r="L151" s="7">
        <v>2</v>
      </c>
      <c r="M151" s="6" t="s">
        <v>742</v>
      </c>
    </row>
    <row r="152" spans="1:13" s="25" customFormat="1" ht="99.95" customHeight="1" x14ac:dyDescent="0.15">
      <c r="A152" s="26">
        <v>148</v>
      </c>
      <c r="B152" s="22">
        <v>34</v>
      </c>
      <c r="C152" s="22" t="s">
        <v>20</v>
      </c>
      <c r="D152" s="22" t="s">
        <v>480</v>
      </c>
      <c r="E152" s="22" t="s">
        <v>481</v>
      </c>
      <c r="F152" s="23" t="s">
        <v>941</v>
      </c>
      <c r="G152" s="22" t="s">
        <v>482</v>
      </c>
      <c r="H152" s="22" t="s">
        <v>483</v>
      </c>
      <c r="I152" s="22" t="s">
        <v>1091</v>
      </c>
      <c r="J152" s="22" t="s">
        <v>1011</v>
      </c>
      <c r="K152" s="22"/>
      <c r="L152" s="22">
        <v>2</v>
      </c>
      <c r="M152" s="24" t="s">
        <v>484</v>
      </c>
    </row>
    <row r="153" spans="1:13" s="9" customFormat="1" ht="99.95" customHeight="1" x14ac:dyDescent="0.15">
      <c r="A153" s="26">
        <v>149</v>
      </c>
      <c r="B153" s="7">
        <v>34</v>
      </c>
      <c r="C153" s="7" t="s">
        <v>20</v>
      </c>
      <c r="D153" s="7" t="s">
        <v>500</v>
      </c>
      <c r="E153" s="7" t="s">
        <v>501</v>
      </c>
      <c r="F153" s="8" t="s">
        <v>942</v>
      </c>
      <c r="G153" s="7" t="s">
        <v>502</v>
      </c>
      <c r="H153" s="7" t="s">
        <v>503</v>
      </c>
      <c r="I153" s="7" t="s">
        <v>1238</v>
      </c>
      <c r="J153" s="7" t="s">
        <v>0</v>
      </c>
      <c r="K153" s="7" t="s">
        <v>504</v>
      </c>
      <c r="L153" s="7">
        <v>1</v>
      </c>
      <c r="M153" s="6" t="s">
        <v>505</v>
      </c>
    </row>
    <row r="154" spans="1:13" s="9" customFormat="1" ht="99.95" customHeight="1" x14ac:dyDescent="0.15">
      <c r="A154" s="26">
        <v>150</v>
      </c>
      <c r="B154" s="7">
        <v>34</v>
      </c>
      <c r="C154" s="7" t="s">
        <v>20</v>
      </c>
      <c r="D154" s="7" t="s">
        <v>41</v>
      </c>
      <c r="E154" s="7" t="s">
        <v>42</v>
      </c>
      <c r="F154" s="8" t="s">
        <v>943</v>
      </c>
      <c r="G154" s="7" t="s">
        <v>43</v>
      </c>
      <c r="H154" s="7" t="s">
        <v>43</v>
      </c>
      <c r="I154" s="7" t="s">
        <v>1239</v>
      </c>
      <c r="J154" s="7" t="s">
        <v>1</v>
      </c>
      <c r="K154" s="7"/>
      <c r="L154" s="7">
        <v>1</v>
      </c>
      <c r="M154" s="6" t="s">
        <v>44</v>
      </c>
    </row>
    <row r="155" spans="1:13" s="9" customFormat="1" ht="99.95" customHeight="1" x14ac:dyDescent="0.15">
      <c r="A155" s="26">
        <v>151</v>
      </c>
      <c r="B155" s="7">
        <v>34</v>
      </c>
      <c r="C155" s="7" t="s">
        <v>20</v>
      </c>
      <c r="D155" s="7" t="s">
        <v>506</v>
      </c>
      <c r="E155" s="7" t="s">
        <v>507</v>
      </c>
      <c r="F155" s="8" t="s">
        <v>944</v>
      </c>
      <c r="G155" s="7" t="s">
        <v>508</v>
      </c>
      <c r="H155" s="7" t="s">
        <v>509</v>
      </c>
      <c r="I155" s="7" t="s">
        <v>1111</v>
      </c>
      <c r="J155" s="7" t="s">
        <v>0</v>
      </c>
      <c r="K155" s="7" t="s">
        <v>510</v>
      </c>
      <c r="L155" s="7">
        <v>1</v>
      </c>
      <c r="M155" s="6" t="s">
        <v>511</v>
      </c>
    </row>
    <row r="156" spans="1:13" s="9" customFormat="1" ht="99.95" customHeight="1" x14ac:dyDescent="0.15">
      <c r="A156" s="26">
        <v>152</v>
      </c>
      <c r="B156" s="7">
        <v>34</v>
      </c>
      <c r="C156" s="7" t="s">
        <v>20</v>
      </c>
      <c r="D156" s="7" t="s">
        <v>112</v>
      </c>
      <c r="E156" s="7" t="s">
        <v>113</v>
      </c>
      <c r="F156" s="8" t="s">
        <v>945</v>
      </c>
      <c r="G156" s="7" t="s">
        <v>114</v>
      </c>
      <c r="H156" s="7" t="s">
        <v>115</v>
      </c>
      <c r="I156" s="7" t="s">
        <v>1240</v>
      </c>
      <c r="J156" s="7" t="s">
        <v>1</v>
      </c>
      <c r="K156" s="7"/>
      <c r="L156" s="7">
        <v>1</v>
      </c>
      <c r="M156" s="6" t="s">
        <v>116</v>
      </c>
    </row>
    <row r="157" spans="1:13" s="9" customFormat="1" ht="99.95" customHeight="1" x14ac:dyDescent="0.15">
      <c r="A157" s="26">
        <v>153</v>
      </c>
      <c r="B157" s="7">
        <v>34</v>
      </c>
      <c r="C157" s="7" t="s">
        <v>20</v>
      </c>
      <c r="D157" s="7" t="s">
        <v>11</v>
      </c>
      <c r="E157" s="7" t="s">
        <v>113</v>
      </c>
      <c r="F157" s="8" t="s">
        <v>946</v>
      </c>
      <c r="G157" s="7" t="s">
        <v>587</v>
      </c>
      <c r="H157" s="7" t="s">
        <v>588</v>
      </c>
      <c r="I157" s="7" t="s">
        <v>1241</v>
      </c>
      <c r="J157" s="7" t="s">
        <v>0</v>
      </c>
      <c r="K157" s="7" t="s">
        <v>589</v>
      </c>
      <c r="L157" s="7">
        <v>1</v>
      </c>
      <c r="M157" s="6" t="s">
        <v>590</v>
      </c>
    </row>
    <row r="158" spans="1:13" s="9" customFormat="1" ht="99.95" customHeight="1" x14ac:dyDescent="0.15">
      <c r="A158" s="26">
        <v>154</v>
      </c>
      <c r="B158" s="7">
        <v>34</v>
      </c>
      <c r="C158" s="7" t="s">
        <v>20</v>
      </c>
      <c r="D158" s="7" t="s">
        <v>591</v>
      </c>
      <c r="E158" s="7" t="s">
        <v>113</v>
      </c>
      <c r="F158" s="8" t="s">
        <v>947</v>
      </c>
      <c r="G158" s="7" t="s">
        <v>592</v>
      </c>
      <c r="H158" s="7" t="s">
        <v>593</v>
      </c>
      <c r="I158" s="7" t="s">
        <v>594</v>
      </c>
      <c r="J158" s="7" t="s">
        <v>0</v>
      </c>
      <c r="K158" s="7" t="s">
        <v>592</v>
      </c>
      <c r="L158" s="7">
        <v>4</v>
      </c>
      <c r="M158" s="6" t="s">
        <v>1278</v>
      </c>
    </row>
    <row r="159" spans="1:13" s="9" customFormat="1" ht="99.95" customHeight="1" x14ac:dyDescent="0.15">
      <c r="A159" s="26">
        <v>155</v>
      </c>
      <c r="B159" s="7">
        <v>34</v>
      </c>
      <c r="C159" s="7" t="s">
        <v>20</v>
      </c>
      <c r="D159" s="7" t="s">
        <v>12</v>
      </c>
      <c r="E159" s="7" t="s">
        <v>428</v>
      </c>
      <c r="F159" s="8" t="s">
        <v>948</v>
      </c>
      <c r="G159" s="7" t="s">
        <v>429</v>
      </c>
      <c r="H159" s="7" t="s">
        <v>430</v>
      </c>
      <c r="I159" s="7" t="s">
        <v>1127</v>
      </c>
      <c r="J159" s="7" t="s">
        <v>0</v>
      </c>
      <c r="K159" s="7" t="s">
        <v>431</v>
      </c>
      <c r="L159" s="7">
        <v>1</v>
      </c>
      <c r="M159" s="6" t="s">
        <v>432</v>
      </c>
    </row>
    <row r="160" spans="1:13" s="9" customFormat="1" ht="99.95" customHeight="1" x14ac:dyDescent="0.15">
      <c r="A160" s="26">
        <v>156</v>
      </c>
      <c r="B160" s="7">
        <v>34</v>
      </c>
      <c r="C160" s="7" t="s">
        <v>20</v>
      </c>
      <c r="D160" s="7" t="s">
        <v>726</v>
      </c>
      <c r="E160" s="7" t="s">
        <v>428</v>
      </c>
      <c r="F160" s="8" t="s">
        <v>949</v>
      </c>
      <c r="G160" s="7" t="s">
        <v>727</v>
      </c>
      <c r="H160" s="7" t="s">
        <v>728</v>
      </c>
      <c r="I160" s="7" t="s">
        <v>1242</v>
      </c>
      <c r="J160" s="7" t="s">
        <v>1</v>
      </c>
      <c r="K160" s="7"/>
      <c r="L160" s="7">
        <v>1</v>
      </c>
      <c r="M160" s="6" t="s">
        <v>729</v>
      </c>
    </row>
    <row r="161" spans="1:13" s="9" customFormat="1" ht="99.95" customHeight="1" x14ac:dyDescent="0.15">
      <c r="A161" s="26">
        <v>157</v>
      </c>
      <c r="B161" s="7">
        <v>34</v>
      </c>
      <c r="C161" s="7" t="s">
        <v>20</v>
      </c>
      <c r="D161" s="7" t="s">
        <v>54</v>
      </c>
      <c r="E161" s="7" t="s">
        <v>55</v>
      </c>
      <c r="F161" s="8" t="s">
        <v>950</v>
      </c>
      <c r="G161" s="7" t="s">
        <v>56</v>
      </c>
      <c r="H161" s="7" t="s">
        <v>57</v>
      </c>
      <c r="I161" s="7" t="s">
        <v>1243</v>
      </c>
      <c r="J161" s="7" t="s">
        <v>1</v>
      </c>
      <c r="K161" s="7"/>
      <c r="L161" s="7">
        <v>1</v>
      </c>
      <c r="M161" s="6" t="s">
        <v>58</v>
      </c>
    </row>
    <row r="162" spans="1:13" s="9" customFormat="1" ht="99.95" customHeight="1" x14ac:dyDescent="0.15">
      <c r="A162" s="26">
        <v>158</v>
      </c>
      <c r="B162" s="7">
        <v>34</v>
      </c>
      <c r="C162" s="7" t="s">
        <v>20</v>
      </c>
      <c r="D162" s="7" t="s">
        <v>1003</v>
      </c>
      <c r="E162" s="7" t="s">
        <v>512</v>
      </c>
      <c r="F162" s="8" t="s">
        <v>951</v>
      </c>
      <c r="G162" s="7" t="s">
        <v>513</v>
      </c>
      <c r="H162" s="7" t="s">
        <v>514</v>
      </c>
      <c r="I162" s="7" t="s">
        <v>1088</v>
      </c>
      <c r="J162" s="7" t="s">
        <v>1</v>
      </c>
      <c r="K162" s="7"/>
      <c r="L162" s="7">
        <v>3</v>
      </c>
      <c r="M162" s="6" t="s">
        <v>1089</v>
      </c>
    </row>
    <row r="163" spans="1:13" s="9" customFormat="1" ht="99.95" customHeight="1" x14ac:dyDescent="0.15">
      <c r="A163" s="26">
        <v>159</v>
      </c>
      <c r="B163" s="7">
        <v>34</v>
      </c>
      <c r="C163" s="7" t="s">
        <v>20</v>
      </c>
      <c r="D163" s="7" t="s">
        <v>756</v>
      </c>
      <c r="E163" s="7" t="s">
        <v>757</v>
      </c>
      <c r="F163" s="8" t="s">
        <v>952</v>
      </c>
      <c r="G163" s="7" t="s">
        <v>758</v>
      </c>
      <c r="H163" s="7" t="s">
        <v>759</v>
      </c>
      <c r="I163" s="7" t="s">
        <v>1244</v>
      </c>
      <c r="J163" s="7" t="s">
        <v>0</v>
      </c>
      <c r="K163" s="7" t="s">
        <v>758</v>
      </c>
      <c r="L163" s="7">
        <v>1</v>
      </c>
      <c r="M163" s="6" t="s">
        <v>760</v>
      </c>
    </row>
    <row r="164" spans="1:13" s="9" customFormat="1" ht="99.95" customHeight="1" x14ac:dyDescent="0.15">
      <c r="A164" s="26">
        <v>160</v>
      </c>
      <c r="B164" s="7">
        <v>34</v>
      </c>
      <c r="C164" s="7" t="s">
        <v>20</v>
      </c>
      <c r="D164" s="7" t="s">
        <v>121</v>
      </c>
      <c r="E164" s="7" t="s">
        <v>122</v>
      </c>
      <c r="F164" s="8" t="s">
        <v>953</v>
      </c>
      <c r="G164" s="7" t="s">
        <v>123</v>
      </c>
      <c r="H164" s="7" t="s">
        <v>124</v>
      </c>
      <c r="I164" s="7" t="s">
        <v>1245</v>
      </c>
      <c r="J164" s="7" t="s">
        <v>1</v>
      </c>
      <c r="K164" s="7"/>
      <c r="L164" s="7">
        <v>1</v>
      </c>
      <c r="M164" s="6" t="s">
        <v>125</v>
      </c>
    </row>
    <row r="165" spans="1:13" s="31" customFormat="1" ht="99.95" customHeight="1" x14ac:dyDescent="0.15">
      <c r="A165" s="26">
        <v>161</v>
      </c>
      <c r="B165" s="28">
        <v>34</v>
      </c>
      <c r="C165" s="28" t="s">
        <v>20</v>
      </c>
      <c r="D165" s="28" t="s">
        <v>1317</v>
      </c>
      <c r="E165" s="28" t="s">
        <v>1319</v>
      </c>
      <c r="F165" s="29" t="s">
        <v>1318</v>
      </c>
      <c r="G165" s="28" t="s">
        <v>1320</v>
      </c>
      <c r="H165" s="28" t="s">
        <v>1321</v>
      </c>
      <c r="I165" s="28" t="s">
        <v>1322</v>
      </c>
      <c r="J165" s="28" t="s">
        <v>1308</v>
      </c>
      <c r="K165" s="28"/>
      <c r="L165" s="28">
        <v>1</v>
      </c>
      <c r="M165" s="30" t="s">
        <v>1323</v>
      </c>
    </row>
    <row r="166" spans="1:13" s="9" customFormat="1" ht="99.95" customHeight="1" x14ac:dyDescent="0.15">
      <c r="A166" s="26">
        <v>162</v>
      </c>
      <c r="B166" s="7">
        <v>34</v>
      </c>
      <c r="C166" s="7" t="s">
        <v>20</v>
      </c>
      <c r="D166" s="7" t="s">
        <v>5</v>
      </c>
      <c r="E166" s="7" t="s">
        <v>698</v>
      </c>
      <c r="F166" s="8" t="s">
        <v>954</v>
      </c>
      <c r="G166" s="7" t="s">
        <v>699</v>
      </c>
      <c r="H166" s="7" t="s">
        <v>700</v>
      </c>
      <c r="I166" s="7" t="s">
        <v>1246</v>
      </c>
      <c r="J166" s="7" t="s">
        <v>0</v>
      </c>
      <c r="K166" s="7" t="s">
        <v>701</v>
      </c>
      <c r="L166" s="7">
        <v>1</v>
      </c>
      <c r="M166" s="6" t="s">
        <v>702</v>
      </c>
    </row>
    <row r="167" spans="1:13" s="25" customFormat="1" ht="99.95" customHeight="1" x14ac:dyDescent="0.15">
      <c r="A167" s="26">
        <v>163</v>
      </c>
      <c r="B167" s="22">
        <v>34</v>
      </c>
      <c r="C167" s="22" t="s">
        <v>20</v>
      </c>
      <c r="D167" s="22" t="s">
        <v>207</v>
      </c>
      <c r="E167" s="22" t="s">
        <v>208</v>
      </c>
      <c r="F167" s="23" t="s">
        <v>1207</v>
      </c>
      <c r="G167" s="22" t="s">
        <v>209</v>
      </c>
      <c r="H167" s="22" t="s">
        <v>210</v>
      </c>
      <c r="I167" s="22" t="s">
        <v>1093</v>
      </c>
      <c r="J167" s="22" t="s">
        <v>1</v>
      </c>
      <c r="K167" s="22"/>
      <c r="L167" s="22">
        <v>1</v>
      </c>
      <c r="M167" s="24" t="s">
        <v>1094</v>
      </c>
    </row>
    <row r="168" spans="1:13" s="25" customFormat="1" ht="99.95" customHeight="1" x14ac:dyDescent="0.15">
      <c r="A168" s="26">
        <v>164</v>
      </c>
      <c r="B168" s="22">
        <v>34</v>
      </c>
      <c r="C168" s="22" t="s">
        <v>20</v>
      </c>
      <c r="D168" s="22" t="s">
        <v>1004</v>
      </c>
      <c r="E168" s="22" t="s">
        <v>208</v>
      </c>
      <c r="F168" s="23" t="s">
        <v>955</v>
      </c>
      <c r="G168" s="22" t="s">
        <v>604</v>
      </c>
      <c r="H168" s="22" t="s">
        <v>605</v>
      </c>
      <c r="I168" s="22" t="s">
        <v>1092</v>
      </c>
      <c r="J168" s="22" t="s">
        <v>0</v>
      </c>
      <c r="K168" s="22" t="s">
        <v>606</v>
      </c>
      <c r="L168" s="22">
        <v>1</v>
      </c>
      <c r="M168" s="24" t="s">
        <v>1279</v>
      </c>
    </row>
    <row r="169" spans="1:13" s="9" customFormat="1" ht="99.95" customHeight="1" x14ac:dyDescent="0.15">
      <c r="A169" s="26">
        <v>165</v>
      </c>
      <c r="B169" s="7">
        <v>34</v>
      </c>
      <c r="C169" s="7" t="s">
        <v>20</v>
      </c>
      <c r="D169" s="7" t="s">
        <v>248</v>
      </c>
      <c r="E169" s="7" t="s">
        <v>249</v>
      </c>
      <c r="F169" s="8" t="s">
        <v>956</v>
      </c>
      <c r="G169" s="7" t="s">
        <v>250</v>
      </c>
      <c r="H169" s="7" t="s">
        <v>251</v>
      </c>
      <c r="I169" s="7" t="s">
        <v>1247</v>
      </c>
      <c r="J169" s="7" t="s">
        <v>0</v>
      </c>
      <c r="K169" s="7" t="s">
        <v>250</v>
      </c>
      <c r="L169" s="7">
        <v>1</v>
      </c>
      <c r="M169" s="6" t="s">
        <v>252</v>
      </c>
    </row>
    <row r="170" spans="1:13" s="9" customFormat="1" ht="99.95" customHeight="1" x14ac:dyDescent="0.15">
      <c r="A170" s="26">
        <v>166</v>
      </c>
      <c r="B170" s="7">
        <v>34</v>
      </c>
      <c r="C170" s="7" t="s">
        <v>20</v>
      </c>
      <c r="D170" s="7" t="s">
        <v>453</v>
      </c>
      <c r="E170" s="7" t="s">
        <v>249</v>
      </c>
      <c r="F170" s="8" t="s">
        <v>957</v>
      </c>
      <c r="G170" s="7" t="s">
        <v>454</v>
      </c>
      <c r="H170" s="7" t="s">
        <v>455</v>
      </c>
      <c r="I170" s="7" t="s">
        <v>1248</v>
      </c>
      <c r="J170" s="7" t="s">
        <v>0</v>
      </c>
      <c r="K170" s="7" t="s">
        <v>452</v>
      </c>
      <c r="L170" s="7">
        <v>1</v>
      </c>
      <c r="M170" s="6" t="s">
        <v>456</v>
      </c>
    </row>
    <row r="171" spans="1:13" s="9" customFormat="1" ht="99.95" customHeight="1" x14ac:dyDescent="0.15">
      <c r="A171" s="26">
        <v>167</v>
      </c>
      <c r="B171" s="7">
        <v>34</v>
      </c>
      <c r="C171" s="7" t="s">
        <v>20</v>
      </c>
      <c r="D171" s="7" t="s">
        <v>278</v>
      </c>
      <c r="E171" s="7" t="s">
        <v>279</v>
      </c>
      <c r="F171" s="8" t="s">
        <v>958</v>
      </c>
      <c r="G171" s="7" t="s">
        <v>280</v>
      </c>
      <c r="H171" s="7" t="s">
        <v>281</v>
      </c>
      <c r="I171" s="7" t="s">
        <v>1249</v>
      </c>
      <c r="J171" s="7" t="s">
        <v>0</v>
      </c>
      <c r="K171" s="7" t="s">
        <v>282</v>
      </c>
      <c r="L171" s="7">
        <v>2</v>
      </c>
      <c r="M171" s="6" t="s">
        <v>1075</v>
      </c>
    </row>
    <row r="172" spans="1:13" s="9" customFormat="1" ht="99.95" customHeight="1" x14ac:dyDescent="0.15">
      <c r="A172" s="26">
        <v>168</v>
      </c>
      <c r="B172" s="7">
        <v>34</v>
      </c>
      <c r="C172" s="7" t="s">
        <v>20</v>
      </c>
      <c r="D172" s="7" t="s">
        <v>8</v>
      </c>
      <c r="E172" s="7" t="s">
        <v>461</v>
      </c>
      <c r="F172" s="8" t="s">
        <v>959</v>
      </c>
      <c r="G172" s="7" t="s">
        <v>462</v>
      </c>
      <c r="H172" s="7" t="s">
        <v>463</v>
      </c>
      <c r="I172" s="7" t="s">
        <v>464</v>
      </c>
      <c r="J172" s="7" t="s">
        <v>0</v>
      </c>
      <c r="K172" s="7" t="s">
        <v>462</v>
      </c>
      <c r="L172" s="7">
        <v>2</v>
      </c>
      <c r="M172" s="6" t="s">
        <v>1280</v>
      </c>
    </row>
    <row r="173" spans="1:13" s="9" customFormat="1" ht="99.95" customHeight="1" x14ac:dyDescent="0.15">
      <c r="A173" s="26">
        <v>169</v>
      </c>
      <c r="B173" s="7">
        <v>34</v>
      </c>
      <c r="C173" s="7" t="s">
        <v>20</v>
      </c>
      <c r="D173" s="7" t="s">
        <v>131</v>
      </c>
      <c r="E173" s="7" t="s">
        <v>132</v>
      </c>
      <c r="F173" s="8" t="s">
        <v>960</v>
      </c>
      <c r="G173" s="7" t="s">
        <v>133</v>
      </c>
      <c r="H173" s="7" t="s">
        <v>134</v>
      </c>
      <c r="I173" s="7" t="s">
        <v>1250</v>
      </c>
      <c r="J173" s="7" t="s">
        <v>1</v>
      </c>
      <c r="K173" s="7"/>
      <c r="L173" s="7">
        <v>1</v>
      </c>
      <c r="M173" s="6" t="s">
        <v>135</v>
      </c>
    </row>
    <row r="174" spans="1:13" s="9" customFormat="1" ht="99.95" customHeight="1" x14ac:dyDescent="0.15">
      <c r="A174" s="26">
        <v>170</v>
      </c>
      <c r="B174" s="7">
        <v>34</v>
      </c>
      <c r="C174" s="7" t="s">
        <v>20</v>
      </c>
      <c r="D174" s="7" t="s">
        <v>567</v>
      </c>
      <c r="E174" s="7" t="s">
        <v>568</v>
      </c>
      <c r="F174" s="8" t="s">
        <v>961</v>
      </c>
      <c r="G174" s="7" t="s">
        <v>569</v>
      </c>
      <c r="H174" s="7" t="s">
        <v>570</v>
      </c>
      <c r="I174" s="7" t="s">
        <v>1251</v>
      </c>
      <c r="J174" s="7" t="s">
        <v>0</v>
      </c>
      <c r="K174" s="7" t="s">
        <v>571</v>
      </c>
      <c r="L174" s="7">
        <v>1</v>
      </c>
      <c r="M174" s="6" t="s">
        <v>572</v>
      </c>
    </row>
    <row r="175" spans="1:13" s="9" customFormat="1" ht="99.95" customHeight="1" x14ac:dyDescent="0.15">
      <c r="A175" s="26">
        <v>171</v>
      </c>
      <c r="B175" s="7">
        <v>34</v>
      </c>
      <c r="C175" s="7" t="s">
        <v>20</v>
      </c>
      <c r="D175" s="7" t="s">
        <v>97</v>
      </c>
      <c r="E175" s="7" t="s">
        <v>98</v>
      </c>
      <c r="F175" s="8" t="s">
        <v>962</v>
      </c>
      <c r="G175" s="7" t="s">
        <v>99</v>
      </c>
      <c r="H175" s="7" t="s">
        <v>100</v>
      </c>
      <c r="I175" s="7" t="s">
        <v>1250</v>
      </c>
      <c r="J175" s="7" t="s">
        <v>1</v>
      </c>
      <c r="K175" s="7"/>
      <c r="L175" s="7">
        <v>1</v>
      </c>
      <c r="M175" s="6" t="s">
        <v>101</v>
      </c>
    </row>
    <row r="176" spans="1:13" s="9" customFormat="1" ht="99.95" customHeight="1" x14ac:dyDescent="0.15">
      <c r="A176" s="26">
        <v>172</v>
      </c>
      <c r="B176" s="7">
        <v>34</v>
      </c>
      <c r="C176" s="7" t="s">
        <v>20</v>
      </c>
      <c r="D176" s="7" t="s">
        <v>19</v>
      </c>
      <c r="E176" s="7" t="s">
        <v>98</v>
      </c>
      <c r="F176" s="8" t="s">
        <v>963</v>
      </c>
      <c r="G176" s="7" t="s">
        <v>229</v>
      </c>
      <c r="H176" s="7" t="s">
        <v>230</v>
      </c>
      <c r="I176" s="7" t="s">
        <v>1252</v>
      </c>
      <c r="J176" s="7" t="s">
        <v>0</v>
      </c>
      <c r="K176" s="7" t="s">
        <v>231</v>
      </c>
      <c r="L176" s="7">
        <v>2</v>
      </c>
      <c r="M176" s="6" t="s">
        <v>232</v>
      </c>
    </row>
    <row r="177" spans="1:13" s="25" customFormat="1" ht="99.95" customHeight="1" x14ac:dyDescent="0.15">
      <c r="A177" s="26">
        <v>173</v>
      </c>
      <c r="B177" s="22">
        <v>34</v>
      </c>
      <c r="C177" s="22" t="s">
        <v>20</v>
      </c>
      <c r="D177" s="22" t="s">
        <v>1066</v>
      </c>
      <c r="E177" s="22" t="s">
        <v>1067</v>
      </c>
      <c r="F177" s="23" t="s">
        <v>1301</v>
      </c>
      <c r="G177" s="22" t="s">
        <v>1068</v>
      </c>
      <c r="H177" s="22" t="s">
        <v>1069</v>
      </c>
      <c r="I177" s="22" t="s">
        <v>1253</v>
      </c>
      <c r="J177" s="22" t="s">
        <v>1</v>
      </c>
      <c r="K177" s="22"/>
      <c r="L177" s="22">
        <v>1</v>
      </c>
      <c r="M177" s="24" t="s">
        <v>1266</v>
      </c>
    </row>
    <row r="178" spans="1:13" s="9" customFormat="1" ht="99.95" customHeight="1" x14ac:dyDescent="0.15">
      <c r="A178" s="26">
        <v>174</v>
      </c>
      <c r="B178" s="7">
        <v>34</v>
      </c>
      <c r="C178" s="7" t="s">
        <v>20</v>
      </c>
      <c r="D178" s="7" t="s">
        <v>6</v>
      </c>
      <c r="E178" s="7" t="s">
        <v>314</v>
      </c>
      <c r="F178" s="8" t="s">
        <v>964</v>
      </c>
      <c r="G178" s="7" t="s">
        <v>340</v>
      </c>
      <c r="H178" s="7" t="s">
        <v>341</v>
      </c>
      <c r="I178" s="7" t="s">
        <v>1254</v>
      </c>
      <c r="J178" s="7" t="s">
        <v>0</v>
      </c>
      <c r="K178" s="7" t="s">
        <v>340</v>
      </c>
      <c r="L178" s="7">
        <v>1</v>
      </c>
      <c r="M178" s="6" t="s">
        <v>342</v>
      </c>
    </row>
    <row r="179" spans="1:13" s="9" customFormat="1" ht="99.95" customHeight="1" x14ac:dyDescent="0.15">
      <c r="A179" s="26">
        <v>175</v>
      </c>
      <c r="B179" s="7">
        <v>34</v>
      </c>
      <c r="C179" s="7" t="s">
        <v>20</v>
      </c>
      <c r="D179" s="7" t="s">
        <v>313</v>
      </c>
      <c r="E179" s="7" t="s">
        <v>314</v>
      </c>
      <c r="F179" s="8" t="s">
        <v>965</v>
      </c>
      <c r="G179" s="7" t="s">
        <v>315</v>
      </c>
      <c r="H179" s="7" t="s">
        <v>316</v>
      </c>
      <c r="I179" s="7" t="s">
        <v>1255</v>
      </c>
      <c r="J179" s="7" t="s">
        <v>0</v>
      </c>
      <c r="K179" s="7" t="s">
        <v>1077</v>
      </c>
      <c r="L179" s="7">
        <v>2</v>
      </c>
      <c r="M179" s="6" t="s">
        <v>1076</v>
      </c>
    </row>
    <row r="180" spans="1:13" s="9" customFormat="1" ht="99.95" customHeight="1" x14ac:dyDescent="0.15">
      <c r="A180" s="26">
        <v>176</v>
      </c>
      <c r="B180" s="7">
        <v>34</v>
      </c>
      <c r="C180" s="7" t="s">
        <v>20</v>
      </c>
      <c r="D180" s="7" t="s">
        <v>386</v>
      </c>
      <c r="E180" s="7" t="s">
        <v>314</v>
      </c>
      <c r="F180" s="8" t="s">
        <v>966</v>
      </c>
      <c r="G180" s="7" t="s">
        <v>387</v>
      </c>
      <c r="H180" s="7" t="s">
        <v>388</v>
      </c>
      <c r="I180" s="7" t="s">
        <v>1220</v>
      </c>
      <c r="J180" s="7" t="s">
        <v>0</v>
      </c>
      <c r="K180" s="7" t="s">
        <v>389</v>
      </c>
      <c r="L180" s="7">
        <v>1</v>
      </c>
      <c r="M180" s="6" t="s">
        <v>390</v>
      </c>
    </row>
    <row r="181" spans="1:13" s="9" customFormat="1" ht="99.95" customHeight="1" x14ac:dyDescent="0.15">
      <c r="A181" s="26">
        <v>177</v>
      </c>
      <c r="B181" s="7">
        <v>34</v>
      </c>
      <c r="C181" s="7" t="s">
        <v>20</v>
      </c>
      <c r="D181" s="7" t="s">
        <v>243</v>
      </c>
      <c r="E181" s="7" t="s">
        <v>244</v>
      </c>
      <c r="F181" s="8" t="s">
        <v>967</v>
      </c>
      <c r="G181" s="7" t="s">
        <v>245</v>
      </c>
      <c r="H181" s="7" t="s">
        <v>246</v>
      </c>
      <c r="I181" s="7" t="s">
        <v>1219</v>
      </c>
      <c r="J181" s="7" t="s">
        <v>1</v>
      </c>
      <c r="K181" s="7"/>
      <c r="L181" s="7">
        <v>1</v>
      </c>
      <c r="M181" s="6" t="s">
        <v>247</v>
      </c>
    </row>
    <row r="182" spans="1:13" s="9" customFormat="1" ht="99.95" customHeight="1" x14ac:dyDescent="0.15">
      <c r="A182" s="26">
        <v>178</v>
      </c>
      <c r="B182" s="7">
        <v>34</v>
      </c>
      <c r="C182" s="7" t="s">
        <v>20</v>
      </c>
      <c r="D182" s="7" t="s">
        <v>308</v>
      </c>
      <c r="E182" s="7" t="s">
        <v>244</v>
      </c>
      <c r="F182" s="8" t="s">
        <v>968</v>
      </c>
      <c r="G182" s="7" t="s">
        <v>309</v>
      </c>
      <c r="H182" s="7" t="s">
        <v>310</v>
      </c>
      <c r="I182" s="7" t="s">
        <v>1122</v>
      </c>
      <c r="J182" s="7" t="s">
        <v>0</v>
      </c>
      <c r="K182" s="7" t="s">
        <v>311</v>
      </c>
      <c r="L182" s="7">
        <v>1</v>
      </c>
      <c r="M182" s="6" t="s">
        <v>312</v>
      </c>
    </row>
    <row r="183" spans="1:13" s="9" customFormat="1" ht="99.95" customHeight="1" x14ac:dyDescent="0.15">
      <c r="A183" s="26">
        <v>179</v>
      </c>
      <c r="B183" s="7">
        <v>34</v>
      </c>
      <c r="C183" s="7" t="s">
        <v>20</v>
      </c>
      <c r="D183" s="7" t="s">
        <v>13</v>
      </c>
      <c r="E183" s="7" t="s">
        <v>495</v>
      </c>
      <c r="F183" s="8" t="s">
        <v>969</v>
      </c>
      <c r="G183" s="7" t="s">
        <v>747</v>
      </c>
      <c r="H183" s="7" t="s">
        <v>748</v>
      </c>
      <c r="I183" s="7" t="s">
        <v>1218</v>
      </c>
      <c r="J183" s="7" t="s">
        <v>0</v>
      </c>
      <c r="K183" s="7" t="s">
        <v>749</v>
      </c>
      <c r="L183" s="7">
        <v>1</v>
      </c>
      <c r="M183" s="6" t="s">
        <v>750</v>
      </c>
    </row>
    <row r="184" spans="1:13" s="9" customFormat="1" ht="99.95" customHeight="1" x14ac:dyDescent="0.15">
      <c r="A184" s="26">
        <v>180</v>
      </c>
      <c r="B184" s="7">
        <v>34</v>
      </c>
      <c r="C184" s="7" t="s">
        <v>20</v>
      </c>
      <c r="D184" s="7" t="s">
        <v>494</v>
      </c>
      <c r="E184" s="7" t="s">
        <v>495</v>
      </c>
      <c r="F184" s="8" t="s">
        <v>970</v>
      </c>
      <c r="G184" s="7" t="s">
        <v>496</v>
      </c>
      <c r="H184" s="7" t="s">
        <v>497</v>
      </c>
      <c r="I184" s="7" t="s">
        <v>1217</v>
      </c>
      <c r="J184" s="7" t="s">
        <v>0</v>
      </c>
      <c r="K184" s="7" t="s">
        <v>498</v>
      </c>
      <c r="L184" s="7">
        <v>1</v>
      </c>
      <c r="M184" s="6" t="s">
        <v>499</v>
      </c>
    </row>
    <row r="185" spans="1:13" s="9" customFormat="1" ht="99.95" customHeight="1" x14ac:dyDescent="0.15">
      <c r="A185" s="26">
        <v>181</v>
      </c>
      <c r="B185" s="7">
        <v>34</v>
      </c>
      <c r="C185" s="7" t="s">
        <v>20</v>
      </c>
      <c r="D185" s="7" t="s">
        <v>573</v>
      </c>
      <c r="E185" s="7" t="s">
        <v>574</v>
      </c>
      <c r="F185" s="8" t="s">
        <v>971</v>
      </c>
      <c r="G185" s="7" t="s">
        <v>575</v>
      </c>
      <c r="H185" s="7" t="s">
        <v>575</v>
      </c>
      <c r="I185" s="7" t="s">
        <v>1216</v>
      </c>
      <c r="J185" s="7" t="s">
        <v>0</v>
      </c>
      <c r="K185" s="7" t="s">
        <v>576</v>
      </c>
      <c r="L185" s="7">
        <v>2</v>
      </c>
      <c r="M185" s="6" t="s">
        <v>577</v>
      </c>
    </row>
    <row r="186" spans="1:13" s="9" customFormat="1" ht="99.95" customHeight="1" x14ac:dyDescent="0.15">
      <c r="A186" s="26">
        <v>182</v>
      </c>
      <c r="B186" s="7">
        <v>34</v>
      </c>
      <c r="C186" s="7" t="s">
        <v>20</v>
      </c>
      <c r="D186" s="7" t="s">
        <v>391</v>
      </c>
      <c r="E186" s="7" t="s">
        <v>392</v>
      </c>
      <c r="F186" s="8" t="s">
        <v>972</v>
      </c>
      <c r="G186" s="7" t="s">
        <v>393</v>
      </c>
      <c r="H186" s="7" t="s">
        <v>394</v>
      </c>
      <c r="I186" s="7" t="s">
        <v>1215</v>
      </c>
      <c r="J186" s="7" t="s">
        <v>0</v>
      </c>
      <c r="K186" s="7" t="s">
        <v>393</v>
      </c>
      <c r="L186" s="7">
        <v>1</v>
      </c>
      <c r="M186" s="6" t="s">
        <v>395</v>
      </c>
    </row>
    <row r="187" spans="1:13" s="9" customFormat="1" ht="99.95" customHeight="1" x14ac:dyDescent="0.15">
      <c r="A187" s="26">
        <v>183</v>
      </c>
      <c r="B187" s="7">
        <v>34</v>
      </c>
      <c r="C187" s="7" t="s">
        <v>20</v>
      </c>
      <c r="D187" s="7" t="s">
        <v>149</v>
      </c>
      <c r="E187" s="7" t="s">
        <v>150</v>
      </c>
      <c r="F187" s="8" t="s">
        <v>973</v>
      </c>
      <c r="G187" s="7" t="s">
        <v>151</v>
      </c>
      <c r="H187" s="7" t="s">
        <v>152</v>
      </c>
      <c r="I187" s="7" t="s">
        <v>1214</v>
      </c>
      <c r="J187" s="7" t="s">
        <v>1</v>
      </c>
      <c r="K187" s="7"/>
      <c r="L187" s="7">
        <v>1</v>
      </c>
      <c r="M187" s="6" t="s">
        <v>153</v>
      </c>
    </row>
    <row r="188" spans="1:13" s="9" customFormat="1" ht="99.95" customHeight="1" x14ac:dyDescent="0.15">
      <c r="A188" s="26">
        <v>184</v>
      </c>
      <c r="B188" s="7">
        <v>34</v>
      </c>
      <c r="C188" s="7" t="s">
        <v>20</v>
      </c>
      <c r="D188" s="7" t="s">
        <v>364</v>
      </c>
      <c r="E188" s="7" t="s">
        <v>365</v>
      </c>
      <c r="F188" s="8" t="s">
        <v>974</v>
      </c>
      <c r="G188" s="7" t="s">
        <v>366</v>
      </c>
      <c r="H188" s="7" t="s">
        <v>367</v>
      </c>
      <c r="I188" s="7" t="s">
        <v>1213</v>
      </c>
      <c r="J188" s="7" t="s">
        <v>0</v>
      </c>
      <c r="K188" s="7" t="s">
        <v>366</v>
      </c>
      <c r="L188" s="7">
        <v>2</v>
      </c>
      <c r="M188" s="6" t="s">
        <v>368</v>
      </c>
    </row>
    <row r="189" spans="1:13" s="31" customFormat="1" ht="99.95" customHeight="1" x14ac:dyDescent="0.15">
      <c r="A189" s="26">
        <v>185</v>
      </c>
      <c r="B189" s="28">
        <v>34</v>
      </c>
      <c r="C189" s="28" t="s">
        <v>20</v>
      </c>
      <c r="D189" s="28" t="s">
        <v>117</v>
      </c>
      <c r="E189" s="28" t="s">
        <v>118</v>
      </c>
      <c r="F189" s="29" t="s">
        <v>975</v>
      </c>
      <c r="G189" s="28" t="s">
        <v>119</v>
      </c>
      <c r="H189" s="28" t="s">
        <v>120</v>
      </c>
      <c r="I189" s="28" t="s">
        <v>1212</v>
      </c>
      <c r="J189" s="28" t="s">
        <v>1</v>
      </c>
      <c r="K189" s="28"/>
      <c r="L189" s="28">
        <v>1</v>
      </c>
      <c r="M189" s="30" t="s">
        <v>1087</v>
      </c>
    </row>
    <row r="190" spans="1:13" s="9" customFormat="1" ht="99.95" customHeight="1" x14ac:dyDescent="0.15">
      <c r="A190" s="26">
        <v>186</v>
      </c>
      <c r="B190" s="7">
        <v>34</v>
      </c>
      <c r="C190" s="7" t="s">
        <v>20</v>
      </c>
      <c r="D190" s="7" t="s">
        <v>126</v>
      </c>
      <c r="E190" s="7" t="s">
        <v>118</v>
      </c>
      <c r="F190" s="8" t="s">
        <v>976</v>
      </c>
      <c r="G190" s="7" t="s">
        <v>127</v>
      </c>
      <c r="H190" s="7" t="s">
        <v>128</v>
      </c>
      <c r="I190" s="7" t="s">
        <v>1211</v>
      </c>
      <c r="J190" s="7" t="s">
        <v>0</v>
      </c>
      <c r="K190" s="7" t="s">
        <v>129</v>
      </c>
      <c r="L190" s="7">
        <v>1</v>
      </c>
      <c r="M190" s="6" t="s">
        <v>130</v>
      </c>
    </row>
    <row r="191" spans="1:13" s="9" customFormat="1" ht="99.95" customHeight="1" x14ac:dyDescent="0.15">
      <c r="A191" s="26">
        <v>187</v>
      </c>
      <c r="B191" s="7">
        <v>34</v>
      </c>
      <c r="C191" s="7" t="s">
        <v>20</v>
      </c>
      <c r="D191" s="7" t="s">
        <v>423</v>
      </c>
      <c r="E191" s="7" t="s">
        <v>424</v>
      </c>
      <c r="F191" s="8" t="s">
        <v>977</v>
      </c>
      <c r="G191" s="7" t="s">
        <v>425</v>
      </c>
      <c r="H191" s="7" t="s">
        <v>426</v>
      </c>
      <c r="I191" s="7" t="s">
        <v>1210</v>
      </c>
      <c r="J191" s="7" t="s">
        <v>1</v>
      </c>
      <c r="K191" s="7"/>
      <c r="L191" s="7">
        <v>1</v>
      </c>
      <c r="M191" s="6" t="s">
        <v>427</v>
      </c>
    </row>
    <row r="192" spans="1:13" s="9" customFormat="1" ht="99.95" customHeight="1" x14ac:dyDescent="0.15">
      <c r="A192" s="26">
        <v>188</v>
      </c>
      <c r="B192" s="7">
        <v>34</v>
      </c>
      <c r="C192" s="7" t="s">
        <v>20</v>
      </c>
      <c r="D192" s="7" t="s">
        <v>1005</v>
      </c>
      <c r="E192" s="7" t="s">
        <v>649</v>
      </c>
      <c r="F192" s="8" t="s">
        <v>978</v>
      </c>
      <c r="G192" s="7" t="s">
        <v>650</v>
      </c>
      <c r="H192" s="7" t="s">
        <v>651</v>
      </c>
      <c r="I192" s="7" t="s">
        <v>1208</v>
      </c>
      <c r="J192" s="7" t="s">
        <v>0</v>
      </c>
      <c r="K192" s="7" t="s">
        <v>652</v>
      </c>
      <c r="L192" s="7">
        <v>1</v>
      </c>
      <c r="M192" s="6" t="s">
        <v>653</v>
      </c>
    </row>
    <row r="193" spans="1:13" s="9" customFormat="1" ht="99.95" customHeight="1" thickBot="1" x14ac:dyDescent="0.2">
      <c r="A193" s="27">
        <v>189</v>
      </c>
      <c r="B193" s="15">
        <v>34</v>
      </c>
      <c r="C193" s="15" t="s">
        <v>20</v>
      </c>
      <c r="D193" s="15" t="s">
        <v>784</v>
      </c>
      <c r="E193" s="15" t="s">
        <v>785</v>
      </c>
      <c r="F193" s="16" t="s">
        <v>979</v>
      </c>
      <c r="G193" s="15" t="s">
        <v>786</v>
      </c>
      <c r="H193" s="15" t="s">
        <v>787</v>
      </c>
      <c r="I193" s="15" t="s">
        <v>1209</v>
      </c>
      <c r="J193" s="15" t="s">
        <v>0</v>
      </c>
      <c r="K193" s="15" t="s">
        <v>786</v>
      </c>
      <c r="L193" s="15">
        <v>1</v>
      </c>
      <c r="M193" s="17" t="s">
        <v>1281</v>
      </c>
    </row>
  </sheetData>
  <sheetProtection algorithmName="SHA-512" hashValue="JyOos1ZDP1Mz8eVhuY3QDKuQkS5Rd42SowAMT/Cb9Ai2bawFfqZ8IB8i/UzRW7hFBngCm5hq+0aUXT9qCsqUPg==" saltValue="75USDtD9QpJoA1HM6lWJCw==" spinCount="100000" sheet="1" autoFilter="0"/>
  <autoFilter ref="A4:M193" xr:uid="{00000000-0009-0000-0000-000000000000}"/>
  <sortState xmlns:xlrd2="http://schemas.microsoft.com/office/spreadsheetml/2017/richdata2" ref="A5:M193">
    <sortCondition ref="B5:B193"/>
    <sortCondition ref="E5:E193"/>
    <sortCondition ref="D5:D193"/>
  </sortState>
  <mergeCells count="3">
    <mergeCell ref="B3:K3"/>
    <mergeCell ref="L3:M3"/>
    <mergeCell ref="A1:M1"/>
  </mergeCells>
  <phoneticPr fontId="1"/>
  <conditionalFormatting sqref="D1:D1048576">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2024-04-02T01:26:16Z</dcterms:modified>
</cp:coreProperties>
</file>