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395E9292-2FDB-4ADB-B913-2B22B6D5ADD9}"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一覧!$A$4:$M$134</definedName>
    <definedName name="_xlnm.Print_Area" localSheetId="0">一覧!$A$1:$M$133</definedName>
    <definedName name="_xlnm.Print_Titles" localSheetId="0">一覧!$1:$4</definedName>
    <definedName name="Qconv">一覧!$B$5:$M$133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<sst xmlns="http://schemas.openxmlformats.org/spreadsheetml/2006/main" count="1253" uniqueCount="932">
  <si>
    <t>有</t>
  </si>
  <si>
    <t>無</t>
  </si>
  <si>
    <t>月～金9:00～18:00
土9:00～13:00</t>
  </si>
  <si>
    <t>月～金9:00～18:00
土9:00～12:00</t>
  </si>
  <si>
    <t>月～金9:00～18:00</t>
  </si>
  <si>
    <t>月～金9:00～19:00
土9:00～13:00</t>
  </si>
  <si>
    <t>月～土9:00～19:00</t>
  </si>
  <si>
    <t>月～土9:00～18:00</t>
  </si>
  <si>
    <t>月～金9:00～18:30
土9:00～13:00</t>
  </si>
  <si>
    <t>あすなろ薬局</t>
  </si>
  <si>
    <t>8:30～18:00</t>
  </si>
  <si>
    <t>つばさ薬局</t>
  </si>
  <si>
    <t>あおぞら薬局</t>
  </si>
  <si>
    <t>グリーン薬局</t>
  </si>
  <si>
    <t>クローバー薬局</t>
  </si>
  <si>
    <t>なかよし薬局</t>
  </si>
  <si>
    <t>月～土9:00～18:30</t>
  </si>
  <si>
    <t>月～金8:30～18:30
土8:30～13:00</t>
  </si>
  <si>
    <t>10:00～20:00</t>
  </si>
  <si>
    <t>オガワ薬局</t>
  </si>
  <si>
    <t>月～金9:00～19:00
土9:00～15:00</t>
  </si>
  <si>
    <t>岡山県</t>
  </si>
  <si>
    <t>金光薬局岡山西大寺病院前店</t>
  </si>
  <si>
    <t>704-8194</t>
  </si>
  <si>
    <t>086-942-3311</t>
  </si>
  <si>
    <t>086-942-3315</t>
  </si>
  <si>
    <t>710-0253</t>
  </si>
  <si>
    <t>あかり薬局 中納言店</t>
  </si>
  <si>
    <t>703－8292</t>
  </si>
  <si>
    <t>086-206-1161</t>
  </si>
  <si>
    <t>086-206-1162</t>
  </si>
  <si>
    <t>月､火､水､金9:00～19:00
土9:00～13:00</t>
  </si>
  <si>
    <t>石原　正恵、守上　莉奈</t>
  </si>
  <si>
    <t>704-8166</t>
  </si>
  <si>
    <t>086-948-5855</t>
  </si>
  <si>
    <t>086-948-5822</t>
  </si>
  <si>
    <t>近藤　里織、山口　知枝</t>
  </si>
  <si>
    <t>700-0936</t>
  </si>
  <si>
    <t>086-236-0200</t>
  </si>
  <si>
    <t>086-236-0300</t>
  </si>
  <si>
    <t>709-0631</t>
  </si>
  <si>
    <t>086-297-0551</t>
  </si>
  <si>
    <t>086-297-0221</t>
  </si>
  <si>
    <t>難波　安紀美</t>
  </si>
  <si>
    <t>086-297-5551</t>
  </si>
  <si>
    <t>086-297-5514</t>
  </si>
  <si>
    <t>斉藤　友紀</t>
  </si>
  <si>
    <t>700-0941</t>
  </si>
  <si>
    <t>700-0907</t>
  </si>
  <si>
    <t>712-8063</t>
  </si>
  <si>
    <t>086-447-8033</t>
  </si>
  <si>
    <t>西久保　美子</t>
  </si>
  <si>
    <t>714-1202</t>
  </si>
  <si>
    <t>0866-82-0715</t>
  </si>
  <si>
    <t>栗原　路子</t>
  </si>
  <si>
    <t>709-0827</t>
  </si>
  <si>
    <t>086-955-0080</t>
  </si>
  <si>
    <t>086-955-7008</t>
  </si>
  <si>
    <t>桐野　恵美</t>
  </si>
  <si>
    <t>おくすりカフェちいず薬局</t>
  </si>
  <si>
    <t>701-0211</t>
  </si>
  <si>
    <t>086-209-1521</t>
  </si>
  <si>
    <t>086-209-1522</t>
  </si>
  <si>
    <t>090-9778-7179</t>
  </si>
  <si>
    <t>沖永　亜佑美、淺原　麻美</t>
  </si>
  <si>
    <t>株式会社早川町薬局</t>
  </si>
  <si>
    <t>719-3201</t>
  </si>
  <si>
    <t>0867-42-3441</t>
  </si>
  <si>
    <t>0867-42-3442</t>
  </si>
  <si>
    <t>坪内　進</t>
  </si>
  <si>
    <t>700-0906</t>
  </si>
  <si>
    <t>金時薬局</t>
  </si>
  <si>
    <t>0868－38－0811</t>
  </si>
  <si>
    <t>086－38－0812</t>
  </si>
  <si>
    <t>701-1144</t>
  </si>
  <si>
    <t>086-294-6700</t>
  </si>
  <si>
    <t>086-294-6701</t>
  </si>
  <si>
    <t>080-8754-5790</t>
  </si>
  <si>
    <t>佐藤　泰義</t>
  </si>
  <si>
    <t>津山薬局河辺店</t>
  </si>
  <si>
    <t>708-0842</t>
  </si>
  <si>
    <t>0868-21-3131</t>
  </si>
  <si>
    <t>0868-21-3030</t>
  </si>
  <si>
    <t>琴森　和也</t>
  </si>
  <si>
    <t>713-8102</t>
  </si>
  <si>
    <t>086-522-1910</t>
  </si>
  <si>
    <t>岡﨑　直子</t>
  </si>
  <si>
    <t>こやま薬局・青江店</t>
  </si>
  <si>
    <t>086-221-5552</t>
  </si>
  <si>
    <t>086-221-5553</t>
  </si>
  <si>
    <t>深井　克江</t>
  </si>
  <si>
    <t>701-4264</t>
  </si>
  <si>
    <t>0869-26-8282</t>
  </si>
  <si>
    <t>0869-26-8283</t>
  </si>
  <si>
    <t>大野　博子、黒田　文子、土師　美貴子</t>
  </si>
  <si>
    <t>702-8058</t>
  </si>
  <si>
    <t>086-902-0781</t>
  </si>
  <si>
    <t>086-902-0782</t>
  </si>
  <si>
    <t>村野　容子</t>
  </si>
  <si>
    <t>710-0826</t>
  </si>
  <si>
    <t>086-423-6107</t>
  </si>
  <si>
    <t>086-423-6108</t>
  </si>
  <si>
    <t>廣田　美祐紀、堀井　梢</t>
  </si>
  <si>
    <t>701-4246</t>
  </si>
  <si>
    <t>0869-24-2412</t>
  </si>
  <si>
    <t>0869-24-2402</t>
  </si>
  <si>
    <t>080-1645-9150</t>
  </si>
  <si>
    <t>709-0876</t>
  </si>
  <si>
    <t>086-952-5011</t>
  </si>
  <si>
    <t>086-952-5012</t>
  </si>
  <si>
    <t>赤井　恵子</t>
  </si>
  <si>
    <t>708-1126</t>
  </si>
  <si>
    <t>0868-21-8821</t>
  </si>
  <si>
    <t>0868-21-8820</t>
  </si>
  <si>
    <t>701-0221</t>
  </si>
  <si>
    <t>086-259-2271</t>
  </si>
  <si>
    <t>086-259-2272</t>
  </si>
  <si>
    <t>719-1125</t>
  </si>
  <si>
    <t>0866-93-2464</t>
  </si>
  <si>
    <t>0866-93-2536</t>
  </si>
  <si>
    <t>701-1143</t>
  </si>
  <si>
    <t>086-294-3955</t>
  </si>
  <si>
    <t>086-236-7288</t>
  </si>
  <si>
    <t>中山　智津子</t>
  </si>
  <si>
    <t>715-0024</t>
  </si>
  <si>
    <t>0866-67-3556</t>
  </si>
  <si>
    <t>0866-67-3557</t>
  </si>
  <si>
    <t>714-0031</t>
  </si>
  <si>
    <t>0865-69-7120</t>
  </si>
  <si>
    <t>片山　貴大、植木　洋二郎</t>
  </si>
  <si>
    <t>709-1216</t>
  </si>
  <si>
    <t>086-259-5788</t>
  </si>
  <si>
    <t>086-259-5633</t>
  </si>
  <si>
    <t>原　哲之助</t>
  </si>
  <si>
    <t>086-221-2355</t>
  </si>
  <si>
    <t>086-221-2350</t>
  </si>
  <si>
    <t>岸本　歩</t>
  </si>
  <si>
    <t>らくだ薬局</t>
  </si>
  <si>
    <t>711-0906</t>
  </si>
  <si>
    <t>086-470-6670</t>
  </si>
  <si>
    <t>086-470-6678</t>
  </si>
  <si>
    <t>岡野　真由子</t>
  </si>
  <si>
    <t>710-1101</t>
  </si>
  <si>
    <t>086-441-6755</t>
  </si>
  <si>
    <t>086-441-6756</t>
  </si>
  <si>
    <t>五島　俊作、安中　文沙子</t>
  </si>
  <si>
    <t>706-0011</t>
  </si>
  <si>
    <t>0863-33-9529</t>
  </si>
  <si>
    <t>0863-33-9579</t>
  </si>
  <si>
    <t>708-0022</t>
  </si>
  <si>
    <t>0868-25-0806</t>
  </si>
  <si>
    <t>0868-25-0813</t>
  </si>
  <si>
    <t>090-4690-4911</t>
  </si>
  <si>
    <t>藤井　美枝子、藤井　由佳</t>
  </si>
  <si>
    <t>719-0113</t>
  </si>
  <si>
    <t>0865-42-9070</t>
  </si>
  <si>
    <t>0865-42-9071</t>
  </si>
  <si>
    <t>090-4100-2372</t>
  </si>
  <si>
    <t>711-0913</t>
  </si>
  <si>
    <t>086-474-8722</t>
  </si>
  <si>
    <t>086-474-8733</t>
  </si>
  <si>
    <t>090-7508-6865</t>
  </si>
  <si>
    <t>山本　昇平</t>
  </si>
  <si>
    <t>調剤薬局マツモトキヨシ平和町店</t>
  </si>
  <si>
    <t>700-0827</t>
  </si>
  <si>
    <t>086-235-8866</t>
  </si>
  <si>
    <t>708-1215</t>
  </si>
  <si>
    <t>0868-29-7063</t>
  </si>
  <si>
    <t>0868-29-7064</t>
  </si>
  <si>
    <t>勝村　藍子</t>
  </si>
  <si>
    <t>719-1156</t>
  </si>
  <si>
    <t>0866-93-8123</t>
  </si>
  <si>
    <t>090-8998-7373</t>
  </si>
  <si>
    <t>落合薬局</t>
  </si>
  <si>
    <t>716-0061</t>
  </si>
  <si>
    <t>0866-22-8055</t>
  </si>
  <si>
    <t>0866-22-8050</t>
  </si>
  <si>
    <t>アイビー薬局大安寺</t>
  </si>
  <si>
    <t>700-0056</t>
  </si>
  <si>
    <t>086-239-3370</t>
  </si>
  <si>
    <t>086-255-3360</t>
  </si>
  <si>
    <t>700-0065</t>
  </si>
  <si>
    <t>アイ薬局総社店</t>
  </si>
  <si>
    <t>719-1131</t>
  </si>
  <si>
    <t>0866-93-3339</t>
  </si>
  <si>
    <t>0866-93-3393</t>
  </si>
  <si>
    <t>月～金9:00～18:00
土8:30～12:30</t>
  </si>
  <si>
    <t>伊東　英美、兼信　由美子</t>
  </si>
  <si>
    <t>アイ薬局阿知店</t>
  </si>
  <si>
    <t>710-0055</t>
  </si>
  <si>
    <t>086-486-3307</t>
  </si>
  <si>
    <t>086-486-3370</t>
  </si>
  <si>
    <t>アイ薬局駅前店</t>
  </si>
  <si>
    <t>719-1136</t>
  </si>
  <si>
    <t>0866-31-8033</t>
  </si>
  <si>
    <t>0120-503-380</t>
  </si>
  <si>
    <t>千葉　栞</t>
  </si>
  <si>
    <t>アオキ薬局</t>
  </si>
  <si>
    <t>710-0803</t>
  </si>
  <si>
    <t>086-466-0395</t>
  </si>
  <si>
    <t>086-466-0389</t>
  </si>
  <si>
    <t>青木　正人</t>
  </si>
  <si>
    <t>700-0086</t>
  </si>
  <si>
    <t>086-256-6122</t>
  </si>
  <si>
    <t>086-256-6123</t>
  </si>
  <si>
    <t>下山　和也</t>
  </si>
  <si>
    <t>あかり薬局平島店</t>
  </si>
  <si>
    <t>086-206-6100</t>
  </si>
  <si>
    <t>086-206-6101</t>
  </si>
  <si>
    <t>あしだ薬局日本原店</t>
  </si>
  <si>
    <t>708-1205</t>
  </si>
  <si>
    <t>0868-36-3450</t>
  </si>
  <si>
    <t>0868-36-3440</t>
  </si>
  <si>
    <t>080-2900-8366</t>
  </si>
  <si>
    <t>栗林　俊文</t>
  </si>
  <si>
    <t>709-0854</t>
  </si>
  <si>
    <t>086-952-5333</t>
  </si>
  <si>
    <t>086-952-5332</t>
  </si>
  <si>
    <t>北畠　亮彦、川口　幸恵、小野　悦子</t>
  </si>
  <si>
    <t>イヨウ薬局北畝店</t>
  </si>
  <si>
    <t>712-8032</t>
  </si>
  <si>
    <t>086-455-4696</t>
  </si>
  <si>
    <t>090-7509-3524</t>
  </si>
  <si>
    <t>山口　一徳</t>
  </si>
  <si>
    <t>ウイズ薬局児島店</t>
  </si>
  <si>
    <t>086-474-9800</t>
  </si>
  <si>
    <t>086-474-9801</t>
  </si>
  <si>
    <t>江見　早紀</t>
  </si>
  <si>
    <t>おかやま薬局岡北店</t>
  </si>
  <si>
    <t>700-0808</t>
  </si>
  <si>
    <t>086-231-0022</t>
  </si>
  <si>
    <t>086-231-0201</t>
  </si>
  <si>
    <t>坪井　美紗衣</t>
  </si>
  <si>
    <t>708-0001</t>
  </si>
  <si>
    <t>0868-31-7033</t>
  </si>
  <si>
    <t>0868-31-7032</t>
  </si>
  <si>
    <t>080-2125-9875</t>
  </si>
  <si>
    <t>小川　壮寛</t>
  </si>
  <si>
    <t>かくだ薬局今立店</t>
  </si>
  <si>
    <t>714-0022</t>
  </si>
  <si>
    <t>0865-62-0205</t>
  </si>
  <si>
    <t>0865-62-0206</t>
  </si>
  <si>
    <t>080-6327-6373</t>
  </si>
  <si>
    <t>角田　怜治</t>
  </si>
  <si>
    <t>かくだ薬局運動公園店</t>
  </si>
  <si>
    <t>714-0096</t>
  </si>
  <si>
    <t>0865-69-2772</t>
  </si>
  <si>
    <t>0865-69-2773</t>
  </si>
  <si>
    <t>080-5628-9524</t>
  </si>
  <si>
    <t>角田　壮治</t>
  </si>
  <si>
    <t>701-1154</t>
  </si>
  <si>
    <t>086-294-7200</t>
  </si>
  <si>
    <t>086-294-7222</t>
  </si>
  <si>
    <t>くにとみ薬局</t>
  </si>
  <si>
    <t>713-8122</t>
  </si>
  <si>
    <t>086-527-5913</t>
  </si>
  <si>
    <t>086-527-5913(転送)</t>
  </si>
  <si>
    <t>707-0003</t>
  </si>
  <si>
    <t>0868-72-7171</t>
  </si>
  <si>
    <t>0868-72-7172</t>
  </si>
  <si>
    <t>中塚　遥子</t>
  </si>
  <si>
    <t>714-0083</t>
  </si>
  <si>
    <t>0865-62-0089</t>
  </si>
  <si>
    <t>0865-63-1976</t>
  </si>
  <si>
    <t>湛増　里美</t>
  </si>
  <si>
    <t>コア薬局</t>
  </si>
  <si>
    <t>086-224-7487</t>
  </si>
  <si>
    <t>武田　七重</t>
  </si>
  <si>
    <t>700-0913</t>
  </si>
  <si>
    <t>086-234-5002</t>
  </si>
  <si>
    <t>086-234-5003</t>
  </si>
  <si>
    <t>700-0903</t>
  </si>
  <si>
    <t>サカエ薬局山南店</t>
  </si>
  <si>
    <t>704-8133</t>
  </si>
  <si>
    <t>086-946-2621</t>
  </si>
  <si>
    <t>086-946-2622</t>
  </si>
  <si>
    <t>080-1645-9147</t>
  </si>
  <si>
    <t>サカエ薬局勝山店</t>
  </si>
  <si>
    <t>717-0007</t>
  </si>
  <si>
    <t>0867-44-5270</t>
  </si>
  <si>
    <t>0867-44-5271</t>
  </si>
  <si>
    <t>080-1645-9149</t>
  </si>
  <si>
    <t>高橋　美香子</t>
  </si>
  <si>
    <t>サカエ薬局赤坂店</t>
  </si>
  <si>
    <t>701-2222</t>
  </si>
  <si>
    <t>086-957-2910</t>
  </si>
  <si>
    <t>086-957-2911</t>
  </si>
  <si>
    <t>サカエ薬局幸町店</t>
  </si>
  <si>
    <t>086-224-7119</t>
  </si>
  <si>
    <t>086-224-7188</t>
  </si>
  <si>
    <t>サカエ薬局柳川店</t>
  </si>
  <si>
    <t>700-0821</t>
  </si>
  <si>
    <t>086-233-1017</t>
  </si>
  <si>
    <t>086-233-1016</t>
  </si>
  <si>
    <t>080-1645-9155</t>
  </si>
  <si>
    <t>佐藤　麻希、藤井　佐也加</t>
  </si>
  <si>
    <t>サカエ薬局岡山駅前店</t>
  </si>
  <si>
    <t>700-0901</t>
  </si>
  <si>
    <t>086-230-1605</t>
  </si>
  <si>
    <t>086-230-1606</t>
  </si>
  <si>
    <t>サカエ薬局児島店</t>
  </si>
  <si>
    <t>711-0936</t>
  </si>
  <si>
    <t>086-473-3741</t>
  </si>
  <si>
    <t>086-473-3764</t>
  </si>
  <si>
    <t>月8:00～20:30
火～土8:00～20:00</t>
  </si>
  <si>
    <t>080-1645-9148</t>
  </si>
  <si>
    <t>サカエ薬局瀬戸店</t>
  </si>
  <si>
    <t>709-0855</t>
  </si>
  <si>
    <t>086-201-0125</t>
  </si>
  <si>
    <t>086-201-0127</t>
  </si>
  <si>
    <t>080-1645-9151</t>
  </si>
  <si>
    <t>藤井　佑太、小出　雄貴</t>
  </si>
  <si>
    <t>サカエ薬局中山下店</t>
  </si>
  <si>
    <t>086-206-4520</t>
  </si>
  <si>
    <t>086-206-4521</t>
  </si>
  <si>
    <t>塩見　康樹、大橋　智子、大手　安奈</t>
  </si>
  <si>
    <t>サンヨー薬局西崎店</t>
  </si>
  <si>
    <t>086-239-8534</t>
  </si>
  <si>
    <t>086-239-8532</t>
  </si>
  <si>
    <t>080-8232-0484</t>
  </si>
  <si>
    <t>樋口　彰</t>
  </si>
  <si>
    <t>サンヨー薬局原尾島店</t>
  </si>
  <si>
    <t>703-8235</t>
  </si>
  <si>
    <t>086-271-3472</t>
  </si>
  <si>
    <t>086-271-3476</t>
  </si>
  <si>
    <t>080-1943-3675</t>
  </si>
  <si>
    <t>須山　寧々</t>
  </si>
  <si>
    <t>サンヨー薬局南方店</t>
  </si>
  <si>
    <t>700-0807</t>
  </si>
  <si>
    <t>086-206-3452</t>
  </si>
  <si>
    <t>086-206-3462</t>
  </si>
  <si>
    <t>080-2934-2469</t>
  </si>
  <si>
    <t>渡辺　規与美、後川　裕美子</t>
  </si>
  <si>
    <t>086-898-1880</t>
  </si>
  <si>
    <t>086-898-1883</t>
  </si>
  <si>
    <t>月～金9:00～18:00
土9:00～14:30</t>
  </si>
  <si>
    <t>サン薬局一宮店</t>
  </si>
  <si>
    <t>701-1202</t>
  </si>
  <si>
    <t>086-250-8510</t>
  </si>
  <si>
    <t>086-250-8511</t>
  </si>
  <si>
    <t>南　深理、黒川　純</t>
  </si>
  <si>
    <t>末田薬局</t>
  </si>
  <si>
    <t>708-0052</t>
  </si>
  <si>
    <t>0868-22-2311</t>
  </si>
  <si>
    <t>0868-22-2312</t>
  </si>
  <si>
    <t>090-7593-0127</t>
  </si>
  <si>
    <t>末田　芳裕</t>
  </si>
  <si>
    <t>086-212-0870</t>
  </si>
  <si>
    <t>086-235-1338</t>
  </si>
  <si>
    <t>070-3138-8774</t>
  </si>
  <si>
    <t>伊丹　暢克</t>
  </si>
  <si>
    <t>たまの薬局</t>
  </si>
  <si>
    <t>0863-32-5775</t>
  </si>
  <si>
    <t>0863-32-5776</t>
  </si>
  <si>
    <t>森　幸良</t>
  </si>
  <si>
    <t>のぞみ薬局たかの店</t>
  </si>
  <si>
    <t>708-1125</t>
  </si>
  <si>
    <t>0868-32-8700</t>
  </si>
  <si>
    <t>0868-32-8777</t>
  </si>
  <si>
    <t>090-7505-5152</t>
  </si>
  <si>
    <t>丸山　澄江、山田　公子</t>
  </si>
  <si>
    <t>びぜん薬局</t>
  </si>
  <si>
    <t>705-0001</t>
  </si>
  <si>
    <t>0869-64-3121</t>
  </si>
  <si>
    <t>0869-64-3122</t>
  </si>
  <si>
    <t>岡本　大輝、松本　裕文</t>
  </si>
  <si>
    <t>マスカット薬局本店</t>
  </si>
  <si>
    <t>086-294-9477</t>
  </si>
  <si>
    <t>086-294-9466</t>
  </si>
  <si>
    <t>金本　拓始</t>
  </si>
  <si>
    <t>みのり薬局妹尾店</t>
  </si>
  <si>
    <t>701-0205</t>
  </si>
  <si>
    <t>086-282-8804</t>
  </si>
  <si>
    <t>086-282-9890</t>
  </si>
  <si>
    <t>080-1903-0066</t>
  </si>
  <si>
    <t>小島　怜子</t>
  </si>
  <si>
    <t>みわ薬局</t>
  </si>
  <si>
    <t>719-1137</t>
  </si>
  <si>
    <t>0866-94-8200</t>
  </si>
  <si>
    <t>0866-94-8201</t>
  </si>
  <si>
    <t>丹下　マリ子、入矢　美沙</t>
  </si>
  <si>
    <t>702-8043</t>
  </si>
  <si>
    <t>086-261-8220</t>
  </si>
  <si>
    <t>086-261-8221</t>
  </si>
  <si>
    <t>金光薬局倉敷中庄店</t>
  </si>
  <si>
    <t>701-0114</t>
  </si>
  <si>
    <t>086-463-1011</t>
  </si>
  <si>
    <t>086-463-1012</t>
  </si>
  <si>
    <t>金光薬局倉敷店</t>
  </si>
  <si>
    <t>086-425-0501</t>
  </si>
  <si>
    <t>086-425-4680</t>
  </si>
  <si>
    <t>松本　尚美</t>
  </si>
  <si>
    <t>金光薬局倉敷林店</t>
  </si>
  <si>
    <t>710-0142</t>
  </si>
  <si>
    <t>086-470-2122</t>
  </si>
  <si>
    <t>086-470-2123</t>
  </si>
  <si>
    <t>岡　慶一</t>
  </si>
  <si>
    <t>金光薬局津島店</t>
  </si>
  <si>
    <t>700-0080</t>
  </si>
  <si>
    <t>086-214-5225</t>
  </si>
  <si>
    <t>086-214-5226</t>
  </si>
  <si>
    <t>090-4100-2374</t>
  </si>
  <si>
    <t>福田　一起</t>
  </si>
  <si>
    <t>金光薬局児島柳田店</t>
  </si>
  <si>
    <t>086-474-9303</t>
  </si>
  <si>
    <t>086-474-9304</t>
  </si>
  <si>
    <t>森谷　知子</t>
  </si>
  <si>
    <t>金光薬局新倉敷西店</t>
  </si>
  <si>
    <t>086-525-1138</t>
  </si>
  <si>
    <t>086-525-1139</t>
  </si>
  <si>
    <t>奥濵　隆冶、石井　美与</t>
  </si>
  <si>
    <t>086-523-6566</t>
  </si>
  <si>
    <t>086-523-6577</t>
  </si>
  <si>
    <t>712-8061</t>
  </si>
  <si>
    <t>086-446-2888</t>
  </si>
  <si>
    <t>086-446-2889</t>
  </si>
  <si>
    <t>金光薬局倉敷昭和店</t>
  </si>
  <si>
    <t>710-0057</t>
  </si>
  <si>
    <t>086-435-3020</t>
  </si>
  <si>
    <t>086-435-3022</t>
  </si>
  <si>
    <t>金光薬局大高店</t>
  </si>
  <si>
    <t>710-0833</t>
  </si>
  <si>
    <t>086-430-5395</t>
  </si>
  <si>
    <t>086-430-5554</t>
  </si>
  <si>
    <t>090-4100-2373</t>
  </si>
  <si>
    <t>就実大学薬学部附属薬局</t>
  </si>
  <si>
    <t>086-294-9100</t>
  </si>
  <si>
    <t>086-294-9181</t>
  </si>
  <si>
    <t>松本　かおり、西山　典子</t>
  </si>
  <si>
    <t>成羽かわかみ薬局</t>
  </si>
  <si>
    <t>716-0111</t>
  </si>
  <si>
    <t>0866-42-3127</t>
  </si>
  <si>
    <t>0866-42-3128</t>
  </si>
  <si>
    <t>090-3748-3959</t>
  </si>
  <si>
    <t>河上　加奈子、河上　俊彦</t>
  </si>
  <si>
    <t>成広薬局金川店</t>
  </si>
  <si>
    <t>709-2133</t>
  </si>
  <si>
    <t>086-724-5150</t>
  </si>
  <si>
    <t>086-724-5152</t>
  </si>
  <si>
    <t>成広　紀子</t>
  </si>
  <si>
    <t>赤松薬局古京店</t>
  </si>
  <si>
    <t>703-8278</t>
  </si>
  <si>
    <t>086-237-0605</t>
  </si>
  <si>
    <t>086-237-0802</t>
  </si>
  <si>
    <t>080-8244-4129</t>
  </si>
  <si>
    <t>赤松　路子、末宗　悠生</t>
  </si>
  <si>
    <t>有限会社赤松薬局中仙道店</t>
  </si>
  <si>
    <t>700-0964</t>
  </si>
  <si>
    <t>086-245-0605</t>
  </si>
  <si>
    <t>086-245-0619</t>
  </si>
  <si>
    <t>090-4821-5409</t>
  </si>
  <si>
    <t>赤松　祐介、平井　利枝、黒田　洋生、横山　有里</t>
  </si>
  <si>
    <t>操南薬局</t>
  </si>
  <si>
    <t>702-8004</t>
  </si>
  <si>
    <t>086-277-0862</t>
  </si>
  <si>
    <t>086-274-2448</t>
  </si>
  <si>
    <t>090-7373-4540</t>
  </si>
  <si>
    <t>清水　圭子</t>
  </si>
  <si>
    <t>竹水堂薬局高島店</t>
  </si>
  <si>
    <t>703-8253</t>
  </si>
  <si>
    <t>086-275-0316</t>
  </si>
  <si>
    <t>086-275-7399</t>
  </si>
  <si>
    <t>080-1901-6552</t>
  </si>
  <si>
    <t>小幡　由美</t>
  </si>
  <si>
    <t>竹水堂薬局中島店</t>
  </si>
  <si>
    <t>703-8252</t>
  </si>
  <si>
    <t>086-201-1551</t>
  </si>
  <si>
    <t>086-201-1552</t>
  </si>
  <si>
    <t>森　雅子</t>
  </si>
  <si>
    <t>調剤薬局マツモトキヨシ
ブランチ岡山北長瀬店</t>
  </si>
  <si>
    <t>700-0962</t>
  </si>
  <si>
    <t>086-246-8822</t>
  </si>
  <si>
    <t>086-246-8823</t>
  </si>
  <si>
    <t>髙橋　千春</t>
  </si>
  <si>
    <t>柿の木薬局</t>
  </si>
  <si>
    <t>700-0862</t>
  </si>
  <si>
    <t>086-234-7676</t>
  </si>
  <si>
    <t>086-234-7600</t>
  </si>
  <si>
    <t>月･火･木･金9:00～19:00
　　　　 水9:00～17:00
         土9:00～14:00</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</si>
  <si>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</si>
  <si>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</si>
  <si>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</si>
  <si>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</si>
  <si>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</si>
  <si>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</si>
  <si>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</si>
  <si>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</si>
  <si>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</si>
  <si>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</si>
  <si>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</si>
  <si>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</si>
  <si>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こやま薬局長船店</t>
    <phoneticPr fontId="1"/>
  </si>
  <si>
    <t>薬局所在地
（市郡区以降）</t>
    <phoneticPr fontId="2"/>
  </si>
  <si>
    <t>岡山市北区伊島北町８－５</t>
    <phoneticPr fontId="1"/>
  </si>
  <si>
    <t>岡山市北区野殿東町１－３３</t>
    <phoneticPr fontId="1"/>
  </si>
  <si>
    <t>岡山市北区西崎本町４－３６</t>
    <phoneticPr fontId="1"/>
  </si>
  <si>
    <t>岡山市北区津島福居１－２－１７</t>
    <phoneticPr fontId="1"/>
  </si>
  <si>
    <t>岡山市北区津島西坂２－２－２０－２</t>
    <phoneticPr fontId="1"/>
  </si>
  <si>
    <t>岡山市北区南方３－９－１６</t>
    <phoneticPr fontId="1"/>
  </si>
  <si>
    <t>岡山市北区大和町２－８－２５</t>
    <phoneticPr fontId="1"/>
  </si>
  <si>
    <t>岡山市北区中山下１－６－９</t>
    <phoneticPr fontId="1"/>
  </si>
  <si>
    <t>岡山市北区中山下１－１－１　
グレースタワーＩＩＩ　１００ａ</t>
    <phoneticPr fontId="1"/>
  </si>
  <si>
    <t>岡山市北区平和町５－１</t>
    <phoneticPr fontId="1"/>
  </si>
  <si>
    <t>岡山市北区清輝本町３－３０</t>
    <phoneticPr fontId="1"/>
  </si>
  <si>
    <t>岡山市北区大供２－２－８</t>
    <phoneticPr fontId="1"/>
  </si>
  <si>
    <t>岡山市北区幸町４－１８</t>
    <phoneticPr fontId="1"/>
  </si>
  <si>
    <t>岡山市北区大学町６－２８</t>
    <phoneticPr fontId="1"/>
  </si>
  <si>
    <t>岡山市北区下石井１－１－１
アーバンオフィスビル３階</t>
    <phoneticPr fontId="1"/>
  </si>
  <si>
    <t>岡山市北区富田４１１－６</t>
    <phoneticPr fontId="1"/>
  </si>
  <si>
    <t>岡山市北区青江５－１－１</t>
    <phoneticPr fontId="1"/>
  </si>
  <si>
    <t>岡山市北区北長瀬表町２－１７－８０</t>
    <phoneticPr fontId="1"/>
  </si>
  <si>
    <t>岡山市北区中仙道５８－１２４</t>
    <phoneticPr fontId="1"/>
  </si>
  <si>
    <t>倉敷市松島９７１－１</t>
    <phoneticPr fontId="1"/>
  </si>
  <si>
    <t>岡山市南区妹尾８４０－１５</t>
    <phoneticPr fontId="1"/>
  </si>
  <si>
    <t>岡山市南区東畦１６４－９</t>
    <phoneticPr fontId="1"/>
  </si>
  <si>
    <t>岡山市南区藤田５６０－５１８</t>
    <phoneticPr fontId="1"/>
  </si>
  <si>
    <t>岡山市北区吉宗４２８－１３</t>
    <phoneticPr fontId="1"/>
  </si>
  <si>
    <t>岡山市北区栢谷１６７９－１</t>
    <phoneticPr fontId="1"/>
  </si>
  <si>
    <t>岡山市北区田益１７０５－１</t>
    <phoneticPr fontId="1"/>
  </si>
  <si>
    <t>岡山市北区田益１２９０－１</t>
    <phoneticPr fontId="1"/>
  </si>
  <si>
    <t>岡山市北区田益１２９１－１</t>
    <phoneticPr fontId="1"/>
  </si>
  <si>
    <t>岡山市北区楢津３９８－１</t>
    <phoneticPr fontId="1"/>
  </si>
  <si>
    <t>赤磐市町苅田９４４－３</t>
    <phoneticPr fontId="1"/>
  </si>
  <si>
    <t>瀬戸内市邑久町山田庄８４５－１</t>
    <phoneticPr fontId="1"/>
  </si>
  <si>
    <t>瀬戸内市長船町土師３３２－２</t>
    <phoneticPr fontId="1"/>
  </si>
  <si>
    <t>岡山市中区江並７７－５</t>
    <phoneticPr fontId="1"/>
  </si>
  <si>
    <t>岡山市南区平福１－１３－１８</t>
    <phoneticPr fontId="1"/>
  </si>
  <si>
    <t>岡山市南区並木町２－１３－１１</t>
    <phoneticPr fontId="1"/>
  </si>
  <si>
    <t>岡山市中区原尾島３－１２－５５</t>
    <phoneticPr fontId="1"/>
  </si>
  <si>
    <t>岡山市中区中島６８－４</t>
    <phoneticPr fontId="1"/>
  </si>
  <si>
    <t>岡山市中区八幡東町１９－４</t>
    <phoneticPr fontId="1"/>
  </si>
  <si>
    <t>岡山市中区古京町１－４－３２－１</t>
    <phoneticPr fontId="1"/>
  </si>
  <si>
    <t>岡山市中区中納言４－２４</t>
    <phoneticPr fontId="1"/>
  </si>
  <si>
    <t>岡山市東区宿毛７４４－１</t>
    <phoneticPr fontId="1"/>
  </si>
  <si>
    <t>岡山市東区君津３２０－１</t>
    <phoneticPr fontId="1"/>
  </si>
  <si>
    <t>岡山市東区金岡東町１－１－７９</t>
    <phoneticPr fontId="1"/>
  </si>
  <si>
    <t>備前市伊部９０－５</t>
    <phoneticPr fontId="1"/>
  </si>
  <si>
    <t>玉野市宇野１－１４－３０</t>
    <phoneticPr fontId="1"/>
  </si>
  <si>
    <t>玉野市宇野１－３８－１</t>
    <phoneticPr fontId="1"/>
  </si>
  <si>
    <t>美作市明見５６３</t>
    <phoneticPr fontId="1"/>
  </si>
  <si>
    <t>津山市小原２３－１</t>
    <phoneticPr fontId="1"/>
  </si>
  <si>
    <t>津山市山下９－５</t>
    <phoneticPr fontId="1"/>
  </si>
  <si>
    <t>津山市田町９－３</t>
    <phoneticPr fontId="1"/>
  </si>
  <si>
    <t>津山市河辺１０３９－１</t>
    <phoneticPr fontId="1"/>
  </si>
  <si>
    <t>津山市高野本郷１４１５－３</t>
    <phoneticPr fontId="1"/>
  </si>
  <si>
    <t>津山市押入１１４０－２</t>
    <phoneticPr fontId="1"/>
  </si>
  <si>
    <t>津山市新野東１８１０－６１</t>
    <phoneticPr fontId="1"/>
  </si>
  <si>
    <t>津山市杉宮１５－４</t>
    <phoneticPr fontId="1"/>
  </si>
  <si>
    <t>岡山市東区東平島１０４１－１</t>
    <phoneticPr fontId="1"/>
  </si>
  <si>
    <t>岡山市東区東平島９２２－１</t>
    <phoneticPr fontId="1"/>
  </si>
  <si>
    <t>岡山市東区東平島１１３－１</t>
    <phoneticPr fontId="1"/>
  </si>
  <si>
    <t>赤磐市山陽４－１３－１</t>
    <phoneticPr fontId="1"/>
  </si>
  <si>
    <t>岡山市東区瀬戸町江尻１３５７－１</t>
    <phoneticPr fontId="1"/>
  </si>
  <si>
    <t>岡山市東区瀬戸町沖２１０－９</t>
    <phoneticPr fontId="1"/>
  </si>
  <si>
    <t>岡山市東区瀬戸町光明谷字伊料２０１－１２</t>
    <phoneticPr fontId="1"/>
  </si>
  <si>
    <t>岡山市南区宗津９２９－３</t>
    <phoneticPr fontId="1"/>
  </si>
  <si>
    <t>岡山市北区御津金川４４９－２</t>
    <phoneticPr fontId="1"/>
  </si>
  <si>
    <t>勝田郡勝央町黒土７２－２</t>
    <phoneticPr fontId="1"/>
  </si>
  <si>
    <t>倉敷市阿知２－１５－３</t>
    <phoneticPr fontId="1"/>
  </si>
  <si>
    <t>倉敷市阿知２－５－９</t>
    <phoneticPr fontId="1"/>
  </si>
  <si>
    <t>倉敷市昭和２－４６０－２０</t>
    <phoneticPr fontId="1"/>
  </si>
  <si>
    <t>倉敷市林５２３</t>
    <phoneticPr fontId="1"/>
  </si>
  <si>
    <t>倉敷市新倉敷駅前２－９０－２</t>
    <phoneticPr fontId="1"/>
  </si>
  <si>
    <t>倉敷市新倉敷駅前５－６９</t>
    <phoneticPr fontId="1"/>
  </si>
  <si>
    <t>倉敷市中島２６４２－８</t>
    <phoneticPr fontId="1"/>
  </si>
  <si>
    <t>倉敷市老松町４丁目１１－３５</t>
    <phoneticPr fontId="1"/>
  </si>
  <si>
    <t>倉敷市西中新田２０－１４</t>
    <phoneticPr fontId="1"/>
  </si>
  <si>
    <t>倉敷市茶屋町４９４－６</t>
    <phoneticPr fontId="1"/>
  </si>
  <si>
    <t>倉敷市児島下の町１－１１－５－４</t>
    <phoneticPr fontId="1"/>
  </si>
  <si>
    <t>倉敷市児島味野１－１－９</t>
    <phoneticPr fontId="1"/>
  </si>
  <si>
    <t>倉敷市児島味野１－１－１５</t>
    <phoneticPr fontId="1"/>
  </si>
  <si>
    <t>倉敷市児島柳田字遊田８６６－１７</t>
    <phoneticPr fontId="1"/>
  </si>
  <si>
    <t>倉敷市児島柳田町６１５</t>
    <phoneticPr fontId="1"/>
  </si>
  <si>
    <t>倉敷市北畝２－２－１０</t>
    <phoneticPr fontId="1"/>
  </si>
  <si>
    <t>倉敷市神田１－５－１４</t>
    <phoneticPr fontId="1"/>
  </si>
  <si>
    <t>倉敷市水島南幸町１－５</t>
    <phoneticPr fontId="1"/>
  </si>
  <si>
    <t>倉敷市玉島２－２１－１５</t>
    <phoneticPr fontId="1"/>
  </si>
  <si>
    <t>倉敷市玉島中央町１－２３－１</t>
    <phoneticPr fontId="1"/>
  </si>
  <si>
    <t>笠岡市今立２９０５－２</t>
    <phoneticPr fontId="1"/>
  </si>
  <si>
    <t>笠岡市西大島新田６６９</t>
    <phoneticPr fontId="1"/>
  </si>
  <si>
    <t>笠岡市２番町３－５</t>
    <phoneticPr fontId="1"/>
  </si>
  <si>
    <t>笠岡市九番町２－２３</t>
    <phoneticPr fontId="1"/>
  </si>
  <si>
    <t>小田郡矢掛町小林２９２－１</t>
    <phoneticPr fontId="1"/>
  </si>
  <si>
    <t>井原市高屋町２４７－１</t>
    <phoneticPr fontId="1"/>
  </si>
  <si>
    <t>高梁市落合町阿部１６７６－５</t>
    <phoneticPr fontId="1"/>
  </si>
  <si>
    <t>高梁市成羽町下原３２６－１</t>
    <phoneticPr fontId="1"/>
  </si>
  <si>
    <t>真庭市本郷１８２３－３</t>
    <phoneticPr fontId="1"/>
  </si>
  <si>
    <t>浅口市金光町佐方９２－２</t>
    <phoneticPr fontId="1"/>
  </si>
  <si>
    <t>総社市中央２－２－１１１</t>
    <phoneticPr fontId="1"/>
  </si>
  <si>
    <t>総社市駅前１－２－１０８</t>
    <phoneticPr fontId="1"/>
  </si>
  <si>
    <t>総社市駅南２－４１－１２</t>
    <phoneticPr fontId="1"/>
  </si>
  <si>
    <t>総社市門田１８７</t>
    <phoneticPr fontId="1"/>
  </si>
  <si>
    <t>真庭市久世２５０９－１</t>
    <phoneticPr fontId="1"/>
  </si>
  <si>
    <t>開局時間</t>
  </si>
  <si>
    <t>月･火･木･金･土8:30～19:30 
水8:30～16:30</t>
  </si>
  <si>
    <t>月～金8:30～18:30
土8:30～18:00</t>
  </si>
  <si>
    <t>連番</t>
    <rPh sb="0" eb="2">
      <t>レンバン</t>
    </rPh>
    <phoneticPr fontId="1"/>
  </si>
  <si>
    <t>サンライズ薬局</t>
    <phoneticPr fontId="1"/>
  </si>
  <si>
    <t>サニードラッグ</t>
    <phoneticPr fontId="1"/>
  </si>
  <si>
    <t>高梁市中原町１０８４－１
ポルカ天満屋ハピータウン１F</t>
    <rPh sb="0" eb="3">
      <t>タカハシシ</t>
    </rPh>
    <rPh sb="3" eb="6">
      <t>ナカハラチョウ</t>
    </rPh>
    <rPh sb="16" eb="18">
      <t>テンマン</t>
    </rPh>
    <rPh sb="18" eb="19">
      <t>ヤ</t>
    </rPh>
    <phoneticPr fontId="1"/>
  </si>
  <si>
    <t>笹川　浩子、笹川　隆弘</t>
    <phoneticPr fontId="1"/>
  </si>
  <si>
    <t>堀　優太</t>
    <rPh sb="0" eb="1">
      <t>ホリ</t>
    </rPh>
    <rPh sb="2" eb="4">
      <t>ユウタ</t>
    </rPh>
    <phoneticPr fontId="1"/>
  </si>
  <si>
    <t>月～水･金9:00～18:00
木･土9:00～13:00</t>
    <rPh sb="2" eb="3">
      <t>スイ</t>
    </rPh>
    <rPh sb="16" eb="17">
      <t>モク</t>
    </rPh>
    <phoneticPr fontId="1"/>
  </si>
  <si>
    <t>オンライン診療に係る緊急避妊薬の調剤が対応可能な薬剤師及び薬局の一覧</t>
    <phoneticPr fontId="2"/>
  </si>
  <si>
    <t>0866-22-0788</t>
    <phoneticPr fontId="1"/>
  </si>
  <si>
    <t>0866-22-2414</t>
    <phoneticPr fontId="1"/>
  </si>
  <si>
    <t>有
（開局時間以外はTEL対応のみ）</t>
    <rPh sb="3" eb="5">
      <t>カイキョク</t>
    </rPh>
    <rPh sb="5" eb="7">
      <t>ジカン</t>
    </rPh>
    <rPh sb="7" eb="9">
      <t>イガイ</t>
    </rPh>
    <rPh sb="13" eb="15">
      <t>タイオウ</t>
    </rPh>
    <phoneticPr fontId="1"/>
  </si>
  <si>
    <t>藤井　多賀子、栗原　慎吾</t>
    <rPh sb="7" eb="9">
      <t>クリハラ</t>
    </rPh>
    <rPh sb="10" eb="12">
      <t>シンゴ</t>
    </rPh>
    <phoneticPr fontId="1"/>
  </si>
  <si>
    <t>716-0045</t>
    <phoneticPr fontId="1"/>
  </si>
  <si>
    <t>百田　朱実、田中　るり</t>
    <phoneticPr fontId="1"/>
  </si>
  <si>
    <t>おかやま薬局総社東店</t>
    <rPh sb="4" eb="6">
      <t>ヤッキョク</t>
    </rPh>
    <rPh sb="6" eb="7">
      <t>ソウ</t>
    </rPh>
    <rPh sb="7" eb="8">
      <t>シャ</t>
    </rPh>
    <rPh sb="8" eb="9">
      <t>ヒガシ</t>
    </rPh>
    <rPh sb="9" eb="10">
      <t>テン</t>
    </rPh>
    <phoneticPr fontId="1"/>
  </si>
  <si>
    <t>719－1125</t>
    <phoneticPr fontId="1"/>
  </si>
  <si>
    <t>0866-31-5161</t>
    <phoneticPr fontId="1"/>
  </si>
  <si>
    <t>0866-31-5162</t>
    <phoneticPr fontId="1"/>
  </si>
  <si>
    <t>無</t>
    <rPh sb="0" eb="1">
      <t>ナシ</t>
    </rPh>
    <phoneticPr fontId="1"/>
  </si>
  <si>
    <t>杉本　旬子</t>
    <phoneticPr fontId="1"/>
  </si>
  <si>
    <t>086-898-1880</t>
    <phoneticPr fontId="1"/>
  </si>
  <si>
    <t>有</t>
    <rPh sb="0" eb="1">
      <t>アリ</t>
    </rPh>
    <phoneticPr fontId="1"/>
  </si>
  <si>
    <t>株式会社ダテ薬局メルカ店</t>
    <phoneticPr fontId="1"/>
  </si>
  <si>
    <t>月～金9:00～19:00
土9:00～18:00</t>
    <phoneticPr fontId="1"/>
  </si>
  <si>
    <t>湯浅　理衣、黒住　三子、木口　紘彰、原　浩一</t>
    <phoneticPr fontId="1"/>
  </si>
  <si>
    <t>くすりのラブ薬局国立病院前店</t>
    <rPh sb="13" eb="14">
      <t>ミセ</t>
    </rPh>
    <phoneticPr fontId="1"/>
  </si>
  <si>
    <t>サエラ薬局倉敷店</t>
    <phoneticPr fontId="1"/>
  </si>
  <si>
    <t>サエラ薬局倉敷2号店</t>
    <rPh sb="8" eb="9">
      <t>ゴウ</t>
    </rPh>
    <phoneticPr fontId="1"/>
  </si>
  <si>
    <t>086-441-6500</t>
    <phoneticPr fontId="2"/>
  </si>
  <si>
    <t>086-441-6501</t>
    <phoneticPr fontId="2"/>
  </si>
  <si>
    <t>月～金8:30～17:00
土8:30～13:00</t>
    <phoneticPr fontId="1"/>
  </si>
  <si>
    <t>月～金8:30～17:30
土8:30～13:30</t>
    <phoneticPr fontId="1"/>
  </si>
  <si>
    <t>有</t>
    <rPh sb="0" eb="1">
      <t>アリ</t>
    </rPh>
    <phoneticPr fontId="2"/>
  </si>
  <si>
    <t>080-1645-9154、090-8249-2669、086-441-6500</t>
    <phoneticPr fontId="1"/>
  </si>
  <si>
    <t>ユアサ薬局</t>
  </si>
  <si>
    <t>719-3105</t>
    <phoneticPr fontId="2"/>
  </si>
  <si>
    <t>0867-52-2134</t>
    <phoneticPr fontId="2"/>
  </si>
  <si>
    <t>0867-52-7047</t>
    <phoneticPr fontId="2"/>
  </si>
  <si>
    <t>月～金9:00～19:00
土9:00～17:30</t>
    <rPh sb="0" eb="1">
      <t>ゲツ</t>
    </rPh>
    <rPh sb="2" eb="3">
      <t>キン</t>
    </rPh>
    <rPh sb="14" eb="15">
      <t>ド</t>
    </rPh>
    <phoneticPr fontId="2"/>
  </si>
  <si>
    <t>村上　幸夫</t>
  </si>
  <si>
    <t>コーモト薬局乙島店</t>
    <phoneticPr fontId="1"/>
  </si>
  <si>
    <t>コーモト薬局駅前店</t>
  </si>
  <si>
    <t>710-0253</t>
    <phoneticPr fontId="2"/>
  </si>
  <si>
    <t>倉敷市新倉敷駅前5-16-6</t>
    <phoneticPr fontId="2"/>
  </si>
  <si>
    <t>086-525-5115</t>
    <phoneticPr fontId="2"/>
  </si>
  <si>
    <t>086-522-2353</t>
    <phoneticPr fontId="2"/>
  </si>
  <si>
    <t>月～土9:00～18:30</t>
    <rPh sb="2" eb="3">
      <t>ド</t>
    </rPh>
    <phoneticPr fontId="2"/>
  </si>
  <si>
    <t>090-8249-2669</t>
    <phoneticPr fontId="2"/>
  </si>
  <si>
    <t>広本　篤</t>
  </si>
  <si>
    <t>木下　貴至、藤巻　浩二</t>
    <phoneticPr fontId="1"/>
  </si>
  <si>
    <t>709-4312</t>
    <phoneticPr fontId="1"/>
  </si>
  <si>
    <t>サカエ薬局山陽店</t>
  </si>
  <si>
    <t>709-0804</t>
    <phoneticPr fontId="2"/>
  </si>
  <si>
    <t>0869-55-2512</t>
    <phoneticPr fontId="2"/>
  </si>
  <si>
    <t>0869-55-2513</t>
    <phoneticPr fontId="2"/>
  </si>
  <si>
    <t>086-955-2512</t>
    <phoneticPr fontId="2"/>
  </si>
  <si>
    <t>月～金8:30～19:00
土8:30～18:00</t>
    <phoneticPr fontId="1"/>
  </si>
  <si>
    <t>月～金8:30～19:00
土8:30～13:00</t>
    <phoneticPr fontId="1"/>
  </si>
  <si>
    <t>サン薬局中央病院前店</t>
    <phoneticPr fontId="1"/>
  </si>
  <si>
    <t>㈲赤松薬局</t>
    <phoneticPr fontId="1"/>
  </si>
  <si>
    <t>703-8297</t>
    <phoneticPr fontId="2"/>
  </si>
  <si>
    <t>岡山市中区東中島町３－１</t>
  </si>
  <si>
    <t>086-272-0605</t>
    <phoneticPr fontId="2"/>
  </si>
  <si>
    <t>086-272-0736</t>
    <phoneticPr fontId="2"/>
  </si>
  <si>
    <t>月～土9:00～20:00</t>
    <rPh sb="2" eb="3">
      <t>ド</t>
    </rPh>
    <phoneticPr fontId="2"/>
  </si>
  <si>
    <t>赤松　昌夫</t>
    <phoneticPr fontId="1"/>
  </si>
  <si>
    <t>武部　裕子、福島　恵子、三谷　侑子、安藤　富美、宇佐見　麻紀子</t>
    <phoneticPr fontId="1"/>
  </si>
  <si>
    <t>池田　賢浩、歳原　啓示、三好　奈菜</t>
    <phoneticPr fontId="1"/>
  </si>
  <si>
    <t>無</t>
    <rPh sb="0" eb="1">
      <t>ナシ</t>
    </rPh>
    <phoneticPr fontId="2"/>
  </si>
  <si>
    <t>株式会社ダテ薬局彦崎店</t>
  </si>
  <si>
    <t>709-1213</t>
    <phoneticPr fontId="2"/>
  </si>
  <si>
    <t>岡山市南区彦崎2907-35</t>
  </si>
  <si>
    <t>0863-62-1040</t>
    <phoneticPr fontId="2"/>
  </si>
  <si>
    <t>0863-62-3330</t>
    <phoneticPr fontId="2"/>
  </si>
  <si>
    <t>月～金8:30～18:30
土8:30～18:00</t>
    <rPh sb="0" eb="1">
      <t>ゲツ</t>
    </rPh>
    <rPh sb="2" eb="3">
      <t>キン</t>
    </rPh>
    <rPh sb="14" eb="15">
      <t>ド</t>
    </rPh>
    <phoneticPr fontId="2"/>
  </si>
  <si>
    <t>狩野　真希、大内　裕子、朝田    央</t>
    <phoneticPr fontId="1"/>
  </si>
  <si>
    <t>086-259-2271</t>
    <phoneticPr fontId="1"/>
  </si>
  <si>
    <t>原田　香織、井口　麻里衣</t>
    <rPh sb="0" eb="2">
      <t>ハラダ</t>
    </rPh>
    <rPh sb="3" eb="5">
      <t>カオリ</t>
    </rPh>
    <phoneticPr fontId="1"/>
  </si>
  <si>
    <t>池田　尚代</t>
    <phoneticPr fontId="1"/>
  </si>
  <si>
    <t>金光薬局新倉敷店</t>
    <phoneticPr fontId="1"/>
  </si>
  <si>
    <t>金光薬局金光店</t>
    <phoneticPr fontId="1"/>
  </si>
  <si>
    <t>こやま薬局大供店</t>
    <phoneticPr fontId="1"/>
  </si>
  <si>
    <t>セガミ薬局岡大病院前店</t>
    <phoneticPr fontId="1"/>
  </si>
  <si>
    <t>ゆずりは薬局青江店</t>
    <phoneticPr fontId="1"/>
  </si>
  <si>
    <t>そうごう薬局Ｐモール藤田店</t>
    <phoneticPr fontId="1"/>
  </si>
  <si>
    <t>クオール薬局栢谷店</t>
    <phoneticPr fontId="1"/>
  </si>
  <si>
    <t>サカエ薬局瀬戸内店</t>
    <phoneticPr fontId="1"/>
  </si>
  <si>
    <t>こやま薬局並木町店</t>
    <phoneticPr fontId="1"/>
  </si>
  <si>
    <t>よつば薬局</t>
    <phoneticPr fontId="1"/>
  </si>
  <si>
    <t>あかり薬局上南店</t>
    <phoneticPr fontId="1"/>
  </si>
  <si>
    <t>株式会社服部薬局城南店</t>
    <phoneticPr fontId="1"/>
  </si>
  <si>
    <t>あしだ薬局杉宮店</t>
    <phoneticPr fontId="1"/>
  </si>
  <si>
    <t>あかり薬局平島西店</t>
    <phoneticPr fontId="1"/>
  </si>
  <si>
    <t>あかり薬局本店</t>
    <phoneticPr fontId="1"/>
  </si>
  <si>
    <t>おかやま薬局山陽店</t>
    <phoneticPr fontId="1"/>
  </si>
  <si>
    <t>サンヨー薬局赤磐店</t>
    <phoneticPr fontId="1"/>
  </si>
  <si>
    <t>らくだ薬局茶屋町店</t>
    <phoneticPr fontId="1"/>
  </si>
  <si>
    <t>幸観堂薬局味野店</t>
    <phoneticPr fontId="1"/>
  </si>
  <si>
    <t>イヨウ薬局水島店</t>
    <phoneticPr fontId="1"/>
  </si>
  <si>
    <t>ファーマシィ薬局西大島</t>
    <phoneticPr fontId="1"/>
  </si>
  <si>
    <t>ファーマシィ薬局たかや</t>
    <phoneticPr fontId="1"/>
  </si>
  <si>
    <t>ウエルシア薬局新見高尾店</t>
    <rPh sb="5" eb="7">
      <t>ヤッキョク</t>
    </rPh>
    <rPh sb="7" eb="8">
      <t>シン</t>
    </rPh>
    <rPh sb="8" eb="9">
      <t>ミ</t>
    </rPh>
    <rPh sb="9" eb="11">
      <t>タカオ</t>
    </rPh>
    <rPh sb="11" eb="12">
      <t>テン</t>
    </rPh>
    <phoneticPr fontId="1"/>
  </si>
  <si>
    <t>718-0003</t>
    <phoneticPr fontId="1"/>
  </si>
  <si>
    <t>新見市高尾７８９－１</t>
    <rPh sb="0" eb="1">
      <t>シン</t>
    </rPh>
    <rPh sb="1" eb="2">
      <t>ミ</t>
    </rPh>
    <rPh sb="2" eb="3">
      <t>シ</t>
    </rPh>
    <rPh sb="3" eb="5">
      <t>タカオ</t>
    </rPh>
    <phoneticPr fontId="1"/>
  </si>
  <si>
    <t>0867-72-6831</t>
    <phoneticPr fontId="1"/>
  </si>
  <si>
    <t>0867-72-6832</t>
    <phoneticPr fontId="1"/>
  </si>
  <si>
    <t>月～金9:00～13:00、14:00～18:00
土・日・祝休み</t>
    <rPh sb="0" eb="1">
      <t>ツキ</t>
    </rPh>
    <rPh sb="2" eb="3">
      <t>キン</t>
    </rPh>
    <rPh sb="26" eb="27">
      <t>ツチ</t>
    </rPh>
    <rPh sb="28" eb="29">
      <t>ニチ</t>
    </rPh>
    <rPh sb="30" eb="31">
      <t>シュク</t>
    </rPh>
    <rPh sb="31" eb="32">
      <t>ヤス</t>
    </rPh>
    <phoneticPr fontId="1"/>
  </si>
  <si>
    <t>松浦　健</t>
    <rPh sb="0" eb="2">
      <t>マツウラ</t>
    </rPh>
    <rPh sb="3" eb="4">
      <t>ケン</t>
    </rPh>
    <phoneticPr fontId="1"/>
  </si>
  <si>
    <t>月・水～土9:00～18:30
火9:00～13:00</t>
    <phoneticPr fontId="1"/>
  </si>
  <si>
    <t>月･火･木･金8:40～18:30
水8:00～16:00
土8:40～13:00</t>
    <phoneticPr fontId="1"/>
  </si>
  <si>
    <t>月～水・金9:00～18:30
木8:30～16:30
土9:00～13:00</t>
    <phoneticPr fontId="1"/>
  </si>
  <si>
    <t>月～土9:00～18:30</t>
    <phoneticPr fontId="1"/>
  </si>
  <si>
    <t>10:00～19:00
年3日休み</t>
    <rPh sb="12" eb="13">
      <t>ネン</t>
    </rPh>
    <rPh sb="14" eb="15">
      <t>ニチ</t>
    </rPh>
    <rPh sb="15" eb="16">
      <t>ヤス</t>
    </rPh>
    <phoneticPr fontId="1"/>
  </si>
  <si>
    <t>月～金9:00～18:30
土9:00～16:00</t>
    <phoneticPr fontId="1"/>
  </si>
  <si>
    <t>月～水・金9:00～18:05
木9:00～17:00
土9:00～12:05</t>
    <phoneticPr fontId="1"/>
  </si>
  <si>
    <t>月～水・金9:00～18:30
木9:00～18:00
土9:00～17:00</t>
    <phoneticPr fontId="1"/>
  </si>
  <si>
    <t>火･土9:00～18:30
水 13:00～18:30</t>
    <phoneticPr fontId="1"/>
  </si>
  <si>
    <t>月～金8:00～18:35
土8:00～12:05</t>
    <phoneticPr fontId="1"/>
  </si>
  <si>
    <t>月～金900:00～18:00
土9:00～13:00</t>
    <phoneticPr fontId="1"/>
  </si>
  <si>
    <t>月～金9:00～19:30
第1・3・5土 9:00～13:30
   第2・4土9:00～17:00</t>
    <rPh sb="20" eb="21">
      <t>ツチ</t>
    </rPh>
    <rPh sb="40" eb="41">
      <t>ツチ</t>
    </rPh>
    <phoneticPr fontId="1"/>
  </si>
  <si>
    <t>月～金8:45～18:00
土8:45～12:45</t>
    <phoneticPr fontId="1"/>
  </si>
  <si>
    <t>月～金9:00～18:30
土8:30～13:30</t>
    <phoneticPr fontId="1"/>
  </si>
  <si>
    <t>月～金9:00～18:00
土9:00～15:00</t>
    <phoneticPr fontId="1"/>
  </si>
  <si>
    <t>月･水･金8:40～19:00 
火･木8:40～20:00
土8:40～13:40</t>
    <phoneticPr fontId="1"/>
  </si>
  <si>
    <t>月～水・金9:00～19:00
木9:00～13:00
土9:00～17:00</t>
    <phoneticPr fontId="1"/>
  </si>
  <si>
    <t>月～金9:00～19:00
土9:00～17:00</t>
    <phoneticPr fontId="1"/>
  </si>
  <si>
    <t>月・火・木・金9:00～19:00
水・土休み</t>
    <phoneticPr fontId="1"/>
  </si>
  <si>
    <t>月～金9:30～14:00、15:00～18:30
土休み</t>
    <phoneticPr fontId="1"/>
  </si>
  <si>
    <t>月～金8:30～18:00
土9:00～13:00</t>
    <phoneticPr fontId="1"/>
  </si>
  <si>
    <t>月～金9:00～18:00
土9:00～13:00
日祝休</t>
    <phoneticPr fontId="1"/>
  </si>
  <si>
    <t>月・火・木・金9:00～18:00
水8:30～16:30
土9:00～12:00</t>
    <phoneticPr fontId="1"/>
  </si>
  <si>
    <t>月・火・水・金・土9:00～18:30
木9:00～17:00</t>
    <phoneticPr fontId="1"/>
  </si>
  <si>
    <t>月・火・水・金9:00～18:00
木・土9:00～13:00</t>
    <phoneticPr fontId="1"/>
  </si>
  <si>
    <t>月～水・金9:00～18:00
木9:00～17:00
土9:00～13:00</t>
    <phoneticPr fontId="1"/>
  </si>
  <si>
    <t>月・火・木・金9:00～18:30
水・土9:00～13:00</t>
    <phoneticPr fontId="1"/>
  </si>
  <si>
    <t>月～金 9:00～18:00
土 9:00～13:00</t>
    <phoneticPr fontId="1"/>
  </si>
  <si>
    <t>月～水・金9:00～18:00
木9:00～17:00
土9:00～12:30</t>
    <phoneticPr fontId="1"/>
  </si>
  <si>
    <t>9:00～18:00</t>
    <phoneticPr fontId="1"/>
  </si>
  <si>
    <t>月～金9:00～18:00
土9:00～13:00</t>
    <phoneticPr fontId="1"/>
  </si>
  <si>
    <t>月～金9:00～19:00
土9:00～13:00</t>
    <phoneticPr fontId="1"/>
  </si>
  <si>
    <t>月～水・金9:00～18:30
土9:00～13:00</t>
    <phoneticPr fontId="1"/>
  </si>
  <si>
    <t>月・火・木・金8:40～18:30
水・土8:40～13:00</t>
    <phoneticPr fontId="1"/>
  </si>
  <si>
    <t>月～水・金9:00～18:30
木9:00～17:00
土9:00～14:00</t>
    <phoneticPr fontId="1"/>
  </si>
  <si>
    <t>月～水・金9:00～18:30
木9:00～17:00
土9:00～13:00</t>
    <phoneticPr fontId="1"/>
  </si>
  <si>
    <t>月～金8:30～18:00
土・日・祝9:00～18:00
※日祝は当番対応</t>
    <phoneticPr fontId="1"/>
  </si>
  <si>
    <t>月・火・木・金9:00～19:00
土9:00～13:00
水休み</t>
    <phoneticPr fontId="1"/>
  </si>
  <si>
    <t>月～金8:30～18:00
土・日当番週8:30～18:00</t>
    <phoneticPr fontId="1"/>
  </si>
  <si>
    <t>月～金8:30～18:00
土休み</t>
    <phoneticPr fontId="1"/>
  </si>
  <si>
    <t>8:45～12:30、14:00～18:30</t>
    <phoneticPr fontId="1"/>
  </si>
  <si>
    <t>月～水・金9:00～19:00
木・土・日9:00～17:00</t>
    <phoneticPr fontId="1"/>
  </si>
  <si>
    <t>月・火・木・金9:00～18:30
水9:00～17:00
土9:00～13:00</t>
    <phoneticPr fontId="1"/>
  </si>
  <si>
    <t>月～土9:00～14:00、15:00～18:00</t>
    <phoneticPr fontId="1"/>
  </si>
  <si>
    <t>月・火・木・金9:00～19:00
水9:00～18:00
土9:00～12:30</t>
    <phoneticPr fontId="1"/>
  </si>
  <si>
    <t>月～金8:30～18:30
土8:30～17:00
第2日のみ9:00～14:00</t>
    <phoneticPr fontId="1"/>
  </si>
  <si>
    <t>月～水・金・土9:00～19:00
木9:00～18:00 
第1･3･5日9:00～13:00</t>
    <phoneticPr fontId="1"/>
  </si>
  <si>
    <t>月・火・木・金9:00～19:00
水・土9:00～18:00</t>
    <phoneticPr fontId="1"/>
  </si>
  <si>
    <t>月～水・金9:00～19:00
木・土9:00～18:00</t>
    <phoneticPr fontId="1"/>
  </si>
  <si>
    <t>月～水・金9:00～19:00
木・土9:00～13:00</t>
    <phoneticPr fontId="1"/>
  </si>
  <si>
    <t>月・火・木・金9:00～18:30
水・土9:00～12:30</t>
    <phoneticPr fontId="1"/>
  </si>
  <si>
    <t>月･火･水･金8:30～19:00
水8:30～16:30
土8:30～12:30</t>
    <phoneticPr fontId="1"/>
  </si>
  <si>
    <t>月～金 9:00～18:00
土・日・祝休み</t>
    <phoneticPr fontId="1"/>
  </si>
  <si>
    <t>月～水・金9:00～18:30
木9:00～17:00 
土 9:00～13:00</t>
    <phoneticPr fontId="1"/>
  </si>
  <si>
    <t>月・金9:00～13:00、15:00～18:00
火9:00～13:00、14:00～18:00
水9:00～13:00、14:00～19:00
木9:00～12:00
土9:00～13:00、14:00～17:00</t>
    <phoneticPr fontId="1"/>
  </si>
  <si>
    <t>月・火・水・金9:00～18:30
木9:00～18:00
土9:00～13:00</t>
    <phoneticPr fontId="1"/>
  </si>
  <si>
    <t>よしだ薬局リブ店</t>
    <rPh sb="7" eb="8">
      <t>テン</t>
    </rPh>
    <phoneticPr fontId="1"/>
  </si>
  <si>
    <t>吉田　和司</t>
    <phoneticPr fontId="1"/>
  </si>
  <si>
    <t>日本調剤西大寺薬局</t>
    <rPh sb="0" eb="2">
      <t>ニホン</t>
    </rPh>
    <rPh sb="2" eb="4">
      <t>チョウザイ</t>
    </rPh>
    <rPh sb="4" eb="6">
      <t>ニシダイ</t>
    </rPh>
    <rPh sb="6" eb="7">
      <t>ジ</t>
    </rPh>
    <rPh sb="7" eb="9">
      <t>ヤッキョク</t>
    </rPh>
    <phoneticPr fontId="1"/>
  </si>
  <si>
    <t>704-8194</t>
    <phoneticPr fontId="1"/>
  </si>
  <si>
    <t>岡山市東区金岡東町１－１－７１</t>
    <rPh sb="0" eb="3">
      <t>オカヤマシ</t>
    </rPh>
    <rPh sb="3" eb="5">
      <t>ヒガシク</t>
    </rPh>
    <rPh sb="5" eb="7">
      <t>カネオカ</t>
    </rPh>
    <rPh sb="7" eb="9">
      <t>ヒガシチョウ</t>
    </rPh>
    <phoneticPr fontId="1"/>
  </si>
  <si>
    <t>086-206-5206</t>
    <phoneticPr fontId="1"/>
  </si>
  <si>
    <t>086-206-5207</t>
    <phoneticPr fontId="1"/>
  </si>
  <si>
    <t>月～土8:30～18:00</t>
    <rPh sb="0" eb="1">
      <t>ツキ</t>
    </rPh>
    <rPh sb="2" eb="3">
      <t>ツチ</t>
    </rPh>
    <phoneticPr fontId="1"/>
  </si>
  <si>
    <t>080-8183-2455</t>
    <phoneticPr fontId="1"/>
  </si>
  <si>
    <t>海野　宏子</t>
    <rPh sb="0" eb="2">
      <t>ウミノ</t>
    </rPh>
    <rPh sb="3" eb="5">
      <t>ヒロコ</t>
    </rPh>
    <phoneticPr fontId="1"/>
  </si>
  <si>
    <t>月～土9:00～13:30、14:30～18:00</t>
    <phoneticPr fontId="1"/>
  </si>
  <si>
    <t>岡　慶一</t>
    <phoneticPr fontId="1"/>
  </si>
  <si>
    <t>吉田　篤史、佐野　稚子、甲加　和歌子、江原　陽子、長谷川　翔子</t>
    <rPh sb="6" eb="8">
      <t>サノ</t>
    </rPh>
    <rPh sb="9" eb="10">
      <t>チ</t>
    </rPh>
    <rPh sb="10" eb="11">
      <t>コ</t>
    </rPh>
    <rPh sb="25" eb="28">
      <t>ハセガワ</t>
    </rPh>
    <rPh sb="29" eb="31">
      <t>ショウコ</t>
    </rPh>
    <phoneticPr fontId="1"/>
  </si>
  <si>
    <t>池上　晴香</t>
    <phoneticPr fontId="1"/>
  </si>
  <si>
    <t>岡山市北区青江１－２２－２２</t>
    <phoneticPr fontId="1"/>
  </si>
  <si>
    <t>赤磐市日古木７９９－１</t>
    <phoneticPr fontId="2"/>
  </si>
  <si>
    <t>倉敷市老松町４－２－４４</t>
    <phoneticPr fontId="1"/>
  </si>
  <si>
    <t>真庭市西原１６６－１</t>
    <phoneticPr fontId="2"/>
  </si>
  <si>
    <t>月～水・金・土9:00～19:00
木9:00～17:00
日9:00～13:00</t>
    <phoneticPr fontId="1"/>
  </si>
  <si>
    <t>月・水・金9:00～19:00
火・木9:00～17:00
土9:00～13:00</t>
    <phoneticPr fontId="1"/>
  </si>
  <si>
    <t>月・金9:00～19:00
火9:00～18:00
水9:00～17:00
土8:30～17:00
日8:30～16:30
木休み</t>
    <phoneticPr fontId="1"/>
  </si>
  <si>
    <t>月～水・金8:30～18:05
土8:30～12:05
木休み</t>
    <phoneticPr fontId="1"/>
  </si>
  <si>
    <t>月・火・木・金9:00～18:30
水9:00～17:00
土9:00～12:00</t>
    <phoneticPr fontId="1"/>
  </si>
  <si>
    <t>そうごう薬局児島店</t>
    <rPh sb="4" eb="6">
      <t>ヤッキョク</t>
    </rPh>
    <rPh sb="6" eb="8">
      <t>コジマ</t>
    </rPh>
    <rPh sb="8" eb="9">
      <t>テン</t>
    </rPh>
    <phoneticPr fontId="1"/>
  </si>
  <si>
    <t>711-0937</t>
    <phoneticPr fontId="1"/>
  </si>
  <si>
    <t>086-474-2161</t>
    <phoneticPr fontId="1"/>
  </si>
  <si>
    <t>086-474-2162</t>
    <phoneticPr fontId="1"/>
  </si>
  <si>
    <t>月～水・金9:00～18:30
木9:00～17:00
土9:00～16:00</t>
    <rPh sb="0" eb="1">
      <t>ツキ</t>
    </rPh>
    <rPh sb="2" eb="3">
      <t>スイ</t>
    </rPh>
    <rPh sb="4" eb="5">
      <t>キン</t>
    </rPh>
    <rPh sb="16" eb="17">
      <t>モク</t>
    </rPh>
    <rPh sb="28" eb="29">
      <t>ツチ</t>
    </rPh>
    <phoneticPr fontId="1"/>
  </si>
  <si>
    <t>河野　貴之</t>
    <rPh sb="0" eb="2">
      <t>カワノ</t>
    </rPh>
    <rPh sb="3" eb="5">
      <t>タカユキ</t>
    </rPh>
    <phoneticPr fontId="1"/>
  </si>
  <si>
    <t>倉敷市児島稗田町１８３８－１</t>
    <rPh sb="0" eb="3">
      <t>クラシキシ</t>
    </rPh>
    <rPh sb="3" eb="5">
      <t>コジマ</t>
    </rPh>
    <rPh sb="5" eb="8">
      <t>ヒエダチョウ</t>
    </rPh>
    <phoneticPr fontId="1"/>
  </si>
  <si>
    <t>あかり薬局富田店</t>
    <phoneticPr fontId="1"/>
  </si>
  <si>
    <t>イヨウ薬局矢掛店</t>
    <phoneticPr fontId="1"/>
  </si>
  <si>
    <t>やまかわ薬局本町店</t>
    <phoneticPr fontId="1"/>
  </si>
  <si>
    <t>700-0901</t>
    <phoneticPr fontId="1"/>
  </si>
  <si>
    <t>岡山市北区本町５－２０
高島屋東館２階</t>
    <rPh sb="18" eb="19">
      <t>カイ</t>
    </rPh>
    <phoneticPr fontId="1"/>
  </si>
  <si>
    <t>086-238-3888</t>
    <phoneticPr fontId="1"/>
  </si>
  <si>
    <t>086-238-3788</t>
    <phoneticPr fontId="1"/>
  </si>
  <si>
    <t>筒井　香央理</t>
    <phoneticPr fontId="1"/>
  </si>
  <si>
    <t>尼崎　史恵、岡田　英俊</t>
    <phoneticPr fontId="1"/>
  </si>
  <si>
    <t>　　</t>
    <phoneticPr fontId="1"/>
  </si>
  <si>
    <t>岡山市北区本町１－３</t>
    <phoneticPr fontId="1"/>
  </si>
  <si>
    <t>濵田　透</t>
    <phoneticPr fontId="1"/>
  </si>
  <si>
    <t>そうごう薬局東塚店</t>
    <rPh sb="4" eb="6">
      <t>ヤッキョク</t>
    </rPh>
    <rPh sb="6" eb="8">
      <t>ヒガシツカ</t>
    </rPh>
    <rPh sb="8" eb="9">
      <t>テン</t>
    </rPh>
    <phoneticPr fontId="1"/>
  </si>
  <si>
    <t>712-8044</t>
    <phoneticPr fontId="1"/>
  </si>
  <si>
    <t>倉敷市東塚５－４－２８</t>
    <rPh sb="0" eb="3">
      <t>クラシキシ</t>
    </rPh>
    <rPh sb="3" eb="5">
      <t>ヒガシツカ</t>
    </rPh>
    <phoneticPr fontId="1"/>
  </si>
  <si>
    <t>086-450-3361</t>
    <phoneticPr fontId="1"/>
  </si>
  <si>
    <t>086-450-3362</t>
    <phoneticPr fontId="1"/>
  </si>
  <si>
    <t>金光薬局水島神田店</t>
    <phoneticPr fontId="1"/>
  </si>
  <si>
    <t xml:space="preserve">月～金9:00～17:30
土9:00～13:00 </t>
    <rPh sb="0" eb="1">
      <t>ツキ</t>
    </rPh>
    <rPh sb="2" eb="3">
      <t>キン</t>
    </rPh>
    <rPh sb="14" eb="15">
      <t>ツチ</t>
    </rPh>
    <phoneticPr fontId="1"/>
  </si>
  <si>
    <t>高木　祐加莉</t>
    <rPh sb="0" eb="2">
      <t>タカギ</t>
    </rPh>
    <rPh sb="3" eb="4">
      <t>ユウ</t>
    </rPh>
    <rPh sb="4" eb="5">
      <t>カ</t>
    </rPh>
    <rPh sb="5" eb="6">
      <t>リ</t>
    </rPh>
    <phoneticPr fontId="1"/>
  </si>
  <si>
    <t>浅沼　淑恵、濱崎　和子</t>
    <phoneticPr fontId="1"/>
  </si>
  <si>
    <t>近藤　宏昭</t>
    <phoneticPr fontId="1"/>
  </si>
  <si>
    <t>700-0017</t>
    <phoneticPr fontId="1"/>
  </si>
  <si>
    <t>奥田　麻里、菅田　恵美子、難波　友聡恵、原口　佳子、池田　明香、岡　大嗣</t>
    <phoneticPr fontId="1"/>
  </si>
  <si>
    <t>岡山県</t>
    <rPh sb="0" eb="3">
      <t>オカヤマケン</t>
    </rPh>
    <phoneticPr fontId="2"/>
  </si>
  <si>
    <t>やまかわ薬局野田店</t>
    <rPh sb="6" eb="8">
      <t>ノダ</t>
    </rPh>
    <rPh sb="8" eb="9">
      <t>テン</t>
    </rPh>
    <phoneticPr fontId="2"/>
  </si>
  <si>
    <t>700-0971</t>
    <phoneticPr fontId="2"/>
  </si>
  <si>
    <t>岡山市北区野田３－１８－５２</t>
    <phoneticPr fontId="2"/>
  </si>
  <si>
    <t>086-239-8334</t>
    <phoneticPr fontId="2"/>
  </si>
  <si>
    <t>086-239-8335</t>
    <phoneticPr fontId="2"/>
  </si>
  <si>
    <t>月～水・金8:00～19:00
木8:00～18:00
日9:00～12:30</t>
    <rPh sb="0" eb="1">
      <t>ゲツ</t>
    </rPh>
    <rPh sb="2" eb="3">
      <t>スイ</t>
    </rPh>
    <rPh sb="4" eb="5">
      <t>キン</t>
    </rPh>
    <rPh sb="16" eb="17">
      <t>モク</t>
    </rPh>
    <rPh sb="28" eb="29">
      <t>ニチ</t>
    </rPh>
    <phoneticPr fontId="2"/>
  </si>
  <si>
    <t>やまかわ薬局上中野店</t>
    <phoneticPr fontId="2"/>
  </si>
  <si>
    <t>700-0972</t>
    <phoneticPr fontId="2"/>
  </si>
  <si>
    <t>岡山市北区上中野１－８－２９</t>
    <phoneticPr fontId="2"/>
  </si>
  <si>
    <t>086-250-1431</t>
    <phoneticPr fontId="2"/>
  </si>
  <si>
    <t>086-250-1432</t>
    <phoneticPr fontId="2"/>
  </si>
  <si>
    <t>月～金8:30～19:00
土8:30～12:30</t>
    <rPh sb="0" eb="1">
      <t>ゲツ</t>
    </rPh>
    <rPh sb="2" eb="3">
      <t>キン</t>
    </rPh>
    <rPh sb="14" eb="15">
      <t>ド</t>
    </rPh>
    <phoneticPr fontId="2"/>
  </si>
  <si>
    <t>山川　耕</t>
    <phoneticPr fontId="1"/>
  </si>
  <si>
    <t>髙見　かおり、山川　祐輝</t>
    <phoneticPr fontId="1"/>
  </si>
  <si>
    <t>やまかわ薬局庭瀬店</t>
  </si>
  <si>
    <t>701-0151</t>
    <phoneticPr fontId="2"/>
  </si>
  <si>
    <t>岡山市北区平野８５０－１</t>
    <phoneticPr fontId="2"/>
  </si>
  <si>
    <t>086-292-6083</t>
    <phoneticPr fontId="2"/>
  </si>
  <si>
    <t>086-292-6084</t>
    <phoneticPr fontId="2"/>
  </si>
  <si>
    <t>月・火・木～土9:00～20:15
水9:00～18:00</t>
    <rPh sb="0" eb="1">
      <t>ゲツ</t>
    </rPh>
    <rPh sb="2" eb="3">
      <t>カ</t>
    </rPh>
    <rPh sb="4" eb="5">
      <t>モク</t>
    </rPh>
    <rPh sb="6" eb="7">
      <t>ド</t>
    </rPh>
    <rPh sb="18" eb="19">
      <t>スイ</t>
    </rPh>
    <phoneticPr fontId="2"/>
  </si>
  <si>
    <t>安田　雄貴</t>
    <phoneticPr fontId="1"/>
  </si>
  <si>
    <t>やまかわ薬局楢津店</t>
  </si>
  <si>
    <t>701-1202</t>
    <phoneticPr fontId="2"/>
  </si>
  <si>
    <t>岡山市北区楢津６６－３</t>
    <phoneticPr fontId="2"/>
  </si>
  <si>
    <t>086-230-6562</t>
    <phoneticPr fontId="2"/>
  </si>
  <si>
    <t>086-230-6563</t>
    <phoneticPr fontId="2"/>
  </si>
  <si>
    <t>月～金9:00～19:00
土9:00～14:00</t>
    <rPh sb="0" eb="1">
      <t>ゲツ</t>
    </rPh>
    <rPh sb="2" eb="3">
      <t>キン</t>
    </rPh>
    <rPh sb="14" eb="15">
      <t>ド</t>
    </rPh>
    <phoneticPr fontId="2"/>
  </si>
  <si>
    <t>岡田　美佐子、小西　あづさ</t>
    <phoneticPr fontId="1"/>
  </si>
  <si>
    <t>やまかわ薬局松浜店</t>
  </si>
  <si>
    <t>702-8038</t>
    <phoneticPr fontId="2"/>
  </si>
  <si>
    <t>岡山市南区松浜町１－１２</t>
    <phoneticPr fontId="2"/>
  </si>
  <si>
    <t>086-261-5030</t>
    <phoneticPr fontId="2"/>
  </si>
  <si>
    <t>086-261-5031</t>
    <phoneticPr fontId="2"/>
  </si>
  <si>
    <t>月・火・木・金9:00～19:00
水9:00～18:00
土9:00～14:00</t>
    <rPh sb="0" eb="1">
      <t>ゲツ</t>
    </rPh>
    <rPh sb="2" eb="3">
      <t>カ</t>
    </rPh>
    <rPh sb="4" eb="5">
      <t>モク</t>
    </rPh>
    <rPh sb="6" eb="7">
      <t>キン</t>
    </rPh>
    <rPh sb="18" eb="19">
      <t>スイ</t>
    </rPh>
    <rPh sb="30" eb="31">
      <t>ド</t>
    </rPh>
    <phoneticPr fontId="2"/>
  </si>
  <si>
    <t>野中　翔平</t>
    <phoneticPr fontId="1"/>
  </si>
  <si>
    <t>イクタ薬局</t>
  </si>
  <si>
    <t>702-8056</t>
    <phoneticPr fontId="2"/>
  </si>
  <si>
    <t>岡山市南区築港新町１－１８－５</t>
    <phoneticPr fontId="2"/>
  </si>
  <si>
    <t>086-264-6136</t>
    <phoneticPr fontId="2"/>
  </si>
  <si>
    <t>086-265-7148</t>
    <phoneticPr fontId="2"/>
  </si>
  <si>
    <t>月～金9:00～20:00
土・日9:00～21:00</t>
    <rPh sb="0" eb="1">
      <t>ゲツ</t>
    </rPh>
    <rPh sb="2" eb="3">
      <t>キン</t>
    </rPh>
    <rPh sb="14" eb="15">
      <t>ツチ</t>
    </rPh>
    <rPh sb="16" eb="17">
      <t>ヒ</t>
    </rPh>
    <phoneticPr fontId="2"/>
  </si>
  <si>
    <t>生田　智大</t>
    <phoneticPr fontId="1"/>
  </si>
  <si>
    <t>サカエ薬局西大寺南店</t>
  </si>
  <si>
    <t>704-8117</t>
    <phoneticPr fontId="2"/>
  </si>
  <si>
    <t>岡山市東区西大寺南２－１－４６</t>
    <rPh sb="3" eb="5">
      <t>ヒガシク</t>
    </rPh>
    <phoneticPr fontId="2"/>
  </si>
  <si>
    <t>086-238-5760</t>
    <phoneticPr fontId="2"/>
  </si>
  <si>
    <t>086-238-5766</t>
    <phoneticPr fontId="2"/>
  </si>
  <si>
    <t>月～日9:00～19:00</t>
    <rPh sb="0" eb="1">
      <t>ゲツ</t>
    </rPh>
    <rPh sb="2" eb="3">
      <t>ニチ</t>
    </rPh>
    <phoneticPr fontId="2"/>
  </si>
  <si>
    <t>有</t>
    <phoneticPr fontId="1"/>
  </si>
  <si>
    <t>やまかわ薬局</t>
  </si>
  <si>
    <t>709-0835</t>
    <phoneticPr fontId="2"/>
  </si>
  <si>
    <t>赤磐市西中１１８８－６</t>
    <phoneticPr fontId="2"/>
  </si>
  <si>
    <t>086-955-9971</t>
    <phoneticPr fontId="2"/>
  </si>
  <si>
    <t>086-955-9972</t>
    <phoneticPr fontId="2"/>
  </si>
  <si>
    <t>月・火・木・金8:30～19:00
水8:00～16:00
土8:30～15:00</t>
    <rPh sb="0" eb="1">
      <t>ゲツ</t>
    </rPh>
    <rPh sb="2" eb="3">
      <t>カ</t>
    </rPh>
    <rPh sb="4" eb="5">
      <t>モク</t>
    </rPh>
    <rPh sb="6" eb="7">
      <t>キン</t>
    </rPh>
    <rPh sb="18" eb="19">
      <t>スイ</t>
    </rPh>
    <rPh sb="30" eb="31">
      <t>ド</t>
    </rPh>
    <phoneticPr fontId="2"/>
  </si>
  <si>
    <t>山川　朱実</t>
    <phoneticPr fontId="1"/>
  </si>
  <si>
    <t>やまかわ薬局大供表町店</t>
  </si>
  <si>
    <t>709-0912</t>
    <phoneticPr fontId="2"/>
  </si>
  <si>
    <t>岡山市北区大供表町１４－１５</t>
    <phoneticPr fontId="2"/>
  </si>
  <si>
    <t>086-212-1670</t>
    <phoneticPr fontId="2"/>
  </si>
  <si>
    <t>086-212-1671</t>
    <phoneticPr fontId="2"/>
  </si>
  <si>
    <t>月～金8:30～18:00
土8:30～14:00</t>
    <rPh sb="0" eb="1">
      <t>ゲツ</t>
    </rPh>
    <rPh sb="2" eb="3">
      <t>キン</t>
    </rPh>
    <rPh sb="14" eb="15">
      <t>ド</t>
    </rPh>
    <phoneticPr fontId="2"/>
  </si>
  <si>
    <t>山川　真由</t>
    <phoneticPr fontId="1"/>
  </si>
  <si>
    <t>もも薬局岡山南店</t>
    <phoneticPr fontId="1"/>
  </si>
  <si>
    <t>サカエ薬局真壁店</t>
  </si>
  <si>
    <t>719-1134</t>
    <phoneticPr fontId="2"/>
  </si>
  <si>
    <t>総社市真壁１２３１－６</t>
    <phoneticPr fontId="2"/>
  </si>
  <si>
    <t>0866-95-2588</t>
    <phoneticPr fontId="2"/>
  </si>
  <si>
    <t>0866-95-2585</t>
    <phoneticPr fontId="2"/>
  </si>
  <si>
    <t>月～金9:00～18:30
日9:00～13:00</t>
    <rPh sb="0" eb="1">
      <t>ゲツ</t>
    </rPh>
    <rPh sb="2" eb="3">
      <t>キン</t>
    </rPh>
    <rPh sb="14" eb="15">
      <t>ニチ</t>
    </rPh>
    <phoneticPr fontId="2"/>
  </si>
  <si>
    <t>住田　諒介</t>
    <phoneticPr fontId="1"/>
  </si>
  <si>
    <t>086-238-5760
（転送）</t>
    <rPh sb="14" eb="16">
      <t>テンソウ</t>
    </rPh>
    <phoneticPr fontId="2"/>
  </si>
  <si>
    <t>棚倉　優希、河本　美咲</t>
    <rPh sb="0" eb="2">
      <t>タナクラ</t>
    </rPh>
    <rPh sb="3" eb="5">
      <t>ユウキ</t>
    </rPh>
    <phoneticPr fontId="1"/>
  </si>
  <si>
    <t>080-1947-8184
090-5707-0187</t>
    <phoneticPr fontId="1"/>
  </si>
  <si>
    <t>木田　珠美、岩﨑　佑美</t>
    <phoneticPr fontId="1"/>
  </si>
  <si>
    <t>月・火・木～日9:00～19:00
水9:00～20:30</t>
    <rPh sb="2" eb="3">
      <t>ヒ</t>
    </rPh>
    <rPh sb="4" eb="5">
      <t>モク</t>
    </rPh>
    <rPh sb="6" eb="7">
      <t>ニチ</t>
    </rPh>
    <rPh sb="18" eb="19">
      <t>スイ</t>
    </rPh>
    <phoneticPr fontId="1"/>
  </si>
  <si>
    <t>080-1645-9153
090-3033-4776</t>
    <phoneticPr fontId="1"/>
  </si>
  <si>
    <t>延原　崇之、名賀石　繁、池内　香奈江、西村　朋子</t>
    <rPh sb="6" eb="7">
      <t>ナ</t>
    </rPh>
    <rPh sb="7" eb="8">
      <t>ガ</t>
    </rPh>
    <rPh sb="8" eb="9">
      <t>イシ</t>
    </rPh>
    <rPh sb="10" eb="11">
      <t>シゲル</t>
    </rPh>
    <phoneticPr fontId="1"/>
  </si>
  <si>
    <t>岩野　智美、赤松　綾子、田中　好子、岩野　寬樹、芝池　暁子、山口　初江、時長　はるか、上村　典子、乾　智理</t>
    <rPh sb="18" eb="20">
      <t>イワノ</t>
    </rPh>
    <rPh sb="21" eb="23">
      <t>ヒロキ</t>
    </rPh>
    <phoneticPr fontId="1"/>
  </si>
  <si>
    <t>安西　伸浩、萱　絵理子、大野　真由子</t>
    <phoneticPr fontId="1"/>
  </si>
  <si>
    <t>横山　龍太、徳田　留美</t>
    <phoneticPr fontId="1"/>
  </si>
  <si>
    <t>藤原　孝子、磯島　嘉雄</t>
    <phoneticPr fontId="1"/>
  </si>
  <si>
    <t>奥山　勝敏、村田　佳隆</t>
    <phoneticPr fontId="1"/>
  </si>
  <si>
    <t>國富　寛大、國富　龍樹</t>
    <phoneticPr fontId="1"/>
  </si>
  <si>
    <t>佐藤　泉、のぎ田　理恵</t>
    <phoneticPr fontId="1"/>
  </si>
  <si>
    <t>宇埜　由紀子、安藤　潤子</t>
    <phoneticPr fontId="1"/>
  </si>
  <si>
    <t>萩原　純子、佐藤　泉</t>
    <rPh sb="6" eb="8">
      <t>サトウ</t>
    </rPh>
    <rPh sb="9" eb="10">
      <t>イズミ</t>
    </rPh>
    <phoneticPr fontId="1"/>
  </si>
  <si>
    <t>すみれ薬局</t>
    <rPh sb="3" eb="5">
      <t>ヤッキョク</t>
    </rPh>
    <phoneticPr fontId="1"/>
  </si>
  <si>
    <t>719-1125</t>
    <phoneticPr fontId="1"/>
  </si>
  <si>
    <t>総社市井出１２０８－４</t>
    <rPh sb="0" eb="2">
      <t>ソウシャ</t>
    </rPh>
    <rPh sb="2" eb="3">
      <t>シ</t>
    </rPh>
    <rPh sb="3" eb="5">
      <t>イデ</t>
    </rPh>
    <phoneticPr fontId="1"/>
  </si>
  <si>
    <t>0866-94-6118</t>
    <phoneticPr fontId="1"/>
  </si>
  <si>
    <t>月～金9:00～19:00
土9:00～16:30
日・祝休み</t>
    <rPh sb="0" eb="1">
      <t>ツキ</t>
    </rPh>
    <rPh sb="2" eb="3">
      <t>キン</t>
    </rPh>
    <rPh sb="14" eb="15">
      <t>ツチ</t>
    </rPh>
    <rPh sb="26" eb="27">
      <t>ニチ</t>
    </rPh>
    <rPh sb="28" eb="29">
      <t>シュク</t>
    </rPh>
    <rPh sb="29" eb="30">
      <t>ヤス</t>
    </rPh>
    <phoneticPr fontId="1"/>
  </si>
  <si>
    <t>有</t>
    <rPh sb="0" eb="1">
      <t>アリ</t>
    </rPh>
    <phoneticPr fontId="1"/>
  </si>
  <si>
    <t>塚原　大樹</t>
    <rPh sb="0" eb="2">
      <t>ツカハラ</t>
    </rPh>
    <rPh sb="3" eb="5">
      <t>ダイキ</t>
    </rPh>
    <phoneticPr fontId="1"/>
  </si>
  <si>
    <t>080-1645-9154
086-441-6500</t>
    <phoneticPr fontId="2"/>
  </si>
  <si>
    <t>有限会社わかば薬局</t>
    <rPh sb="0" eb="4">
      <t>ユウゲンガイシャ</t>
    </rPh>
    <rPh sb="7" eb="9">
      <t>ヤッキョク</t>
    </rPh>
    <phoneticPr fontId="1"/>
  </si>
  <si>
    <t>708-1117</t>
    <phoneticPr fontId="1"/>
  </si>
  <si>
    <t>津山市草加部９５４－９</t>
    <rPh sb="0" eb="2">
      <t>ツヤマ</t>
    </rPh>
    <rPh sb="2" eb="3">
      <t>シ</t>
    </rPh>
    <rPh sb="3" eb="4">
      <t>ソウ</t>
    </rPh>
    <rPh sb="4" eb="6">
      <t>カベ</t>
    </rPh>
    <phoneticPr fontId="1"/>
  </si>
  <si>
    <t>0868-29-4655</t>
    <phoneticPr fontId="1"/>
  </si>
  <si>
    <t>0868-29-4656</t>
    <phoneticPr fontId="1"/>
  </si>
  <si>
    <t>月・火・木・金9:00～18:30
水・日9:00～17:00</t>
    <rPh sb="0" eb="1">
      <t>ツキ</t>
    </rPh>
    <rPh sb="2" eb="3">
      <t>ヒ</t>
    </rPh>
    <rPh sb="4" eb="5">
      <t>モク</t>
    </rPh>
    <rPh sb="6" eb="7">
      <t>キン</t>
    </rPh>
    <rPh sb="18" eb="19">
      <t>スイ</t>
    </rPh>
    <rPh sb="20" eb="21">
      <t>ニチ</t>
    </rPh>
    <phoneticPr fontId="1"/>
  </si>
  <si>
    <t>石原　範之</t>
    <rPh sb="0" eb="2">
      <t>イシハラ</t>
    </rPh>
    <rPh sb="3" eb="5">
      <t>ノリユキ</t>
    </rPh>
    <phoneticPr fontId="1"/>
  </si>
  <si>
    <t>総社市井出９３３－１</t>
    <rPh sb="4" eb="5">
      <t>デ</t>
    </rPh>
    <phoneticPr fontId="1"/>
  </si>
  <si>
    <t>立野　朋志、岡村　真理、堀　あすか、高山　宏美、伊勢脇　千尋</t>
    <phoneticPr fontId="1"/>
  </si>
  <si>
    <t>ほり薬局</t>
    <rPh sb="2" eb="4">
      <t>ヤッキョク</t>
    </rPh>
    <phoneticPr fontId="1"/>
  </si>
  <si>
    <t>702-8025</t>
    <phoneticPr fontId="1"/>
  </si>
  <si>
    <t>岡山市南区浦安西町１５－１７</t>
    <rPh sb="0" eb="3">
      <t>オカヤマシ</t>
    </rPh>
    <rPh sb="3" eb="5">
      <t>ミナミク</t>
    </rPh>
    <rPh sb="5" eb="7">
      <t>ウラヤス</t>
    </rPh>
    <rPh sb="7" eb="8">
      <t>ニシ</t>
    </rPh>
    <rPh sb="8" eb="9">
      <t>チョウ</t>
    </rPh>
    <phoneticPr fontId="1"/>
  </si>
  <si>
    <t>086-237-0511</t>
    <phoneticPr fontId="1"/>
  </si>
  <si>
    <t>086-237-0579</t>
    <phoneticPr fontId="1"/>
  </si>
  <si>
    <t>月・火・木・金9:00～18:30
水9:00～12:30
土9:00～13:30</t>
    <rPh sb="0" eb="1">
      <t>ツキ</t>
    </rPh>
    <rPh sb="2" eb="3">
      <t>ヒ</t>
    </rPh>
    <rPh sb="4" eb="5">
      <t>モク</t>
    </rPh>
    <rPh sb="6" eb="7">
      <t>キン</t>
    </rPh>
    <rPh sb="18" eb="19">
      <t>スイ</t>
    </rPh>
    <rPh sb="30" eb="31">
      <t>ツチ</t>
    </rPh>
    <phoneticPr fontId="1"/>
  </si>
  <si>
    <t>丹治　崇</t>
    <phoneticPr fontId="1"/>
  </si>
  <si>
    <t>黒川　佐津子、黒川　佳津子</t>
    <phoneticPr fontId="1"/>
  </si>
  <si>
    <t>松葉　茉那美、文野　さやか、小田　洋平</t>
    <rPh sb="7" eb="9">
      <t>フミノ</t>
    </rPh>
    <phoneticPr fontId="1"/>
  </si>
  <si>
    <t>総社市井出５８８－１</t>
    <rPh sb="0" eb="2">
      <t>ソウシャ</t>
    </rPh>
    <rPh sb="2" eb="3">
      <t>シ</t>
    </rPh>
    <rPh sb="3" eb="5">
      <t>イデ</t>
    </rPh>
    <phoneticPr fontId="1"/>
  </si>
  <si>
    <t>月・火・水・金9:00～19:00
木・土9:00～17:00</t>
    <rPh sb="0" eb="1">
      <t>ツキ</t>
    </rPh>
    <rPh sb="2" eb="3">
      <t>ヒ</t>
    </rPh>
    <rPh sb="4" eb="5">
      <t>スイ</t>
    </rPh>
    <rPh sb="6" eb="7">
      <t>キン</t>
    </rPh>
    <rPh sb="18" eb="19">
      <t>モク</t>
    </rPh>
    <rPh sb="20" eb="21">
      <t>ツチ</t>
    </rPh>
    <phoneticPr fontId="1"/>
  </si>
  <si>
    <t>遠藤　繕成、堀　優太</t>
    <rPh sb="0" eb="2">
      <t>エンドウ</t>
    </rPh>
    <rPh sb="3" eb="4">
      <t>ゼン</t>
    </rPh>
    <rPh sb="4" eb="5">
      <t>セイ</t>
    </rPh>
    <rPh sb="6" eb="7">
      <t>ホリ</t>
    </rPh>
    <rPh sb="8" eb="9">
      <t>ユウ</t>
    </rPh>
    <rPh sb="9" eb="10">
      <t>タ</t>
    </rPh>
    <phoneticPr fontId="1"/>
  </si>
  <si>
    <t>久山　翔司、笠井　一輝</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</si>
</sst>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8"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5">
    <xf numFmtId="0" fontId="0" fillId="0" borderId="0" xfId="0"/>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5" fillId="0" borderId="1" xfId="0" applyFont="1" applyFill="1" applyBorder="1" applyAlignment="1">
      <alignment horizontal="center" vertical="center"/>
    </xf>
    <xf numFmtId="0" fontId="4" fillId="0" borderId="2" xfId="0" applyFont="1" applyFill="1" applyBorder="1" applyAlignment="1">
      <alignment vertical="center"/>
    </xf>
    <xf numFmtId="0" fontId="7" fillId="0" borderId="15"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vertical="center"/>
    </xf>
    <xf numFmtId="49" fontId="4" fillId="0" borderId="7"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3" fillId="0" borderId="12" xfId="0" applyFont="1" applyFill="1" applyBorder="1" applyAlignment="1">
      <alignment horizontal="center" vertical="center"/>
    </xf>
    <xf numFmtId="49" fontId="3" fillId="0" borderId="7" xfId="0"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xf numFmtId="0" fontId="3" fillId="0" borderId="0" xfId="0" applyFont="1" applyFill="1"/>
    <xf numFmtId="0" fontId="3" fillId="0" borderId="0" xfId="0" applyFont="1" applyFill="1" applyAlignment="1">
      <alignment wrapText="1"/>
    </xf>
    <xf numFmtId="176" fontId="3" fillId="0" borderId="0" xfId="0" applyNumberFormat="1" applyFont="1" applyFill="1" applyAlignment="1">
      <alignment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34"/>
  <sheetViews>
    <sheetView tabSelected="1" zoomScaleNormal="100" workbookViewId="0">
      <pane ySplit="4" topLeftCell="A131" activePane="bottomLeft" state="frozen"/>
      <selection pane="bottomLeft" activeCell="A134" sqref="A134"/>
    </sheetView>
  </sheetViews>
  <sheetFormatPr defaultRowHeight="13.5" x14ac:dyDescent="0.15"/>
  <cols>
    <col min="1" max="1" width="5.125" style="36" customWidth="1"/>
    <col min="2" max="2" width="7.75" style="37" customWidth="1"/>
    <col min="3" max="3" width="9" style="37"/>
    <col min="4" max="4" width="35.625" style="38" customWidth="1"/>
    <col min="5" max="5" width="10.625" style="37" customWidth="1"/>
    <col min="6" max="6" width="30.625" style="39" customWidth="1"/>
    <col min="7" max="8" width="14.625" style="37" customWidth="1"/>
    <col min="9" max="9" width="30.625" style="38" customWidth="1"/>
    <col min="10" max="10" width="10.625" style="38" customWidth="1"/>
    <col min="11" max="11" width="14.625" style="38" customWidth="1"/>
    <col min="12" max="12" width="8.625" style="37" customWidth="1"/>
    <col min="13" max="13" width="30.625" style="38" customWidth="1"/>
    <col min="14" max="16384" width="9" style="36"/>
  </cols>
  <sheetData>
    <row r="1" spans="1:13" s="8" customFormat="1" ht="22.5" customHeight="1" x14ac:dyDescent="0.15">
      <c r="A1" s="44" t="s">
        <v>603</v>
      </c>
      <c r="B1" s="44"/>
      <c r="C1" s="44"/>
      <c r="D1" s="44"/>
      <c r="E1" s="44"/>
      <c r="F1" s="44"/>
      <c r="G1" s="44"/>
      <c r="H1" s="44"/>
      <c r="I1" s="44"/>
      <c r="J1" s="44"/>
      <c r="K1" s="44"/>
      <c r="L1" s="44"/>
      <c r="M1" s="44"/>
    </row>
    <row r="2" spans="1:13" s="8" customFormat="1" ht="22.5" customHeight="1" thickBot="1" x14ac:dyDescent="0.2">
      <c r="A2" s="9"/>
      <c r="B2" s="10"/>
      <c r="C2" s="10"/>
      <c r="D2" s="10"/>
      <c r="E2" s="10"/>
      <c r="F2" s="10"/>
      <c r="G2" s="10"/>
      <c r="H2" s="10"/>
      <c r="I2" s="10"/>
      <c r="J2" s="10"/>
      <c r="K2" s="10"/>
      <c r="L2" s="10"/>
      <c r="M2" s="10"/>
    </row>
    <row r="3" spans="1:13" s="8" customFormat="1" ht="21" customHeight="1" thickBot="1" x14ac:dyDescent="0.2">
      <c r="A3" s="11"/>
      <c r="B3" s="40" t="s">
        <v>479</v>
      </c>
      <c r="C3" s="41"/>
      <c r="D3" s="41"/>
      <c r="E3" s="41"/>
      <c r="F3" s="41"/>
      <c r="G3" s="41"/>
      <c r="H3" s="41"/>
      <c r="I3" s="41"/>
      <c r="J3" s="41"/>
      <c r="K3" s="42"/>
      <c r="L3" s="40" t="s">
        <v>480</v>
      </c>
      <c r="M3" s="43"/>
    </row>
    <row r="4" spans="1:13" s="17" customFormat="1" ht="49.5" customHeight="1" x14ac:dyDescent="0.15">
      <c r="A4" s="12" t="s">
        <v>596</v>
      </c>
      <c r="B4" s="13" t="s">
        <v>488</v>
      </c>
      <c r="C4" s="13" t="s">
        <v>481</v>
      </c>
      <c r="D4" s="13" t="s">
        <v>482</v>
      </c>
      <c r="E4" s="13" t="s">
        <v>483</v>
      </c>
      <c r="F4" s="14" t="s">
        <v>492</v>
      </c>
      <c r="G4" s="13" t="s">
        <v>484</v>
      </c>
      <c r="H4" s="13" t="s">
        <v>485</v>
      </c>
      <c r="I4" s="13" t="s">
        <v>593</v>
      </c>
      <c r="J4" s="13" t="s">
        <v>490</v>
      </c>
      <c r="K4" s="13" t="s">
        <v>486</v>
      </c>
      <c r="L4" s="15" t="s">
        <v>489</v>
      </c>
      <c r="M4" s="16" t="s">
        <v>487</v>
      </c>
    </row>
    <row r="5" spans="1:13" s="6" customFormat="1" ht="99.95" customHeight="1" x14ac:dyDescent="0.15">
      <c r="A5" s="1">
        <v>1</v>
      </c>
      <c r="B5" s="2">
        <v>33</v>
      </c>
      <c r="C5" s="2" t="s">
        <v>21</v>
      </c>
      <c r="D5" s="3" t="s">
        <v>597</v>
      </c>
      <c r="E5" s="2" t="s">
        <v>812</v>
      </c>
      <c r="F5" s="4" t="s">
        <v>493</v>
      </c>
      <c r="G5" s="2" t="s">
        <v>333</v>
      </c>
      <c r="H5" s="2" t="s">
        <v>334</v>
      </c>
      <c r="I5" s="3" t="s">
        <v>335</v>
      </c>
      <c r="J5" s="3" t="s">
        <v>617</v>
      </c>
      <c r="K5" s="3" t="s">
        <v>616</v>
      </c>
      <c r="L5" s="2">
        <v>1</v>
      </c>
      <c r="M5" s="5" t="s">
        <v>674</v>
      </c>
    </row>
    <row r="6" spans="1:13" s="6" customFormat="1" ht="99.95" customHeight="1" x14ac:dyDescent="0.15">
      <c r="A6" s="1">
        <v>2</v>
      </c>
      <c r="B6" s="2">
        <v>33</v>
      </c>
      <c r="C6" s="2" t="s">
        <v>21</v>
      </c>
      <c r="D6" s="3" t="s">
        <v>316</v>
      </c>
      <c r="E6" s="2" t="s">
        <v>178</v>
      </c>
      <c r="F6" s="4" t="s">
        <v>495</v>
      </c>
      <c r="G6" s="2" t="s">
        <v>317</v>
      </c>
      <c r="H6" s="2" t="s">
        <v>318</v>
      </c>
      <c r="I6" s="3" t="s">
        <v>755</v>
      </c>
      <c r="J6" s="3" t="s">
        <v>0</v>
      </c>
      <c r="K6" s="3" t="s">
        <v>319</v>
      </c>
      <c r="L6" s="2">
        <v>1</v>
      </c>
      <c r="M6" s="5" t="s">
        <v>320</v>
      </c>
    </row>
    <row r="7" spans="1:13" s="6" customFormat="1" ht="99.95" customHeight="1" x14ac:dyDescent="0.15">
      <c r="A7" s="1">
        <v>3</v>
      </c>
      <c r="B7" s="2">
        <v>33</v>
      </c>
      <c r="C7" s="2" t="s">
        <v>21</v>
      </c>
      <c r="D7" s="3" t="s">
        <v>177</v>
      </c>
      <c r="E7" s="2" t="s">
        <v>181</v>
      </c>
      <c r="F7" s="4" t="s">
        <v>494</v>
      </c>
      <c r="G7" s="2" t="s">
        <v>179</v>
      </c>
      <c r="H7" s="2" t="s">
        <v>180</v>
      </c>
      <c r="I7" s="3" t="s">
        <v>778</v>
      </c>
      <c r="J7" s="3" t="s">
        <v>0</v>
      </c>
      <c r="K7" s="3" t="s">
        <v>179</v>
      </c>
      <c r="L7" s="2">
        <v>3</v>
      </c>
      <c r="M7" s="5" t="s">
        <v>663</v>
      </c>
    </row>
    <row r="8" spans="1:13" s="6" customFormat="1" ht="99.95" customHeight="1" x14ac:dyDescent="0.15">
      <c r="A8" s="1">
        <v>4</v>
      </c>
      <c r="B8" s="2">
        <v>33</v>
      </c>
      <c r="C8" s="2" t="s">
        <v>21</v>
      </c>
      <c r="D8" s="3" t="s">
        <v>397</v>
      </c>
      <c r="E8" s="2" t="s">
        <v>398</v>
      </c>
      <c r="F8" s="4" t="s">
        <v>496</v>
      </c>
      <c r="G8" s="2" t="s">
        <v>399</v>
      </c>
      <c r="H8" s="2" t="s">
        <v>400</v>
      </c>
      <c r="I8" s="3" t="s">
        <v>754</v>
      </c>
      <c r="J8" s="3" t="s">
        <v>0</v>
      </c>
      <c r="K8" s="3" t="s">
        <v>401</v>
      </c>
      <c r="L8" s="2">
        <v>1</v>
      </c>
      <c r="M8" s="5" t="s">
        <v>402</v>
      </c>
    </row>
    <row r="9" spans="1:13" s="6" customFormat="1" ht="99.95" customHeight="1" x14ac:dyDescent="0.15">
      <c r="A9" s="1">
        <v>5</v>
      </c>
      <c r="B9" s="2">
        <v>33</v>
      </c>
      <c r="C9" s="2" t="s">
        <v>21</v>
      </c>
      <c r="D9" s="3" t="s">
        <v>12</v>
      </c>
      <c r="E9" s="2" t="s">
        <v>202</v>
      </c>
      <c r="F9" s="4" t="s">
        <v>497</v>
      </c>
      <c r="G9" s="2" t="s">
        <v>203</v>
      </c>
      <c r="H9" s="2" t="s">
        <v>204</v>
      </c>
      <c r="I9" s="3" t="s">
        <v>753</v>
      </c>
      <c r="J9" s="3" t="s">
        <v>1</v>
      </c>
      <c r="K9" s="3"/>
      <c r="L9" s="2">
        <v>1</v>
      </c>
      <c r="M9" s="5" t="s">
        <v>205</v>
      </c>
    </row>
    <row r="10" spans="1:13" s="6" customFormat="1" ht="99.95" customHeight="1" x14ac:dyDescent="0.15">
      <c r="A10" s="1">
        <v>6</v>
      </c>
      <c r="B10" s="2">
        <v>33</v>
      </c>
      <c r="C10" s="2" t="s">
        <v>21</v>
      </c>
      <c r="D10" s="3" t="s">
        <v>327</v>
      </c>
      <c r="E10" s="2" t="s">
        <v>328</v>
      </c>
      <c r="F10" s="4" t="s">
        <v>498</v>
      </c>
      <c r="G10" s="2" t="s">
        <v>329</v>
      </c>
      <c r="H10" s="2" t="s">
        <v>330</v>
      </c>
      <c r="I10" s="3" t="s">
        <v>757</v>
      </c>
      <c r="J10" s="3" t="s">
        <v>0</v>
      </c>
      <c r="K10" s="3" t="s">
        <v>331</v>
      </c>
      <c r="L10" s="2">
        <v>2</v>
      </c>
      <c r="M10" s="5" t="s">
        <v>332</v>
      </c>
    </row>
    <row r="11" spans="1:13" s="6" customFormat="1" ht="99.95" customHeight="1" x14ac:dyDescent="0.15">
      <c r="A11" s="1">
        <v>7</v>
      </c>
      <c r="B11" s="2">
        <v>33</v>
      </c>
      <c r="C11" s="2" t="s">
        <v>21</v>
      </c>
      <c r="D11" s="3" t="s">
        <v>228</v>
      </c>
      <c r="E11" s="2" t="s">
        <v>229</v>
      </c>
      <c r="F11" s="4" t="s">
        <v>499</v>
      </c>
      <c r="G11" s="2" t="s">
        <v>230</v>
      </c>
      <c r="H11" s="2" t="s">
        <v>231</v>
      </c>
      <c r="I11" s="3" t="s">
        <v>3</v>
      </c>
      <c r="J11" s="3" t="s">
        <v>1</v>
      </c>
      <c r="K11" s="3"/>
      <c r="L11" s="2">
        <v>1</v>
      </c>
      <c r="M11" s="5" t="s">
        <v>232</v>
      </c>
    </row>
    <row r="12" spans="1:13" s="6" customFormat="1" ht="99.95" customHeight="1" x14ac:dyDescent="0.15">
      <c r="A12" s="1">
        <v>8</v>
      </c>
      <c r="B12" s="2">
        <v>33</v>
      </c>
      <c r="C12" s="2" t="s">
        <v>21</v>
      </c>
      <c r="D12" s="3" t="s">
        <v>312</v>
      </c>
      <c r="E12" s="2" t="s">
        <v>291</v>
      </c>
      <c r="F12" s="4" t="s">
        <v>500</v>
      </c>
      <c r="G12" s="2" t="s">
        <v>313</v>
      </c>
      <c r="H12" s="2" t="s">
        <v>314</v>
      </c>
      <c r="I12" s="3" t="s">
        <v>752</v>
      </c>
      <c r="J12" s="3" t="s">
        <v>1</v>
      </c>
      <c r="K12" s="3"/>
      <c r="L12" s="2">
        <v>3</v>
      </c>
      <c r="M12" s="5" t="s">
        <v>315</v>
      </c>
    </row>
    <row r="13" spans="1:13" s="6" customFormat="1" ht="99.95" customHeight="1" x14ac:dyDescent="0.15">
      <c r="A13" s="1">
        <v>9</v>
      </c>
      <c r="B13" s="2">
        <v>33</v>
      </c>
      <c r="C13" s="2" t="s">
        <v>21</v>
      </c>
      <c r="D13" s="3" t="s">
        <v>290</v>
      </c>
      <c r="E13" s="2" t="s">
        <v>291</v>
      </c>
      <c r="F13" s="4" t="s">
        <v>501</v>
      </c>
      <c r="G13" s="2" t="s">
        <v>292</v>
      </c>
      <c r="H13" s="2" t="s">
        <v>293</v>
      </c>
      <c r="I13" s="3" t="s">
        <v>756</v>
      </c>
      <c r="J13" s="3" t="s">
        <v>0</v>
      </c>
      <c r="K13" s="3" t="s">
        <v>294</v>
      </c>
      <c r="L13" s="2">
        <v>2</v>
      </c>
      <c r="M13" s="5" t="s">
        <v>295</v>
      </c>
    </row>
    <row r="14" spans="1:13" s="6" customFormat="1" ht="99.95" customHeight="1" x14ac:dyDescent="0.15">
      <c r="A14" s="1">
        <v>10</v>
      </c>
      <c r="B14" s="2">
        <v>33</v>
      </c>
      <c r="C14" s="2" t="s">
        <v>21</v>
      </c>
      <c r="D14" s="3" t="s">
        <v>163</v>
      </c>
      <c r="E14" s="2" t="s">
        <v>164</v>
      </c>
      <c r="F14" s="4" t="s">
        <v>502</v>
      </c>
      <c r="G14" s="2" t="s">
        <v>165</v>
      </c>
      <c r="H14" s="2" t="s">
        <v>165</v>
      </c>
      <c r="I14" s="3" t="s">
        <v>751</v>
      </c>
      <c r="J14" s="3" t="s">
        <v>0</v>
      </c>
      <c r="K14" s="3" t="s">
        <v>888</v>
      </c>
      <c r="L14" s="2">
        <v>1</v>
      </c>
      <c r="M14" s="5" t="s">
        <v>889</v>
      </c>
    </row>
    <row r="15" spans="1:13" s="6" customFormat="1" ht="99.95" customHeight="1" x14ac:dyDescent="0.15">
      <c r="A15" s="1">
        <v>11</v>
      </c>
      <c r="B15" s="2">
        <v>33</v>
      </c>
      <c r="C15" s="2" t="s">
        <v>21</v>
      </c>
      <c r="D15" s="3" t="s">
        <v>474</v>
      </c>
      <c r="E15" s="2" t="s">
        <v>475</v>
      </c>
      <c r="F15" s="4" t="s">
        <v>503</v>
      </c>
      <c r="G15" s="2" t="s">
        <v>476</v>
      </c>
      <c r="H15" s="2" t="s">
        <v>477</v>
      </c>
      <c r="I15" s="3" t="s">
        <v>478</v>
      </c>
      <c r="J15" s="3" t="s">
        <v>1</v>
      </c>
      <c r="K15" s="3"/>
      <c r="L15" s="2">
        <v>2</v>
      </c>
      <c r="M15" s="5" t="s">
        <v>645</v>
      </c>
    </row>
    <row r="16" spans="1:13" s="6" customFormat="1" ht="99.95" customHeight="1" x14ac:dyDescent="0.15">
      <c r="A16" s="1">
        <v>12</v>
      </c>
      <c r="B16" s="2">
        <v>33</v>
      </c>
      <c r="C16" s="2" t="s">
        <v>21</v>
      </c>
      <c r="D16" s="3" t="s">
        <v>296</v>
      </c>
      <c r="E16" s="2" t="s">
        <v>297</v>
      </c>
      <c r="F16" s="4" t="s">
        <v>800</v>
      </c>
      <c r="G16" s="2" t="s">
        <v>298</v>
      </c>
      <c r="H16" s="2" t="s">
        <v>299</v>
      </c>
      <c r="I16" s="3" t="s">
        <v>890</v>
      </c>
      <c r="J16" s="3" t="s">
        <v>0</v>
      </c>
      <c r="K16" s="3" t="s">
        <v>891</v>
      </c>
      <c r="L16" s="2">
        <v>4</v>
      </c>
      <c r="M16" s="5" t="s">
        <v>892</v>
      </c>
    </row>
    <row r="17" spans="1:13" s="6" customFormat="1" ht="99.95" customHeight="1" x14ac:dyDescent="0.15">
      <c r="A17" s="1">
        <v>13</v>
      </c>
      <c r="B17" s="2">
        <v>33</v>
      </c>
      <c r="C17" s="2" t="s">
        <v>21</v>
      </c>
      <c r="D17" s="3" t="s">
        <v>792</v>
      </c>
      <c r="E17" s="2" t="s">
        <v>793</v>
      </c>
      <c r="F17" s="4" t="s">
        <v>794</v>
      </c>
      <c r="G17" s="2" t="s">
        <v>795</v>
      </c>
      <c r="H17" s="2" t="s">
        <v>796</v>
      </c>
      <c r="I17" s="3" t="s">
        <v>735</v>
      </c>
      <c r="J17" s="3" t="s">
        <v>617</v>
      </c>
      <c r="K17" s="3" t="s">
        <v>795</v>
      </c>
      <c r="L17" s="2">
        <v>1</v>
      </c>
      <c r="M17" s="5" t="s">
        <v>797</v>
      </c>
    </row>
    <row r="18" spans="1:13" s="6" customFormat="1" ht="99.95" customHeight="1" x14ac:dyDescent="0.15">
      <c r="A18" s="1">
        <v>14</v>
      </c>
      <c r="B18" s="2">
        <v>33</v>
      </c>
      <c r="C18" s="2" t="s">
        <v>21</v>
      </c>
      <c r="D18" s="3" t="s">
        <v>287</v>
      </c>
      <c r="E18" s="2" t="s">
        <v>271</v>
      </c>
      <c r="F18" s="4" t="s">
        <v>505</v>
      </c>
      <c r="G18" s="2" t="s">
        <v>288</v>
      </c>
      <c r="H18" s="2" t="s">
        <v>289</v>
      </c>
      <c r="I18" s="3" t="s">
        <v>750</v>
      </c>
      <c r="J18" s="3" t="s">
        <v>0</v>
      </c>
      <c r="K18" s="3" t="s">
        <v>629</v>
      </c>
      <c r="L18" s="2">
        <v>2</v>
      </c>
      <c r="M18" s="5" t="s">
        <v>810</v>
      </c>
    </row>
    <row r="19" spans="1:13" s="6" customFormat="1" ht="99.95" customHeight="1" x14ac:dyDescent="0.15">
      <c r="A19" s="1">
        <v>15</v>
      </c>
      <c r="B19" s="2">
        <v>33</v>
      </c>
      <c r="C19" s="2" t="s">
        <v>21</v>
      </c>
      <c r="D19" s="3" t="s">
        <v>678</v>
      </c>
      <c r="E19" s="2" t="s">
        <v>70</v>
      </c>
      <c r="F19" s="4" t="s">
        <v>506</v>
      </c>
      <c r="G19" s="2" t="s">
        <v>347</v>
      </c>
      <c r="H19" s="2" t="s">
        <v>348</v>
      </c>
      <c r="I19" s="3" t="s">
        <v>2</v>
      </c>
      <c r="J19" s="3" t="s">
        <v>0</v>
      </c>
      <c r="K19" s="3" t="s">
        <v>349</v>
      </c>
      <c r="L19" s="2">
        <v>1</v>
      </c>
      <c r="M19" s="5" t="s">
        <v>350</v>
      </c>
    </row>
    <row r="20" spans="1:13" s="6" customFormat="1" ht="99.95" customHeight="1" x14ac:dyDescent="0.15">
      <c r="A20" s="1">
        <v>16</v>
      </c>
      <c r="B20" s="2">
        <v>33</v>
      </c>
      <c r="C20" s="2" t="s">
        <v>21</v>
      </c>
      <c r="D20" s="3" t="s">
        <v>265</v>
      </c>
      <c r="E20" s="2" t="s">
        <v>48</v>
      </c>
      <c r="F20" s="4" t="s">
        <v>507</v>
      </c>
      <c r="G20" s="2" t="s">
        <v>266</v>
      </c>
      <c r="H20" s="2" t="s">
        <v>266</v>
      </c>
      <c r="I20" s="3" t="s">
        <v>758</v>
      </c>
      <c r="J20" s="3" t="s">
        <v>1</v>
      </c>
      <c r="K20" s="3"/>
      <c r="L20" s="2">
        <v>1</v>
      </c>
      <c r="M20" s="5" t="s">
        <v>267</v>
      </c>
    </row>
    <row r="21" spans="1:13" s="6" customFormat="1" ht="99.95" customHeight="1" x14ac:dyDescent="0.15">
      <c r="A21" s="1">
        <v>17</v>
      </c>
      <c r="B21" s="2">
        <v>33</v>
      </c>
      <c r="C21" s="2" t="s">
        <v>21</v>
      </c>
      <c r="D21" s="3" t="s">
        <v>677</v>
      </c>
      <c r="E21" s="2" t="s">
        <v>268</v>
      </c>
      <c r="F21" s="4" t="s">
        <v>504</v>
      </c>
      <c r="G21" s="2" t="s">
        <v>269</v>
      </c>
      <c r="H21" s="2" t="s">
        <v>270</v>
      </c>
      <c r="I21" s="3" t="s">
        <v>8</v>
      </c>
      <c r="J21" s="3" t="s">
        <v>1</v>
      </c>
      <c r="K21" s="3"/>
      <c r="L21" s="2">
        <v>6</v>
      </c>
      <c r="M21" s="5" t="s">
        <v>813</v>
      </c>
    </row>
    <row r="22" spans="1:13" s="6" customFormat="1" ht="99.95" customHeight="1" x14ac:dyDescent="0.15">
      <c r="A22" s="1">
        <v>18</v>
      </c>
      <c r="B22" s="2">
        <v>33</v>
      </c>
      <c r="C22" s="2" t="s">
        <v>21</v>
      </c>
      <c r="D22" s="3" t="s">
        <v>790</v>
      </c>
      <c r="E22" s="2" t="s">
        <v>37</v>
      </c>
      <c r="F22" s="4" t="s">
        <v>508</v>
      </c>
      <c r="G22" s="2" t="s">
        <v>38</v>
      </c>
      <c r="H22" s="2" t="s">
        <v>39</v>
      </c>
      <c r="I22" s="3" t="s">
        <v>739</v>
      </c>
      <c r="J22" s="3" t="s">
        <v>1</v>
      </c>
      <c r="K22" s="3"/>
      <c r="L22" s="2">
        <v>9</v>
      </c>
      <c r="M22" s="5" t="s">
        <v>893</v>
      </c>
    </row>
    <row r="23" spans="1:13" s="6" customFormat="1" ht="99.95" customHeight="1" x14ac:dyDescent="0.15">
      <c r="A23" s="1">
        <v>19</v>
      </c>
      <c r="B23" s="2">
        <v>33</v>
      </c>
      <c r="C23" s="2" t="s">
        <v>21</v>
      </c>
      <c r="D23" s="3" t="s">
        <v>87</v>
      </c>
      <c r="E23" s="2" t="s">
        <v>47</v>
      </c>
      <c r="F23" s="4" t="s">
        <v>509</v>
      </c>
      <c r="G23" s="2" t="s">
        <v>88</v>
      </c>
      <c r="H23" s="2" t="s">
        <v>89</v>
      </c>
      <c r="I23" s="3" t="s">
        <v>759</v>
      </c>
      <c r="J23" s="3" t="s">
        <v>0</v>
      </c>
      <c r="K23" s="3" t="s">
        <v>88</v>
      </c>
      <c r="L23" s="2">
        <v>1</v>
      </c>
      <c r="M23" s="5" t="s">
        <v>90</v>
      </c>
    </row>
    <row r="24" spans="1:13" s="6" customFormat="1" ht="99.95" customHeight="1" x14ac:dyDescent="0.15">
      <c r="A24" s="1">
        <v>20</v>
      </c>
      <c r="B24" s="2">
        <v>33</v>
      </c>
      <c r="C24" s="2" t="s">
        <v>21</v>
      </c>
      <c r="D24" s="3" t="s">
        <v>679</v>
      </c>
      <c r="E24" s="2" t="s">
        <v>47</v>
      </c>
      <c r="F24" s="4" t="s">
        <v>774</v>
      </c>
      <c r="G24" s="2" t="s">
        <v>134</v>
      </c>
      <c r="H24" s="2" t="s">
        <v>135</v>
      </c>
      <c r="I24" s="3" t="s">
        <v>748</v>
      </c>
      <c r="J24" s="3" t="s">
        <v>0</v>
      </c>
      <c r="K24" s="3" t="s">
        <v>134</v>
      </c>
      <c r="L24" s="2">
        <v>1</v>
      </c>
      <c r="M24" s="5" t="s">
        <v>136</v>
      </c>
    </row>
    <row r="25" spans="1:13" s="6" customFormat="1" ht="99.95" customHeight="1" x14ac:dyDescent="0.15">
      <c r="A25" s="1">
        <v>21</v>
      </c>
      <c r="B25" s="2">
        <v>33</v>
      </c>
      <c r="C25" s="2" t="s">
        <v>21</v>
      </c>
      <c r="D25" s="3" t="s">
        <v>469</v>
      </c>
      <c r="E25" s="2" t="s">
        <v>470</v>
      </c>
      <c r="F25" s="4" t="s">
        <v>510</v>
      </c>
      <c r="G25" s="2" t="s">
        <v>471</v>
      </c>
      <c r="H25" s="2" t="s">
        <v>472</v>
      </c>
      <c r="I25" s="3" t="s">
        <v>749</v>
      </c>
      <c r="J25" s="3" t="s">
        <v>1</v>
      </c>
      <c r="K25" s="3"/>
      <c r="L25" s="2">
        <v>1</v>
      </c>
      <c r="M25" s="5" t="s">
        <v>473</v>
      </c>
    </row>
    <row r="26" spans="1:13" s="6" customFormat="1" ht="99.95" customHeight="1" x14ac:dyDescent="0.15">
      <c r="A26" s="1">
        <v>22</v>
      </c>
      <c r="B26" s="2">
        <v>33</v>
      </c>
      <c r="C26" s="2" t="s">
        <v>21</v>
      </c>
      <c r="D26" s="3" t="s">
        <v>446</v>
      </c>
      <c r="E26" s="2" t="s">
        <v>447</v>
      </c>
      <c r="F26" s="4" t="s">
        <v>511</v>
      </c>
      <c r="G26" s="2" t="s">
        <v>448</v>
      </c>
      <c r="H26" s="2" t="s">
        <v>449</v>
      </c>
      <c r="I26" s="3" t="s">
        <v>20</v>
      </c>
      <c r="J26" s="3" t="s">
        <v>0</v>
      </c>
      <c r="K26" s="3" t="s">
        <v>450</v>
      </c>
      <c r="L26" s="2">
        <v>4</v>
      </c>
      <c r="M26" s="5" t="s">
        <v>451</v>
      </c>
    </row>
    <row r="27" spans="1:13" s="6" customFormat="1" ht="99.95" customHeight="1" x14ac:dyDescent="0.15">
      <c r="A27" s="1">
        <v>23</v>
      </c>
      <c r="B27" s="7">
        <v>33</v>
      </c>
      <c r="C27" s="7" t="s">
        <v>814</v>
      </c>
      <c r="D27" s="7" t="s">
        <v>815</v>
      </c>
      <c r="E27" s="7" t="s">
        <v>816</v>
      </c>
      <c r="F27" s="7" t="s">
        <v>817</v>
      </c>
      <c r="G27" s="18" t="s">
        <v>818</v>
      </c>
      <c r="H27" s="18" t="s">
        <v>819</v>
      </c>
      <c r="I27" s="19" t="s">
        <v>820</v>
      </c>
      <c r="J27" s="7" t="s">
        <v>0</v>
      </c>
      <c r="K27" s="18"/>
      <c r="L27" s="2">
        <v>1</v>
      </c>
      <c r="M27" s="5" t="s">
        <v>827</v>
      </c>
    </row>
    <row r="28" spans="1:13" s="6" customFormat="1" ht="99.95" customHeight="1" x14ac:dyDescent="0.15">
      <c r="A28" s="1">
        <v>24</v>
      </c>
      <c r="B28" s="7">
        <v>33</v>
      </c>
      <c r="C28" s="7" t="s">
        <v>814</v>
      </c>
      <c r="D28" s="7" t="s">
        <v>821</v>
      </c>
      <c r="E28" s="7" t="s">
        <v>822</v>
      </c>
      <c r="F28" s="7" t="s">
        <v>823</v>
      </c>
      <c r="G28" s="18" t="s">
        <v>824</v>
      </c>
      <c r="H28" s="18" t="s">
        <v>825</v>
      </c>
      <c r="I28" s="19" t="s">
        <v>826</v>
      </c>
      <c r="J28" s="7" t="s">
        <v>0</v>
      </c>
      <c r="K28" s="3"/>
      <c r="L28" s="2">
        <v>2</v>
      </c>
      <c r="M28" s="5" t="s">
        <v>828</v>
      </c>
    </row>
    <row r="29" spans="1:13" s="6" customFormat="1" ht="99.95" customHeight="1" x14ac:dyDescent="0.15">
      <c r="A29" s="1">
        <v>25</v>
      </c>
      <c r="B29" s="2">
        <v>33</v>
      </c>
      <c r="C29" s="2" t="s">
        <v>21</v>
      </c>
      <c r="D29" s="3" t="s">
        <v>384</v>
      </c>
      <c r="E29" s="2" t="s">
        <v>385</v>
      </c>
      <c r="F29" s="4" t="s">
        <v>512</v>
      </c>
      <c r="G29" s="2" t="s">
        <v>386</v>
      </c>
      <c r="H29" s="2" t="s">
        <v>387</v>
      </c>
      <c r="I29" s="3" t="s">
        <v>747</v>
      </c>
      <c r="J29" s="3" t="s">
        <v>1</v>
      </c>
      <c r="K29" s="3"/>
      <c r="L29" s="2">
        <v>1</v>
      </c>
      <c r="M29" s="5" t="s">
        <v>773</v>
      </c>
    </row>
    <row r="30" spans="1:13" s="6" customFormat="1" ht="99.95" customHeight="1" x14ac:dyDescent="0.15">
      <c r="A30" s="1">
        <v>26</v>
      </c>
      <c r="B30" s="7">
        <v>33</v>
      </c>
      <c r="C30" s="7" t="s">
        <v>814</v>
      </c>
      <c r="D30" s="7" t="s">
        <v>829</v>
      </c>
      <c r="E30" s="7" t="s">
        <v>830</v>
      </c>
      <c r="F30" s="7" t="s">
        <v>831</v>
      </c>
      <c r="G30" s="18" t="s">
        <v>832</v>
      </c>
      <c r="H30" s="18" t="s">
        <v>833</v>
      </c>
      <c r="I30" s="19" t="s">
        <v>834</v>
      </c>
      <c r="J30" s="7" t="s">
        <v>1</v>
      </c>
      <c r="K30" s="3"/>
      <c r="L30" s="2">
        <v>1</v>
      </c>
      <c r="M30" s="5" t="s">
        <v>835</v>
      </c>
    </row>
    <row r="31" spans="1:13" s="6" customFormat="1" ht="99.95" customHeight="1" x14ac:dyDescent="0.15">
      <c r="A31" s="1">
        <v>27</v>
      </c>
      <c r="B31" s="2">
        <v>33</v>
      </c>
      <c r="C31" s="2" t="s">
        <v>21</v>
      </c>
      <c r="D31" s="3" t="s">
        <v>370</v>
      </c>
      <c r="E31" s="2" t="s">
        <v>371</v>
      </c>
      <c r="F31" s="4" t="s">
        <v>513</v>
      </c>
      <c r="G31" s="2" t="s">
        <v>372</v>
      </c>
      <c r="H31" s="2" t="s">
        <v>373</v>
      </c>
      <c r="I31" s="3" t="s">
        <v>746</v>
      </c>
      <c r="J31" s="3" t="s">
        <v>0</v>
      </c>
      <c r="K31" s="3" t="s">
        <v>374</v>
      </c>
      <c r="L31" s="2">
        <v>1</v>
      </c>
      <c r="M31" s="5" t="s">
        <v>375</v>
      </c>
    </row>
    <row r="32" spans="1:13" s="6" customFormat="1" ht="99.95" customHeight="1" x14ac:dyDescent="0.15">
      <c r="A32" s="1">
        <v>28</v>
      </c>
      <c r="B32" s="2">
        <v>33</v>
      </c>
      <c r="C32" s="2" t="s">
        <v>21</v>
      </c>
      <c r="D32" s="3" t="s">
        <v>59</v>
      </c>
      <c r="E32" s="2" t="s">
        <v>60</v>
      </c>
      <c r="F32" s="4" t="s">
        <v>514</v>
      </c>
      <c r="G32" s="2" t="s">
        <v>61</v>
      </c>
      <c r="H32" s="2" t="s">
        <v>62</v>
      </c>
      <c r="I32" s="3" t="s">
        <v>739</v>
      </c>
      <c r="J32" s="3" t="s">
        <v>0</v>
      </c>
      <c r="K32" s="3" t="s">
        <v>63</v>
      </c>
      <c r="L32" s="2">
        <v>2</v>
      </c>
      <c r="M32" s="5" t="s">
        <v>64</v>
      </c>
    </row>
    <row r="33" spans="1:13" s="6" customFormat="1" ht="99.95" customHeight="1" x14ac:dyDescent="0.15">
      <c r="A33" s="1">
        <v>29</v>
      </c>
      <c r="B33" s="2">
        <v>33</v>
      </c>
      <c r="C33" s="2" t="s">
        <v>21</v>
      </c>
      <c r="D33" s="3" t="s">
        <v>680</v>
      </c>
      <c r="E33" s="2" t="s">
        <v>114</v>
      </c>
      <c r="F33" s="4" t="s">
        <v>515</v>
      </c>
      <c r="G33" s="2" t="s">
        <v>115</v>
      </c>
      <c r="H33" s="2" t="s">
        <v>116</v>
      </c>
      <c r="I33" s="3" t="s">
        <v>745</v>
      </c>
      <c r="J33" s="3" t="s">
        <v>617</v>
      </c>
      <c r="K33" s="3" t="s">
        <v>672</v>
      </c>
      <c r="L33" s="2">
        <v>1</v>
      </c>
      <c r="M33" s="5" t="s">
        <v>801</v>
      </c>
    </row>
    <row r="34" spans="1:13" s="6" customFormat="1" ht="99.95" customHeight="1" x14ac:dyDescent="0.15">
      <c r="A34" s="1">
        <v>30</v>
      </c>
      <c r="B34" s="2">
        <v>33</v>
      </c>
      <c r="C34" s="2" t="s">
        <v>21</v>
      </c>
      <c r="D34" s="3" t="s">
        <v>15</v>
      </c>
      <c r="E34" s="2" t="s">
        <v>120</v>
      </c>
      <c r="F34" s="4" t="s">
        <v>516</v>
      </c>
      <c r="G34" s="2" t="s">
        <v>121</v>
      </c>
      <c r="H34" s="2" t="s">
        <v>122</v>
      </c>
      <c r="I34" s="3" t="s">
        <v>744</v>
      </c>
      <c r="J34" s="3" t="s">
        <v>0</v>
      </c>
      <c r="K34" s="3" t="s">
        <v>121</v>
      </c>
      <c r="L34" s="2">
        <v>1</v>
      </c>
      <c r="M34" s="5" t="s">
        <v>123</v>
      </c>
    </row>
    <row r="35" spans="1:13" s="6" customFormat="1" ht="99.95" customHeight="1" x14ac:dyDescent="0.15">
      <c r="A35" s="1">
        <v>31</v>
      </c>
      <c r="B35" s="2">
        <v>33</v>
      </c>
      <c r="C35" s="2" t="s">
        <v>21</v>
      </c>
      <c r="D35" s="3" t="s">
        <v>681</v>
      </c>
      <c r="E35" s="2" t="s">
        <v>74</v>
      </c>
      <c r="F35" s="4" t="s">
        <v>517</v>
      </c>
      <c r="G35" s="2" t="s">
        <v>75</v>
      </c>
      <c r="H35" s="2" t="s">
        <v>76</v>
      </c>
      <c r="I35" s="3" t="s">
        <v>734</v>
      </c>
      <c r="J35" s="3" t="s">
        <v>0</v>
      </c>
      <c r="K35" s="3" t="s">
        <v>77</v>
      </c>
      <c r="L35" s="2">
        <v>1</v>
      </c>
      <c r="M35" s="5" t="s">
        <v>78</v>
      </c>
    </row>
    <row r="36" spans="1:13" s="6" customFormat="1" ht="99.95" customHeight="1" x14ac:dyDescent="0.15">
      <c r="A36" s="1">
        <v>32</v>
      </c>
      <c r="B36" s="2">
        <v>33</v>
      </c>
      <c r="C36" s="2" t="s">
        <v>21</v>
      </c>
      <c r="D36" s="3" t="s">
        <v>621</v>
      </c>
      <c r="E36" s="2" t="s">
        <v>250</v>
      </c>
      <c r="F36" s="4" t="s">
        <v>518</v>
      </c>
      <c r="G36" s="2" t="s">
        <v>251</v>
      </c>
      <c r="H36" s="2" t="s">
        <v>252</v>
      </c>
      <c r="I36" s="3" t="s">
        <v>742</v>
      </c>
      <c r="J36" s="3" t="s">
        <v>0</v>
      </c>
      <c r="K36" s="3" t="s">
        <v>251</v>
      </c>
      <c r="L36" s="2">
        <v>3</v>
      </c>
      <c r="M36" s="5" t="s">
        <v>894</v>
      </c>
    </row>
    <row r="37" spans="1:13" s="6" customFormat="1" ht="99.95" customHeight="1" x14ac:dyDescent="0.15">
      <c r="A37" s="1">
        <v>33</v>
      </c>
      <c r="B37" s="2">
        <v>33</v>
      </c>
      <c r="C37" s="2" t="s">
        <v>21</v>
      </c>
      <c r="D37" s="3" t="s">
        <v>366</v>
      </c>
      <c r="E37" s="2" t="s">
        <v>250</v>
      </c>
      <c r="F37" s="4" t="s">
        <v>519</v>
      </c>
      <c r="G37" s="2" t="s">
        <v>367</v>
      </c>
      <c r="H37" s="2" t="s">
        <v>368</v>
      </c>
      <c r="I37" s="3" t="s">
        <v>743</v>
      </c>
      <c r="J37" s="3" t="s">
        <v>1</v>
      </c>
      <c r="K37" s="3"/>
      <c r="L37" s="2">
        <v>1</v>
      </c>
      <c r="M37" s="5" t="s">
        <v>369</v>
      </c>
    </row>
    <row r="38" spans="1:13" s="6" customFormat="1" ht="99.95" customHeight="1" x14ac:dyDescent="0.15">
      <c r="A38" s="1">
        <v>34</v>
      </c>
      <c r="B38" s="2">
        <v>33</v>
      </c>
      <c r="C38" s="2" t="s">
        <v>21</v>
      </c>
      <c r="D38" s="3" t="s">
        <v>425</v>
      </c>
      <c r="E38" s="2" t="s">
        <v>250</v>
      </c>
      <c r="F38" s="4" t="s">
        <v>520</v>
      </c>
      <c r="G38" s="2" t="s">
        <v>426</v>
      </c>
      <c r="H38" s="2" t="s">
        <v>427</v>
      </c>
      <c r="I38" s="3" t="s">
        <v>743</v>
      </c>
      <c r="J38" s="3" t="s">
        <v>1</v>
      </c>
      <c r="K38" s="3"/>
      <c r="L38" s="2">
        <v>2</v>
      </c>
      <c r="M38" s="5" t="s">
        <v>428</v>
      </c>
    </row>
    <row r="39" spans="1:13" s="6" customFormat="1" ht="99.95" customHeight="1" x14ac:dyDescent="0.15">
      <c r="A39" s="1">
        <v>35</v>
      </c>
      <c r="B39" s="2">
        <v>33</v>
      </c>
      <c r="C39" s="2" t="s">
        <v>21</v>
      </c>
      <c r="D39" s="3" t="s">
        <v>336</v>
      </c>
      <c r="E39" s="2" t="s">
        <v>337</v>
      </c>
      <c r="F39" s="4" t="s">
        <v>521</v>
      </c>
      <c r="G39" s="2" t="s">
        <v>338</v>
      </c>
      <c r="H39" s="2" t="s">
        <v>339</v>
      </c>
      <c r="I39" s="3" t="s">
        <v>741</v>
      </c>
      <c r="J39" s="3" t="s">
        <v>0</v>
      </c>
      <c r="K39" s="3" t="s">
        <v>338</v>
      </c>
      <c r="L39" s="2">
        <v>2</v>
      </c>
      <c r="M39" s="5" t="s">
        <v>340</v>
      </c>
    </row>
    <row r="40" spans="1:13" s="6" customFormat="1" ht="99.95" customHeight="1" x14ac:dyDescent="0.15">
      <c r="A40" s="1">
        <v>36</v>
      </c>
      <c r="B40" s="7">
        <v>33</v>
      </c>
      <c r="C40" s="7" t="s">
        <v>814</v>
      </c>
      <c r="D40" s="7" t="s">
        <v>836</v>
      </c>
      <c r="E40" s="7" t="s">
        <v>837</v>
      </c>
      <c r="F40" s="7" t="s">
        <v>838</v>
      </c>
      <c r="G40" s="18" t="s">
        <v>839</v>
      </c>
      <c r="H40" s="18" t="s">
        <v>840</v>
      </c>
      <c r="I40" s="19" t="s">
        <v>841</v>
      </c>
      <c r="J40" s="3" t="s">
        <v>617</v>
      </c>
      <c r="K40" s="3"/>
      <c r="L40" s="2">
        <v>2</v>
      </c>
      <c r="M40" s="5" t="s">
        <v>842</v>
      </c>
    </row>
    <row r="41" spans="1:13" s="6" customFormat="1" ht="99.95" customHeight="1" x14ac:dyDescent="0.15">
      <c r="A41" s="1">
        <v>37</v>
      </c>
      <c r="B41" s="2">
        <v>33</v>
      </c>
      <c r="C41" s="2" t="s">
        <v>21</v>
      </c>
      <c r="D41" s="3" t="s">
        <v>283</v>
      </c>
      <c r="E41" s="2" t="s">
        <v>284</v>
      </c>
      <c r="F41" s="4" t="s">
        <v>522</v>
      </c>
      <c r="G41" s="2" t="s">
        <v>285</v>
      </c>
      <c r="H41" s="2" t="s">
        <v>286</v>
      </c>
      <c r="I41" s="3" t="s">
        <v>16</v>
      </c>
      <c r="J41" s="3" t="s">
        <v>1</v>
      </c>
      <c r="K41" s="3"/>
      <c r="L41" s="2">
        <v>1</v>
      </c>
      <c r="M41" s="5" t="s">
        <v>811</v>
      </c>
    </row>
    <row r="42" spans="1:13" s="6" customFormat="1" ht="99.95" customHeight="1" x14ac:dyDescent="0.15">
      <c r="A42" s="1">
        <v>38</v>
      </c>
      <c r="B42" s="2">
        <v>33</v>
      </c>
      <c r="C42" s="2" t="s">
        <v>21</v>
      </c>
      <c r="D42" s="3" t="s">
        <v>682</v>
      </c>
      <c r="E42" s="2" t="s">
        <v>103</v>
      </c>
      <c r="F42" s="4" t="s">
        <v>523</v>
      </c>
      <c r="G42" s="2" t="s">
        <v>104</v>
      </c>
      <c r="H42" s="2" t="s">
        <v>105</v>
      </c>
      <c r="I42" s="3" t="s">
        <v>740</v>
      </c>
      <c r="J42" s="3" t="s">
        <v>0</v>
      </c>
      <c r="K42" s="3" t="s">
        <v>106</v>
      </c>
      <c r="L42" s="2">
        <v>2</v>
      </c>
      <c r="M42" s="5" t="s">
        <v>895</v>
      </c>
    </row>
    <row r="43" spans="1:13" s="6" customFormat="1" ht="99.95" customHeight="1" x14ac:dyDescent="0.15">
      <c r="A43" s="1">
        <v>39</v>
      </c>
      <c r="B43" s="2">
        <v>33</v>
      </c>
      <c r="C43" s="2" t="s">
        <v>21</v>
      </c>
      <c r="D43" s="3" t="s">
        <v>491</v>
      </c>
      <c r="E43" s="2" t="s">
        <v>91</v>
      </c>
      <c r="F43" s="4" t="s">
        <v>524</v>
      </c>
      <c r="G43" s="2" t="s">
        <v>92</v>
      </c>
      <c r="H43" s="2" t="s">
        <v>93</v>
      </c>
      <c r="I43" s="3" t="s">
        <v>779</v>
      </c>
      <c r="J43" s="3" t="s">
        <v>0</v>
      </c>
      <c r="K43" s="3" t="s">
        <v>92</v>
      </c>
      <c r="L43" s="2">
        <v>3</v>
      </c>
      <c r="M43" s="5" t="s">
        <v>94</v>
      </c>
    </row>
    <row r="44" spans="1:13" s="6" customFormat="1" ht="99.95" customHeight="1" x14ac:dyDescent="0.15">
      <c r="A44" s="1">
        <v>40</v>
      </c>
      <c r="B44" s="2">
        <v>33</v>
      </c>
      <c r="C44" s="2" t="s">
        <v>21</v>
      </c>
      <c r="D44" s="3" t="s">
        <v>452</v>
      </c>
      <c r="E44" s="2" t="s">
        <v>453</v>
      </c>
      <c r="F44" s="4" t="s">
        <v>525</v>
      </c>
      <c r="G44" s="2" t="s">
        <v>454</v>
      </c>
      <c r="H44" s="2" t="s">
        <v>455</v>
      </c>
      <c r="I44" s="3" t="s">
        <v>721</v>
      </c>
      <c r="J44" s="3" t="s">
        <v>0</v>
      </c>
      <c r="K44" s="3" t="s">
        <v>456</v>
      </c>
      <c r="L44" s="2">
        <v>1</v>
      </c>
      <c r="M44" s="5" t="s">
        <v>457</v>
      </c>
    </row>
    <row r="45" spans="1:13" s="6" customFormat="1" ht="99.95" customHeight="1" x14ac:dyDescent="0.15">
      <c r="A45" s="1">
        <v>41</v>
      </c>
      <c r="B45" s="7">
        <v>33</v>
      </c>
      <c r="C45" s="7" t="s">
        <v>814</v>
      </c>
      <c r="D45" s="3" t="s">
        <v>919</v>
      </c>
      <c r="E45" s="2" t="s">
        <v>920</v>
      </c>
      <c r="F45" s="4" t="s">
        <v>921</v>
      </c>
      <c r="G45" s="2" t="s">
        <v>922</v>
      </c>
      <c r="H45" s="2" t="s">
        <v>923</v>
      </c>
      <c r="I45" s="3" t="s">
        <v>924</v>
      </c>
      <c r="J45" s="3" t="s">
        <v>907</v>
      </c>
      <c r="K45" s="3" t="s">
        <v>922</v>
      </c>
      <c r="L45" s="2">
        <v>2</v>
      </c>
      <c r="M45" s="5" t="s">
        <v>930</v>
      </c>
    </row>
    <row r="46" spans="1:13" s="6" customFormat="1" ht="99.95" customHeight="1" x14ac:dyDescent="0.15">
      <c r="A46" s="1">
        <v>42</v>
      </c>
      <c r="B46" s="7">
        <v>33</v>
      </c>
      <c r="C46" s="7" t="s">
        <v>814</v>
      </c>
      <c r="D46" s="7" t="s">
        <v>843</v>
      </c>
      <c r="E46" s="7" t="s">
        <v>844</v>
      </c>
      <c r="F46" s="7" t="s">
        <v>845</v>
      </c>
      <c r="G46" s="18" t="s">
        <v>846</v>
      </c>
      <c r="H46" s="18" t="s">
        <v>847</v>
      </c>
      <c r="I46" s="19" t="s">
        <v>848</v>
      </c>
      <c r="J46" s="7" t="s">
        <v>0</v>
      </c>
      <c r="K46" s="3"/>
      <c r="L46" s="2">
        <v>1</v>
      </c>
      <c r="M46" s="5" t="s">
        <v>849</v>
      </c>
    </row>
    <row r="47" spans="1:13" s="6" customFormat="1" ht="99.95" customHeight="1" x14ac:dyDescent="0.15">
      <c r="A47" s="1">
        <v>43</v>
      </c>
      <c r="B47" s="2">
        <v>33</v>
      </c>
      <c r="C47" s="2" t="s">
        <v>21</v>
      </c>
      <c r="D47" s="3" t="s">
        <v>684</v>
      </c>
      <c r="E47" s="2" t="s">
        <v>381</v>
      </c>
      <c r="F47" s="4" t="s">
        <v>526</v>
      </c>
      <c r="G47" s="2" t="s">
        <v>382</v>
      </c>
      <c r="H47" s="2" t="s">
        <v>383</v>
      </c>
      <c r="I47" s="3" t="s">
        <v>739</v>
      </c>
      <c r="J47" s="3" t="s">
        <v>0</v>
      </c>
      <c r="K47" s="3" t="s">
        <v>382</v>
      </c>
      <c r="L47" s="2">
        <v>2</v>
      </c>
      <c r="M47" s="5" t="s">
        <v>673</v>
      </c>
    </row>
    <row r="48" spans="1:13" s="6" customFormat="1" ht="99.95" customHeight="1" x14ac:dyDescent="0.15">
      <c r="A48" s="1">
        <v>44</v>
      </c>
      <c r="B48" s="7">
        <v>33</v>
      </c>
      <c r="C48" s="7" t="s">
        <v>814</v>
      </c>
      <c r="D48" s="7" t="s">
        <v>850</v>
      </c>
      <c r="E48" s="7" t="s">
        <v>851</v>
      </c>
      <c r="F48" s="7" t="s">
        <v>852</v>
      </c>
      <c r="G48" s="18" t="s">
        <v>853</v>
      </c>
      <c r="H48" s="18" t="s">
        <v>854</v>
      </c>
      <c r="I48" s="19" t="s">
        <v>855</v>
      </c>
      <c r="J48" s="7" t="s">
        <v>0</v>
      </c>
      <c r="K48" s="3"/>
      <c r="L48" s="2">
        <v>1</v>
      </c>
      <c r="M48" s="5" t="s">
        <v>856</v>
      </c>
    </row>
    <row r="49" spans="1:13" s="6" customFormat="1" ht="99.95" customHeight="1" x14ac:dyDescent="0.15">
      <c r="A49" s="1">
        <v>45</v>
      </c>
      <c r="B49" s="2">
        <v>33</v>
      </c>
      <c r="C49" s="2" t="s">
        <v>21</v>
      </c>
      <c r="D49" s="3" t="s">
        <v>683</v>
      </c>
      <c r="E49" s="2" t="s">
        <v>95</v>
      </c>
      <c r="F49" s="4" t="s">
        <v>527</v>
      </c>
      <c r="G49" s="2" t="s">
        <v>96</v>
      </c>
      <c r="H49" s="2" t="s">
        <v>97</v>
      </c>
      <c r="I49" s="3" t="s">
        <v>738</v>
      </c>
      <c r="J49" s="3" t="s">
        <v>0</v>
      </c>
      <c r="K49" s="3" t="s">
        <v>96</v>
      </c>
      <c r="L49" s="2">
        <v>1</v>
      </c>
      <c r="M49" s="5" t="s">
        <v>98</v>
      </c>
    </row>
    <row r="50" spans="1:13" s="6" customFormat="1" ht="99.95" customHeight="1" x14ac:dyDescent="0.15">
      <c r="A50" s="1">
        <v>46</v>
      </c>
      <c r="B50" s="2">
        <v>33</v>
      </c>
      <c r="C50" s="2" t="s">
        <v>21</v>
      </c>
      <c r="D50" s="3" t="s">
        <v>321</v>
      </c>
      <c r="E50" s="2" t="s">
        <v>322</v>
      </c>
      <c r="F50" s="4" t="s">
        <v>528</v>
      </c>
      <c r="G50" s="2" t="s">
        <v>323</v>
      </c>
      <c r="H50" s="2" t="s">
        <v>324</v>
      </c>
      <c r="I50" s="3" t="s">
        <v>17</v>
      </c>
      <c r="J50" s="3" t="s">
        <v>0</v>
      </c>
      <c r="K50" s="3" t="s">
        <v>325</v>
      </c>
      <c r="L50" s="2">
        <v>1</v>
      </c>
      <c r="M50" s="5" t="s">
        <v>326</v>
      </c>
    </row>
    <row r="51" spans="1:13" s="6" customFormat="1" ht="99.95" customHeight="1" x14ac:dyDescent="0.15">
      <c r="A51" s="1">
        <v>47</v>
      </c>
      <c r="B51" s="2">
        <v>33</v>
      </c>
      <c r="C51" s="2" t="s">
        <v>21</v>
      </c>
      <c r="D51" s="3" t="s">
        <v>464</v>
      </c>
      <c r="E51" s="2" t="s">
        <v>465</v>
      </c>
      <c r="F51" s="4" t="s">
        <v>529</v>
      </c>
      <c r="G51" s="2" t="s">
        <v>466</v>
      </c>
      <c r="H51" s="2" t="s">
        <v>467</v>
      </c>
      <c r="I51" s="3" t="s">
        <v>5</v>
      </c>
      <c r="J51" s="3" t="s">
        <v>0</v>
      </c>
      <c r="K51" s="3" t="s">
        <v>462</v>
      </c>
      <c r="L51" s="2">
        <v>1</v>
      </c>
      <c r="M51" s="5" t="s">
        <v>468</v>
      </c>
    </row>
    <row r="52" spans="1:13" s="6" customFormat="1" ht="99.95" customHeight="1" x14ac:dyDescent="0.15">
      <c r="A52" s="1">
        <v>48</v>
      </c>
      <c r="B52" s="2">
        <v>33</v>
      </c>
      <c r="C52" s="2" t="s">
        <v>21</v>
      </c>
      <c r="D52" s="3" t="s">
        <v>458</v>
      </c>
      <c r="E52" s="2" t="s">
        <v>459</v>
      </c>
      <c r="F52" s="4" t="s">
        <v>530</v>
      </c>
      <c r="G52" s="2" t="s">
        <v>460</v>
      </c>
      <c r="H52" s="2" t="s">
        <v>461</v>
      </c>
      <c r="I52" s="3" t="s">
        <v>6</v>
      </c>
      <c r="J52" s="3" t="s">
        <v>0</v>
      </c>
      <c r="K52" s="3" t="s">
        <v>462</v>
      </c>
      <c r="L52" s="2">
        <v>1</v>
      </c>
      <c r="M52" s="5" t="s">
        <v>463</v>
      </c>
    </row>
    <row r="53" spans="1:13" s="6" customFormat="1" ht="99.95" customHeight="1" x14ac:dyDescent="0.15">
      <c r="A53" s="1">
        <v>49</v>
      </c>
      <c r="B53" s="2">
        <v>33</v>
      </c>
      <c r="C53" s="2" t="s">
        <v>21</v>
      </c>
      <c r="D53" s="3" t="s">
        <v>440</v>
      </c>
      <c r="E53" s="2" t="s">
        <v>441</v>
      </c>
      <c r="F53" s="4" t="s">
        <v>531</v>
      </c>
      <c r="G53" s="2" t="s">
        <v>442</v>
      </c>
      <c r="H53" s="2" t="s">
        <v>443</v>
      </c>
      <c r="I53" s="3" t="s">
        <v>8</v>
      </c>
      <c r="J53" s="3" t="s">
        <v>0</v>
      </c>
      <c r="K53" s="3" t="s">
        <v>444</v>
      </c>
      <c r="L53" s="2">
        <v>2</v>
      </c>
      <c r="M53" s="5" t="s">
        <v>445</v>
      </c>
    </row>
    <row r="54" spans="1:13" s="6" customFormat="1" ht="99.95" customHeight="1" x14ac:dyDescent="0.15">
      <c r="A54" s="1">
        <v>50</v>
      </c>
      <c r="B54" s="2">
        <v>33</v>
      </c>
      <c r="C54" s="2" t="s">
        <v>21</v>
      </c>
      <c r="D54" s="3" t="s">
        <v>27</v>
      </c>
      <c r="E54" s="2" t="s">
        <v>28</v>
      </c>
      <c r="F54" s="4" t="s">
        <v>532</v>
      </c>
      <c r="G54" s="2" t="s">
        <v>29</v>
      </c>
      <c r="H54" s="2" t="s">
        <v>30</v>
      </c>
      <c r="I54" s="3" t="s">
        <v>31</v>
      </c>
      <c r="J54" s="3" t="s">
        <v>1</v>
      </c>
      <c r="K54" s="3"/>
      <c r="L54" s="2">
        <v>2</v>
      </c>
      <c r="M54" s="5" t="s">
        <v>32</v>
      </c>
    </row>
    <row r="55" spans="1:13" s="6" customFormat="1" ht="99.95" customHeight="1" x14ac:dyDescent="0.15">
      <c r="A55" s="1">
        <v>51</v>
      </c>
      <c r="B55" s="2">
        <v>33</v>
      </c>
      <c r="C55" s="2" t="s">
        <v>21</v>
      </c>
      <c r="D55" s="3" t="s">
        <v>655</v>
      </c>
      <c r="E55" s="2" t="s">
        <v>656</v>
      </c>
      <c r="F55" s="2" t="s">
        <v>657</v>
      </c>
      <c r="G55" s="20" t="s">
        <v>658</v>
      </c>
      <c r="H55" s="20" t="s">
        <v>659</v>
      </c>
      <c r="I55" s="20" t="s">
        <v>660</v>
      </c>
      <c r="J55" s="2" t="s">
        <v>628</v>
      </c>
      <c r="K55" s="20" t="s">
        <v>658</v>
      </c>
      <c r="L55" s="2">
        <v>1</v>
      </c>
      <c r="M55" s="5" t="s">
        <v>661</v>
      </c>
    </row>
    <row r="56" spans="1:13" s="6" customFormat="1" ht="99.95" customHeight="1" x14ac:dyDescent="0.15">
      <c r="A56" s="1">
        <v>52</v>
      </c>
      <c r="B56" s="7">
        <v>33</v>
      </c>
      <c r="C56" s="7" t="s">
        <v>814</v>
      </c>
      <c r="D56" s="7" t="s">
        <v>857</v>
      </c>
      <c r="E56" s="7" t="s">
        <v>858</v>
      </c>
      <c r="F56" s="7" t="s">
        <v>859</v>
      </c>
      <c r="G56" s="18" t="s">
        <v>860</v>
      </c>
      <c r="H56" s="18" t="s">
        <v>861</v>
      </c>
      <c r="I56" s="19" t="s">
        <v>862</v>
      </c>
      <c r="J56" s="7" t="s">
        <v>0</v>
      </c>
      <c r="K56" s="21" t="s">
        <v>886</v>
      </c>
      <c r="L56" s="2">
        <v>2</v>
      </c>
      <c r="M56" s="5" t="s">
        <v>887</v>
      </c>
    </row>
    <row r="57" spans="1:13" s="6" customFormat="1" ht="99.95" customHeight="1" x14ac:dyDescent="0.15">
      <c r="A57" s="1">
        <v>53</v>
      </c>
      <c r="B57" s="2">
        <v>33</v>
      </c>
      <c r="C57" s="2" t="s">
        <v>21</v>
      </c>
      <c r="D57" s="3" t="s">
        <v>272</v>
      </c>
      <c r="E57" s="2" t="s">
        <v>273</v>
      </c>
      <c r="F57" s="4" t="s">
        <v>533</v>
      </c>
      <c r="G57" s="2" t="s">
        <v>274</v>
      </c>
      <c r="H57" s="2" t="s">
        <v>275</v>
      </c>
      <c r="I57" s="3" t="s">
        <v>16</v>
      </c>
      <c r="J57" s="3" t="s">
        <v>863</v>
      </c>
      <c r="K57" s="3" t="s">
        <v>276</v>
      </c>
      <c r="L57" s="2">
        <v>1</v>
      </c>
      <c r="M57" s="5" t="s">
        <v>925</v>
      </c>
    </row>
    <row r="58" spans="1:13" s="6" customFormat="1" ht="99.95" customHeight="1" x14ac:dyDescent="0.15">
      <c r="A58" s="1">
        <v>54</v>
      </c>
      <c r="B58" s="2">
        <v>33</v>
      </c>
      <c r="C58" s="2" t="s">
        <v>21</v>
      </c>
      <c r="D58" s="3" t="s">
        <v>685</v>
      </c>
      <c r="E58" s="2" t="s">
        <v>33</v>
      </c>
      <c r="F58" s="4" t="s">
        <v>534</v>
      </c>
      <c r="G58" s="2" t="s">
        <v>34</v>
      </c>
      <c r="H58" s="2" t="s">
        <v>35</v>
      </c>
      <c r="I58" s="3" t="s">
        <v>737</v>
      </c>
      <c r="J58" s="3" t="s">
        <v>1</v>
      </c>
      <c r="K58" s="3"/>
      <c r="L58" s="2">
        <v>2</v>
      </c>
      <c r="M58" s="5" t="s">
        <v>36</v>
      </c>
    </row>
    <row r="59" spans="1:13" s="6" customFormat="1" ht="99.95" customHeight="1" x14ac:dyDescent="0.15">
      <c r="A59" s="1">
        <v>55</v>
      </c>
      <c r="B59" s="2">
        <v>33</v>
      </c>
      <c r="C59" s="2" t="s">
        <v>21</v>
      </c>
      <c r="D59" s="3" t="s">
        <v>22</v>
      </c>
      <c r="E59" s="2" t="s">
        <v>23</v>
      </c>
      <c r="F59" s="4" t="s">
        <v>535</v>
      </c>
      <c r="G59" s="2" t="s">
        <v>24</v>
      </c>
      <c r="H59" s="2" t="s">
        <v>25</v>
      </c>
      <c r="I59" s="3" t="s">
        <v>16</v>
      </c>
      <c r="J59" s="3" t="s">
        <v>1</v>
      </c>
      <c r="K59" s="3"/>
      <c r="L59" s="2">
        <v>2</v>
      </c>
      <c r="M59" s="5" t="s">
        <v>609</v>
      </c>
    </row>
    <row r="60" spans="1:13" s="6" customFormat="1" ht="99.95" customHeight="1" x14ac:dyDescent="0.15">
      <c r="A60" s="1">
        <v>56</v>
      </c>
      <c r="B60" s="2">
        <v>33</v>
      </c>
      <c r="C60" s="2" t="s">
        <v>21</v>
      </c>
      <c r="D60" s="3" t="s">
        <v>762</v>
      </c>
      <c r="E60" s="2" t="s">
        <v>763</v>
      </c>
      <c r="F60" s="4" t="s">
        <v>764</v>
      </c>
      <c r="G60" s="2" t="s">
        <v>765</v>
      </c>
      <c r="H60" s="2" t="s">
        <v>766</v>
      </c>
      <c r="I60" s="3" t="s">
        <v>767</v>
      </c>
      <c r="J60" s="3" t="s">
        <v>617</v>
      </c>
      <c r="K60" s="3" t="s">
        <v>768</v>
      </c>
      <c r="L60" s="2">
        <v>1</v>
      </c>
      <c r="M60" s="5" t="s">
        <v>769</v>
      </c>
    </row>
    <row r="61" spans="1:13" s="6" customFormat="1" ht="99.95" customHeight="1" x14ac:dyDescent="0.15">
      <c r="A61" s="1">
        <v>57</v>
      </c>
      <c r="B61" s="2">
        <v>33</v>
      </c>
      <c r="C61" s="2" t="s">
        <v>21</v>
      </c>
      <c r="D61" s="3" t="s">
        <v>361</v>
      </c>
      <c r="E61" s="2" t="s">
        <v>362</v>
      </c>
      <c r="F61" s="4" t="s">
        <v>536</v>
      </c>
      <c r="G61" s="2" t="s">
        <v>363</v>
      </c>
      <c r="H61" s="2" t="s">
        <v>364</v>
      </c>
      <c r="I61" s="3" t="s">
        <v>736</v>
      </c>
      <c r="J61" s="3" t="s">
        <v>1</v>
      </c>
      <c r="K61" s="3"/>
      <c r="L61" s="2">
        <v>2</v>
      </c>
      <c r="M61" s="5" t="s">
        <v>365</v>
      </c>
    </row>
    <row r="62" spans="1:13" s="6" customFormat="1" ht="99.95" customHeight="1" x14ac:dyDescent="0.15">
      <c r="A62" s="1">
        <v>58</v>
      </c>
      <c r="B62" s="2">
        <v>33</v>
      </c>
      <c r="C62" s="2" t="s">
        <v>21</v>
      </c>
      <c r="D62" s="3" t="s">
        <v>351</v>
      </c>
      <c r="E62" s="2" t="s">
        <v>146</v>
      </c>
      <c r="F62" s="4" t="s">
        <v>537</v>
      </c>
      <c r="G62" s="2" t="s">
        <v>352</v>
      </c>
      <c r="H62" s="2" t="s">
        <v>353</v>
      </c>
      <c r="I62" s="3" t="s">
        <v>729</v>
      </c>
      <c r="J62" s="3" t="s">
        <v>1</v>
      </c>
      <c r="K62" s="3"/>
      <c r="L62" s="2">
        <v>1</v>
      </c>
      <c r="M62" s="5" t="s">
        <v>354</v>
      </c>
    </row>
    <row r="63" spans="1:13" s="6" customFormat="1" ht="99.95" customHeight="1" x14ac:dyDescent="0.15">
      <c r="A63" s="1">
        <v>59</v>
      </c>
      <c r="B63" s="2">
        <v>33</v>
      </c>
      <c r="C63" s="2" t="s">
        <v>21</v>
      </c>
      <c r="D63" s="3" t="s">
        <v>618</v>
      </c>
      <c r="E63" s="2" t="s">
        <v>146</v>
      </c>
      <c r="F63" s="4" t="s">
        <v>538</v>
      </c>
      <c r="G63" s="2" t="s">
        <v>147</v>
      </c>
      <c r="H63" s="2" t="s">
        <v>148</v>
      </c>
      <c r="I63" s="3" t="s">
        <v>619</v>
      </c>
      <c r="J63" s="3" t="s">
        <v>1</v>
      </c>
      <c r="K63" s="3"/>
      <c r="L63" s="2">
        <v>4</v>
      </c>
      <c r="M63" s="5" t="s">
        <v>620</v>
      </c>
    </row>
    <row r="64" spans="1:13" s="6" customFormat="1" ht="99.95" customHeight="1" x14ac:dyDescent="0.15">
      <c r="A64" s="1">
        <v>60</v>
      </c>
      <c r="B64" s="2">
        <v>33</v>
      </c>
      <c r="C64" s="2" t="s">
        <v>21</v>
      </c>
      <c r="D64" s="3" t="s">
        <v>13</v>
      </c>
      <c r="E64" s="2" t="s">
        <v>257</v>
      </c>
      <c r="F64" s="4" t="s">
        <v>539</v>
      </c>
      <c r="G64" s="2" t="s">
        <v>258</v>
      </c>
      <c r="H64" s="2" t="s">
        <v>259</v>
      </c>
      <c r="I64" s="3" t="s">
        <v>7</v>
      </c>
      <c r="J64" s="3" t="s">
        <v>0</v>
      </c>
      <c r="K64" s="3" t="s">
        <v>258</v>
      </c>
      <c r="L64" s="2">
        <v>1</v>
      </c>
      <c r="M64" s="5" t="s">
        <v>260</v>
      </c>
    </row>
    <row r="65" spans="1:13" s="6" customFormat="1" ht="99.95" customHeight="1" x14ac:dyDescent="0.15">
      <c r="A65" s="1">
        <v>61</v>
      </c>
      <c r="B65" s="2">
        <v>33</v>
      </c>
      <c r="C65" s="2" t="s">
        <v>21</v>
      </c>
      <c r="D65" s="3" t="s">
        <v>19</v>
      </c>
      <c r="E65" s="2" t="s">
        <v>233</v>
      </c>
      <c r="F65" s="4" t="s">
        <v>540</v>
      </c>
      <c r="G65" s="2" t="s">
        <v>234</v>
      </c>
      <c r="H65" s="2" t="s">
        <v>235</v>
      </c>
      <c r="I65" s="3" t="s">
        <v>735</v>
      </c>
      <c r="J65" s="3" t="s">
        <v>0</v>
      </c>
      <c r="K65" s="3" t="s">
        <v>236</v>
      </c>
      <c r="L65" s="2">
        <v>1</v>
      </c>
      <c r="M65" s="5" t="s">
        <v>237</v>
      </c>
    </row>
    <row r="66" spans="1:13" s="6" customFormat="1" ht="99.95" customHeight="1" x14ac:dyDescent="0.15">
      <c r="A66" s="1">
        <v>62</v>
      </c>
      <c r="B66" s="2">
        <v>33</v>
      </c>
      <c r="C66" s="2" t="s">
        <v>21</v>
      </c>
      <c r="D66" s="3" t="s">
        <v>686</v>
      </c>
      <c r="E66" s="2" t="s">
        <v>149</v>
      </c>
      <c r="F66" s="4" t="s">
        <v>541</v>
      </c>
      <c r="G66" s="2" t="s">
        <v>150</v>
      </c>
      <c r="H66" s="2" t="s">
        <v>151</v>
      </c>
      <c r="I66" s="3" t="s">
        <v>734</v>
      </c>
      <c r="J66" s="3" t="s">
        <v>0</v>
      </c>
      <c r="K66" s="3" t="s">
        <v>152</v>
      </c>
      <c r="L66" s="2">
        <v>2</v>
      </c>
      <c r="M66" s="5" t="s">
        <v>153</v>
      </c>
    </row>
    <row r="67" spans="1:13" s="6" customFormat="1" ht="99.95" customHeight="1" x14ac:dyDescent="0.15">
      <c r="A67" s="1">
        <v>63</v>
      </c>
      <c r="B67" s="2">
        <v>33</v>
      </c>
      <c r="C67" s="2" t="s">
        <v>21</v>
      </c>
      <c r="D67" s="3" t="s">
        <v>341</v>
      </c>
      <c r="E67" s="2" t="s">
        <v>342</v>
      </c>
      <c r="F67" s="4" t="s">
        <v>542</v>
      </c>
      <c r="G67" s="2" t="s">
        <v>343</v>
      </c>
      <c r="H67" s="2" t="s">
        <v>344</v>
      </c>
      <c r="I67" s="3" t="s">
        <v>733</v>
      </c>
      <c r="J67" s="3" t="s">
        <v>0</v>
      </c>
      <c r="K67" s="3" t="s">
        <v>345</v>
      </c>
      <c r="L67" s="2">
        <v>1</v>
      </c>
      <c r="M67" s="5" t="s">
        <v>346</v>
      </c>
    </row>
    <row r="68" spans="1:13" s="6" customFormat="1" ht="99.95" customHeight="1" x14ac:dyDescent="0.15">
      <c r="A68" s="1">
        <v>64</v>
      </c>
      <c r="B68" s="2">
        <v>33</v>
      </c>
      <c r="C68" s="2" t="s">
        <v>21</v>
      </c>
      <c r="D68" s="3" t="s">
        <v>79</v>
      </c>
      <c r="E68" s="2" t="s">
        <v>80</v>
      </c>
      <c r="F68" s="4" t="s">
        <v>543</v>
      </c>
      <c r="G68" s="2" t="s">
        <v>81</v>
      </c>
      <c r="H68" s="2" t="s">
        <v>82</v>
      </c>
      <c r="I68" s="3" t="s">
        <v>602</v>
      </c>
      <c r="J68" s="3" t="s">
        <v>0</v>
      </c>
      <c r="K68" s="3" t="s">
        <v>81</v>
      </c>
      <c r="L68" s="2">
        <v>1</v>
      </c>
      <c r="M68" s="5" t="s">
        <v>83</v>
      </c>
    </row>
    <row r="69" spans="1:13" s="6" customFormat="1" ht="99.95" customHeight="1" x14ac:dyDescent="0.15">
      <c r="A69" s="1">
        <v>65</v>
      </c>
      <c r="B69" s="2">
        <v>33</v>
      </c>
      <c r="C69" s="2" t="s">
        <v>21</v>
      </c>
      <c r="D69" s="3" t="s">
        <v>910</v>
      </c>
      <c r="E69" s="2" t="s">
        <v>911</v>
      </c>
      <c r="F69" s="4" t="s">
        <v>912</v>
      </c>
      <c r="G69" s="2" t="s">
        <v>913</v>
      </c>
      <c r="H69" s="2" t="s">
        <v>914</v>
      </c>
      <c r="I69" s="3" t="s">
        <v>915</v>
      </c>
      <c r="J69" s="3" t="s">
        <v>907</v>
      </c>
      <c r="K69" s="3" t="s">
        <v>913</v>
      </c>
      <c r="L69" s="2">
        <v>1</v>
      </c>
      <c r="M69" s="5" t="s">
        <v>916</v>
      </c>
    </row>
    <row r="70" spans="1:13" s="6" customFormat="1" ht="99.95" customHeight="1" x14ac:dyDescent="0.15">
      <c r="A70" s="1">
        <v>66</v>
      </c>
      <c r="B70" s="2">
        <v>33</v>
      </c>
      <c r="C70" s="2" t="s">
        <v>21</v>
      </c>
      <c r="D70" s="3" t="s">
        <v>355</v>
      </c>
      <c r="E70" s="2" t="s">
        <v>356</v>
      </c>
      <c r="F70" s="4" t="s">
        <v>544</v>
      </c>
      <c r="G70" s="2" t="s">
        <v>357</v>
      </c>
      <c r="H70" s="2" t="s">
        <v>358</v>
      </c>
      <c r="I70" s="3" t="s">
        <v>732</v>
      </c>
      <c r="J70" s="3" t="s">
        <v>0</v>
      </c>
      <c r="K70" s="3" t="s">
        <v>359</v>
      </c>
      <c r="L70" s="2">
        <v>2</v>
      </c>
      <c r="M70" s="5" t="s">
        <v>360</v>
      </c>
    </row>
    <row r="71" spans="1:13" s="6" customFormat="1" ht="99.95" customHeight="1" x14ac:dyDescent="0.15">
      <c r="A71" s="1">
        <v>67</v>
      </c>
      <c r="B71" s="2">
        <v>33</v>
      </c>
      <c r="C71" s="2" t="s">
        <v>21</v>
      </c>
      <c r="D71" s="3" t="s">
        <v>654</v>
      </c>
      <c r="E71" s="2" t="s">
        <v>111</v>
      </c>
      <c r="F71" s="4" t="s">
        <v>545</v>
      </c>
      <c r="G71" s="2" t="s">
        <v>112</v>
      </c>
      <c r="H71" s="2" t="s">
        <v>113</v>
      </c>
      <c r="I71" s="3" t="s">
        <v>731</v>
      </c>
      <c r="J71" s="3" t="s">
        <v>0</v>
      </c>
      <c r="K71" s="3" t="s">
        <v>112</v>
      </c>
      <c r="L71" s="2">
        <v>5</v>
      </c>
      <c r="M71" s="5" t="s">
        <v>662</v>
      </c>
    </row>
    <row r="72" spans="1:13" s="6" customFormat="1" ht="99.95" customHeight="1" x14ac:dyDescent="0.15">
      <c r="A72" s="1">
        <v>68</v>
      </c>
      <c r="B72" s="2">
        <v>33</v>
      </c>
      <c r="C72" s="2" t="s">
        <v>21</v>
      </c>
      <c r="D72" s="3" t="s">
        <v>209</v>
      </c>
      <c r="E72" s="2" t="s">
        <v>210</v>
      </c>
      <c r="F72" s="4" t="s">
        <v>546</v>
      </c>
      <c r="G72" s="2" t="s">
        <v>211</v>
      </c>
      <c r="H72" s="2" t="s">
        <v>212</v>
      </c>
      <c r="I72" s="3" t="s">
        <v>729</v>
      </c>
      <c r="J72" s="3" t="s">
        <v>0</v>
      </c>
      <c r="K72" s="3" t="s">
        <v>213</v>
      </c>
      <c r="L72" s="2">
        <v>1</v>
      </c>
      <c r="M72" s="5" t="s">
        <v>214</v>
      </c>
    </row>
    <row r="73" spans="1:13" s="6" customFormat="1" ht="99.95" customHeight="1" x14ac:dyDescent="0.15">
      <c r="A73" s="1">
        <v>69</v>
      </c>
      <c r="B73" s="2">
        <v>33</v>
      </c>
      <c r="C73" s="2" t="s">
        <v>21</v>
      </c>
      <c r="D73" s="3" t="s">
        <v>687</v>
      </c>
      <c r="E73" s="2" t="s">
        <v>166</v>
      </c>
      <c r="F73" s="4" t="s">
        <v>547</v>
      </c>
      <c r="G73" s="2" t="s">
        <v>167</v>
      </c>
      <c r="H73" s="2" t="s">
        <v>168</v>
      </c>
      <c r="I73" s="3" t="s">
        <v>594</v>
      </c>
      <c r="J73" s="3" t="s">
        <v>1</v>
      </c>
      <c r="K73" s="3"/>
      <c r="L73" s="2">
        <v>1</v>
      </c>
      <c r="M73" s="5" t="s">
        <v>169</v>
      </c>
    </row>
    <row r="74" spans="1:13" s="6" customFormat="1" ht="99.95" customHeight="1" x14ac:dyDescent="0.15">
      <c r="A74" s="1">
        <v>70</v>
      </c>
      <c r="B74" s="2">
        <v>33</v>
      </c>
      <c r="C74" s="2" t="s">
        <v>21</v>
      </c>
      <c r="D74" s="3" t="s">
        <v>688</v>
      </c>
      <c r="E74" s="2" t="s">
        <v>40</v>
      </c>
      <c r="F74" s="4" t="s">
        <v>548</v>
      </c>
      <c r="G74" s="2" t="s">
        <v>41</v>
      </c>
      <c r="H74" s="2" t="s">
        <v>42</v>
      </c>
      <c r="I74" s="3" t="s">
        <v>730</v>
      </c>
      <c r="J74" s="3" t="s">
        <v>1</v>
      </c>
      <c r="K74" s="3"/>
      <c r="L74" s="2">
        <v>1</v>
      </c>
      <c r="M74" s="5" t="s">
        <v>43</v>
      </c>
    </row>
    <row r="75" spans="1:13" s="6" customFormat="1" ht="99.95" customHeight="1" x14ac:dyDescent="0.15">
      <c r="A75" s="1">
        <v>71</v>
      </c>
      <c r="B75" s="2">
        <v>33</v>
      </c>
      <c r="C75" s="2" t="s">
        <v>21</v>
      </c>
      <c r="D75" s="3" t="s">
        <v>689</v>
      </c>
      <c r="E75" s="2" t="s">
        <v>40</v>
      </c>
      <c r="F75" s="4" t="s">
        <v>549</v>
      </c>
      <c r="G75" s="2" t="s">
        <v>44</v>
      </c>
      <c r="H75" s="2" t="s">
        <v>45</v>
      </c>
      <c r="I75" s="3" t="s">
        <v>727</v>
      </c>
      <c r="J75" s="3" t="s">
        <v>1</v>
      </c>
      <c r="K75" s="3"/>
      <c r="L75" s="2">
        <v>1</v>
      </c>
      <c r="M75" s="5" t="s">
        <v>46</v>
      </c>
    </row>
    <row r="76" spans="1:13" s="6" customFormat="1" ht="99.95" customHeight="1" x14ac:dyDescent="0.15">
      <c r="A76" s="1">
        <v>72</v>
      </c>
      <c r="B76" s="2">
        <v>33</v>
      </c>
      <c r="C76" s="2" t="s">
        <v>21</v>
      </c>
      <c r="D76" s="3" t="s">
        <v>206</v>
      </c>
      <c r="E76" s="2" t="s">
        <v>40</v>
      </c>
      <c r="F76" s="4" t="s">
        <v>550</v>
      </c>
      <c r="G76" s="2" t="s">
        <v>207</v>
      </c>
      <c r="H76" s="2" t="s">
        <v>208</v>
      </c>
      <c r="I76" s="3" t="s">
        <v>728</v>
      </c>
      <c r="J76" s="3" t="s">
        <v>1</v>
      </c>
      <c r="K76" s="3"/>
      <c r="L76" s="2">
        <v>2</v>
      </c>
      <c r="M76" s="5" t="s">
        <v>798</v>
      </c>
    </row>
    <row r="77" spans="1:13" s="6" customFormat="1" ht="99.95" customHeight="1" x14ac:dyDescent="0.15">
      <c r="A77" s="1">
        <v>73</v>
      </c>
      <c r="B77" s="2">
        <v>33</v>
      </c>
      <c r="C77" s="2" t="s">
        <v>21</v>
      </c>
      <c r="D77" s="3" t="s">
        <v>690</v>
      </c>
      <c r="E77" s="2" t="s">
        <v>55</v>
      </c>
      <c r="F77" s="4" t="s">
        <v>551</v>
      </c>
      <c r="G77" s="2" t="s">
        <v>56</v>
      </c>
      <c r="H77" s="2" t="s">
        <v>57</v>
      </c>
      <c r="I77" s="3" t="s">
        <v>726</v>
      </c>
      <c r="J77" s="3" t="s">
        <v>1</v>
      </c>
      <c r="K77" s="3"/>
      <c r="L77" s="2">
        <v>1</v>
      </c>
      <c r="M77" s="5" t="s">
        <v>58</v>
      </c>
    </row>
    <row r="78" spans="1:13" s="6" customFormat="1" ht="99.95" customHeight="1" x14ac:dyDescent="0.15">
      <c r="A78" s="1">
        <v>74</v>
      </c>
      <c r="B78" s="7">
        <v>33</v>
      </c>
      <c r="C78" s="7" t="s">
        <v>814</v>
      </c>
      <c r="D78" s="7" t="s">
        <v>864</v>
      </c>
      <c r="E78" s="7" t="s">
        <v>865</v>
      </c>
      <c r="F78" s="7" t="s">
        <v>866</v>
      </c>
      <c r="G78" s="18" t="s">
        <v>867</v>
      </c>
      <c r="H78" s="18" t="s">
        <v>868</v>
      </c>
      <c r="I78" s="19" t="s">
        <v>869</v>
      </c>
      <c r="J78" s="7" t="s">
        <v>1</v>
      </c>
      <c r="K78" s="3"/>
      <c r="L78" s="2">
        <v>1</v>
      </c>
      <c r="M78" s="5" t="s">
        <v>870</v>
      </c>
    </row>
    <row r="79" spans="1:13" s="6" customFormat="1" ht="99.95" customHeight="1" x14ac:dyDescent="0.15">
      <c r="A79" s="1">
        <v>75</v>
      </c>
      <c r="B79" s="2">
        <v>33</v>
      </c>
      <c r="C79" s="2" t="s">
        <v>21</v>
      </c>
      <c r="D79" s="3" t="s">
        <v>9</v>
      </c>
      <c r="E79" s="2" t="s">
        <v>215</v>
      </c>
      <c r="F79" s="4" t="s">
        <v>552</v>
      </c>
      <c r="G79" s="2" t="s">
        <v>216</v>
      </c>
      <c r="H79" s="2" t="s">
        <v>217</v>
      </c>
      <c r="I79" s="3" t="s">
        <v>725</v>
      </c>
      <c r="J79" s="3" t="s">
        <v>0</v>
      </c>
      <c r="K79" s="3" t="s">
        <v>216</v>
      </c>
      <c r="L79" s="2">
        <v>3</v>
      </c>
      <c r="M79" s="5" t="s">
        <v>218</v>
      </c>
    </row>
    <row r="80" spans="1:13" s="6" customFormat="1" ht="99.95" customHeight="1" x14ac:dyDescent="0.15">
      <c r="A80" s="1">
        <v>76</v>
      </c>
      <c r="B80" s="2">
        <v>33</v>
      </c>
      <c r="C80" s="2" t="s">
        <v>21</v>
      </c>
      <c r="D80" s="3" t="s">
        <v>306</v>
      </c>
      <c r="E80" s="2" t="s">
        <v>307</v>
      </c>
      <c r="F80" s="4" t="s">
        <v>553</v>
      </c>
      <c r="G80" s="2" t="s">
        <v>308</v>
      </c>
      <c r="H80" s="2" t="s">
        <v>309</v>
      </c>
      <c r="I80" s="3" t="s">
        <v>16</v>
      </c>
      <c r="J80" s="3" t="s">
        <v>0</v>
      </c>
      <c r="K80" s="3" t="s">
        <v>310</v>
      </c>
      <c r="L80" s="2">
        <v>2</v>
      </c>
      <c r="M80" s="5" t="s">
        <v>311</v>
      </c>
    </row>
    <row r="81" spans="1:13" s="6" customFormat="1" ht="99.95" customHeight="1" x14ac:dyDescent="0.15">
      <c r="A81" s="1">
        <v>77</v>
      </c>
      <c r="B81" s="2">
        <v>33</v>
      </c>
      <c r="C81" s="2" t="s">
        <v>21</v>
      </c>
      <c r="D81" s="22" t="s">
        <v>647</v>
      </c>
      <c r="E81" s="2" t="s">
        <v>648</v>
      </c>
      <c r="F81" s="2" t="s">
        <v>775</v>
      </c>
      <c r="G81" s="20" t="s">
        <v>649</v>
      </c>
      <c r="H81" s="20" t="s">
        <v>650</v>
      </c>
      <c r="I81" s="20" t="s">
        <v>642</v>
      </c>
      <c r="J81" s="2" t="s">
        <v>628</v>
      </c>
      <c r="K81" s="20" t="s">
        <v>651</v>
      </c>
      <c r="L81" s="2">
        <v>2</v>
      </c>
      <c r="M81" s="23" t="s">
        <v>931</v>
      </c>
    </row>
    <row r="82" spans="1:13" s="6" customFormat="1" ht="99.95" customHeight="1" x14ac:dyDescent="0.15">
      <c r="A82" s="1">
        <v>78</v>
      </c>
      <c r="B82" s="2">
        <v>33</v>
      </c>
      <c r="C82" s="2" t="s">
        <v>21</v>
      </c>
      <c r="D82" s="3" t="s">
        <v>691</v>
      </c>
      <c r="E82" s="2" t="s">
        <v>107</v>
      </c>
      <c r="F82" s="4" t="s">
        <v>554</v>
      </c>
      <c r="G82" s="2" t="s">
        <v>108</v>
      </c>
      <c r="H82" s="2" t="s">
        <v>109</v>
      </c>
      <c r="I82" s="3" t="s">
        <v>652</v>
      </c>
      <c r="J82" s="3" t="s">
        <v>1</v>
      </c>
      <c r="K82" s="3"/>
      <c r="L82" s="2">
        <v>1</v>
      </c>
      <c r="M82" s="5" t="s">
        <v>110</v>
      </c>
    </row>
    <row r="83" spans="1:13" s="6" customFormat="1" ht="99.95" customHeight="1" x14ac:dyDescent="0.15">
      <c r="A83" s="1">
        <v>79</v>
      </c>
      <c r="B83" s="7">
        <v>33</v>
      </c>
      <c r="C83" s="7" t="s">
        <v>814</v>
      </c>
      <c r="D83" s="7" t="s">
        <v>871</v>
      </c>
      <c r="E83" s="7" t="s">
        <v>872</v>
      </c>
      <c r="F83" s="7" t="s">
        <v>873</v>
      </c>
      <c r="G83" s="18" t="s">
        <v>874</v>
      </c>
      <c r="H83" s="18" t="s">
        <v>875</v>
      </c>
      <c r="I83" s="19" t="s">
        <v>876</v>
      </c>
      <c r="J83" s="7" t="s">
        <v>0</v>
      </c>
      <c r="K83" s="18" t="s">
        <v>874</v>
      </c>
      <c r="L83" s="2">
        <v>1</v>
      </c>
      <c r="M83" s="5" t="s">
        <v>877</v>
      </c>
    </row>
    <row r="84" spans="1:13" s="6" customFormat="1" ht="99.95" customHeight="1" x14ac:dyDescent="0.15">
      <c r="A84" s="1">
        <v>80</v>
      </c>
      <c r="B84" s="2">
        <v>33</v>
      </c>
      <c r="C84" s="2" t="s">
        <v>21</v>
      </c>
      <c r="D84" s="22" t="s">
        <v>665</v>
      </c>
      <c r="E84" s="2" t="s">
        <v>666</v>
      </c>
      <c r="F84" s="2" t="s">
        <v>667</v>
      </c>
      <c r="G84" s="20" t="s">
        <v>668</v>
      </c>
      <c r="H84" s="20" t="s">
        <v>669</v>
      </c>
      <c r="I84" s="24" t="s">
        <v>670</v>
      </c>
      <c r="J84" s="2" t="s">
        <v>664</v>
      </c>
      <c r="K84" s="3"/>
      <c r="L84" s="2">
        <v>3</v>
      </c>
      <c r="M84" s="5" t="s">
        <v>671</v>
      </c>
    </row>
    <row r="85" spans="1:13" s="6" customFormat="1" ht="99.95" customHeight="1" x14ac:dyDescent="0.15">
      <c r="A85" s="1">
        <v>81</v>
      </c>
      <c r="B85" s="2">
        <v>33</v>
      </c>
      <c r="C85" s="2" t="s">
        <v>21</v>
      </c>
      <c r="D85" s="3" t="s">
        <v>878</v>
      </c>
      <c r="E85" s="2" t="s">
        <v>130</v>
      </c>
      <c r="F85" s="4" t="s">
        <v>555</v>
      </c>
      <c r="G85" s="2" t="s">
        <v>131</v>
      </c>
      <c r="H85" s="2" t="s">
        <v>132</v>
      </c>
      <c r="I85" s="3" t="s">
        <v>653</v>
      </c>
      <c r="J85" s="3" t="s">
        <v>1</v>
      </c>
      <c r="K85" s="3"/>
      <c r="L85" s="2">
        <v>1</v>
      </c>
      <c r="M85" s="5" t="s">
        <v>133</v>
      </c>
    </row>
    <row r="86" spans="1:13" s="6" customFormat="1" ht="99.95" customHeight="1" x14ac:dyDescent="0.15">
      <c r="A86" s="1">
        <v>82</v>
      </c>
      <c r="B86" s="2">
        <v>33</v>
      </c>
      <c r="C86" s="2" t="s">
        <v>21</v>
      </c>
      <c r="D86" s="3" t="s">
        <v>435</v>
      </c>
      <c r="E86" s="2" t="s">
        <v>436</v>
      </c>
      <c r="F86" s="4" t="s">
        <v>556</v>
      </c>
      <c r="G86" s="2" t="s">
        <v>437</v>
      </c>
      <c r="H86" s="2" t="s">
        <v>438</v>
      </c>
      <c r="I86" s="3" t="s">
        <v>724</v>
      </c>
      <c r="J86" s="3" t="s">
        <v>0</v>
      </c>
      <c r="K86" s="3" t="s">
        <v>437</v>
      </c>
      <c r="L86" s="2">
        <v>1</v>
      </c>
      <c r="M86" s="5" t="s">
        <v>439</v>
      </c>
    </row>
    <row r="87" spans="1:13" s="6" customFormat="1" ht="99.95" customHeight="1" x14ac:dyDescent="0.15">
      <c r="A87" s="1">
        <v>83</v>
      </c>
      <c r="B87" s="2">
        <v>33</v>
      </c>
      <c r="C87" s="2" t="s">
        <v>21</v>
      </c>
      <c r="D87" s="3" t="s">
        <v>71</v>
      </c>
      <c r="E87" s="2" t="s">
        <v>646</v>
      </c>
      <c r="F87" s="4" t="s">
        <v>557</v>
      </c>
      <c r="G87" s="2" t="s">
        <v>72</v>
      </c>
      <c r="H87" s="2" t="s">
        <v>73</v>
      </c>
      <c r="I87" s="3" t="s">
        <v>4</v>
      </c>
      <c r="J87" s="3" t="s">
        <v>1</v>
      </c>
      <c r="K87" s="3"/>
      <c r="L87" s="2">
        <v>5</v>
      </c>
      <c r="M87" s="5" t="s">
        <v>918</v>
      </c>
    </row>
    <row r="88" spans="1:13" s="6" customFormat="1" ht="99.95" customHeight="1" x14ac:dyDescent="0.15">
      <c r="A88" s="1">
        <v>84</v>
      </c>
      <c r="B88" s="2">
        <v>33</v>
      </c>
      <c r="C88" s="2" t="s">
        <v>21</v>
      </c>
      <c r="D88" s="3" t="s">
        <v>188</v>
      </c>
      <c r="E88" s="2" t="s">
        <v>189</v>
      </c>
      <c r="F88" s="4" t="s">
        <v>558</v>
      </c>
      <c r="G88" s="2" t="s">
        <v>190</v>
      </c>
      <c r="H88" s="2" t="s">
        <v>191</v>
      </c>
      <c r="I88" s="3" t="s">
        <v>595</v>
      </c>
      <c r="J88" s="3" t="s">
        <v>0</v>
      </c>
      <c r="K88" s="3" t="s">
        <v>190</v>
      </c>
      <c r="L88" s="2">
        <v>2</v>
      </c>
      <c r="M88" s="5" t="s">
        <v>926</v>
      </c>
    </row>
    <row r="89" spans="1:13" s="6" customFormat="1" ht="99.95" customHeight="1" x14ac:dyDescent="0.15">
      <c r="A89" s="1">
        <v>85</v>
      </c>
      <c r="B89" s="2">
        <v>33</v>
      </c>
      <c r="C89" s="2" t="s">
        <v>21</v>
      </c>
      <c r="D89" s="3" t="s">
        <v>388</v>
      </c>
      <c r="E89" s="2" t="s">
        <v>189</v>
      </c>
      <c r="F89" s="4" t="s">
        <v>559</v>
      </c>
      <c r="G89" s="2" t="s">
        <v>389</v>
      </c>
      <c r="H89" s="2" t="s">
        <v>390</v>
      </c>
      <c r="I89" s="3" t="s">
        <v>7</v>
      </c>
      <c r="J89" s="3" t="s">
        <v>1</v>
      </c>
      <c r="K89" s="3"/>
      <c r="L89" s="2">
        <v>1</v>
      </c>
      <c r="M89" s="5" t="s">
        <v>391</v>
      </c>
    </row>
    <row r="90" spans="1:13" s="6" customFormat="1" ht="99.95" customHeight="1" x14ac:dyDescent="0.15">
      <c r="A90" s="1">
        <v>86</v>
      </c>
      <c r="B90" s="2">
        <v>33</v>
      </c>
      <c r="C90" s="2" t="s">
        <v>21</v>
      </c>
      <c r="D90" s="3" t="s">
        <v>416</v>
      </c>
      <c r="E90" s="2" t="s">
        <v>417</v>
      </c>
      <c r="F90" s="4" t="s">
        <v>560</v>
      </c>
      <c r="G90" s="2" t="s">
        <v>418</v>
      </c>
      <c r="H90" s="2" t="s">
        <v>419</v>
      </c>
      <c r="I90" s="3" t="s">
        <v>780</v>
      </c>
      <c r="J90" s="3" t="s">
        <v>1</v>
      </c>
      <c r="K90" s="3"/>
      <c r="L90" s="2">
        <v>2</v>
      </c>
      <c r="M90" s="5" t="s">
        <v>901</v>
      </c>
    </row>
    <row r="91" spans="1:13" s="6" customFormat="1" ht="99.95" customHeight="1" x14ac:dyDescent="0.15">
      <c r="A91" s="1">
        <v>87</v>
      </c>
      <c r="B91" s="2">
        <v>33</v>
      </c>
      <c r="C91" s="2" t="s">
        <v>21</v>
      </c>
      <c r="D91" s="3" t="s">
        <v>392</v>
      </c>
      <c r="E91" s="2" t="s">
        <v>393</v>
      </c>
      <c r="F91" s="4" t="s">
        <v>561</v>
      </c>
      <c r="G91" s="2" t="s">
        <v>394</v>
      </c>
      <c r="H91" s="2" t="s">
        <v>395</v>
      </c>
      <c r="I91" s="3" t="s">
        <v>723</v>
      </c>
      <c r="J91" s="3" t="s">
        <v>1</v>
      </c>
      <c r="K91" s="3"/>
      <c r="L91" s="2">
        <v>1</v>
      </c>
      <c r="M91" s="5" t="s">
        <v>396</v>
      </c>
    </row>
    <row r="92" spans="1:13" s="6" customFormat="1" ht="99.95" customHeight="1" x14ac:dyDescent="0.15">
      <c r="A92" s="1">
        <v>88</v>
      </c>
      <c r="B92" s="2">
        <v>33</v>
      </c>
      <c r="C92" s="2" t="s">
        <v>21</v>
      </c>
      <c r="D92" s="22" t="s">
        <v>637</v>
      </c>
      <c r="E92" s="2" t="s">
        <v>638</v>
      </c>
      <c r="F92" s="2" t="s">
        <v>639</v>
      </c>
      <c r="G92" s="20" t="s">
        <v>640</v>
      </c>
      <c r="H92" s="20" t="s">
        <v>641</v>
      </c>
      <c r="I92" s="20" t="s">
        <v>642</v>
      </c>
      <c r="J92" s="2" t="s">
        <v>628</v>
      </c>
      <c r="K92" s="20" t="s">
        <v>643</v>
      </c>
      <c r="L92" s="2">
        <v>1</v>
      </c>
      <c r="M92" s="23" t="s">
        <v>644</v>
      </c>
    </row>
    <row r="93" spans="1:13" s="6" customFormat="1" ht="99.95" customHeight="1" x14ac:dyDescent="0.15">
      <c r="A93" s="1">
        <v>89</v>
      </c>
      <c r="B93" s="2">
        <v>33</v>
      </c>
      <c r="C93" s="2" t="s">
        <v>21</v>
      </c>
      <c r="D93" s="3" t="s">
        <v>675</v>
      </c>
      <c r="E93" s="2" t="s">
        <v>26</v>
      </c>
      <c r="F93" s="4" t="s">
        <v>562</v>
      </c>
      <c r="G93" s="2" t="s">
        <v>411</v>
      </c>
      <c r="H93" s="2" t="s">
        <v>412</v>
      </c>
      <c r="I93" s="3" t="s">
        <v>721</v>
      </c>
      <c r="J93" s="3" t="s">
        <v>1</v>
      </c>
      <c r="K93" s="3"/>
      <c r="L93" s="2">
        <v>5</v>
      </c>
      <c r="M93" s="5" t="s">
        <v>772</v>
      </c>
    </row>
    <row r="94" spans="1:13" s="6" customFormat="1" ht="99.95" customHeight="1" x14ac:dyDescent="0.15">
      <c r="A94" s="1">
        <v>90</v>
      </c>
      <c r="B94" s="2">
        <v>33</v>
      </c>
      <c r="C94" s="2" t="s">
        <v>21</v>
      </c>
      <c r="D94" s="3" t="s">
        <v>407</v>
      </c>
      <c r="E94" s="2" t="s">
        <v>26</v>
      </c>
      <c r="F94" s="4" t="s">
        <v>563</v>
      </c>
      <c r="G94" s="2" t="s">
        <v>408</v>
      </c>
      <c r="H94" s="2" t="s">
        <v>409</v>
      </c>
      <c r="I94" s="3" t="s">
        <v>8</v>
      </c>
      <c r="J94" s="3" t="s">
        <v>1</v>
      </c>
      <c r="K94" s="3"/>
      <c r="L94" s="2">
        <v>2</v>
      </c>
      <c r="M94" s="5" t="s">
        <v>410</v>
      </c>
    </row>
    <row r="95" spans="1:13" s="6" customFormat="1" ht="99.95" customHeight="1" x14ac:dyDescent="0.15">
      <c r="A95" s="1">
        <v>91</v>
      </c>
      <c r="B95" s="2">
        <v>33</v>
      </c>
      <c r="C95" s="2" t="s">
        <v>21</v>
      </c>
      <c r="D95" s="3" t="s">
        <v>197</v>
      </c>
      <c r="E95" s="2" t="s">
        <v>198</v>
      </c>
      <c r="F95" s="4" t="s">
        <v>564</v>
      </c>
      <c r="G95" s="2" t="s">
        <v>199</v>
      </c>
      <c r="H95" s="2" t="s">
        <v>200</v>
      </c>
      <c r="I95" s="3" t="s">
        <v>722</v>
      </c>
      <c r="J95" s="3" t="s">
        <v>1</v>
      </c>
      <c r="K95" s="3"/>
      <c r="L95" s="2">
        <v>1</v>
      </c>
      <c r="M95" s="5" t="s">
        <v>201</v>
      </c>
    </row>
    <row r="96" spans="1:13" s="6" customFormat="1" ht="99.95" customHeight="1" x14ac:dyDescent="0.15">
      <c r="A96" s="1">
        <v>92</v>
      </c>
      <c r="B96" s="2">
        <v>33</v>
      </c>
      <c r="C96" s="2" t="s">
        <v>21</v>
      </c>
      <c r="D96" s="3" t="s">
        <v>622</v>
      </c>
      <c r="E96" s="2" t="s">
        <v>99</v>
      </c>
      <c r="F96" s="4" t="s">
        <v>565</v>
      </c>
      <c r="G96" s="2" t="s">
        <v>100</v>
      </c>
      <c r="H96" s="2" t="s">
        <v>101</v>
      </c>
      <c r="I96" s="3" t="s">
        <v>626</v>
      </c>
      <c r="J96" s="3" t="s">
        <v>0</v>
      </c>
      <c r="K96" s="3" t="s">
        <v>100</v>
      </c>
      <c r="L96" s="2">
        <v>2</v>
      </c>
      <c r="M96" s="5" t="s">
        <v>102</v>
      </c>
    </row>
    <row r="97" spans="1:13" s="6" customFormat="1" ht="99.95" customHeight="1" x14ac:dyDescent="0.15">
      <c r="A97" s="1">
        <v>93</v>
      </c>
      <c r="B97" s="2">
        <v>33</v>
      </c>
      <c r="C97" s="2" t="s">
        <v>21</v>
      </c>
      <c r="D97" s="3" t="s">
        <v>623</v>
      </c>
      <c r="E97" s="2" t="s">
        <v>99</v>
      </c>
      <c r="F97" s="4" t="s">
        <v>776</v>
      </c>
      <c r="G97" s="20" t="s">
        <v>624</v>
      </c>
      <c r="H97" s="20" t="s">
        <v>625</v>
      </c>
      <c r="I97" s="3" t="s">
        <v>627</v>
      </c>
      <c r="J97" s="2" t="s">
        <v>628</v>
      </c>
      <c r="K97" s="24" t="s">
        <v>909</v>
      </c>
      <c r="L97" s="2">
        <v>3</v>
      </c>
      <c r="M97" s="5" t="s">
        <v>927</v>
      </c>
    </row>
    <row r="98" spans="1:13" s="6" customFormat="1" ht="99.95" customHeight="1" x14ac:dyDescent="0.15">
      <c r="A98" s="1">
        <v>94</v>
      </c>
      <c r="B98" s="2">
        <v>33</v>
      </c>
      <c r="C98" s="2" t="s">
        <v>21</v>
      </c>
      <c r="D98" s="3" t="s">
        <v>420</v>
      </c>
      <c r="E98" s="2" t="s">
        <v>421</v>
      </c>
      <c r="F98" s="4" t="s">
        <v>566</v>
      </c>
      <c r="G98" s="2" t="s">
        <v>422</v>
      </c>
      <c r="H98" s="2" t="s">
        <v>423</v>
      </c>
      <c r="I98" s="3" t="s">
        <v>720</v>
      </c>
      <c r="J98" s="3" t="s">
        <v>0</v>
      </c>
      <c r="K98" s="3" t="s">
        <v>424</v>
      </c>
      <c r="L98" s="2">
        <v>2</v>
      </c>
      <c r="M98" s="5" t="s">
        <v>896</v>
      </c>
    </row>
    <row r="99" spans="1:13" s="6" customFormat="1" ht="99.95" customHeight="1" x14ac:dyDescent="0.15">
      <c r="A99" s="1">
        <v>95</v>
      </c>
      <c r="B99" s="2">
        <v>33</v>
      </c>
      <c r="C99" s="2" t="s">
        <v>21</v>
      </c>
      <c r="D99" s="3" t="s">
        <v>692</v>
      </c>
      <c r="E99" s="2" t="s">
        <v>142</v>
      </c>
      <c r="F99" s="4" t="s">
        <v>567</v>
      </c>
      <c r="G99" s="2" t="s">
        <v>143</v>
      </c>
      <c r="H99" s="2" t="s">
        <v>144</v>
      </c>
      <c r="I99" s="3" t="s">
        <v>718</v>
      </c>
      <c r="J99" s="3" t="s">
        <v>0</v>
      </c>
      <c r="K99" s="3" t="s">
        <v>143</v>
      </c>
      <c r="L99" s="2">
        <v>2</v>
      </c>
      <c r="M99" s="5" t="s">
        <v>145</v>
      </c>
    </row>
    <row r="100" spans="1:13" s="6" customFormat="1" ht="99.95" customHeight="1" x14ac:dyDescent="0.15">
      <c r="A100" s="1">
        <v>96</v>
      </c>
      <c r="B100" s="2">
        <v>33</v>
      </c>
      <c r="C100" s="2" t="s">
        <v>21</v>
      </c>
      <c r="D100" s="3" t="s">
        <v>137</v>
      </c>
      <c r="E100" s="2" t="s">
        <v>138</v>
      </c>
      <c r="F100" s="4" t="s">
        <v>568</v>
      </c>
      <c r="G100" s="2" t="s">
        <v>139</v>
      </c>
      <c r="H100" s="2" t="s">
        <v>140</v>
      </c>
      <c r="I100" s="3" t="s">
        <v>717</v>
      </c>
      <c r="J100" s="3" t="s">
        <v>0</v>
      </c>
      <c r="K100" s="3" t="s">
        <v>139</v>
      </c>
      <c r="L100" s="2">
        <v>1</v>
      </c>
      <c r="M100" s="5" t="s">
        <v>141</v>
      </c>
    </row>
    <row r="101" spans="1:13" s="6" customFormat="1" ht="99.95" customHeight="1" x14ac:dyDescent="0.15">
      <c r="A101" s="1">
        <v>97</v>
      </c>
      <c r="B101" s="2">
        <v>33</v>
      </c>
      <c r="C101" s="2" t="s">
        <v>21</v>
      </c>
      <c r="D101" s="3" t="s">
        <v>224</v>
      </c>
      <c r="E101" s="2" t="s">
        <v>158</v>
      </c>
      <c r="F101" s="4" t="s">
        <v>569</v>
      </c>
      <c r="G101" s="2" t="s">
        <v>225</v>
      </c>
      <c r="H101" s="2" t="s">
        <v>226</v>
      </c>
      <c r="I101" s="3" t="s">
        <v>719</v>
      </c>
      <c r="J101" s="3" t="s">
        <v>1</v>
      </c>
      <c r="K101" s="3"/>
      <c r="L101" s="2">
        <v>1</v>
      </c>
      <c r="M101" s="5" t="s">
        <v>227</v>
      </c>
    </row>
    <row r="102" spans="1:13" s="6" customFormat="1" ht="99.95" customHeight="1" x14ac:dyDescent="0.15">
      <c r="A102" s="1">
        <v>98</v>
      </c>
      <c r="B102" s="2">
        <v>33</v>
      </c>
      <c r="C102" s="2" t="s">
        <v>21</v>
      </c>
      <c r="D102" s="3" t="s">
        <v>693</v>
      </c>
      <c r="E102" s="2" t="s">
        <v>158</v>
      </c>
      <c r="F102" s="4" t="s">
        <v>570</v>
      </c>
      <c r="G102" s="2" t="s">
        <v>159</v>
      </c>
      <c r="H102" s="2" t="s">
        <v>160</v>
      </c>
      <c r="I102" s="3" t="s">
        <v>716</v>
      </c>
      <c r="J102" s="3" t="s">
        <v>0</v>
      </c>
      <c r="K102" s="3" t="s">
        <v>161</v>
      </c>
      <c r="L102" s="2">
        <v>1</v>
      </c>
      <c r="M102" s="5" t="s">
        <v>162</v>
      </c>
    </row>
    <row r="103" spans="1:13" s="6" customFormat="1" ht="99.95" customHeight="1" x14ac:dyDescent="0.15">
      <c r="A103" s="1">
        <v>99</v>
      </c>
      <c r="B103" s="2">
        <v>33</v>
      </c>
      <c r="C103" s="2" t="s">
        <v>21</v>
      </c>
      <c r="D103" s="3" t="s">
        <v>300</v>
      </c>
      <c r="E103" s="2" t="s">
        <v>301</v>
      </c>
      <c r="F103" s="4" t="s">
        <v>571</v>
      </c>
      <c r="G103" s="2" t="s">
        <v>302</v>
      </c>
      <c r="H103" s="2" t="s">
        <v>303</v>
      </c>
      <c r="I103" s="3" t="s">
        <v>304</v>
      </c>
      <c r="J103" s="3" t="s">
        <v>0</v>
      </c>
      <c r="K103" s="3" t="s">
        <v>305</v>
      </c>
      <c r="L103" s="2">
        <v>2</v>
      </c>
      <c r="M103" s="5" t="s">
        <v>897</v>
      </c>
    </row>
    <row r="104" spans="1:13" s="6" customFormat="1" ht="99.95" customHeight="1" x14ac:dyDescent="0.15">
      <c r="A104" s="1">
        <v>100</v>
      </c>
      <c r="B104" s="2">
        <v>33</v>
      </c>
      <c r="C104" s="2" t="s">
        <v>21</v>
      </c>
      <c r="D104" s="3" t="s">
        <v>403</v>
      </c>
      <c r="E104" s="2" t="s">
        <v>301</v>
      </c>
      <c r="F104" s="4" t="s">
        <v>572</v>
      </c>
      <c r="G104" s="2" t="s">
        <v>404</v>
      </c>
      <c r="H104" s="2" t="s">
        <v>405</v>
      </c>
      <c r="I104" s="3" t="s">
        <v>715</v>
      </c>
      <c r="J104" s="3" t="s">
        <v>1</v>
      </c>
      <c r="K104" s="3"/>
      <c r="L104" s="2">
        <v>1</v>
      </c>
      <c r="M104" s="5" t="s">
        <v>406</v>
      </c>
    </row>
    <row r="105" spans="1:13" s="6" customFormat="1" ht="99.95" customHeight="1" x14ac:dyDescent="0.15">
      <c r="A105" s="1">
        <v>101</v>
      </c>
      <c r="B105" s="2">
        <v>33</v>
      </c>
      <c r="C105" s="2" t="s">
        <v>21</v>
      </c>
      <c r="D105" s="3" t="s">
        <v>783</v>
      </c>
      <c r="E105" s="2" t="s">
        <v>784</v>
      </c>
      <c r="F105" s="4" t="s">
        <v>789</v>
      </c>
      <c r="G105" s="2" t="s">
        <v>785</v>
      </c>
      <c r="H105" s="2" t="s">
        <v>786</v>
      </c>
      <c r="I105" s="3" t="s">
        <v>787</v>
      </c>
      <c r="J105" s="3" t="s">
        <v>614</v>
      </c>
      <c r="K105" s="3"/>
      <c r="L105" s="2">
        <v>1</v>
      </c>
      <c r="M105" s="5" t="s">
        <v>788</v>
      </c>
    </row>
    <row r="106" spans="1:13" s="6" customFormat="1" ht="99.95" customHeight="1" x14ac:dyDescent="0.15">
      <c r="A106" s="1">
        <v>102</v>
      </c>
      <c r="B106" s="2">
        <v>33</v>
      </c>
      <c r="C106" s="2" t="s">
        <v>21</v>
      </c>
      <c r="D106" s="3" t="s">
        <v>219</v>
      </c>
      <c r="E106" s="2" t="s">
        <v>220</v>
      </c>
      <c r="F106" s="4" t="s">
        <v>573</v>
      </c>
      <c r="G106" s="2" t="s">
        <v>221</v>
      </c>
      <c r="H106" s="2" t="s">
        <v>221</v>
      </c>
      <c r="I106" s="3" t="s">
        <v>781</v>
      </c>
      <c r="J106" s="3" t="s">
        <v>0</v>
      </c>
      <c r="K106" s="3" t="s">
        <v>222</v>
      </c>
      <c r="L106" s="2">
        <v>1</v>
      </c>
      <c r="M106" s="5" t="s">
        <v>223</v>
      </c>
    </row>
    <row r="107" spans="1:13" s="6" customFormat="1" ht="99.95" customHeight="1" x14ac:dyDescent="0.15">
      <c r="A107" s="1">
        <v>103</v>
      </c>
      <c r="B107" s="2">
        <v>33</v>
      </c>
      <c r="C107" s="2" t="s">
        <v>21</v>
      </c>
      <c r="D107" s="3" t="s">
        <v>802</v>
      </c>
      <c r="E107" s="2" t="s">
        <v>803</v>
      </c>
      <c r="F107" s="4" t="s">
        <v>804</v>
      </c>
      <c r="G107" s="2" t="s">
        <v>805</v>
      </c>
      <c r="H107" s="2" t="s">
        <v>806</v>
      </c>
      <c r="I107" s="3" t="s">
        <v>808</v>
      </c>
      <c r="J107" s="3" t="s">
        <v>617</v>
      </c>
      <c r="K107" s="3" t="s">
        <v>805</v>
      </c>
      <c r="L107" s="2">
        <v>1</v>
      </c>
      <c r="M107" s="5" t="s">
        <v>809</v>
      </c>
    </row>
    <row r="108" spans="1:13" s="6" customFormat="1" ht="99.95" customHeight="1" x14ac:dyDescent="0.15">
      <c r="A108" s="1">
        <v>104</v>
      </c>
      <c r="B108" s="2">
        <v>33</v>
      </c>
      <c r="C108" s="2" t="s">
        <v>21</v>
      </c>
      <c r="D108" s="3" t="s">
        <v>807</v>
      </c>
      <c r="E108" s="2" t="s">
        <v>413</v>
      </c>
      <c r="F108" s="4" t="s">
        <v>574</v>
      </c>
      <c r="G108" s="2" t="s">
        <v>414</v>
      </c>
      <c r="H108" s="2" t="s">
        <v>415</v>
      </c>
      <c r="I108" s="3" t="s">
        <v>770</v>
      </c>
      <c r="J108" s="3" t="s">
        <v>1</v>
      </c>
      <c r="K108" s="3"/>
      <c r="L108" s="2">
        <v>1</v>
      </c>
      <c r="M108" s="5" t="s">
        <v>771</v>
      </c>
    </row>
    <row r="109" spans="1:13" s="6" customFormat="1" ht="99.95" customHeight="1" x14ac:dyDescent="0.15">
      <c r="A109" s="1">
        <v>105</v>
      </c>
      <c r="B109" s="2">
        <v>33</v>
      </c>
      <c r="C109" s="2" t="s">
        <v>21</v>
      </c>
      <c r="D109" s="3" t="s">
        <v>694</v>
      </c>
      <c r="E109" s="2" t="s">
        <v>49</v>
      </c>
      <c r="F109" s="4" t="s">
        <v>575</v>
      </c>
      <c r="G109" s="2" t="s">
        <v>50</v>
      </c>
      <c r="H109" s="2" t="s">
        <v>50</v>
      </c>
      <c r="I109" s="3" t="s">
        <v>713</v>
      </c>
      <c r="J109" s="3" t="s">
        <v>1</v>
      </c>
      <c r="K109" s="3"/>
      <c r="L109" s="2">
        <v>1</v>
      </c>
      <c r="M109" s="5" t="s">
        <v>51</v>
      </c>
    </row>
    <row r="110" spans="1:13" s="6" customFormat="1" ht="99.95" customHeight="1" x14ac:dyDescent="0.15">
      <c r="A110" s="1">
        <v>106</v>
      </c>
      <c r="B110" s="2">
        <v>33</v>
      </c>
      <c r="C110" s="2" t="s">
        <v>21</v>
      </c>
      <c r="D110" s="3" t="s">
        <v>636</v>
      </c>
      <c r="E110" s="2" t="s">
        <v>84</v>
      </c>
      <c r="F110" s="4" t="s">
        <v>576</v>
      </c>
      <c r="G110" s="2" t="s">
        <v>85</v>
      </c>
      <c r="H110" s="2" t="s">
        <v>85</v>
      </c>
      <c r="I110" s="3" t="s">
        <v>712</v>
      </c>
      <c r="J110" s="3" t="s">
        <v>1</v>
      </c>
      <c r="K110" s="3"/>
      <c r="L110" s="2">
        <v>1</v>
      </c>
      <c r="M110" s="5" t="s">
        <v>86</v>
      </c>
    </row>
    <row r="111" spans="1:13" s="6" customFormat="1" ht="99.95" customHeight="1" x14ac:dyDescent="0.15">
      <c r="A111" s="1">
        <v>107</v>
      </c>
      <c r="B111" s="2">
        <v>33</v>
      </c>
      <c r="C111" s="2" t="s">
        <v>21</v>
      </c>
      <c r="D111" s="3" t="s">
        <v>253</v>
      </c>
      <c r="E111" s="2" t="s">
        <v>254</v>
      </c>
      <c r="F111" s="4" t="s">
        <v>577</v>
      </c>
      <c r="G111" s="2" t="s">
        <v>255</v>
      </c>
      <c r="H111" s="2" t="s">
        <v>255</v>
      </c>
      <c r="I111" s="3" t="s">
        <v>714</v>
      </c>
      <c r="J111" s="3" t="s">
        <v>0</v>
      </c>
      <c r="K111" s="3" t="s">
        <v>256</v>
      </c>
      <c r="L111" s="2">
        <v>2</v>
      </c>
      <c r="M111" s="5" t="s">
        <v>898</v>
      </c>
    </row>
    <row r="112" spans="1:13" s="6" customFormat="1" ht="99.95" customHeight="1" x14ac:dyDescent="0.15">
      <c r="A112" s="1">
        <v>108</v>
      </c>
      <c r="B112" s="2">
        <v>33</v>
      </c>
      <c r="C112" s="2" t="s">
        <v>21</v>
      </c>
      <c r="D112" s="3" t="s">
        <v>238</v>
      </c>
      <c r="E112" s="2" t="s">
        <v>239</v>
      </c>
      <c r="F112" s="4" t="s">
        <v>578</v>
      </c>
      <c r="G112" s="2" t="s">
        <v>240</v>
      </c>
      <c r="H112" s="2" t="s">
        <v>241</v>
      </c>
      <c r="I112" s="3" t="s">
        <v>7</v>
      </c>
      <c r="J112" s="3" t="s">
        <v>0</v>
      </c>
      <c r="K112" s="3" t="s">
        <v>242</v>
      </c>
      <c r="L112" s="2">
        <v>1</v>
      </c>
      <c r="M112" s="5" t="s">
        <v>243</v>
      </c>
    </row>
    <row r="113" spans="1:13" s="6" customFormat="1" ht="99.95" customHeight="1" x14ac:dyDescent="0.15">
      <c r="A113" s="1">
        <v>109</v>
      </c>
      <c r="B113" s="2">
        <v>33</v>
      </c>
      <c r="C113" s="2" t="s">
        <v>21</v>
      </c>
      <c r="D113" s="3" t="s">
        <v>695</v>
      </c>
      <c r="E113" s="2" t="s">
        <v>127</v>
      </c>
      <c r="F113" s="4" t="s">
        <v>579</v>
      </c>
      <c r="G113" s="2" t="s">
        <v>128</v>
      </c>
      <c r="H113" s="2" t="s">
        <v>128</v>
      </c>
      <c r="I113" s="3" t="s">
        <v>711</v>
      </c>
      <c r="J113" s="3" t="s">
        <v>1</v>
      </c>
      <c r="K113" s="3"/>
      <c r="L113" s="2">
        <v>2</v>
      </c>
      <c r="M113" s="5" t="s">
        <v>129</v>
      </c>
    </row>
    <row r="114" spans="1:13" s="6" customFormat="1" ht="99.95" customHeight="1" x14ac:dyDescent="0.15">
      <c r="A114" s="1">
        <v>110</v>
      </c>
      <c r="B114" s="2">
        <v>33</v>
      </c>
      <c r="C114" s="2" t="s">
        <v>21</v>
      </c>
      <c r="D114" s="3" t="s">
        <v>14</v>
      </c>
      <c r="E114" s="2" t="s">
        <v>261</v>
      </c>
      <c r="F114" s="4" t="s">
        <v>580</v>
      </c>
      <c r="G114" s="2" t="s">
        <v>262</v>
      </c>
      <c r="H114" s="2" t="s">
        <v>263</v>
      </c>
      <c r="I114" s="3" t="s">
        <v>8</v>
      </c>
      <c r="J114" s="3" t="s">
        <v>1</v>
      </c>
      <c r="K114" s="3"/>
      <c r="L114" s="2">
        <v>1</v>
      </c>
      <c r="M114" s="5" t="s">
        <v>264</v>
      </c>
    </row>
    <row r="115" spans="1:13" s="6" customFormat="1" ht="99.95" customHeight="1" x14ac:dyDescent="0.15">
      <c r="A115" s="1">
        <v>111</v>
      </c>
      <c r="B115" s="2">
        <v>33</v>
      </c>
      <c r="C115" s="2" t="s">
        <v>21</v>
      </c>
      <c r="D115" s="3" t="s">
        <v>244</v>
      </c>
      <c r="E115" s="2" t="s">
        <v>245</v>
      </c>
      <c r="F115" s="4" t="s">
        <v>581</v>
      </c>
      <c r="G115" s="2" t="s">
        <v>246</v>
      </c>
      <c r="H115" s="2" t="s">
        <v>247</v>
      </c>
      <c r="I115" s="3" t="s">
        <v>16</v>
      </c>
      <c r="J115" s="3" t="s">
        <v>0</v>
      </c>
      <c r="K115" s="3" t="s">
        <v>248</v>
      </c>
      <c r="L115" s="2">
        <v>1</v>
      </c>
      <c r="M115" s="5" t="s">
        <v>249</v>
      </c>
    </row>
    <row r="116" spans="1:13" s="6" customFormat="1" ht="99.95" customHeight="1" x14ac:dyDescent="0.15">
      <c r="A116" s="1">
        <v>112</v>
      </c>
      <c r="B116" s="2">
        <v>33</v>
      </c>
      <c r="C116" s="2" t="s">
        <v>21</v>
      </c>
      <c r="D116" s="3" t="s">
        <v>791</v>
      </c>
      <c r="E116" s="2" t="s">
        <v>52</v>
      </c>
      <c r="F116" s="4" t="s">
        <v>582</v>
      </c>
      <c r="G116" s="2" t="s">
        <v>53</v>
      </c>
      <c r="H116" s="2" t="s">
        <v>53</v>
      </c>
      <c r="I116" s="3" t="s">
        <v>710</v>
      </c>
      <c r="J116" s="3" t="s">
        <v>1</v>
      </c>
      <c r="K116" s="3"/>
      <c r="L116" s="2">
        <v>1</v>
      </c>
      <c r="M116" s="5" t="s">
        <v>54</v>
      </c>
    </row>
    <row r="117" spans="1:13" s="6" customFormat="1" ht="99.95" customHeight="1" x14ac:dyDescent="0.15">
      <c r="A117" s="1">
        <v>113</v>
      </c>
      <c r="B117" s="2">
        <v>33</v>
      </c>
      <c r="C117" s="2" t="s">
        <v>21</v>
      </c>
      <c r="D117" s="3" t="s">
        <v>696</v>
      </c>
      <c r="E117" s="2" t="s">
        <v>124</v>
      </c>
      <c r="F117" s="4" t="s">
        <v>583</v>
      </c>
      <c r="G117" s="2" t="s">
        <v>125</v>
      </c>
      <c r="H117" s="2" t="s">
        <v>126</v>
      </c>
      <c r="I117" s="3" t="s">
        <v>709</v>
      </c>
      <c r="J117" s="3" t="s">
        <v>1</v>
      </c>
      <c r="K117" s="3"/>
      <c r="L117" s="2">
        <v>2</v>
      </c>
      <c r="M117" s="5" t="s">
        <v>607</v>
      </c>
    </row>
    <row r="118" spans="1:13" s="6" customFormat="1" ht="99.95" customHeight="1" x14ac:dyDescent="0.15">
      <c r="A118" s="1">
        <v>114</v>
      </c>
      <c r="B118" s="2">
        <v>33</v>
      </c>
      <c r="C118" s="2" t="s">
        <v>21</v>
      </c>
      <c r="D118" s="3" t="s">
        <v>598</v>
      </c>
      <c r="E118" s="2" t="s">
        <v>608</v>
      </c>
      <c r="F118" s="4" t="s">
        <v>599</v>
      </c>
      <c r="G118" s="2" t="s">
        <v>604</v>
      </c>
      <c r="H118" s="2" t="s">
        <v>605</v>
      </c>
      <c r="I118" s="3" t="s">
        <v>708</v>
      </c>
      <c r="J118" s="3" t="s">
        <v>606</v>
      </c>
      <c r="K118" s="3" t="s">
        <v>604</v>
      </c>
      <c r="L118" s="2">
        <v>1</v>
      </c>
      <c r="M118" s="5" t="s">
        <v>601</v>
      </c>
    </row>
    <row r="119" spans="1:13" s="6" customFormat="1" ht="99.95" customHeight="1" x14ac:dyDescent="0.15">
      <c r="A119" s="1">
        <v>115</v>
      </c>
      <c r="B119" s="25">
        <v>33</v>
      </c>
      <c r="C119" s="25" t="s">
        <v>21</v>
      </c>
      <c r="D119" s="26" t="s">
        <v>173</v>
      </c>
      <c r="E119" s="25" t="s">
        <v>174</v>
      </c>
      <c r="F119" s="27" t="s">
        <v>584</v>
      </c>
      <c r="G119" s="25" t="s">
        <v>175</v>
      </c>
      <c r="H119" s="25" t="s">
        <v>176</v>
      </c>
      <c r="I119" s="26" t="s">
        <v>782</v>
      </c>
      <c r="J119" s="26" t="s">
        <v>0</v>
      </c>
      <c r="K119" s="26" t="s">
        <v>175</v>
      </c>
      <c r="L119" s="25">
        <v>2</v>
      </c>
      <c r="M119" s="28" t="s">
        <v>600</v>
      </c>
    </row>
    <row r="120" spans="1:13" s="6" customFormat="1" ht="99.95" customHeight="1" x14ac:dyDescent="0.15">
      <c r="A120" s="1">
        <v>116</v>
      </c>
      <c r="B120" s="2">
        <v>33</v>
      </c>
      <c r="C120" s="2" t="s">
        <v>21</v>
      </c>
      <c r="D120" s="3" t="s">
        <v>429</v>
      </c>
      <c r="E120" s="2" t="s">
        <v>430</v>
      </c>
      <c r="F120" s="4" t="s">
        <v>585</v>
      </c>
      <c r="G120" s="2" t="s">
        <v>431</v>
      </c>
      <c r="H120" s="2" t="s">
        <v>432</v>
      </c>
      <c r="I120" s="3" t="s">
        <v>10</v>
      </c>
      <c r="J120" s="3" t="s">
        <v>0</v>
      </c>
      <c r="K120" s="3" t="s">
        <v>433</v>
      </c>
      <c r="L120" s="2">
        <v>2</v>
      </c>
      <c r="M120" s="5" t="s">
        <v>434</v>
      </c>
    </row>
    <row r="121" spans="1:13" s="6" customFormat="1" ht="99.95" customHeight="1" x14ac:dyDescent="0.15">
      <c r="A121" s="1">
        <v>117</v>
      </c>
      <c r="B121" s="2">
        <v>33</v>
      </c>
      <c r="C121" s="2" t="s">
        <v>21</v>
      </c>
      <c r="D121" s="3" t="s">
        <v>277</v>
      </c>
      <c r="E121" s="2" t="s">
        <v>278</v>
      </c>
      <c r="F121" s="4" t="s">
        <v>586</v>
      </c>
      <c r="G121" s="2" t="s">
        <v>279</v>
      </c>
      <c r="H121" s="2" t="s">
        <v>280</v>
      </c>
      <c r="I121" s="3" t="s">
        <v>16</v>
      </c>
      <c r="J121" s="3" t="s">
        <v>0</v>
      </c>
      <c r="K121" s="3" t="s">
        <v>281</v>
      </c>
      <c r="L121" s="2">
        <v>1</v>
      </c>
      <c r="M121" s="5" t="s">
        <v>282</v>
      </c>
    </row>
    <row r="122" spans="1:13" s="6" customFormat="1" ht="99.95" customHeight="1" x14ac:dyDescent="0.15">
      <c r="A122" s="1">
        <v>118</v>
      </c>
      <c r="B122" s="2">
        <v>33</v>
      </c>
      <c r="C122" s="2" t="s">
        <v>21</v>
      </c>
      <c r="D122" s="3" t="s">
        <v>697</v>
      </c>
      <c r="E122" s="2" t="s">
        <v>698</v>
      </c>
      <c r="F122" s="4" t="s">
        <v>699</v>
      </c>
      <c r="G122" s="2" t="s">
        <v>700</v>
      </c>
      <c r="H122" s="2" t="s">
        <v>701</v>
      </c>
      <c r="I122" s="3" t="s">
        <v>702</v>
      </c>
      <c r="J122" s="3" t="s">
        <v>614</v>
      </c>
      <c r="K122" s="3"/>
      <c r="L122" s="2">
        <v>1</v>
      </c>
      <c r="M122" s="5" t="s">
        <v>703</v>
      </c>
    </row>
    <row r="123" spans="1:13" s="6" customFormat="1" ht="99.95" customHeight="1" x14ac:dyDescent="0.15">
      <c r="A123" s="1">
        <v>119</v>
      </c>
      <c r="B123" s="2">
        <v>33</v>
      </c>
      <c r="C123" s="2" t="s">
        <v>21</v>
      </c>
      <c r="D123" s="3" t="s">
        <v>676</v>
      </c>
      <c r="E123" s="2" t="s">
        <v>154</v>
      </c>
      <c r="F123" s="4" t="s">
        <v>587</v>
      </c>
      <c r="G123" s="2" t="s">
        <v>155</v>
      </c>
      <c r="H123" s="2" t="s">
        <v>156</v>
      </c>
      <c r="I123" s="3" t="s">
        <v>704</v>
      </c>
      <c r="J123" s="3" t="s">
        <v>0</v>
      </c>
      <c r="K123" s="3" t="s">
        <v>157</v>
      </c>
      <c r="L123" s="2">
        <v>2</v>
      </c>
      <c r="M123" s="5" t="s">
        <v>899</v>
      </c>
    </row>
    <row r="124" spans="1:13" s="6" customFormat="1" ht="99.95" customHeight="1" x14ac:dyDescent="0.15">
      <c r="A124" s="1">
        <v>120</v>
      </c>
      <c r="B124" s="2">
        <v>33</v>
      </c>
      <c r="C124" s="2" t="s">
        <v>21</v>
      </c>
      <c r="D124" s="3" t="s">
        <v>11</v>
      </c>
      <c r="E124" s="2" t="s">
        <v>117</v>
      </c>
      <c r="F124" s="4" t="s">
        <v>917</v>
      </c>
      <c r="G124" s="2" t="s">
        <v>118</v>
      </c>
      <c r="H124" s="2" t="s">
        <v>119</v>
      </c>
      <c r="I124" s="3" t="s">
        <v>705</v>
      </c>
      <c r="J124" s="3" t="s">
        <v>0</v>
      </c>
      <c r="K124" s="3" t="s">
        <v>118</v>
      </c>
      <c r="L124" s="2">
        <v>2</v>
      </c>
      <c r="M124" s="5" t="s">
        <v>900</v>
      </c>
    </row>
    <row r="125" spans="1:13" s="6" customFormat="1" ht="99.95" customHeight="1" x14ac:dyDescent="0.15">
      <c r="A125" s="1">
        <v>121</v>
      </c>
      <c r="B125" s="2">
        <v>33</v>
      </c>
      <c r="C125" s="2" t="s">
        <v>21</v>
      </c>
      <c r="D125" s="3" t="s">
        <v>610</v>
      </c>
      <c r="E125" s="2" t="s">
        <v>611</v>
      </c>
      <c r="F125" s="4" t="s">
        <v>928</v>
      </c>
      <c r="G125" s="2" t="s">
        <v>612</v>
      </c>
      <c r="H125" s="2" t="s">
        <v>613</v>
      </c>
      <c r="I125" s="3" t="s">
        <v>929</v>
      </c>
      <c r="J125" s="3" t="s">
        <v>614</v>
      </c>
      <c r="K125" s="3"/>
      <c r="L125" s="2">
        <v>1</v>
      </c>
      <c r="M125" s="5" t="s">
        <v>615</v>
      </c>
    </row>
    <row r="126" spans="1:13" s="6" customFormat="1" ht="99.95" customHeight="1" x14ac:dyDescent="0.15">
      <c r="A126" s="1">
        <v>122</v>
      </c>
      <c r="B126" s="2">
        <v>33</v>
      </c>
      <c r="C126" s="2" t="s">
        <v>21</v>
      </c>
      <c r="D126" s="3" t="s">
        <v>902</v>
      </c>
      <c r="E126" s="2" t="s">
        <v>903</v>
      </c>
      <c r="F126" s="4" t="s">
        <v>904</v>
      </c>
      <c r="G126" s="2" t="s">
        <v>905</v>
      </c>
      <c r="H126" s="2" t="s">
        <v>905</v>
      </c>
      <c r="I126" s="3" t="s">
        <v>906</v>
      </c>
      <c r="J126" s="3" t="s">
        <v>907</v>
      </c>
      <c r="K126" s="3" t="s">
        <v>905</v>
      </c>
      <c r="L126" s="2">
        <v>1</v>
      </c>
      <c r="M126" s="5" t="s">
        <v>908</v>
      </c>
    </row>
    <row r="127" spans="1:13" s="6" customFormat="1" ht="99.95" customHeight="1" x14ac:dyDescent="0.15">
      <c r="A127" s="1">
        <v>123</v>
      </c>
      <c r="B127" s="2">
        <v>33</v>
      </c>
      <c r="C127" s="2" t="s">
        <v>21</v>
      </c>
      <c r="D127" s="3" t="s">
        <v>182</v>
      </c>
      <c r="E127" s="2" t="s">
        <v>183</v>
      </c>
      <c r="F127" s="4" t="s">
        <v>588</v>
      </c>
      <c r="G127" s="2" t="s">
        <v>184</v>
      </c>
      <c r="H127" s="2" t="s">
        <v>185</v>
      </c>
      <c r="I127" s="3" t="s">
        <v>186</v>
      </c>
      <c r="J127" s="3" t="s">
        <v>0</v>
      </c>
      <c r="K127" s="3" t="s">
        <v>184</v>
      </c>
      <c r="L127" s="2">
        <v>2</v>
      </c>
      <c r="M127" s="5" t="s">
        <v>187</v>
      </c>
    </row>
    <row r="128" spans="1:13" s="6" customFormat="1" ht="99.95" customHeight="1" x14ac:dyDescent="0.15">
      <c r="A128" s="1">
        <v>124</v>
      </c>
      <c r="B128" s="7">
        <v>33</v>
      </c>
      <c r="C128" s="7" t="s">
        <v>814</v>
      </c>
      <c r="D128" s="7" t="s">
        <v>879</v>
      </c>
      <c r="E128" s="7" t="s">
        <v>880</v>
      </c>
      <c r="F128" s="7" t="s">
        <v>881</v>
      </c>
      <c r="G128" s="18" t="s">
        <v>882</v>
      </c>
      <c r="H128" s="18" t="s">
        <v>883</v>
      </c>
      <c r="I128" s="19" t="s">
        <v>884</v>
      </c>
      <c r="J128" s="7" t="s">
        <v>1</v>
      </c>
      <c r="K128" s="3"/>
      <c r="L128" s="2">
        <v>1</v>
      </c>
      <c r="M128" s="5" t="s">
        <v>885</v>
      </c>
    </row>
    <row r="129" spans="1:13" s="6" customFormat="1" ht="99.95" customHeight="1" x14ac:dyDescent="0.15">
      <c r="A129" s="1">
        <v>125</v>
      </c>
      <c r="B129" s="2">
        <v>33</v>
      </c>
      <c r="C129" s="2" t="s">
        <v>21</v>
      </c>
      <c r="D129" s="3" t="s">
        <v>192</v>
      </c>
      <c r="E129" s="2" t="s">
        <v>193</v>
      </c>
      <c r="F129" s="4" t="s">
        <v>589</v>
      </c>
      <c r="G129" s="2" t="s">
        <v>194</v>
      </c>
      <c r="H129" s="2" t="s">
        <v>195</v>
      </c>
      <c r="I129" s="3" t="s">
        <v>16</v>
      </c>
      <c r="J129" s="3" t="s">
        <v>0</v>
      </c>
      <c r="K129" s="3" t="s">
        <v>194</v>
      </c>
      <c r="L129" s="2">
        <v>1</v>
      </c>
      <c r="M129" s="5" t="s">
        <v>196</v>
      </c>
    </row>
    <row r="130" spans="1:13" s="6" customFormat="1" ht="99.95" customHeight="1" x14ac:dyDescent="0.15">
      <c r="A130" s="1">
        <v>126</v>
      </c>
      <c r="B130" s="2">
        <v>33</v>
      </c>
      <c r="C130" s="2" t="s">
        <v>21</v>
      </c>
      <c r="D130" s="3" t="s">
        <v>376</v>
      </c>
      <c r="E130" s="2" t="s">
        <v>377</v>
      </c>
      <c r="F130" s="4" t="s">
        <v>590</v>
      </c>
      <c r="G130" s="2" t="s">
        <v>378</v>
      </c>
      <c r="H130" s="2" t="s">
        <v>379</v>
      </c>
      <c r="I130" s="3" t="s">
        <v>706</v>
      </c>
      <c r="J130" s="3" t="s">
        <v>0</v>
      </c>
      <c r="K130" s="3" t="s">
        <v>378</v>
      </c>
      <c r="L130" s="2">
        <v>2</v>
      </c>
      <c r="M130" s="5" t="s">
        <v>380</v>
      </c>
    </row>
    <row r="131" spans="1:13" s="6" customFormat="1" ht="99.95" customHeight="1" x14ac:dyDescent="0.15">
      <c r="A131" s="1">
        <v>127</v>
      </c>
      <c r="B131" s="2">
        <v>33</v>
      </c>
      <c r="C131" s="2" t="s">
        <v>21</v>
      </c>
      <c r="D131" s="3" t="s">
        <v>760</v>
      </c>
      <c r="E131" s="2" t="s">
        <v>170</v>
      </c>
      <c r="F131" s="4" t="s">
        <v>591</v>
      </c>
      <c r="G131" s="2" t="s">
        <v>171</v>
      </c>
      <c r="H131" s="2" t="s">
        <v>171</v>
      </c>
      <c r="I131" s="3" t="s">
        <v>18</v>
      </c>
      <c r="J131" s="3" t="s">
        <v>0</v>
      </c>
      <c r="K131" s="3" t="s">
        <v>172</v>
      </c>
      <c r="L131" s="2">
        <v>1</v>
      </c>
      <c r="M131" s="5" t="s">
        <v>761</v>
      </c>
    </row>
    <row r="132" spans="1:13" s="6" customFormat="1" ht="99.95" customHeight="1" x14ac:dyDescent="0.15">
      <c r="A132" s="1">
        <v>128</v>
      </c>
      <c r="B132" s="2">
        <v>33</v>
      </c>
      <c r="C132" s="2" t="s">
        <v>21</v>
      </c>
      <c r="D132" s="22" t="s">
        <v>630</v>
      </c>
      <c r="E132" s="2" t="s">
        <v>631</v>
      </c>
      <c r="F132" s="2" t="s">
        <v>777</v>
      </c>
      <c r="G132" s="20" t="s">
        <v>632</v>
      </c>
      <c r="H132" s="20" t="s">
        <v>633</v>
      </c>
      <c r="I132" s="24" t="s">
        <v>634</v>
      </c>
      <c r="J132" s="2" t="s">
        <v>628</v>
      </c>
      <c r="K132" s="20" t="s">
        <v>632</v>
      </c>
      <c r="L132" s="29">
        <v>1</v>
      </c>
      <c r="M132" s="30" t="s">
        <v>635</v>
      </c>
    </row>
    <row r="133" spans="1:13" s="6" customFormat="1" ht="99.95" customHeight="1" thickBot="1" x14ac:dyDescent="0.2">
      <c r="A133" s="31">
        <v>129</v>
      </c>
      <c r="B133" s="32">
        <v>33</v>
      </c>
      <c r="C133" s="32" t="s">
        <v>21</v>
      </c>
      <c r="D133" s="33" t="s">
        <v>65</v>
      </c>
      <c r="E133" s="32" t="s">
        <v>66</v>
      </c>
      <c r="F133" s="34" t="s">
        <v>592</v>
      </c>
      <c r="G133" s="32" t="s">
        <v>67</v>
      </c>
      <c r="H133" s="32" t="s">
        <v>68</v>
      </c>
      <c r="I133" s="33" t="s">
        <v>707</v>
      </c>
      <c r="J133" s="33" t="s">
        <v>1</v>
      </c>
      <c r="K133" s="33"/>
      <c r="L133" s="32">
        <v>1</v>
      </c>
      <c r="M133" s="35" t="s">
        <v>69</v>
      </c>
    </row>
    <row r="134" spans="1:13" x14ac:dyDescent="0.15">
      <c r="L134" s="37" t="s">
        <v>799</v>
      </c>
    </row>
  </sheetData>
  <sheetProtection algorithmName="SHA-512" hashValue="vvWDph+gTCjuW7uB88FYggUxg0hg09mbV1iOe57eLn+6HFxLnYeR4TYMUUxBtwXSf+9dTqfhqPhkHeGjeGGBvA==" saltValue="mMGldbeMe8qXariww2K9lg==" spinCount="100000" sheet="1" autoFilter="0"/>
  <autoFilter ref="A4:M134" xr:uid="{00000000-0009-0000-0000-000000000000}">
    <sortState xmlns:xlrd2="http://schemas.microsoft.com/office/spreadsheetml/2017/richdata2" ref="A40:M42">
      <sortCondition ref="D4:D133"/>
    </sortState>
  </autoFilter>
  <sortState xmlns:xlrd2="http://schemas.microsoft.com/office/spreadsheetml/2017/richdata2" ref="A5:M131">
    <sortCondition ref="B5:B131"/>
    <sortCondition ref="E5:E131"/>
    <sortCondition ref="D5:D131"/>
  </sortState>
  <mergeCells count="3">
    <mergeCell ref="B3:K3"/>
    <mergeCell ref="L3:M3"/>
    <mergeCell ref="A1:M1"/>
  </mergeCells>
  <phoneticPr fontId="1"/>
  <conditionalFormatting sqref="D1:D1048576">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2023-11-21T02:50:02Z</dcterms:created>
  <dcterms:modified xsi:type="dcterms:W3CDTF">2024-04-02T01:23:09Z</dcterms:modified>
</cp:coreProperties>
</file>