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585A5235-30CF-4728-AD07-02098478632B}"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一覧!$A$4:$M$239</definedName>
    <definedName name="_xlnm.Print_Area" localSheetId="0">一覧!$A$1:$M$239</definedName>
    <definedName name="_xlnm.Print_Titles" localSheetId="0">一覧!$1:$4</definedName>
    <definedName name="Qconv">一覧!$B$5:$M$239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<sst xmlns="http://schemas.openxmlformats.org/spreadsheetml/2006/main" count="2280" uniqueCount="1679">
  <si>
    <t>有</t>
  </si>
  <si>
    <t>無</t>
  </si>
  <si>
    <t>月～金8:30～18:00</t>
  </si>
  <si>
    <t>月～土9:00～19:00</t>
  </si>
  <si>
    <t>月～金10:00～13:00、14:00～19:00</t>
  </si>
  <si>
    <t>月～金9:00～18:30
土9:00～13:00</t>
  </si>
  <si>
    <t>すばる薬局</t>
  </si>
  <si>
    <t>月～金　10:00～19:00</t>
  </si>
  <si>
    <t>いちご薬局</t>
  </si>
  <si>
    <t>おおぞら薬局</t>
  </si>
  <si>
    <t>8:30～18:00</t>
  </si>
  <si>
    <t>すみれ薬局</t>
  </si>
  <si>
    <t>9:00～18:30</t>
  </si>
  <si>
    <t>みつばち薬局</t>
  </si>
  <si>
    <t>9:00～19:00</t>
  </si>
  <si>
    <t>8:30～18:30</t>
  </si>
  <si>
    <t>鈴木　直樹</t>
  </si>
  <si>
    <t>さつき薬局</t>
  </si>
  <si>
    <t>のぞみ薬局</t>
  </si>
  <si>
    <t>静岡県</t>
  </si>
  <si>
    <t>おひさま薬局</t>
  </si>
  <si>
    <t>ことぶき薬局</t>
  </si>
  <si>
    <t>なごみ薬局</t>
  </si>
  <si>
    <t>フレンド薬局</t>
  </si>
  <si>
    <t>アクア薬局</t>
  </si>
  <si>
    <t>クローバー薬局</t>
  </si>
  <si>
    <t>月～土9:00～18:30</t>
  </si>
  <si>
    <t>月～金9:00～18:00
土9:00～16:00</t>
  </si>
  <si>
    <t>アイリス薬局</t>
  </si>
  <si>
    <t>410-0302</t>
  </si>
  <si>
    <t>433-8112</t>
  </si>
  <si>
    <t>053-430-2811</t>
  </si>
  <si>
    <t>053-430-2812</t>
  </si>
  <si>
    <t>湯川　卓哉、有田　明弘</t>
  </si>
  <si>
    <t>420-0031</t>
  </si>
  <si>
    <t>054-653-5678</t>
  </si>
  <si>
    <t>054-653-5677</t>
  </si>
  <si>
    <t>080-4053-0658</t>
  </si>
  <si>
    <t>433-8125</t>
  </si>
  <si>
    <t>425-0057</t>
  </si>
  <si>
    <t>054-659-3487</t>
  </si>
  <si>
    <t>054-659-3490</t>
  </si>
  <si>
    <t>8:45～18:30</t>
  </si>
  <si>
    <t>054-624-4800</t>
  </si>
  <si>
    <t>天野　雄一郎</t>
  </si>
  <si>
    <t>あらり薬局</t>
  </si>
  <si>
    <t>410-3502</t>
  </si>
  <si>
    <t>0558-54-4830</t>
  </si>
  <si>
    <t>0558-54-4828</t>
  </si>
  <si>
    <t>今野　織江、椿　麻莉子</t>
  </si>
  <si>
    <t>アリスすずき薬局</t>
  </si>
  <si>
    <t>411-0856</t>
  </si>
  <si>
    <t>055-975-6868</t>
  </si>
  <si>
    <t>055-975-6869</t>
  </si>
  <si>
    <t>055-975-6868　　　　　　　転送</t>
  </si>
  <si>
    <t>鈴木　孝一郎、井出　大介</t>
  </si>
  <si>
    <t>アンク薬局</t>
  </si>
  <si>
    <t>434-0014</t>
  </si>
  <si>
    <t>053-584-0078</t>
  </si>
  <si>
    <t>053-584-0088</t>
  </si>
  <si>
    <t>渥美　将彦、安達　士郎</t>
  </si>
  <si>
    <t>422-8021</t>
  </si>
  <si>
    <t>054-285-1896</t>
  </si>
  <si>
    <t>054-284-0747</t>
  </si>
  <si>
    <t>080-3282-2641</t>
  </si>
  <si>
    <t>420-0858</t>
  </si>
  <si>
    <t>054-271-1543</t>
  </si>
  <si>
    <t>菱田　晶夫</t>
  </si>
  <si>
    <t>438-0002</t>
  </si>
  <si>
    <t>0538-38-4600</t>
  </si>
  <si>
    <t>0538-38-4601</t>
  </si>
  <si>
    <t>0538-38-4600　　　　　　転送</t>
  </si>
  <si>
    <t>高柳　ふみ枝</t>
  </si>
  <si>
    <t>413-0513</t>
  </si>
  <si>
    <t>0558-34-2888</t>
  </si>
  <si>
    <t>0558-34-2889</t>
  </si>
  <si>
    <t>渡邊　理香子</t>
  </si>
  <si>
    <t>420-0881</t>
  </si>
  <si>
    <t>411-0933</t>
  </si>
  <si>
    <t>055-980-5717</t>
  </si>
  <si>
    <t>055-980-5727</t>
  </si>
  <si>
    <t>井上　万里子</t>
  </si>
  <si>
    <t>410-0822</t>
  </si>
  <si>
    <t>055-935-5466</t>
  </si>
  <si>
    <t>055-935-5467</t>
  </si>
  <si>
    <t>平澤　真人</t>
  </si>
  <si>
    <t>416-0955</t>
  </si>
  <si>
    <t>0545-66-0287</t>
  </si>
  <si>
    <t>0545-66-0288</t>
  </si>
  <si>
    <t>417-0841</t>
  </si>
  <si>
    <t>0545-39-1507</t>
  </si>
  <si>
    <t>0545-39-1508</t>
  </si>
  <si>
    <t>鈴木　絹人</t>
  </si>
  <si>
    <t>425-0051</t>
  </si>
  <si>
    <t>054-656-1261</t>
  </si>
  <si>
    <t>054-656-1262</t>
  </si>
  <si>
    <t>9:30～14:00、15:00～18:00</t>
  </si>
  <si>
    <t>054-656-1188</t>
  </si>
  <si>
    <t>栗原　亜矢子</t>
  </si>
  <si>
    <t>427-0019</t>
  </si>
  <si>
    <t>0547-33-5160</t>
  </si>
  <si>
    <t>0547-33-5166</t>
  </si>
  <si>
    <t>080-7324-5255</t>
  </si>
  <si>
    <t>410-1102</t>
  </si>
  <si>
    <t>055-995-1791</t>
  </si>
  <si>
    <t>055-995-1792</t>
  </si>
  <si>
    <t>橋本　英里</t>
  </si>
  <si>
    <t>ウエルシア薬局清水村松店</t>
  </si>
  <si>
    <t>424-0926</t>
  </si>
  <si>
    <t>054-337-2688</t>
  </si>
  <si>
    <t>054-337-2689</t>
  </si>
  <si>
    <t>三浦　一輝</t>
  </si>
  <si>
    <t>417-0048</t>
  </si>
  <si>
    <t>410-2413</t>
  </si>
  <si>
    <t>0558-73-2345</t>
  </si>
  <si>
    <t>0558-74-3900</t>
  </si>
  <si>
    <t>加治　亜世、加治　さゆり</t>
  </si>
  <si>
    <t>411-0045</t>
  </si>
  <si>
    <t>055-980-4646</t>
  </si>
  <si>
    <t>055-980-4647</t>
  </si>
  <si>
    <t>090-5637-4949</t>
  </si>
  <si>
    <t>田嶋　ゆかり</t>
  </si>
  <si>
    <t>420-0839</t>
  </si>
  <si>
    <t>054-254-4911</t>
  </si>
  <si>
    <t>054-254-4912</t>
  </si>
  <si>
    <t>421-1213</t>
  </si>
  <si>
    <t>054-277-6811</t>
  </si>
  <si>
    <t>054-277-6812</t>
  </si>
  <si>
    <t>431-0301</t>
  </si>
  <si>
    <t>053-595-1611</t>
  </si>
  <si>
    <t>053-595-1633</t>
  </si>
  <si>
    <t>430-0911</t>
  </si>
  <si>
    <t>053-411-1411</t>
  </si>
  <si>
    <t>053-411-1412</t>
  </si>
  <si>
    <t>438-0072</t>
  </si>
  <si>
    <t>0538-39-5311</t>
  </si>
  <si>
    <t>0538-39-5312</t>
  </si>
  <si>
    <t>437-1612</t>
  </si>
  <si>
    <t>0537-85-8010</t>
  </si>
  <si>
    <t>0537-85-8150</t>
  </si>
  <si>
    <t>431-3125</t>
  </si>
  <si>
    <t>053-431-3711</t>
  </si>
  <si>
    <t>053-431-3712</t>
  </si>
  <si>
    <t>416-0909</t>
  </si>
  <si>
    <t>0545-66-0411</t>
  </si>
  <si>
    <t>0545-66-0412</t>
  </si>
  <si>
    <t>433-8108</t>
  </si>
  <si>
    <t>430-0826</t>
  </si>
  <si>
    <t>053-427-1712</t>
  </si>
  <si>
    <t>053-427-1766</t>
  </si>
  <si>
    <t>437-0032</t>
  </si>
  <si>
    <t>0538-45-2300</t>
  </si>
  <si>
    <t>0538-45-2302</t>
  </si>
  <si>
    <t>小笠原　俊拓</t>
  </si>
  <si>
    <t>411-0816</t>
  </si>
  <si>
    <t>055-977-6024</t>
  </si>
  <si>
    <t>055-977-0890</t>
  </si>
  <si>
    <t>055-977-6024　　　　　　転送対応</t>
  </si>
  <si>
    <t>竹端　尚美</t>
  </si>
  <si>
    <t>慧光薬局</t>
  </si>
  <si>
    <t>417-0861</t>
  </si>
  <si>
    <t>0545-23-0111</t>
  </si>
  <si>
    <t>0545-23-0112</t>
  </si>
  <si>
    <t>秋山　将寛</t>
  </si>
  <si>
    <t>杉浦薬局</t>
  </si>
  <si>
    <t>437-1405</t>
  </si>
  <si>
    <t>0537-74-3952</t>
  </si>
  <si>
    <t>0537-74-3955</t>
  </si>
  <si>
    <t>090-5110-9246</t>
  </si>
  <si>
    <t>神谷　京子</t>
  </si>
  <si>
    <t>鈴木薬局</t>
  </si>
  <si>
    <t>410-2315</t>
  </si>
  <si>
    <t>0558-76-8800</t>
  </si>
  <si>
    <t>0558-76-5166</t>
  </si>
  <si>
    <t>0558-76-8800　　　　　　　　　転送</t>
  </si>
  <si>
    <t>411-0944</t>
  </si>
  <si>
    <t>055-981-8880</t>
  </si>
  <si>
    <t>055-981-8893</t>
  </si>
  <si>
    <t>鈴木　亮士</t>
  </si>
  <si>
    <t>田方薬局</t>
  </si>
  <si>
    <t>419-0107</t>
  </si>
  <si>
    <t>055-979-6868</t>
  </si>
  <si>
    <t>055-979-6869</t>
  </si>
  <si>
    <t>055-979-6868　　　　　　　　転送ダイヤル</t>
  </si>
  <si>
    <t>仁禮　隆子</t>
  </si>
  <si>
    <t>中東遠センター薬局</t>
  </si>
  <si>
    <t>436-0040</t>
  </si>
  <si>
    <t>0537-28-8113</t>
  </si>
  <si>
    <t>0537-28-8363</t>
  </si>
  <si>
    <t>転送対応</t>
  </si>
  <si>
    <t>栗田　由紀子</t>
  </si>
  <si>
    <t>デイジー薬局</t>
  </si>
  <si>
    <t>424-0873</t>
  </si>
  <si>
    <t>054-349-3311</t>
  </si>
  <si>
    <t>054-349-3377</t>
  </si>
  <si>
    <t>おろファミリー薬局</t>
  </si>
  <si>
    <t>434-0015</t>
  </si>
  <si>
    <t>053-580-0789</t>
  </si>
  <si>
    <t>053-580-0790</t>
  </si>
  <si>
    <t>澤根　弘幸</t>
  </si>
  <si>
    <t>東海道薬局</t>
  </si>
  <si>
    <t>424-0206</t>
  </si>
  <si>
    <t>054-369-5537</t>
  </si>
  <si>
    <t>054-369-5538</t>
  </si>
  <si>
    <t>清水　睦久</t>
  </si>
  <si>
    <t>中宿薬局</t>
  </si>
  <si>
    <t>436-0051</t>
  </si>
  <si>
    <t>0537-23-1731</t>
  </si>
  <si>
    <t>0537-23-1741</t>
  </si>
  <si>
    <t>428-0018</t>
  </si>
  <si>
    <t>0547-46-1750</t>
  </si>
  <si>
    <t>0547-46-1751</t>
  </si>
  <si>
    <t>髙橋　祐美、川上　正義</t>
  </si>
  <si>
    <t>426-0033</t>
  </si>
  <si>
    <t>054-631-9011</t>
  </si>
  <si>
    <t>054-631-9022</t>
  </si>
  <si>
    <t>柏木　奏佑</t>
  </si>
  <si>
    <t>418-0072</t>
  </si>
  <si>
    <t>0544-29-7037</t>
  </si>
  <si>
    <t>0544-29-7038</t>
  </si>
  <si>
    <t>手島　麻美子、久保　結希</t>
  </si>
  <si>
    <t>437-1514</t>
  </si>
  <si>
    <t>0537-73-2036</t>
  </si>
  <si>
    <t>0537-73-5444</t>
  </si>
  <si>
    <t>0537-73-2036　　　　　　転送</t>
  </si>
  <si>
    <t>松下　彩子</t>
  </si>
  <si>
    <t>はなまる薬局</t>
  </si>
  <si>
    <t>417-0001</t>
  </si>
  <si>
    <t>0545-55-3656</t>
  </si>
  <si>
    <t>0545-55-3657</t>
  </si>
  <si>
    <t>三浦　正継</t>
  </si>
  <si>
    <t>ひかる薬局</t>
  </si>
  <si>
    <t>430-0903</t>
  </si>
  <si>
    <t>053-479-4775</t>
  </si>
  <si>
    <t>053-479-4776</t>
  </si>
  <si>
    <t>永原　康平</t>
  </si>
  <si>
    <t>431-0431</t>
  </si>
  <si>
    <t>053-574-0361</t>
  </si>
  <si>
    <t>053-574-0379</t>
  </si>
  <si>
    <t>080-3532-9231</t>
  </si>
  <si>
    <t>堤　淳介</t>
  </si>
  <si>
    <t>福聚薬局</t>
  </si>
  <si>
    <t>0545-32-8900</t>
  </si>
  <si>
    <t>0545-32-8901</t>
  </si>
  <si>
    <t>0545-32-8900　　　　　　　転送</t>
  </si>
  <si>
    <t>羽二生　尚身、安達　友紀</t>
  </si>
  <si>
    <t>フラワー薬局北安東店</t>
  </si>
  <si>
    <t>054-295-7770</t>
  </si>
  <si>
    <t>054-295-7771</t>
  </si>
  <si>
    <t>望月　裕子</t>
  </si>
  <si>
    <t>宝珠薬局</t>
  </si>
  <si>
    <t>417-0809</t>
  </si>
  <si>
    <t>0545-35-6107</t>
  </si>
  <si>
    <t>0545-35-6108</t>
  </si>
  <si>
    <t>出口　昌代</t>
  </si>
  <si>
    <t>ほりい薬局</t>
  </si>
  <si>
    <t>420-0915</t>
  </si>
  <si>
    <t>054-262-5150</t>
  </si>
  <si>
    <t>054-262-5358</t>
  </si>
  <si>
    <t>堀井　美智子、堀井　利恵</t>
  </si>
  <si>
    <t>マイ薬局</t>
  </si>
  <si>
    <t>421-0201</t>
  </si>
  <si>
    <t>054-662-1677</t>
  </si>
  <si>
    <t>054-662-1677　　　　　　　時間外転送</t>
  </si>
  <si>
    <t>服部　隆志</t>
  </si>
  <si>
    <t>410-0817</t>
  </si>
  <si>
    <t>055-934-8332</t>
  </si>
  <si>
    <t>055-934-8334</t>
  </si>
  <si>
    <t>中西　衣恭</t>
  </si>
  <si>
    <t>メイプル薬局高沢店</t>
  </si>
  <si>
    <t>410-0057</t>
  </si>
  <si>
    <t>055-923-4757</t>
  </si>
  <si>
    <t>055-923-4758</t>
  </si>
  <si>
    <t>吉田　昴志</t>
  </si>
  <si>
    <t>438-0821</t>
  </si>
  <si>
    <t>0538-39-3080</t>
  </si>
  <si>
    <t>0538-39-3081</t>
  </si>
  <si>
    <t>080-6948-3080</t>
  </si>
  <si>
    <t>青山　淳一</t>
  </si>
  <si>
    <t>435-0016</t>
  </si>
  <si>
    <t>053-411-6911</t>
  </si>
  <si>
    <t>053-411-6912</t>
  </si>
  <si>
    <t>岡田薬局</t>
  </si>
  <si>
    <t>413-0015</t>
  </si>
  <si>
    <t>0557-82-6111</t>
  </si>
  <si>
    <t>0557-83-0111</t>
  </si>
  <si>
    <t>090-1474-8493</t>
  </si>
  <si>
    <t>岡田　国一</t>
  </si>
  <si>
    <t>株式会社大平薬局</t>
  </si>
  <si>
    <t>421-0523</t>
  </si>
  <si>
    <t>0548-52-0007</t>
  </si>
  <si>
    <t>0548-52-5170</t>
  </si>
  <si>
    <t>090-2610-0007</t>
  </si>
  <si>
    <t>大屋　克久、小山　靖広、小山　利江子</t>
  </si>
  <si>
    <t>411-0034</t>
  </si>
  <si>
    <t>055-981-5010</t>
  </si>
  <si>
    <t>055-981-5011</t>
  </si>
  <si>
    <t>加藤　剛</t>
  </si>
  <si>
    <t>432-8065</t>
  </si>
  <si>
    <t>053-445-4500</t>
  </si>
  <si>
    <t>053-445-4501</t>
  </si>
  <si>
    <t>053-445-4500　　　　　　転送</t>
  </si>
  <si>
    <t>遠藤　実</t>
  </si>
  <si>
    <t>西島薬局</t>
  </si>
  <si>
    <t>425-0028</t>
  </si>
  <si>
    <t>054-628-7061</t>
  </si>
  <si>
    <t>054-628-7068</t>
  </si>
  <si>
    <t>090-4166-0414</t>
  </si>
  <si>
    <t>西島　秀明</t>
  </si>
  <si>
    <t>長谷川薬局</t>
  </si>
  <si>
    <t>431-1304</t>
  </si>
  <si>
    <t>053-523-6226</t>
  </si>
  <si>
    <t>053-523-6227</t>
  </si>
  <si>
    <t>090-4234-2097</t>
  </si>
  <si>
    <t>鈴木　愛</t>
  </si>
  <si>
    <t>435-0052</t>
  </si>
  <si>
    <t>有限会社回春堂薬局</t>
  </si>
  <si>
    <t>431-1305</t>
  </si>
  <si>
    <t>053-522-0152</t>
  </si>
  <si>
    <t>053-523-3239</t>
  </si>
  <si>
    <t>横田　俊之</t>
  </si>
  <si>
    <t>414-0055</t>
  </si>
  <si>
    <t>0557-32-0801</t>
  </si>
  <si>
    <t>0557-32-0802</t>
  </si>
  <si>
    <t>秋吉　亜紀</t>
  </si>
  <si>
    <t>414-0045</t>
  </si>
  <si>
    <t>0557-55-7033</t>
  </si>
  <si>
    <t>0557-55-7044</t>
  </si>
  <si>
    <t>栗原　成典、瀬戸　尚美</t>
  </si>
  <si>
    <t>新丁薬局</t>
  </si>
  <si>
    <t>414-0003</t>
  </si>
  <si>
    <t>0557-37-2314</t>
  </si>
  <si>
    <t>0557-37-1255</t>
  </si>
  <si>
    <t>前田　修</t>
  </si>
  <si>
    <t>今井浜薬局</t>
  </si>
  <si>
    <t>413-0503</t>
  </si>
  <si>
    <t>0558-34-2500</t>
  </si>
  <si>
    <t>0558-32-2323</t>
  </si>
  <si>
    <t>冨田　伸一郎</t>
  </si>
  <si>
    <t>436-0086</t>
  </si>
  <si>
    <t>0537-61-6111</t>
  </si>
  <si>
    <t>0537-21-1182</t>
  </si>
  <si>
    <t>後藤　靖智</t>
  </si>
  <si>
    <t>437-1421</t>
  </si>
  <si>
    <t>0537-72-5066</t>
  </si>
  <si>
    <t>0537-72-5055</t>
  </si>
  <si>
    <t>山田　真記子</t>
  </si>
  <si>
    <t>436-0224</t>
  </si>
  <si>
    <t>0537-22-8911</t>
  </si>
  <si>
    <t>0537-22-8912</t>
  </si>
  <si>
    <t>大塚　紗恵子、寺本　英樹</t>
  </si>
  <si>
    <t>436-0020</t>
  </si>
  <si>
    <t>0537-61-0055</t>
  </si>
  <si>
    <t>0537-61-0056</t>
  </si>
  <si>
    <t>杉山　大喜</t>
  </si>
  <si>
    <t>平和堂薬局</t>
  </si>
  <si>
    <t>439-0018</t>
  </si>
  <si>
    <t>0537-35-6762</t>
  </si>
  <si>
    <t>古見薬局</t>
  </si>
  <si>
    <t>431-0442</t>
  </si>
  <si>
    <t>053-574-3130</t>
  </si>
  <si>
    <t>053-576-0980</t>
  </si>
  <si>
    <t>佐原　琴美</t>
  </si>
  <si>
    <t>431-0424</t>
  </si>
  <si>
    <t>053-577-0710</t>
  </si>
  <si>
    <t>053-577-0720</t>
  </si>
  <si>
    <t>中村　博世</t>
  </si>
  <si>
    <t>053-574-3611</t>
  </si>
  <si>
    <t>053-574-3612</t>
  </si>
  <si>
    <t>石井　範正</t>
  </si>
  <si>
    <t>おまえざき薬局</t>
  </si>
  <si>
    <t>437-1622</t>
  </si>
  <si>
    <t>0548-23-7775</t>
  </si>
  <si>
    <t>0548-23-7776</t>
  </si>
  <si>
    <t>大石　和明</t>
  </si>
  <si>
    <t>412-0043</t>
  </si>
  <si>
    <t>0550-81-6603</t>
  </si>
  <si>
    <t>0550-81-6604</t>
  </si>
  <si>
    <t>竹内　智子</t>
  </si>
  <si>
    <t>412-0045</t>
  </si>
  <si>
    <t>0550-81-0252</t>
  </si>
  <si>
    <t>0550-81-0253</t>
  </si>
  <si>
    <t>佐藤　真衣</t>
  </si>
  <si>
    <t>412-0042</t>
  </si>
  <si>
    <t>0550-80-4560</t>
  </si>
  <si>
    <t>0550-80-4561</t>
  </si>
  <si>
    <t>榑林　明美</t>
  </si>
  <si>
    <t>055-983-2889</t>
  </si>
  <si>
    <t>055-973-0553</t>
  </si>
  <si>
    <t>池田　夏実</t>
  </si>
  <si>
    <t>411-0905</t>
  </si>
  <si>
    <t>055-973-1005</t>
  </si>
  <si>
    <t>055-973-1042</t>
  </si>
  <si>
    <t>411-0907</t>
  </si>
  <si>
    <t>055-957-7061</t>
  </si>
  <si>
    <t>055-957-7062</t>
  </si>
  <si>
    <t>山田　信子</t>
  </si>
  <si>
    <t>中土狩薬局</t>
  </si>
  <si>
    <t>411-0942</t>
  </si>
  <si>
    <t>055-980-0033</t>
  </si>
  <si>
    <t>055-980-0011</t>
  </si>
  <si>
    <t>070-2213-3038</t>
  </si>
  <si>
    <t>俵　翔吾</t>
  </si>
  <si>
    <t>410-0007</t>
  </si>
  <si>
    <t>055-922-0582</t>
  </si>
  <si>
    <t>055-925-1346</t>
  </si>
  <si>
    <t>080-6903-8727</t>
  </si>
  <si>
    <t>瀧之脇　友美、立川　萌乃、泉　あかり</t>
  </si>
  <si>
    <t>055-925‐0196</t>
  </si>
  <si>
    <t>055-929-0159</t>
  </si>
  <si>
    <t>070-1431-5093</t>
  </si>
  <si>
    <t>菊地　貴紀</t>
  </si>
  <si>
    <t>さんさん薬局</t>
  </si>
  <si>
    <t>055-954-3300</t>
  </si>
  <si>
    <t>055-954-3301</t>
  </si>
  <si>
    <t>410-0305</t>
  </si>
  <si>
    <t>055-969-2813</t>
  </si>
  <si>
    <t>055-969-2814</t>
  </si>
  <si>
    <t>加藤　寛己</t>
  </si>
  <si>
    <t>410-0304</t>
  </si>
  <si>
    <t>055-928-5320</t>
  </si>
  <si>
    <t>055-928-5321</t>
  </si>
  <si>
    <t>090-6549-5377</t>
  </si>
  <si>
    <t>肥田木　貴嗣</t>
  </si>
  <si>
    <t>ミス薬局</t>
  </si>
  <si>
    <t>410-0805</t>
  </si>
  <si>
    <t>055-962-8618</t>
  </si>
  <si>
    <t>055-952-4074</t>
  </si>
  <si>
    <t>阿部　庸江</t>
  </si>
  <si>
    <t>ウエルシア薬局焼津小柳津店</t>
  </si>
  <si>
    <t>425-0073</t>
  </si>
  <si>
    <t>054-621-5811</t>
  </si>
  <si>
    <t>054-621-5812</t>
  </si>
  <si>
    <t>425-0026</t>
  </si>
  <si>
    <t>054-627-2831</t>
  </si>
  <si>
    <t>054-627-2831(転送)</t>
  </si>
  <si>
    <t>西垣　満</t>
  </si>
  <si>
    <t>425-0068</t>
  </si>
  <si>
    <t>054-623-3939</t>
  </si>
  <si>
    <t>090-3830-6988</t>
  </si>
  <si>
    <t>渡邉　啓子</t>
  </si>
  <si>
    <t>425-0034</t>
  </si>
  <si>
    <t>054-656-3461</t>
  </si>
  <si>
    <t>054-623-5308</t>
  </si>
  <si>
    <t>421-0304</t>
  </si>
  <si>
    <t>0548-33-2522</t>
  </si>
  <si>
    <t>0548-33-2523</t>
  </si>
  <si>
    <t>伏見　友里、梶原　零央</t>
  </si>
  <si>
    <t>0548-33-3511</t>
  </si>
  <si>
    <t>0120-77-2370</t>
  </si>
  <si>
    <t>070-1688-5337</t>
  </si>
  <si>
    <t>410-1127</t>
  </si>
  <si>
    <t>055-992-7222</t>
  </si>
  <si>
    <t>須賀　智代実</t>
  </si>
  <si>
    <t>ひばり安西薬局</t>
  </si>
  <si>
    <t>420-0011</t>
  </si>
  <si>
    <t>054-291-4777</t>
  </si>
  <si>
    <t>054-291-4778</t>
  </si>
  <si>
    <t>山梨　真志</t>
  </si>
  <si>
    <t>420-0882</t>
  </si>
  <si>
    <t>054-340-0118</t>
  </si>
  <si>
    <t>054-340-0102</t>
  </si>
  <si>
    <t>佐田　建</t>
  </si>
  <si>
    <t>坂井　美文、飯村　智也</t>
  </si>
  <si>
    <t>420-0838</t>
  </si>
  <si>
    <t>054-247-2785</t>
  </si>
  <si>
    <t>054-247-2786</t>
  </si>
  <si>
    <t>420-0833</t>
  </si>
  <si>
    <t>やまうち薬局</t>
  </si>
  <si>
    <t>054-246-7485</t>
  </si>
  <si>
    <t>054-246-7486</t>
  </si>
  <si>
    <t>山内　徳子</t>
  </si>
  <si>
    <t>054-249-2002</t>
  </si>
  <si>
    <t>054-247-9111</t>
  </si>
  <si>
    <t>月～金8:30～18:00
水土8:30～12:00</t>
  </si>
  <si>
    <t>浦田　千裕</t>
  </si>
  <si>
    <t>しずおかクローバー薬局</t>
  </si>
  <si>
    <t>422-8006</t>
  </si>
  <si>
    <t>054-203-7785</t>
  </si>
  <si>
    <t>054-203-7786</t>
  </si>
  <si>
    <t>090-7022-7347</t>
  </si>
  <si>
    <t>山内　克哉</t>
  </si>
  <si>
    <t>054-289-1313</t>
  </si>
  <si>
    <t>054-289-3311</t>
  </si>
  <si>
    <t>島田　和彦</t>
  </si>
  <si>
    <t>422-8058</t>
  </si>
  <si>
    <t>054‐202-7611</t>
  </si>
  <si>
    <t>054‐202‐7612</t>
  </si>
  <si>
    <t>近藤　吉将</t>
  </si>
  <si>
    <t>422-8076</t>
  </si>
  <si>
    <t>054-204-6275</t>
  </si>
  <si>
    <t>054-204-6276</t>
  </si>
  <si>
    <t>小原　ゆかり</t>
  </si>
  <si>
    <t>アリス薬局</t>
  </si>
  <si>
    <t>422-8036</t>
  </si>
  <si>
    <t>054-236-1515</t>
  </si>
  <si>
    <t>054-236-1516</t>
  </si>
  <si>
    <t>竹内　雄規</t>
  </si>
  <si>
    <t>424-0033</t>
  </si>
  <si>
    <t>054-361-3342</t>
  </si>
  <si>
    <t>054-361-3343</t>
  </si>
  <si>
    <t>渡邉　敬介</t>
  </si>
  <si>
    <t>庵原薬局</t>
  </si>
  <si>
    <t>424-0113</t>
  </si>
  <si>
    <t>054-364-5168</t>
  </si>
  <si>
    <t>054-364-5868</t>
  </si>
  <si>
    <t>月～金8:00～18:00
土8:00～14:00</t>
  </si>
  <si>
    <t>054-366-7287</t>
  </si>
  <si>
    <t>柴田　昭、松田　和枝</t>
  </si>
  <si>
    <t>うさぎ薬局草薙店</t>
  </si>
  <si>
    <t>424-0886</t>
  </si>
  <si>
    <t>054-368-5165</t>
  </si>
  <si>
    <t>054-368-5166</t>
  </si>
  <si>
    <t>070-1532-5564</t>
  </si>
  <si>
    <t>刀坂　美紀</t>
  </si>
  <si>
    <t>424-0047</t>
  </si>
  <si>
    <t>054-368-5982</t>
  </si>
  <si>
    <t>054-368-5983</t>
  </si>
  <si>
    <t>平野　美幸</t>
  </si>
  <si>
    <t>薬局みかんの花</t>
  </si>
  <si>
    <t>054-371-1811</t>
  </si>
  <si>
    <t>054-371-1822</t>
  </si>
  <si>
    <t>080-7006-0930</t>
  </si>
  <si>
    <t>八木　里香</t>
  </si>
  <si>
    <t>437-1121</t>
  </si>
  <si>
    <t>0538-30-2230</t>
  </si>
  <si>
    <t>0538-30-2231</t>
  </si>
  <si>
    <t>杉山　元樹</t>
  </si>
  <si>
    <t>ウエルシア薬局島田金谷店</t>
  </si>
  <si>
    <t>428-0017</t>
  </si>
  <si>
    <t>0547-47-2527</t>
  </si>
  <si>
    <t>0547-47-2528</t>
  </si>
  <si>
    <t>谷藤　光洋</t>
  </si>
  <si>
    <t>427-0011</t>
  </si>
  <si>
    <t>0547-54-4445</t>
  </si>
  <si>
    <t>0547-54-4446</t>
  </si>
  <si>
    <t>080-8498-1714</t>
  </si>
  <si>
    <t>浅野　進</t>
  </si>
  <si>
    <t>嘉十薬局</t>
  </si>
  <si>
    <t>427-0022</t>
  </si>
  <si>
    <t>0547-37-2033</t>
  </si>
  <si>
    <t>0547-37-0087</t>
  </si>
  <si>
    <t>杉村　美昌、杉村　明実</t>
  </si>
  <si>
    <t>426-0046</t>
  </si>
  <si>
    <t>054-634-1108</t>
  </si>
  <si>
    <t>054-634-1107</t>
  </si>
  <si>
    <t>070-5588-5732</t>
  </si>
  <si>
    <t>426-0077</t>
  </si>
  <si>
    <t>054-646-5989</t>
  </si>
  <si>
    <t>054-646-5988</t>
  </si>
  <si>
    <t>426-0202</t>
  </si>
  <si>
    <t>054-648-1588</t>
  </si>
  <si>
    <t>054-648-1589</t>
  </si>
  <si>
    <t>亀山　由季</t>
  </si>
  <si>
    <t>ウエルシア薬局藤枝青葉町店</t>
  </si>
  <si>
    <t>426-0066</t>
  </si>
  <si>
    <t>054-634-1588</t>
  </si>
  <si>
    <t>054-634-1788</t>
  </si>
  <si>
    <t>070-1530-5917</t>
  </si>
  <si>
    <t>426-0023</t>
  </si>
  <si>
    <t>054-647-3827</t>
  </si>
  <si>
    <t>054-647-3828</t>
  </si>
  <si>
    <t>てんじん薬局</t>
  </si>
  <si>
    <t>438-0085</t>
  </si>
  <si>
    <t>0538-35-6326</t>
  </si>
  <si>
    <t>0538-35-6325</t>
  </si>
  <si>
    <t>438-0078</t>
  </si>
  <si>
    <t>053-415-0077</t>
  </si>
  <si>
    <t>四季平安堂薬局</t>
  </si>
  <si>
    <t>431-0214</t>
  </si>
  <si>
    <t>053-596-1671</t>
  </si>
  <si>
    <t>053-596-2435</t>
  </si>
  <si>
    <t>月～金８:30～18:30
土８:30～15:00</t>
  </si>
  <si>
    <t>080-1600-4482</t>
  </si>
  <si>
    <t>西山　万里子</t>
  </si>
  <si>
    <t>431-0102</t>
  </si>
  <si>
    <t>053-522-8601</t>
  </si>
  <si>
    <t>053-522-8602</t>
  </si>
  <si>
    <t>中野　正典</t>
  </si>
  <si>
    <t>433-8123</t>
  </si>
  <si>
    <t>053-412-0777</t>
  </si>
  <si>
    <t>053-412-0778</t>
  </si>
  <si>
    <t>東山　祐介</t>
  </si>
  <si>
    <t>433-8117</t>
  </si>
  <si>
    <t>053-430-4011</t>
  </si>
  <si>
    <t>0120-77-6150</t>
  </si>
  <si>
    <t>432-8021</t>
  </si>
  <si>
    <t>053-413-3811</t>
  </si>
  <si>
    <t>053-413-3611</t>
  </si>
  <si>
    <t>430-0925</t>
  </si>
  <si>
    <t>053-450-7333</t>
  </si>
  <si>
    <t>053-450-7334</t>
  </si>
  <si>
    <t>澤出　和成</t>
  </si>
  <si>
    <t>053-458-0115</t>
  </si>
  <si>
    <t>053-458-0134</t>
  </si>
  <si>
    <t>堀内　丈嗣</t>
  </si>
  <si>
    <t>430-0906</t>
  </si>
  <si>
    <t>053-416-5255</t>
  </si>
  <si>
    <t>053-416-5256</t>
  </si>
  <si>
    <t>勝亦　大介</t>
  </si>
  <si>
    <t>いなば薬局</t>
  </si>
  <si>
    <t>433-8122</t>
  </si>
  <si>
    <t>053-474-1780</t>
  </si>
  <si>
    <t>053-474-1785</t>
  </si>
  <si>
    <t>稲葉　義浩</t>
  </si>
  <si>
    <t>助信駅前薬局</t>
  </si>
  <si>
    <t>053-465-3890</t>
  </si>
  <si>
    <t>053-465-3891</t>
  </si>
  <si>
    <t>中根　達男</t>
  </si>
  <si>
    <t>432-8047</t>
  </si>
  <si>
    <t>053-444-3322</t>
  </si>
  <si>
    <t>053-444-3323</t>
  </si>
  <si>
    <t>加藤　友博</t>
  </si>
  <si>
    <t>432-8038</t>
  </si>
  <si>
    <t>053-452-9990</t>
  </si>
  <si>
    <t>053-452-9991</t>
  </si>
  <si>
    <t>長屋　貴昭</t>
  </si>
  <si>
    <t>430-0802</t>
  </si>
  <si>
    <t>053-467-4656</t>
  </si>
  <si>
    <t>053-467-4661</t>
  </si>
  <si>
    <t>斉藤　由一</t>
  </si>
  <si>
    <t>そうで薬局</t>
  </si>
  <si>
    <t>435-0054</t>
  </si>
  <si>
    <t>053-468-6789</t>
  </si>
  <si>
    <t>053-467-2345</t>
  </si>
  <si>
    <t>渥美薬局</t>
  </si>
  <si>
    <t>430-0945</t>
  </si>
  <si>
    <t>053-455-4630</t>
  </si>
  <si>
    <t>053-456-4982</t>
  </si>
  <si>
    <t>430-0929</t>
  </si>
  <si>
    <t>053-456-5861</t>
  </si>
  <si>
    <t>053-456-5838</t>
  </si>
  <si>
    <t>南　佳与子、山本　由美子</t>
  </si>
  <si>
    <t>432-8002</t>
  </si>
  <si>
    <t>053-412-5037</t>
  </si>
  <si>
    <t>053-412-5020</t>
  </si>
  <si>
    <t>053-416-1100</t>
  </si>
  <si>
    <t>053-416-1101</t>
  </si>
  <si>
    <t>八巻　亨</t>
  </si>
  <si>
    <t>カドヤ薬局</t>
  </si>
  <si>
    <t>432-8012</t>
  </si>
  <si>
    <t>053-471-7418</t>
  </si>
  <si>
    <t>053-473-7234</t>
  </si>
  <si>
    <t>内山　奈央、本田　恵、中本　美幸</t>
  </si>
  <si>
    <t>053-475-2711</t>
  </si>
  <si>
    <t>053-475-2712</t>
  </si>
  <si>
    <t>053-412-7139</t>
  </si>
  <si>
    <t>053-412-7138</t>
  </si>
  <si>
    <t>435-0046</t>
  </si>
  <si>
    <t>053-468-2611</t>
  </si>
  <si>
    <t>053-468-2618</t>
  </si>
  <si>
    <t>近藤　保正</t>
  </si>
  <si>
    <t>435-0043</t>
  </si>
  <si>
    <t>053-468-0070</t>
  </si>
  <si>
    <t>053-468-0071</t>
  </si>
  <si>
    <t>内藤　光</t>
  </si>
  <si>
    <t>053-411-2666</t>
  </si>
  <si>
    <t>053-411-2667</t>
  </si>
  <si>
    <t>鈴木　智彦</t>
  </si>
  <si>
    <t>053-435-6731</t>
  </si>
  <si>
    <t>053-435-6732</t>
  </si>
  <si>
    <t>053-431-1088</t>
  </si>
  <si>
    <t>053-431-0719</t>
  </si>
  <si>
    <t>080-3594-7164</t>
  </si>
  <si>
    <t>岩﨑　陽子</t>
  </si>
  <si>
    <t>かぐら薬局</t>
  </si>
  <si>
    <t>053-411-1166</t>
  </si>
  <si>
    <t>053-411-1167</t>
  </si>
  <si>
    <t>435-0038</t>
  </si>
  <si>
    <t>053-468-5000</t>
  </si>
  <si>
    <t>053-468-5010</t>
  </si>
  <si>
    <t>吉田　洋</t>
  </si>
  <si>
    <t>053-411-9333</t>
  </si>
  <si>
    <t>053-411-9339</t>
  </si>
  <si>
    <t>藤本　一夫</t>
  </si>
  <si>
    <t>432-8058</t>
  </si>
  <si>
    <t>ホワイト薬局</t>
  </si>
  <si>
    <t>053-447-7166</t>
  </si>
  <si>
    <t>053-448-7134</t>
  </si>
  <si>
    <t>430-0846</t>
  </si>
  <si>
    <t>053-442-9011</t>
  </si>
  <si>
    <t>053-444-1511</t>
  </si>
  <si>
    <t>石津　雅章</t>
  </si>
  <si>
    <t>万葉薬局</t>
  </si>
  <si>
    <t>434-0036</t>
  </si>
  <si>
    <t>053-581-1020</t>
  </si>
  <si>
    <t>053-581-1021</t>
  </si>
  <si>
    <t>河野　賢一</t>
  </si>
  <si>
    <t>053-401-5858</t>
  </si>
  <si>
    <t>053-401-5859</t>
  </si>
  <si>
    <t>森島　規充</t>
  </si>
  <si>
    <t>434-0042</t>
  </si>
  <si>
    <t>053-586-7222</t>
  </si>
  <si>
    <t>053-586-7257</t>
  </si>
  <si>
    <t>松澤　充廣</t>
  </si>
  <si>
    <t>434-0031</t>
  </si>
  <si>
    <t>053-584-2828</t>
  </si>
  <si>
    <t>053-584-2829</t>
  </si>
  <si>
    <t>中村　哲</t>
  </si>
  <si>
    <t>434-0044</t>
  </si>
  <si>
    <t>053-584-5530</t>
  </si>
  <si>
    <t>053-584-5531</t>
  </si>
  <si>
    <t>水野　輸孝</t>
  </si>
  <si>
    <t>このみ薬局</t>
  </si>
  <si>
    <t>431-2213</t>
  </si>
  <si>
    <t>053-542-3771</t>
  </si>
  <si>
    <t>053-542-3781</t>
  </si>
  <si>
    <t>堀内　保宏</t>
  </si>
  <si>
    <t>三ヶ日ドリーム薬局</t>
  </si>
  <si>
    <t>431-1415</t>
  </si>
  <si>
    <t>053-524-2222</t>
  </si>
  <si>
    <t>053-524-2220</t>
  </si>
  <si>
    <t>にんにん薬局</t>
  </si>
  <si>
    <t>053-414-2121</t>
  </si>
  <si>
    <t>053-414-2122</t>
  </si>
  <si>
    <t>服部　正治</t>
  </si>
  <si>
    <t>417-0864</t>
  </si>
  <si>
    <t>0545-22-2111</t>
  </si>
  <si>
    <t>0545-22-2122</t>
  </si>
  <si>
    <t>渡邉　範久</t>
  </si>
  <si>
    <t>ウエルシア薬局富士国久保店</t>
  </si>
  <si>
    <t>417-0071</t>
  </si>
  <si>
    <t>0545-54-2860</t>
  </si>
  <si>
    <t>0545-55-3396</t>
  </si>
  <si>
    <t>山﨑　陽子</t>
  </si>
  <si>
    <t>416-0919</t>
  </si>
  <si>
    <t>0545-65-8866</t>
  </si>
  <si>
    <t>0545-65-8867</t>
  </si>
  <si>
    <t>ハロー薬局富士店</t>
  </si>
  <si>
    <t>417-0061</t>
  </si>
  <si>
    <t>0545-55-2111</t>
  </si>
  <si>
    <t>0545-55-2115</t>
  </si>
  <si>
    <t>佐野　優希、岡村　りえ</t>
  </si>
  <si>
    <t>421-0421</t>
  </si>
  <si>
    <t>0548-22-8189</t>
  </si>
  <si>
    <t>0548-24-1666</t>
  </si>
  <si>
    <t>日本調剤富士高島薬局</t>
  </si>
  <si>
    <t>0545-55-3351</t>
  </si>
  <si>
    <t>0545-55-3352</t>
  </si>
  <si>
    <t>相川　敬</t>
  </si>
  <si>
    <t>薬局123</t>
  </si>
  <si>
    <t>413-0002</t>
  </si>
  <si>
    <t>0557-80-4034</t>
  </si>
  <si>
    <t>0558-80-1810</t>
  </si>
  <si>
    <t>090-9414-9166</t>
  </si>
  <si>
    <t>千葉　久義</t>
  </si>
  <si>
    <t>月～金9:00～18:00
土8:30～12:30</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</si>
  <si>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</si>
  <si>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</si>
  <si>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</si>
  <si>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</si>
  <si>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</si>
  <si>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</si>
  <si>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</si>
  <si>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</si>
  <si>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</si>
  <si>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</si>
  <si>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</si>
  <si>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</si>
  <si>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</si>
  <si>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沼津市西沢田字前田４５８－１</t>
    <phoneticPr fontId="1"/>
  </si>
  <si>
    <t>沼津市西沢田３３５－１</t>
    <phoneticPr fontId="1"/>
  </si>
  <si>
    <t>沼津市高沢町３－１５　エンゼルパークビル１Ｆ</t>
    <phoneticPr fontId="1"/>
  </si>
  <si>
    <t>沼津市東原５５６－４</t>
    <phoneticPr fontId="1"/>
  </si>
  <si>
    <t>沼津市鳥谷６５－２</t>
    <phoneticPr fontId="1"/>
  </si>
  <si>
    <t>沼津市白銀町６－７</t>
    <phoneticPr fontId="1"/>
  </si>
  <si>
    <t>沼津市本郷町２７－２３－２</t>
    <phoneticPr fontId="1"/>
  </si>
  <si>
    <t>沼津市下香貫藤井原１６７９－１</t>
    <phoneticPr fontId="1"/>
  </si>
  <si>
    <t>裾野市深良８０１－１</t>
    <phoneticPr fontId="1"/>
  </si>
  <si>
    <t>裾野市平松５２２－１４</t>
    <phoneticPr fontId="1"/>
  </si>
  <si>
    <t>伊豆の国市田京字坪の内２７１－２０</t>
    <phoneticPr fontId="1"/>
  </si>
  <si>
    <t>伊豆市小立野９０－１</t>
    <phoneticPr fontId="1"/>
  </si>
  <si>
    <t>賀茂郡西伊豆町安良里３３６－１</t>
    <phoneticPr fontId="1"/>
  </si>
  <si>
    <t>三島市加茂川町２２－１４</t>
    <phoneticPr fontId="1"/>
  </si>
  <si>
    <t>三島市萩２８３－３</t>
    <phoneticPr fontId="1"/>
  </si>
  <si>
    <t>三島市梅名６１３－２</t>
    <phoneticPr fontId="1"/>
  </si>
  <si>
    <t>三島市広小路町１２－１４</t>
    <phoneticPr fontId="1"/>
  </si>
  <si>
    <t>三島市広小路町１３－４</t>
    <phoneticPr fontId="1"/>
  </si>
  <si>
    <t>駿東郡清水町長沢字仲原８７１－２</t>
    <phoneticPr fontId="1"/>
  </si>
  <si>
    <t>駿東郡清水町伏見５１－１</t>
    <phoneticPr fontId="1"/>
  </si>
  <si>
    <t>駿東郡長泉町納米里７３－１５</t>
    <phoneticPr fontId="1"/>
  </si>
  <si>
    <t>駿東郡長泉町中土狩３６６－１</t>
    <phoneticPr fontId="1"/>
  </si>
  <si>
    <t>駿東郡長泉町竹原３９７－３</t>
    <phoneticPr fontId="1"/>
  </si>
  <si>
    <t>御殿場市萩原１０１２‐１７</t>
    <phoneticPr fontId="1"/>
  </si>
  <si>
    <t>御殿場市新橋１９１７－１</t>
    <phoneticPr fontId="1"/>
  </si>
  <si>
    <t>御殿場市川島田４０５－１</t>
    <phoneticPr fontId="1"/>
  </si>
  <si>
    <t>熱海市伊豆山５７９－６０</t>
    <phoneticPr fontId="1"/>
  </si>
  <si>
    <t>熱海市中央町４－１８</t>
    <phoneticPr fontId="1"/>
  </si>
  <si>
    <t>賀茂郡河津町見高１６４－１１</t>
    <phoneticPr fontId="1"/>
  </si>
  <si>
    <t>賀茂郡河津町浜９４－２</t>
    <phoneticPr fontId="1"/>
  </si>
  <si>
    <t>伊東市中央町９－２２</t>
    <phoneticPr fontId="1"/>
  </si>
  <si>
    <t>伊東市玖須美元和田７２０－１４３－１Ｆ</t>
    <phoneticPr fontId="1"/>
  </si>
  <si>
    <t>伊東市岡２１７－２８</t>
    <phoneticPr fontId="1"/>
  </si>
  <si>
    <t>富士市松岡５５８－１</t>
    <phoneticPr fontId="1"/>
  </si>
  <si>
    <t>富士市松岡３００－１７</t>
    <phoneticPr fontId="1"/>
  </si>
  <si>
    <t>富士市松富町５２－５</t>
    <phoneticPr fontId="1"/>
  </si>
  <si>
    <t>富士市川成新町６０</t>
    <phoneticPr fontId="1"/>
  </si>
  <si>
    <t>富士市今泉２－７９－３８</t>
    <phoneticPr fontId="1"/>
  </si>
  <si>
    <t>富士市高島町３２－１</t>
    <phoneticPr fontId="1"/>
  </si>
  <si>
    <t>富士市伝法１９８９－８５</t>
    <phoneticPr fontId="1"/>
  </si>
  <si>
    <t>富士市国久保１－５－２２</t>
    <phoneticPr fontId="1"/>
  </si>
  <si>
    <t>富士市中野２５８－２０</t>
    <phoneticPr fontId="1"/>
  </si>
  <si>
    <t>富士市富士岡４６６－９</t>
    <phoneticPr fontId="1"/>
  </si>
  <si>
    <t>富士市広見東本町１３－７</t>
    <phoneticPr fontId="1"/>
  </si>
  <si>
    <t>富士市広見本町４－１８</t>
    <phoneticPr fontId="1"/>
  </si>
  <si>
    <t>富士宮市矢立町９１０－２７</t>
    <phoneticPr fontId="1"/>
  </si>
  <si>
    <t>田方郡函南町平井７７４－４７</t>
    <phoneticPr fontId="1"/>
  </si>
  <si>
    <t>静岡市葵区安西２－２８</t>
    <phoneticPr fontId="1"/>
  </si>
  <si>
    <t>静岡市葵区呉服町１－１－１４
圭田ビル１Ｆ</t>
    <phoneticPr fontId="1"/>
  </si>
  <si>
    <t>静岡市葵区東鷹匠町６－２０</t>
    <phoneticPr fontId="1"/>
  </si>
  <si>
    <t>静岡市葵区相生町８－７</t>
    <phoneticPr fontId="1"/>
  </si>
  <si>
    <t>静岡市葵区鷹匠２－１６－１４</t>
    <phoneticPr fontId="1"/>
  </si>
  <si>
    <t>静岡市葵区伝馬町１２－２０</t>
    <phoneticPr fontId="1"/>
  </si>
  <si>
    <t>静岡市葵区北安東４－５－３４</t>
    <phoneticPr fontId="1"/>
  </si>
  <si>
    <t>静岡市葵区北安東２ー２９ー３</t>
    <phoneticPr fontId="1"/>
  </si>
  <si>
    <t>静岡市葵区安東１－６－１６</t>
    <phoneticPr fontId="1"/>
  </si>
  <si>
    <t>静岡市葵区南瀬名町２７－７</t>
    <phoneticPr fontId="1"/>
  </si>
  <si>
    <t>焼津市上小杉１０７１</t>
    <phoneticPr fontId="1"/>
  </si>
  <si>
    <t>榛原郡吉田町神戸２０６７－１</t>
    <phoneticPr fontId="1"/>
  </si>
  <si>
    <t>榛原郡吉田町神戸６５６</t>
    <phoneticPr fontId="1"/>
  </si>
  <si>
    <t>牧之原市細江４０２０－２</t>
    <phoneticPr fontId="1"/>
  </si>
  <si>
    <t>牧之原市波津３－２８</t>
    <phoneticPr fontId="1"/>
  </si>
  <si>
    <t>静岡市葵区山崎１－２７－３</t>
    <phoneticPr fontId="1"/>
  </si>
  <si>
    <t>静岡市駿河区曲金３－５－７</t>
    <phoneticPr fontId="1"/>
  </si>
  <si>
    <t>静岡市駿河区曲金６－１０－１４</t>
    <phoneticPr fontId="1"/>
  </si>
  <si>
    <t>静岡市駿河区小鹿３８４</t>
    <phoneticPr fontId="1"/>
  </si>
  <si>
    <t>静岡市駿河区敷地１－２７－８</t>
    <phoneticPr fontId="1"/>
  </si>
  <si>
    <t>静岡市駿河区中原１３１‐３</t>
    <phoneticPr fontId="1"/>
  </si>
  <si>
    <t>静岡市駿河区八幡１－２－２０</t>
    <phoneticPr fontId="1"/>
  </si>
  <si>
    <t>静岡市清水区横砂本町１８－２８</t>
    <phoneticPr fontId="1"/>
  </si>
  <si>
    <t>静岡市清水区鶴舞町３－４０－１</t>
    <phoneticPr fontId="1"/>
  </si>
  <si>
    <t>静岡市清水区鶴舞町６－４</t>
    <phoneticPr fontId="1"/>
  </si>
  <si>
    <t>静岡市清水区原５６－６</t>
    <phoneticPr fontId="1"/>
  </si>
  <si>
    <t>静岡市清水区興津清見寺町１４３－１８</t>
    <phoneticPr fontId="1"/>
  </si>
  <si>
    <t>静岡市清水区有東坂５－４４</t>
    <phoneticPr fontId="1"/>
  </si>
  <si>
    <t>静岡市清水区草薙１－３－１５－１０１</t>
    <phoneticPr fontId="1"/>
  </si>
  <si>
    <t>静岡市清水区村松１－４－１</t>
    <phoneticPr fontId="1"/>
  </si>
  <si>
    <t>焼津市焼津６－７－３８</t>
    <phoneticPr fontId="1"/>
  </si>
  <si>
    <t>焼津市駅北２－６－１１</t>
    <phoneticPr fontId="1"/>
  </si>
  <si>
    <t>焼津市与惣次６４</t>
    <phoneticPr fontId="1"/>
  </si>
  <si>
    <t>焼津市田尻北２６１</t>
    <phoneticPr fontId="1"/>
  </si>
  <si>
    <t>焼津市下小田１２５－１</t>
    <phoneticPr fontId="1"/>
  </si>
  <si>
    <t>焼津市中新田５２０－１</t>
    <phoneticPr fontId="1"/>
  </si>
  <si>
    <t>焼津市小柳津２１８－１</t>
    <phoneticPr fontId="1"/>
  </si>
  <si>
    <t>藤枝市茶町３－３－３８</t>
    <phoneticPr fontId="1"/>
  </si>
  <si>
    <t>藤枝市小石川町１－１０－２１－２</t>
    <phoneticPr fontId="1"/>
  </si>
  <si>
    <t>藤枝市高洲１－１３－３４</t>
    <phoneticPr fontId="1"/>
  </si>
  <si>
    <t>藤枝市青葉町１－２－２５</t>
    <phoneticPr fontId="1"/>
  </si>
  <si>
    <t>藤枝市駿河台２－１７－１</t>
    <phoneticPr fontId="1"/>
  </si>
  <si>
    <t>藤枝市上薮田７４－２</t>
    <phoneticPr fontId="1"/>
  </si>
  <si>
    <t>島田市東町１１２１－２</t>
    <phoneticPr fontId="1"/>
  </si>
  <si>
    <t>島田市道悦１－１３－２５</t>
    <phoneticPr fontId="1"/>
  </si>
  <si>
    <t>島田市本通５－２－３</t>
    <phoneticPr fontId="1"/>
  </si>
  <si>
    <t>島田市金谷栄町３５７４－２</t>
    <phoneticPr fontId="1"/>
  </si>
  <si>
    <t>島田市金谷根岸町１４０－２３</t>
    <phoneticPr fontId="1"/>
  </si>
  <si>
    <t>浜松市中区船越町２６－１０</t>
    <phoneticPr fontId="1"/>
  </si>
  <si>
    <t>浜松市南区四本松町４６０－１</t>
    <phoneticPr fontId="1"/>
  </si>
  <si>
    <t>浜松市南区白羽町７３７</t>
    <phoneticPr fontId="1"/>
  </si>
  <si>
    <t>浜松市中区助信町２０－３５</t>
    <phoneticPr fontId="1"/>
  </si>
  <si>
    <t>浜松市中区住吉１－４１－２０</t>
    <phoneticPr fontId="1"/>
  </si>
  <si>
    <t>浜松市中区新津町５８３</t>
    <phoneticPr fontId="1"/>
  </si>
  <si>
    <t>浜松市中区新津町４０－１－１０１</t>
    <phoneticPr fontId="1"/>
  </si>
  <si>
    <t>浜松市中区寺島３００－９</t>
    <phoneticPr fontId="1"/>
  </si>
  <si>
    <t>浜松市中区寺島町１０５４</t>
    <phoneticPr fontId="1"/>
  </si>
  <si>
    <t>浜松市中区中央１－１－１</t>
    <phoneticPr fontId="1"/>
  </si>
  <si>
    <t>浜松市中区池町２２２－２１</t>
    <phoneticPr fontId="1"/>
  </si>
  <si>
    <t>浜松市西区雄踏町宇布見４０６７－６</t>
    <phoneticPr fontId="1"/>
  </si>
  <si>
    <t>浜松市西区舞阪町弁天島２７２８－１４</t>
    <phoneticPr fontId="1"/>
  </si>
  <si>
    <t>湖西市新居町中之郷２６５４－１</t>
    <phoneticPr fontId="1"/>
  </si>
  <si>
    <t>湖西市新所原２－５－２３</t>
    <phoneticPr fontId="1"/>
  </si>
  <si>
    <t>湖西市鷲津７４０－５</t>
    <phoneticPr fontId="1"/>
  </si>
  <si>
    <t>湖西市鷲津１１４４－１</t>
    <phoneticPr fontId="1"/>
  </si>
  <si>
    <t>湖西市古見８６２－４</t>
    <phoneticPr fontId="1"/>
  </si>
  <si>
    <t>浜松市北区細江町中川７２１６－６</t>
    <phoneticPr fontId="1"/>
  </si>
  <si>
    <t>浜松市北区細江町気賀９６</t>
    <phoneticPr fontId="1"/>
  </si>
  <si>
    <t>浜松市北区三ヶ日町岡本８２２－３</t>
    <phoneticPr fontId="1"/>
  </si>
  <si>
    <t>浜松市北区引佐町１５７８－９</t>
    <phoneticPr fontId="1"/>
  </si>
  <si>
    <t>浜松市東区半田山４‐４‐１０</t>
    <phoneticPr fontId="1"/>
  </si>
  <si>
    <t>浜松市東区半田山１－２０－２</t>
    <phoneticPr fontId="1"/>
  </si>
  <si>
    <t>浜松市中区富塚町４５－２</t>
    <phoneticPr fontId="1"/>
  </si>
  <si>
    <t>浜松市中区富塚町４５０－１</t>
    <phoneticPr fontId="1"/>
  </si>
  <si>
    <t>浜松市中区布橋２－１２－４６</t>
    <phoneticPr fontId="1"/>
  </si>
  <si>
    <t>浜松市中区佐鳴台５－５－４</t>
    <phoneticPr fontId="1"/>
  </si>
  <si>
    <t>浜松市中区西伊場町５８－１７</t>
    <phoneticPr fontId="1"/>
  </si>
  <si>
    <t>浜松市中区神田町３６０－６９</t>
    <phoneticPr fontId="1"/>
  </si>
  <si>
    <t>浜松市南区新橋町４９６－２</t>
    <phoneticPr fontId="1"/>
  </si>
  <si>
    <t>浜松市南区高塚町１２１－１</t>
    <phoneticPr fontId="1"/>
  </si>
  <si>
    <t>浜松市北区初生町３８１－８</t>
    <phoneticPr fontId="1"/>
  </si>
  <si>
    <t>浜松市北区初生町１１１２－３</t>
    <phoneticPr fontId="1"/>
  </si>
  <si>
    <t>浜松市中区高丘東３－１５－８</t>
    <phoneticPr fontId="1"/>
  </si>
  <si>
    <t>浜松市中区上島６－３０－７</t>
    <phoneticPr fontId="1"/>
  </si>
  <si>
    <t>浜松市中区幸１－１５－３</t>
    <phoneticPr fontId="1"/>
  </si>
  <si>
    <t>浜松市中区和合町２７－１３　和合メディカルビル１Ｆ</t>
    <phoneticPr fontId="1"/>
  </si>
  <si>
    <t>浜松市浜北区本沢合８００</t>
    <phoneticPr fontId="1"/>
  </si>
  <si>
    <t>浜松市浜北区於呂４４９</t>
    <phoneticPr fontId="1"/>
  </si>
  <si>
    <t>浜松市浜北区小林１２５６－１</t>
    <phoneticPr fontId="1"/>
  </si>
  <si>
    <t>浜松市浜北区横須賀５４８－１</t>
    <phoneticPr fontId="1"/>
  </si>
  <si>
    <t>浜松市浜北区小松６９７－３</t>
    <phoneticPr fontId="1"/>
  </si>
  <si>
    <t>浜松市浜北区内野２４０５－１</t>
    <phoneticPr fontId="1"/>
  </si>
  <si>
    <t>浜松市東区和田町２００－３</t>
    <phoneticPr fontId="1"/>
  </si>
  <si>
    <t>浜松市東区和田町２２０－１</t>
    <phoneticPr fontId="1"/>
  </si>
  <si>
    <t>浜松市南区三和町６１５－３</t>
    <phoneticPr fontId="1"/>
  </si>
  <si>
    <t>浜松市南区三和町３３２－２</t>
    <phoneticPr fontId="1"/>
  </si>
  <si>
    <t>浜松市東区宮竹町９３－１</t>
    <phoneticPr fontId="1"/>
  </si>
  <si>
    <t>浜松市東区丸塚町５２５－１</t>
    <phoneticPr fontId="1"/>
  </si>
  <si>
    <t>浜松市東区天王町１６７６－２</t>
    <phoneticPr fontId="1"/>
  </si>
  <si>
    <t>浜松市中区早出町２２２－１２</t>
    <phoneticPr fontId="1"/>
  </si>
  <si>
    <t>掛川市矢崎町３－７</t>
    <phoneticPr fontId="1"/>
  </si>
  <si>
    <t>掛川市菖蒲ヶ池１０７</t>
    <phoneticPr fontId="1"/>
  </si>
  <si>
    <t>掛川市中宿４１</t>
    <phoneticPr fontId="1"/>
  </si>
  <si>
    <t>掛川市宮脇２－１１－２６</t>
    <phoneticPr fontId="1"/>
  </si>
  <si>
    <t>掛川市富部６５０－３８</t>
    <phoneticPr fontId="1"/>
  </si>
  <si>
    <t>袋井市豊沢１２８９－１</t>
    <phoneticPr fontId="1"/>
  </si>
  <si>
    <t>袋井市諸井９２３</t>
    <phoneticPr fontId="1"/>
  </si>
  <si>
    <t>掛川市中７９６－１</t>
    <phoneticPr fontId="1"/>
  </si>
  <si>
    <t>掛川市大坂６１０－１２</t>
    <phoneticPr fontId="1"/>
  </si>
  <si>
    <t>菊川市下平川１５０７－１</t>
    <phoneticPr fontId="1"/>
  </si>
  <si>
    <t>御前崎市池新田４３５９－１</t>
    <phoneticPr fontId="1"/>
  </si>
  <si>
    <t>御前崎市白羽３５２１－１０</t>
    <phoneticPr fontId="1"/>
  </si>
  <si>
    <t>磐田市大久保５４４－１３</t>
    <phoneticPr fontId="1"/>
  </si>
  <si>
    <t>磐田市鳥之瀬５２</t>
    <phoneticPr fontId="1"/>
  </si>
  <si>
    <t>磐田市中泉８０５</t>
    <phoneticPr fontId="1"/>
  </si>
  <si>
    <t>磐田市水堀３９５－２</t>
    <phoneticPr fontId="1"/>
  </si>
  <si>
    <t>磐田市立野５０９－１</t>
    <phoneticPr fontId="1"/>
  </si>
  <si>
    <t>菊川市本所１１０３</t>
    <phoneticPr fontId="1"/>
  </si>
  <si>
    <t>開局時間</t>
  </si>
  <si>
    <t>月～金8:45～18:30
土8:45～13:00</t>
  </si>
  <si>
    <t>月～金8:45～18:30
土8:30～13:00</t>
  </si>
  <si>
    <t>月～土9:00～19:00
日祝休み</t>
  </si>
  <si>
    <t>8:30～19:00
土8:30～18:00</t>
  </si>
  <si>
    <t>8:30～19:00
年中無休</t>
  </si>
  <si>
    <t>月・火・木・金9:00～18:30
水9:00～17:00
土9:00～12:30</t>
  </si>
  <si>
    <t>連番</t>
    <rPh sb="0" eb="2">
      <t>レンバン</t>
    </rPh>
    <phoneticPr fontId="1"/>
  </si>
  <si>
    <t>オンライン診療に係る緊急避妊薬の調剤が対応可能な薬剤師及び薬局の一覧</t>
    <phoneticPr fontId="2"/>
  </si>
  <si>
    <t>杏林堂薬局袋井国本店</t>
    <phoneticPr fontId="1"/>
  </si>
  <si>
    <t>437-0012</t>
    <phoneticPr fontId="1"/>
  </si>
  <si>
    <t>袋井市国本２７５８－１</t>
    <phoneticPr fontId="1"/>
  </si>
  <si>
    <t>0538-45-0911</t>
    <phoneticPr fontId="1"/>
  </si>
  <si>
    <t>0120-77-1151</t>
    <phoneticPr fontId="1"/>
  </si>
  <si>
    <t>有</t>
    <phoneticPr fontId="1"/>
  </si>
  <si>
    <t>あすか薬局大坂店</t>
    <phoneticPr fontId="1"/>
  </si>
  <si>
    <t>杏林堂薬局新所原駅南店</t>
    <rPh sb="0" eb="1">
      <t>アン</t>
    </rPh>
    <rPh sb="1" eb="3">
      <t>リンドウ</t>
    </rPh>
    <rPh sb="3" eb="5">
      <t>ヤッキョク</t>
    </rPh>
    <rPh sb="5" eb="6">
      <t>シン</t>
    </rPh>
    <rPh sb="6" eb="7">
      <t>トコロ</t>
    </rPh>
    <rPh sb="7" eb="8">
      <t>ハラ</t>
    </rPh>
    <rPh sb="8" eb="9">
      <t>エキ</t>
    </rPh>
    <rPh sb="9" eb="10">
      <t>ミナミ</t>
    </rPh>
    <rPh sb="10" eb="11">
      <t>テン</t>
    </rPh>
    <phoneticPr fontId="1"/>
  </si>
  <si>
    <t>431-0427</t>
    <phoneticPr fontId="1"/>
  </si>
  <si>
    <t>湖西市駅南３－２－５０</t>
    <rPh sb="0" eb="2">
      <t>コニシ</t>
    </rPh>
    <rPh sb="2" eb="3">
      <t>シ</t>
    </rPh>
    <rPh sb="3" eb="5">
      <t>エキミナミ</t>
    </rPh>
    <phoneticPr fontId="1"/>
  </si>
  <si>
    <t>053-573-3311</t>
    <phoneticPr fontId="1"/>
  </si>
  <si>
    <t>0120-77-0586</t>
    <phoneticPr fontId="1"/>
  </si>
  <si>
    <t>月～金9:00～19:00
土9:00～18:00</t>
    <rPh sb="0" eb="1">
      <t>ツキ</t>
    </rPh>
    <rPh sb="2" eb="3">
      <t>キン</t>
    </rPh>
    <rPh sb="14" eb="15">
      <t>ツチ</t>
    </rPh>
    <phoneticPr fontId="1"/>
  </si>
  <si>
    <t>無</t>
    <rPh sb="0" eb="1">
      <t>ナシ</t>
    </rPh>
    <phoneticPr fontId="1"/>
  </si>
  <si>
    <t>岡部　成香</t>
    <rPh sb="0" eb="2">
      <t>オカベ</t>
    </rPh>
    <rPh sb="3" eb="4">
      <t>セイ</t>
    </rPh>
    <rPh sb="4" eb="5">
      <t>カ</t>
    </rPh>
    <phoneticPr fontId="1"/>
  </si>
  <si>
    <t>ウエルシア薬局沼津西沢田店</t>
    <phoneticPr fontId="1"/>
  </si>
  <si>
    <t>小島薬局本店</t>
    <phoneticPr fontId="1"/>
  </si>
  <si>
    <t>二葉薬局沼津東原店</t>
    <phoneticPr fontId="1"/>
  </si>
  <si>
    <t>ウエルシア薬局沼津鳥谷店</t>
    <phoneticPr fontId="1"/>
  </si>
  <si>
    <t>ウエルシア薬局沼津下香貫店</t>
    <phoneticPr fontId="1"/>
  </si>
  <si>
    <t>ウエルシア薬局裾野深良店</t>
    <phoneticPr fontId="1"/>
  </si>
  <si>
    <t>金時堂須賀薬局南支店</t>
    <phoneticPr fontId="1"/>
  </si>
  <si>
    <t>うさぎ薬局修善寺店</t>
    <phoneticPr fontId="1"/>
  </si>
  <si>
    <t>ウエルシア薬局長泉納米里店</t>
    <phoneticPr fontId="1"/>
  </si>
  <si>
    <t>すみれ薬局竹原店</t>
    <phoneticPr fontId="1"/>
  </si>
  <si>
    <t>ウエルシア薬局御殿場西店</t>
    <phoneticPr fontId="1"/>
  </si>
  <si>
    <t>ウエルシア薬局御殿場新橋店</t>
    <phoneticPr fontId="1"/>
  </si>
  <si>
    <t>ウエルシア薬局御殿場川島田店</t>
    <phoneticPr fontId="1"/>
  </si>
  <si>
    <t>杏林堂薬局富士松岡店</t>
    <phoneticPr fontId="1"/>
  </si>
  <si>
    <t>おおぞら薬局デュオ店</t>
    <phoneticPr fontId="1"/>
  </si>
  <si>
    <t>おおぞら薬局みはらし店</t>
    <phoneticPr fontId="1"/>
  </si>
  <si>
    <t>このみ薬局富士店</t>
    <phoneticPr fontId="1"/>
  </si>
  <si>
    <t>ウエルシア薬局富士川成島店</t>
    <phoneticPr fontId="1"/>
  </si>
  <si>
    <t>ウエルシア薬局富士富士岡店</t>
    <phoneticPr fontId="1"/>
  </si>
  <si>
    <t>このみ薬局広見店</t>
    <phoneticPr fontId="1"/>
  </si>
  <si>
    <t>なの花薬局矢立町店</t>
    <phoneticPr fontId="1"/>
  </si>
  <si>
    <t>あおば薬局中央店</t>
    <phoneticPr fontId="1"/>
  </si>
  <si>
    <t>やまうち薬局相生町店</t>
    <phoneticPr fontId="1"/>
  </si>
  <si>
    <t>杏林堂薬局静岡鷹匠店</t>
    <phoneticPr fontId="1"/>
  </si>
  <si>
    <t>アイリス薬局北安東店</t>
    <phoneticPr fontId="1"/>
  </si>
  <si>
    <t>ローソンひばり薬局安東店</t>
    <phoneticPr fontId="1"/>
  </si>
  <si>
    <t>なの花薬局榛原神戸店</t>
    <phoneticPr fontId="1"/>
  </si>
  <si>
    <t>杏林堂薬局吉田店</t>
    <phoneticPr fontId="1"/>
  </si>
  <si>
    <t>杏林堂薬局静岡山崎店</t>
    <phoneticPr fontId="1"/>
  </si>
  <si>
    <t>わかくさ薬局東静岡店</t>
    <phoneticPr fontId="1"/>
  </si>
  <si>
    <t>石川薬局小鹿店</t>
    <phoneticPr fontId="1"/>
  </si>
  <si>
    <t>ウエルシア薬局静岡中原店</t>
    <phoneticPr fontId="1"/>
  </si>
  <si>
    <t>このみ薬局駿河店</t>
    <phoneticPr fontId="1"/>
  </si>
  <si>
    <t>ウエルシア薬局清水横砂店</t>
    <phoneticPr fontId="1"/>
  </si>
  <si>
    <t>うさぎ薬局鶴舞店</t>
    <phoneticPr fontId="1"/>
  </si>
  <si>
    <t>ウエルシア薬局焼津南店</t>
    <phoneticPr fontId="1"/>
  </si>
  <si>
    <t>ウエルシア薬局焼津田尻北店</t>
    <phoneticPr fontId="1"/>
  </si>
  <si>
    <t>アマノ薬局若竹</t>
    <phoneticPr fontId="1"/>
  </si>
  <si>
    <t>わかくさ薬局大富店</t>
    <phoneticPr fontId="1"/>
  </si>
  <si>
    <t>ウエルシア薬局藤枝茶町店</t>
    <phoneticPr fontId="1"/>
  </si>
  <si>
    <t>なの花薬局藤枝小石川店</t>
    <phoneticPr fontId="1"/>
  </si>
  <si>
    <t>ウエルシア薬局藤枝高洲店</t>
    <phoneticPr fontId="1"/>
  </si>
  <si>
    <t>ウエルシア薬局藤枝駿河台店</t>
    <phoneticPr fontId="1"/>
  </si>
  <si>
    <t>ウエルシア薬局藤枝上薮田店</t>
    <phoneticPr fontId="1"/>
  </si>
  <si>
    <t>りぼん薬局東町店</t>
    <phoneticPr fontId="1"/>
  </si>
  <si>
    <t>ウエルシア薬局島田道悦店</t>
    <phoneticPr fontId="1"/>
  </si>
  <si>
    <t>なの花薬局金谷根岸町店</t>
    <phoneticPr fontId="1"/>
  </si>
  <si>
    <t>ウエルシア薬局浜松船越店</t>
    <phoneticPr fontId="1"/>
  </si>
  <si>
    <t>杏林堂薬局白羽店</t>
    <phoneticPr fontId="1"/>
  </si>
  <si>
    <t>あおい薬局住吉店</t>
    <phoneticPr fontId="1"/>
  </si>
  <si>
    <t>杏林堂薬局新津店</t>
    <phoneticPr fontId="1"/>
  </si>
  <si>
    <t>あおい薬局中央店</t>
    <phoneticPr fontId="1"/>
  </si>
  <si>
    <t>薬局マツモトキヨシ浜松中央店</t>
    <phoneticPr fontId="1"/>
  </si>
  <si>
    <t>あおい薬局雄踏店</t>
    <phoneticPr fontId="1"/>
  </si>
  <si>
    <t>杏林堂薬局新居店</t>
    <phoneticPr fontId="1"/>
  </si>
  <si>
    <t>ドリーム薬局しんじょはら店</t>
    <phoneticPr fontId="1"/>
  </si>
  <si>
    <t>ファミリードラッグシーズ薬局鷲津店</t>
    <phoneticPr fontId="1"/>
  </si>
  <si>
    <t>ウエルシア薬局浜松医大前店</t>
    <phoneticPr fontId="1"/>
  </si>
  <si>
    <t>杏林堂薬局浜松医大調剤センター</t>
    <phoneticPr fontId="1"/>
  </si>
  <si>
    <t>あおい薬局富塚店</t>
    <phoneticPr fontId="1"/>
  </si>
  <si>
    <t>杏林堂薬局富塚店</t>
    <phoneticPr fontId="1"/>
  </si>
  <si>
    <t>杏林堂薬局浜松医療センター前店</t>
    <phoneticPr fontId="1"/>
  </si>
  <si>
    <t>あおい薬局神田店</t>
    <phoneticPr fontId="1"/>
  </si>
  <si>
    <t>健康第一薬局高塚店</t>
    <phoneticPr fontId="1"/>
  </si>
  <si>
    <t>杏林堂薬局志都呂調剤センター</t>
    <phoneticPr fontId="1"/>
  </si>
  <si>
    <t>あおい薬局初生店</t>
    <phoneticPr fontId="1"/>
  </si>
  <si>
    <t>杏林堂薬局高丘東店</t>
    <phoneticPr fontId="1"/>
  </si>
  <si>
    <t>あおい薬局幸店</t>
    <phoneticPr fontId="1"/>
  </si>
  <si>
    <t>レモン薬局和合店</t>
    <phoneticPr fontId="1"/>
  </si>
  <si>
    <t>杏林堂薬局和合店</t>
    <phoneticPr fontId="1"/>
  </si>
  <si>
    <t>このみ薬局浜北店</t>
    <phoneticPr fontId="1"/>
  </si>
  <si>
    <t>トピア薬局横須賀本店</t>
    <phoneticPr fontId="1"/>
  </si>
  <si>
    <t>ドリーム薬局こまつ店</t>
    <phoneticPr fontId="1"/>
  </si>
  <si>
    <t>あおい薬局内野店</t>
    <phoneticPr fontId="1"/>
  </si>
  <si>
    <t>杏林堂薬局和田店</t>
    <phoneticPr fontId="1"/>
  </si>
  <si>
    <t>やまと薬局三和店</t>
    <phoneticPr fontId="1"/>
  </si>
  <si>
    <t>あおい薬局宮竹店</t>
    <phoneticPr fontId="1"/>
  </si>
  <si>
    <t>あおい薬局天王店</t>
    <phoneticPr fontId="1"/>
  </si>
  <si>
    <t>このみ薬局掛川インター店</t>
    <phoneticPr fontId="1"/>
  </si>
  <si>
    <t>こぶた薬局宮脇</t>
    <phoneticPr fontId="1"/>
  </si>
  <si>
    <t>まごころ薬局桜木店</t>
    <phoneticPr fontId="1"/>
  </si>
  <si>
    <t>ウエルシア薬局袋井諸井店</t>
    <phoneticPr fontId="1"/>
  </si>
  <si>
    <t>南山堂薬局小笠店</t>
    <phoneticPr fontId="1"/>
  </si>
  <si>
    <t>杏林堂薬局浜岡店</t>
    <phoneticPr fontId="1"/>
  </si>
  <si>
    <t>杏林堂薬局鳥之瀬店</t>
    <phoneticPr fontId="1"/>
  </si>
  <si>
    <t>杏林堂薬局上岡田店</t>
    <phoneticPr fontId="1"/>
  </si>
  <si>
    <t>薬局フォーリア豊田店</t>
    <phoneticPr fontId="1"/>
  </si>
  <si>
    <t>とやま薬局大岡店</t>
  </si>
  <si>
    <t>410-0022</t>
  </si>
  <si>
    <t>055-921-9923</t>
  </si>
  <si>
    <t>055-921-2663</t>
  </si>
  <si>
    <t>有</t>
    <phoneticPr fontId="2"/>
  </si>
  <si>
    <t>沼津市大岡２４４５－１２</t>
  </si>
  <si>
    <t>090-9222-7663</t>
  </si>
  <si>
    <t>青山　さよ子</t>
  </si>
  <si>
    <t>410-0041</t>
  </si>
  <si>
    <t>055-941-6820</t>
  </si>
  <si>
    <t>055-941-6821</t>
  </si>
  <si>
    <t>沼津市筒井町１１－２</t>
  </si>
  <si>
    <t>月～金8:30～19:00
土8:30～13:00</t>
  </si>
  <si>
    <t>090-4215-2481</t>
  </si>
  <si>
    <t>沼津市東椎路９２２－５</t>
  </si>
  <si>
    <t>055-941-7864</t>
  </si>
  <si>
    <t>055-941-7865</t>
  </si>
  <si>
    <t>090-9220-6531</t>
  </si>
  <si>
    <t>川口　貴弘</t>
  </si>
  <si>
    <t>すがぬま薬局</t>
  </si>
  <si>
    <t>410-1312</t>
  </si>
  <si>
    <t>駿東郡小山町菅沼７２３－４</t>
  </si>
  <si>
    <t>0550-76-1040</t>
  </si>
  <si>
    <t>090-2921-1040</t>
  </si>
  <si>
    <t>神成　拓磨</t>
  </si>
  <si>
    <t>411-0022</t>
  </si>
  <si>
    <t>沼津市大岡１３９９－１</t>
  </si>
  <si>
    <t>411-0039</t>
  </si>
  <si>
    <t>三島市寿町２－１６
あなたのビル１Ｆ</t>
  </si>
  <si>
    <t>055-981-5530</t>
  </si>
  <si>
    <t>055-981-5568</t>
  </si>
  <si>
    <t>055-981-5530
転送</t>
  </si>
  <si>
    <t>星　瑞江</t>
  </si>
  <si>
    <t>411-0831</t>
  </si>
  <si>
    <t>三島市東本町１－１６－２９</t>
  </si>
  <si>
    <t>055-991-2181</t>
  </si>
  <si>
    <t>055-991-2182</t>
  </si>
  <si>
    <t>055-991-2181
時間外転送</t>
  </si>
  <si>
    <t>高田　正義</t>
  </si>
  <si>
    <t>駿東郡長泉町中土狩３６７－１</t>
  </si>
  <si>
    <t>055-999-3611</t>
  </si>
  <si>
    <t>055-999-3612</t>
  </si>
  <si>
    <t>414-0038</t>
  </si>
  <si>
    <t>伊東市広野１－３－２６</t>
  </si>
  <si>
    <t>0557-52-3636</t>
  </si>
  <si>
    <t>0557-52-3637</t>
  </si>
  <si>
    <t>090-8473-6110</t>
  </si>
  <si>
    <t>鈴木　雄大</t>
  </si>
  <si>
    <t>417-0051</t>
  </si>
  <si>
    <t>0545-55-3203</t>
  </si>
  <si>
    <t>0545-55-3204</t>
  </si>
  <si>
    <t>美琴薬局</t>
  </si>
  <si>
    <t>富士市吉原５－１－１７</t>
  </si>
  <si>
    <t>月～金8:30～18:30
土8:30～12:30</t>
  </si>
  <si>
    <t>090-5450-3468
管理薬剤師携帯電話</t>
  </si>
  <si>
    <t>岡本　郁美</t>
  </si>
  <si>
    <t>小川　裕子、鈴木　寛</t>
    <phoneticPr fontId="1"/>
  </si>
  <si>
    <t>420-0941</t>
  </si>
  <si>
    <t>静岡市葵区松富２－１－６２</t>
    <phoneticPr fontId="2"/>
  </si>
  <si>
    <t>054-205-9211</t>
  </si>
  <si>
    <t>054-205-9212</t>
  </si>
  <si>
    <t>9:00～19:00</t>
    <phoneticPr fontId="2"/>
  </si>
  <si>
    <t>海藤　ハナ</t>
    <phoneticPr fontId="2"/>
  </si>
  <si>
    <t>長谷川　慎、岸　奈津子</t>
    <phoneticPr fontId="1"/>
  </si>
  <si>
    <t>榛原郡吉田町神戸７１６－４</t>
  </si>
  <si>
    <t>0548-34-1010</t>
  </si>
  <si>
    <t>0548-34-1013</t>
  </si>
  <si>
    <t>8:00～19:30</t>
  </si>
  <si>
    <t>森　直樹</t>
  </si>
  <si>
    <t>石川　幸伸、金泉　博世</t>
    <phoneticPr fontId="1"/>
  </si>
  <si>
    <t>424-0038</t>
  </si>
  <si>
    <t>静岡市清水区西久保１－５－８</t>
  </si>
  <si>
    <t>054-368-6150</t>
  </si>
  <si>
    <t>054-368-6151</t>
  </si>
  <si>
    <t>8:00～18:00</t>
  </si>
  <si>
    <t>三宅　涼子</t>
  </si>
  <si>
    <t>424-0836</t>
  </si>
  <si>
    <t>静岡市清水区桜が丘町８－３</t>
  </si>
  <si>
    <t>054-368-4775</t>
  </si>
  <si>
    <t>054-368-4776</t>
  </si>
  <si>
    <t>橋本　いづみ</t>
  </si>
  <si>
    <t>池田　剛、中西　南帆、池田　庸子</t>
    <phoneticPr fontId="1"/>
  </si>
  <si>
    <t>424-0884</t>
  </si>
  <si>
    <t>静岡市清水区草薙一里山１８－２４</t>
  </si>
  <si>
    <t>054-344-1352</t>
  </si>
  <si>
    <t>054-344-1362</t>
  </si>
  <si>
    <t>深谷　明希、鈴木　克弥、門司　真智子</t>
    <phoneticPr fontId="1"/>
  </si>
  <si>
    <t>424-0901</t>
  </si>
  <si>
    <t>静岡市清水区三保１１１－２</t>
  </si>
  <si>
    <t>054-334-2011</t>
  </si>
  <si>
    <t>054-334-2012</t>
  </si>
  <si>
    <t>久保田　美紀、石垣　範行</t>
    <phoneticPr fontId="1"/>
  </si>
  <si>
    <t>426-0025</t>
  </si>
  <si>
    <t>藤枝市藤枝５－６－３９－１</t>
  </si>
  <si>
    <t>054-625-9717</t>
  </si>
  <si>
    <t>054-625-9718</t>
  </si>
  <si>
    <t>054-625-9717
時間外転送</t>
  </si>
  <si>
    <t>426-0074</t>
  </si>
  <si>
    <t>藤枝市水上１２３－６</t>
  </si>
  <si>
    <t>054-631-5977</t>
  </si>
  <si>
    <t>054-631-5978</t>
  </si>
  <si>
    <t>月～金9:00～17:30
土9:00～13:00</t>
  </si>
  <si>
    <t>054-631-5977
転送電話</t>
  </si>
  <si>
    <t>清水　あつ子</t>
  </si>
  <si>
    <t>セリザワ薬局</t>
  </si>
  <si>
    <t>427-0007</t>
  </si>
  <si>
    <t>島田市野田１１２４－５</t>
  </si>
  <si>
    <t>0547-35-5635</t>
  </si>
  <si>
    <t>0547-35-7580</t>
  </si>
  <si>
    <t>8:00～19:00</t>
  </si>
  <si>
    <t>芹澤　敏文</t>
  </si>
  <si>
    <t>カミロ薬局</t>
  </si>
  <si>
    <t>427-0017</t>
  </si>
  <si>
    <t>島田市南１－６－１２</t>
  </si>
  <si>
    <t>0547-34-5111</t>
  </si>
  <si>
    <t>0547-34-5113</t>
  </si>
  <si>
    <t>鈴本　あすか</t>
  </si>
  <si>
    <t>合同会社みどりや薬局</t>
  </si>
  <si>
    <t>427-0043</t>
  </si>
  <si>
    <t>島田市中溝４－８－１０</t>
  </si>
  <si>
    <t>0547-34-5577</t>
  </si>
  <si>
    <t>月～金8:15～18:15
土8:15～12:15</t>
  </si>
  <si>
    <t>070-5409-3975</t>
  </si>
  <si>
    <t>清水　雅之</t>
  </si>
  <si>
    <t>430-0811</t>
  </si>
  <si>
    <t>浜松市中区名塚町３０３－１</t>
  </si>
  <si>
    <t>053-468-1715</t>
  </si>
  <si>
    <t>浜松市中区住吉１—２６—１１</t>
  </si>
  <si>
    <t>053-412-5211</t>
  </si>
  <si>
    <t>0120-77-6803</t>
  </si>
  <si>
    <t>本多　絵梨</t>
  </si>
  <si>
    <t>木俣　隆太郎、木俣　光子</t>
    <phoneticPr fontId="1"/>
  </si>
  <si>
    <t>池畑　純一、鈴木　貴宏、田内　正純</t>
    <phoneticPr fontId="1"/>
  </si>
  <si>
    <t>431-3122</t>
  </si>
  <si>
    <t>浜松市東区有玉南町５１９</t>
  </si>
  <si>
    <t>053-432-5811</t>
  </si>
  <si>
    <t>0120-77-2510</t>
  </si>
  <si>
    <t>浜松市東区半田山１－２２－１</t>
  </si>
  <si>
    <t>矢田貝　夢香</t>
  </si>
  <si>
    <t>ハーバル薬局</t>
  </si>
  <si>
    <t>浜松市東区半田山４－３１－５</t>
  </si>
  <si>
    <t>053-431-4189</t>
  </si>
  <si>
    <t>053-431-4190</t>
  </si>
  <si>
    <t>飯塚　裕子、影山　哲義、藤田　紫帥</t>
    <phoneticPr fontId="1"/>
  </si>
  <si>
    <t>北井　実香、深津　英人、太田　妃美子</t>
    <phoneticPr fontId="1"/>
  </si>
  <si>
    <t>432-8066</t>
  </si>
  <si>
    <t>0120-77-6231</t>
  </si>
  <si>
    <t>薬局アザレア三方原店</t>
  </si>
  <si>
    <t>浜松市北区根洗町５６０－２</t>
  </si>
  <si>
    <t>053-414-0600</t>
  </si>
  <si>
    <t>053-414-0610</t>
  </si>
  <si>
    <t>090-9914-8843</t>
  </si>
  <si>
    <t>池田　尚美</t>
  </si>
  <si>
    <t>浜松市中区上島３－２８－１０</t>
  </si>
  <si>
    <t>053-467-6811</t>
  </si>
  <si>
    <t>053-467-6812</t>
  </si>
  <si>
    <t>髙木　孝子、高林　直子</t>
    <phoneticPr fontId="1"/>
  </si>
  <si>
    <t>浜松市浜北区本沢合１２７－１</t>
  </si>
  <si>
    <t>053-586-8811</t>
  </si>
  <si>
    <t>0120-77-6033（県内）
053-584-0310（県外）</t>
  </si>
  <si>
    <t>山﨑　美佳、佐藤　滉記</t>
    <phoneticPr fontId="1"/>
  </si>
  <si>
    <t>浜松市浜北区小松４６５－３</t>
  </si>
  <si>
    <t>053-584-5911</t>
  </si>
  <si>
    <t>053-584-5912</t>
  </si>
  <si>
    <t>片平　実沙</t>
  </si>
  <si>
    <t>中村　安宏、太田　明美</t>
    <phoneticPr fontId="1"/>
  </si>
  <si>
    <t>435-0048</t>
  </si>
  <si>
    <t>浜松市東区上西町３－１２</t>
  </si>
  <si>
    <t>053-467-5711</t>
  </si>
  <si>
    <t>053-467-5712</t>
  </si>
  <si>
    <t>月～土9:00～19:00　
日・祝休</t>
  </si>
  <si>
    <t>浜松市東区天王町１９８２－３</t>
  </si>
  <si>
    <t>053-465-7431</t>
  </si>
  <si>
    <t>053-465-7430</t>
  </si>
  <si>
    <t>436-0030</t>
  </si>
  <si>
    <t>掛川市杉谷南１－１９－１</t>
  </si>
  <si>
    <t>0537-28-8250</t>
  </si>
  <si>
    <t>0537-28-8260</t>
  </si>
  <si>
    <t>0537-28-8250
転送</t>
  </si>
  <si>
    <t>落合 孝、杉本　愛花</t>
    <phoneticPr fontId="1"/>
  </si>
  <si>
    <t>みかの薬局</t>
  </si>
  <si>
    <t>438-0018</t>
  </si>
  <si>
    <t>磐田市三ケ野台２２－８－１０３</t>
  </si>
  <si>
    <t>0538-33-8557</t>
  </si>
  <si>
    <t>山村　行範</t>
  </si>
  <si>
    <t>きぶね薬局</t>
    <rPh sb="3" eb="5">
      <t>ヤッキョク</t>
    </rPh>
    <phoneticPr fontId="1"/>
  </si>
  <si>
    <t>434-0038</t>
    <phoneticPr fontId="1"/>
  </si>
  <si>
    <t>浜松市浜北区貴布祢６００－５</t>
    <rPh sb="0" eb="2">
      <t>ハママツ</t>
    </rPh>
    <rPh sb="2" eb="3">
      <t>シ</t>
    </rPh>
    <rPh sb="3" eb="5">
      <t>ハマキタ</t>
    </rPh>
    <rPh sb="5" eb="6">
      <t>ク</t>
    </rPh>
    <rPh sb="6" eb="9">
      <t>キブネ</t>
    </rPh>
    <phoneticPr fontId="1"/>
  </si>
  <si>
    <t>053-545-5561</t>
    <phoneticPr fontId="1"/>
  </si>
  <si>
    <t>053-545-5562</t>
    <phoneticPr fontId="1"/>
  </si>
  <si>
    <t>月～土9:00～18:00</t>
    <rPh sb="0" eb="1">
      <t>ツキ</t>
    </rPh>
    <rPh sb="2" eb="3">
      <t>ツチ</t>
    </rPh>
    <phoneticPr fontId="1"/>
  </si>
  <si>
    <t>出雲　孝志</t>
    <rPh sb="0" eb="2">
      <t>イズモ</t>
    </rPh>
    <rPh sb="3" eb="5">
      <t>タカシ</t>
    </rPh>
    <phoneticPr fontId="1"/>
  </si>
  <si>
    <t>杏林堂薬局小松店</t>
    <phoneticPr fontId="1"/>
  </si>
  <si>
    <t>杏林堂薬局上西店</t>
    <phoneticPr fontId="1"/>
  </si>
  <si>
    <t>杏林堂薬局ピーワンプラザ天王店</t>
    <phoneticPr fontId="1"/>
  </si>
  <si>
    <t>田辺　華帆</t>
    <rPh sb="0" eb="2">
      <t>タナベ</t>
    </rPh>
    <rPh sb="3" eb="4">
      <t>カ</t>
    </rPh>
    <rPh sb="4" eb="5">
      <t>ホ</t>
    </rPh>
    <phoneticPr fontId="1"/>
  </si>
  <si>
    <t>小島薬局筒井町店</t>
    <phoneticPr fontId="1"/>
  </si>
  <si>
    <t>小島薬局東椎路店</t>
    <phoneticPr fontId="1"/>
  </si>
  <si>
    <t>加茂川町支店丸尾薬局</t>
    <phoneticPr fontId="1"/>
  </si>
  <si>
    <t>ポプラ薬局東本町店</t>
    <phoneticPr fontId="1"/>
  </si>
  <si>
    <t>ウエルシア薬局三島広小路店</t>
    <phoneticPr fontId="1"/>
  </si>
  <si>
    <t>一般社団法人沼津薬剤師会センター薬局</t>
    <phoneticPr fontId="1"/>
  </si>
  <si>
    <t>ウエルシア薬局河津店</t>
    <phoneticPr fontId="1"/>
  </si>
  <si>
    <t>杏林堂薬局静岡松富店</t>
    <phoneticPr fontId="2"/>
  </si>
  <si>
    <t>なの花薬局清水西久保店</t>
    <phoneticPr fontId="1"/>
  </si>
  <si>
    <t>清水調剤薬局桜ヶ丘店</t>
    <phoneticPr fontId="1"/>
  </si>
  <si>
    <t>アイセイ薬局草薙店</t>
    <phoneticPr fontId="1"/>
  </si>
  <si>
    <t>杏林堂薬局清水三保店</t>
    <phoneticPr fontId="1"/>
  </si>
  <si>
    <t>杏林堂薬局名塚調剤センター</t>
    <phoneticPr fontId="1"/>
  </si>
  <si>
    <t>杏林堂薬局聖隷住吉病院前店</t>
    <phoneticPr fontId="1"/>
  </si>
  <si>
    <t>杏林堂薬局有玉南町店</t>
    <phoneticPr fontId="1"/>
  </si>
  <si>
    <t>杏林堂薬局上島駅前店</t>
    <phoneticPr fontId="1"/>
  </si>
  <si>
    <t>株式会社杏林堂薬局浜北店</t>
    <phoneticPr fontId="1"/>
  </si>
  <si>
    <t>フラワー薬局杉谷店</t>
    <phoneticPr fontId="1"/>
  </si>
  <si>
    <t>月～土9:00～19:00</t>
    <phoneticPr fontId="1"/>
  </si>
  <si>
    <t>月～金8:30～19:00
土8:30～18:30
日休み</t>
    <phoneticPr fontId="1"/>
  </si>
  <si>
    <t>月～水・金9:00～19:00
木9:00～17:00
土9:00～13:00</t>
    <phoneticPr fontId="1"/>
  </si>
  <si>
    <t>月・火・水・金8:30～18:00
木8:30～16:30
土8:30～13:00</t>
    <phoneticPr fontId="1"/>
  </si>
  <si>
    <t>月・火・水・金9:00～18:00
木9:00～17:00
土9:00～13:00</t>
    <phoneticPr fontId="1"/>
  </si>
  <si>
    <t>月・火・木・金8:45～18:00
水8:30～16:30
土8:45～13:00</t>
    <phoneticPr fontId="1"/>
  </si>
  <si>
    <t>月・火・木・金8:00～13:00、15:00～18:00
水8:00～16:00
土8:00～13:00</t>
    <phoneticPr fontId="1"/>
  </si>
  <si>
    <t>月～金9:00～18:30
土9:00～16:30</t>
    <phoneticPr fontId="1"/>
  </si>
  <si>
    <t>月・木・金8:30～18:00
火8:30～20:30
水8:30～16:30
土8:30～12:30
日祝休み</t>
    <phoneticPr fontId="1"/>
  </si>
  <si>
    <t>月・火・木・金9:00～18:30
水9:00～17:00
土9:00～12:30</t>
    <rPh sb="0" eb="1">
      <t>ツキ</t>
    </rPh>
    <rPh sb="2" eb="3">
      <t>ヒ</t>
    </rPh>
    <rPh sb="4" eb="5">
      <t>モク</t>
    </rPh>
    <rPh sb="6" eb="7">
      <t>キン</t>
    </rPh>
    <rPh sb="18" eb="19">
      <t>スイ</t>
    </rPh>
    <rPh sb="30" eb="31">
      <t>ツチ</t>
    </rPh>
    <phoneticPr fontId="1"/>
  </si>
  <si>
    <t>0537-35-0525</t>
    <phoneticPr fontId="1"/>
  </si>
  <si>
    <t>0537-35-6762</t>
    <phoneticPr fontId="1"/>
  </si>
  <si>
    <t>大木　明代、大木　利勝</t>
    <phoneticPr fontId="1"/>
  </si>
  <si>
    <t>杏林堂薬局菊川病院前店</t>
    <rPh sb="0" eb="1">
      <t>アンズ</t>
    </rPh>
    <rPh sb="1" eb="2">
      <t>ハヤシ</t>
    </rPh>
    <rPh sb="2" eb="3">
      <t>ドウ</t>
    </rPh>
    <rPh sb="3" eb="5">
      <t>ヤッキョク</t>
    </rPh>
    <rPh sb="5" eb="7">
      <t>キクカワ</t>
    </rPh>
    <rPh sb="7" eb="9">
      <t>ビョウイン</t>
    </rPh>
    <rPh sb="9" eb="10">
      <t>マエ</t>
    </rPh>
    <rPh sb="10" eb="11">
      <t>テン</t>
    </rPh>
    <phoneticPr fontId="1"/>
  </si>
  <si>
    <t>439-0019</t>
    <phoneticPr fontId="1"/>
  </si>
  <si>
    <t>菊川市半済字深ヶ谷５４０－１</t>
    <rPh sb="0" eb="2">
      <t>キクカワ</t>
    </rPh>
    <rPh sb="2" eb="3">
      <t>シ</t>
    </rPh>
    <rPh sb="3" eb="4">
      <t>ハン</t>
    </rPh>
    <rPh sb="4" eb="5">
      <t>スミ</t>
    </rPh>
    <rPh sb="5" eb="6">
      <t>ジ</t>
    </rPh>
    <rPh sb="6" eb="7">
      <t>フカイ</t>
    </rPh>
    <rPh sb="8" eb="9">
      <t>タニ</t>
    </rPh>
    <phoneticPr fontId="1"/>
  </si>
  <si>
    <t>0537-36-6981</t>
    <phoneticPr fontId="1"/>
  </si>
  <si>
    <t>0537-36-6982</t>
    <phoneticPr fontId="1"/>
  </si>
  <si>
    <t>岡嵜　美七</t>
    <rPh sb="0" eb="2">
      <t>オカザキ</t>
    </rPh>
    <rPh sb="3" eb="5">
      <t>ミナ</t>
    </rPh>
    <phoneticPr fontId="1"/>
  </si>
  <si>
    <t>有</t>
    <rPh sb="0" eb="1">
      <t>アリ</t>
    </rPh>
    <phoneticPr fontId="1"/>
  </si>
  <si>
    <t>053-413-3811
（時間外は転送されます。）</t>
    <rPh sb="14" eb="17">
      <t>ジカンガイ</t>
    </rPh>
    <rPh sb="18" eb="20">
      <t>テンソウ</t>
    </rPh>
    <phoneticPr fontId="1"/>
  </si>
  <si>
    <t>杏林堂薬局芳川店</t>
    <phoneticPr fontId="1"/>
  </si>
  <si>
    <t>有</t>
    <rPh sb="0" eb="1">
      <t>ジカンガイ</t>
    </rPh>
    <phoneticPr fontId="1"/>
  </si>
  <si>
    <t>0545-66-0411
（時間外は転送）</t>
    <rPh sb="14" eb="17">
      <t>ジカンガイ</t>
    </rPh>
    <rPh sb="18" eb="20">
      <t>テンソウ</t>
    </rPh>
    <phoneticPr fontId="1"/>
  </si>
  <si>
    <t>杏林堂薬局労災病院前店</t>
    <phoneticPr fontId="1"/>
  </si>
  <si>
    <t>430-0802</t>
    <phoneticPr fontId="1"/>
  </si>
  <si>
    <t>浜松市東区将監町２４－２２</t>
    <phoneticPr fontId="1"/>
  </si>
  <si>
    <t>053-411-9710</t>
    <phoneticPr fontId="1"/>
  </si>
  <si>
    <t>053-411-9715</t>
    <phoneticPr fontId="1"/>
  </si>
  <si>
    <t>勝呂　文彦</t>
    <rPh sb="0" eb="1">
      <t>カツ</t>
    </rPh>
    <rPh sb="1" eb="2">
      <t>ロ</t>
    </rPh>
    <rPh sb="3" eb="5">
      <t>フミヒコ</t>
    </rPh>
    <phoneticPr fontId="1"/>
  </si>
  <si>
    <t>杏林堂薬局富士厚原店</t>
    <rPh sb="0" eb="1">
      <t>アンズ</t>
    </rPh>
    <rPh sb="1" eb="2">
      <t>ハヤシ</t>
    </rPh>
    <rPh sb="2" eb="3">
      <t>ドウ</t>
    </rPh>
    <rPh sb="3" eb="5">
      <t>ヤッキョク</t>
    </rPh>
    <rPh sb="5" eb="7">
      <t>フジ</t>
    </rPh>
    <rPh sb="7" eb="8">
      <t>アツ</t>
    </rPh>
    <rPh sb="8" eb="9">
      <t>ハラ</t>
    </rPh>
    <rPh sb="9" eb="10">
      <t>テン</t>
    </rPh>
    <phoneticPr fontId="1"/>
  </si>
  <si>
    <t>419-0201</t>
    <phoneticPr fontId="1"/>
  </si>
  <si>
    <t>富士市厚原１２４１</t>
    <rPh sb="0" eb="3">
      <t>フジシ</t>
    </rPh>
    <rPh sb="3" eb="5">
      <t>アツハラ</t>
    </rPh>
    <phoneticPr fontId="1"/>
  </si>
  <si>
    <t>0545-73-2611</t>
    <phoneticPr fontId="1"/>
  </si>
  <si>
    <t>0545-73-2612</t>
    <phoneticPr fontId="1"/>
  </si>
  <si>
    <t>月～土9:30～19:30
日・祝休み</t>
    <rPh sb="0" eb="2">
      <t>ツキカラ</t>
    </rPh>
    <rPh sb="2" eb="3">
      <t>ツチ</t>
    </rPh>
    <rPh sb="14" eb="15">
      <t>ニチ</t>
    </rPh>
    <rPh sb="16" eb="17">
      <t>シュク</t>
    </rPh>
    <rPh sb="17" eb="18">
      <t>ヤス</t>
    </rPh>
    <phoneticPr fontId="1"/>
  </si>
  <si>
    <t>月～金8:30～18:00
土8:30～13:00</t>
    <phoneticPr fontId="1"/>
  </si>
  <si>
    <t>月～土9:00～19:00
日・祝9:00～13：00、14:00～19:00</t>
    <phoneticPr fontId="1"/>
  </si>
  <si>
    <t>月～金8:30～18:00
土8:30～12:30
日休み</t>
    <phoneticPr fontId="1"/>
  </si>
  <si>
    <t>月～金8:30～18:00
土8:30～15:00</t>
    <phoneticPr fontId="1"/>
  </si>
  <si>
    <t>月～金9:00～17:30
土9:00～13:00</t>
    <rPh sb="0" eb="1">
      <t>ツキ</t>
    </rPh>
    <rPh sb="2" eb="3">
      <t>キン</t>
    </rPh>
    <rPh sb="14" eb="15">
      <t>ツチ</t>
    </rPh>
    <phoneticPr fontId="1"/>
  </si>
  <si>
    <t>月～金9:00～18:30
土9:00～16:00</t>
    <rPh sb="0" eb="1">
      <t>ゲツ</t>
    </rPh>
    <rPh sb="2" eb="3">
      <t>キン</t>
    </rPh>
    <phoneticPr fontId="1"/>
  </si>
  <si>
    <t>9:00～18:00
祝日を除く</t>
    <phoneticPr fontId="1"/>
  </si>
  <si>
    <t>月～金8:30～19:00
土8:30～18:00
日・祝日休み</t>
    <phoneticPr fontId="1"/>
  </si>
  <si>
    <t>月～土9:00～19:00
日･祝休み</t>
    <phoneticPr fontId="1"/>
  </si>
  <si>
    <t>月～金8:30～17:30
土8:30～12:30
日・祝日休み</t>
    <phoneticPr fontId="1"/>
  </si>
  <si>
    <t>月～金8:30～18:00
土8:30～12:00</t>
    <phoneticPr fontId="1"/>
  </si>
  <si>
    <t>月～金9:00～18:00
土9:00～14:00</t>
    <phoneticPr fontId="1"/>
  </si>
  <si>
    <t>月・火・水・金8:30～18:30
木8:00～17:00
土8:30～12:30</t>
    <phoneticPr fontId="1"/>
  </si>
  <si>
    <t>月･火･木･金9:00～18:30
水9:00～17:00
土9:00～13:00</t>
    <phoneticPr fontId="1"/>
  </si>
  <si>
    <t>月・火・木・金9:00～18:00
土9:00～13:00
日祝休み</t>
    <phoneticPr fontId="1"/>
  </si>
  <si>
    <t>月～金9:00～18:00
土9:00～13:00
祝日休み</t>
    <phoneticPr fontId="1"/>
  </si>
  <si>
    <t>月・火・金9:00～18:00
 水・木9:00～23:00 
土9:00～13:00
 日休み</t>
    <phoneticPr fontId="1"/>
  </si>
  <si>
    <t>月～水･金9:00～18:00
木8:30～16:30
土9:00～16:00</t>
    <phoneticPr fontId="1"/>
  </si>
  <si>
    <t>月･火･木･金8:30～20:00
水･土8:30～19:00</t>
    <phoneticPr fontId="1"/>
  </si>
  <si>
    <t>月～金8:30～18:00
土8:30～11:30
日休み</t>
    <phoneticPr fontId="1"/>
  </si>
  <si>
    <t>月～水・金9:00～18:00
木・土9:00～13:00</t>
    <phoneticPr fontId="1"/>
  </si>
  <si>
    <t>月～金9:00～20:00
土9:00～19:00</t>
    <phoneticPr fontId="1"/>
  </si>
  <si>
    <t>火・水・金・土8:30～18:00
月・木8:30～13:00</t>
    <phoneticPr fontId="1"/>
  </si>
  <si>
    <t>月～金9:00～18:30
土8:00～17:00</t>
    <phoneticPr fontId="1"/>
  </si>
  <si>
    <t>月～水・金9:00～18:30
木・土9:00～13:30</t>
    <phoneticPr fontId="1"/>
  </si>
  <si>
    <t>月～金9:00～14:00、15:00～19:00
土9:00～14:00
日・祝休み</t>
    <rPh sb="26" eb="27">
      <t>ツチ</t>
    </rPh>
    <phoneticPr fontId="1"/>
  </si>
  <si>
    <t>月・水・木・金9:00～18:00
火8:00～16:00
土9:00～17:00
日･祝日休み</t>
    <phoneticPr fontId="1"/>
  </si>
  <si>
    <t>月～金9:00～19:00
土9:00～14:00、15:00～17:00
日・祝休み</t>
    <phoneticPr fontId="1"/>
  </si>
  <si>
    <t>月～木･金:8:30～18:30
木8:30～16:30
土8:30～15:00</t>
    <phoneticPr fontId="1"/>
  </si>
  <si>
    <t>月・火・木・金8:45～18:15
水・土8:45～12:45</t>
    <phoneticPr fontId="1"/>
  </si>
  <si>
    <t>月・木・金8:30～18:30
火・木8:30～17:30
土8:30～13:00</t>
    <phoneticPr fontId="1"/>
  </si>
  <si>
    <t>月～水・金8:30～18:00
木8:30～16:30
土8:30～13:00</t>
    <phoneticPr fontId="1"/>
  </si>
  <si>
    <t>月・火・木・金8:30～16:00
水8:30～16:30
土8:30～12:30
日・祝休み</t>
    <phoneticPr fontId="1"/>
  </si>
  <si>
    <t>月～金8:00～19:00
土8:00～18:00
日休み</t>
    <phoneticPr fontId="1"/>
  </si>
  <si>
    <t>9:00～14:00､15:00～19:00
日･祝休み</t>
    <phoneticPr fontId="1"/>
  </si>
  <si>
    <t>月～金9:00～18:00
土9:00～15:00
日休み</t>
    <phoneticPr fontId="1"/>
  </si>
  <si>
    <t>月・火・水・金8:30～17:00
木・土8:30～13:00</t>
    <phoneticPr fontId="1"/>
  </si>
  <si>
    <t>月・火・水・金8:30～19:00
木8:30～13:15
土8:30～15:30</t>
    <phoneticPr fontId="1"/>
  </si>
  <si>
    <t>月～土9:00～21:00 
日休み</t>
    <phoneticPr fontId="1"/>
  </si>
  <si>
    <t>月～金9:10～18:00
土9:10～18:00
日休み</t>
    <phoneticPr fontId="1"/>
  </si>
  <si>
    <t>月～金8:30～18:30
土8:30～12:30
日・祝日休み</t>
    <phoneticPr fontId="1"/>
  </si>
  <si>
    <t>月～水・金8:30～17:30
木8:30～16:30
土8:30～13：00
日・祝休み</t>
    <phoneticPr fontId="1"/>
  </si>
  <si>
    <t>月・火・木・金8:00～18:15
水8:00～12:00
土8:00～12:30</t>
    <phoneticPr fontId="1"/>
  </si>
  <si>
    <t>月～金9:00～19:00
土9:00～17:00
日･祝:休み</t>
    <phoneticPr fontId="1"/>
  </si>
  <si>
    <t>月～土8:30～19:30
日・祝日休み</t>
    <phoneticPr fontId="1"/>
  </si>
  <si>
    <t>月～金9:30～13:30、14:30～18:30</t>
    <phoneticPr fontId="1"/>
  </si>
  <si>
    <t>月・火・木・金8:30～18:00
水8:30～16:30
土8:30～13:00</t>
    <phoneticPr fontId="1"/>
  </si>
  <si>
    <t>月～金8:30～19:00
土9:00～13:00</t>
    <rPh sb="0" eb="1">
      <t>ツキ</t>
    </rPh>
    <rPh sb="2" eb="3">
      <t>キン</t>
    </rPh>
    <phoneticPr fontId="1"/>
  </si>
  <si>
    <t>月・火・木・金8:45～18:00
水8:45～16:45
土8:45～13:00
日休み</t>
    <phoneticPr fontId="1"/>
  </si>
  <si>
    <t>月～金8:30～18:30
土8:30～12:30
日休み</t>
    <phoneticPr fontId="1"/>
  </si>
  <si>
    <t>月・火・木・金：8:30～18:15
水8:30～16:30
土8:30～12:30
日・祝休み</t>
    <phoneticPr fontId="1"/>
  </si>
  <si>
    <t>月・火・水・金8:30～18:30
木・土8:30～12:30
日・祝日休み</t>
    <phoneticPr fontId="1"/>
  </si>
  <si>
    <t>月～金・第1・3土8:30～18:00</t>
    <phoneticPr fontId="1"/>
  </si>
  <si>
    <t>月・火・木・金9:00～18:30
水9:00～18:00
土9:00～17:00</t>
    <phoneticPr fontId="1"/>
  </si>
  <si>
    <t>月～金9:00～18:30
土9:00～13:00
日休み</t>
    <phoneticPr fontId="1"/>
  </si>
  <si>
    <t>月～水・金9:55～18:45
土9:55～18:30</t>
    <phoneticPr fontId="1"/>
  </si>
  <si>
    <t>9:00～19:00</t>
    <phoneticPr fontId="1"/>
  </si>
  <si>
    <t>月・火・木・金9:00～18:30
水・土9:00～12:30
日・祝日休み</t>
    <phoneticPr fontId="1"/>
  </si>
  <si>
    <t>9:00～19:00
日休み</t>
    <rPh sb="12" eb="13">
      <t>ヤス</t>
    </rPh>
    <phoneticPr fontId="1"/>
  </si>
  <si>
    <t>月・火・水・金9:00～18:00
木9:00～12:30
土9:00～12:00</t>
    <phoneticPr fontId="1"/>
  </si>
  <si>
    <t>月～金9:00～14:00、15:00～19:00
土9:00～14:00
日祝休み</t>
    <phoneticPr fontId="1"/>
  </si>
  <si>
    <t>月～金10:00～13:00、14:00～19:00
土日祝休み</t>
    <phoneticPr fontId="1"/>
  </si>
  <si>
    <t>月・火・水・金8:30～18:30
木・土8:30～12:30</t>
    <phoneticPr fontId="1"/>
  </si>
  <si>
    <t>月～金:9:00～14:00、15:00～19:00 土:9:00～13:00
日祝休み</t>
    <phoneticPr fontId="1"/>
  </si>
  <si>
    <t>月～土9:00～19:00
日祝休み</t>
    <phoneticPr fontId="1"/>
  </si>
  <si>
    <t>月～水・金9:00～18:30
土9:00～13:00</t>
    <phoneticPr fontId="1"/>
  </si>
  <si>
    <t>月～金9:00～18:30
土9:00～13:00
日祝休み</t>
    <phoneticPr fontId="1"/>
  </si>
  <si>
    <t>月・火・水・金8:30～18:00 
木・土8:30～12:00</t>
    <phoneticPr fontId="1"/>
  </si>
  <si>
    <t>月～土8:30～19:00
木8:30～18:30
日・祭日休み</t>
    <phoneticPr fontId="1"/>
  </si>
  <si>
    <t>月～金9:00～19:00
土9:00～13:00
日・祝休み</t>
    <rPh sb="0" eb="2">
      <t>ツキカラ</t>
    </rPh>
    <rPh sb="2" eb="3">
      <t>キン</t>
    </rPh>
    <phoneticPr fontId="1"/>
  </si>
  <si>
    <t>月～金8:30～19:00
土・日・祝9:00～18:00</t>
    <phoneticPr fontId="1"/>
  </si>
  <si>
    <t>月・火・水・金9:00～18:00
木8:00～16:00
土9:00～12:00
日休み</t>
    <phoneticPr fontId="1"/>
  </si>
  <si>
    <t>月～土9:00～20:00</t>
    <phoneticPr fontId="1"/>
  </si>
  <si>
    <t>月～金9:00～19:00
土9:00～13:00</t>
    <phoneticPr fontId="1"/>
  </si>
  <si>
    <t>月～金9:00～19:00
土9:00～17:00
日休み</t>
    <phoneticPr fontId="1"/>
  </si>
  <si>
    <t>月・火・木・金8:30～18:30
水・土8:30～12:30
日休み</t>
    <phoneticPr fontId="1"/>
  </si>
  <si>
    <t>月・火・水・金8:30～19:00
木8:30～16:30
土8:30～12:30
日休み</t>
    <phoneticPr fontId="1"/>
  </si>
  <si>
    <t>月～土9:00～18:00
日休み</t>
    <phoneticPr fontId="1"/>
  </si>
  <si>
    <t>月～金9:00～19:00
土9:00～18:00
日休み</t>
    <phoneticPr fontId="1"/>
  </si>
  <si>
    <t>月・火・水・金8:30～18:30
木8:30～16:30
土8:30～13:00</t>
    <phoneticPr fontId="1"/>
  </si>
  <si>
    <t>月・火・木・金8:30～18:00
土8:30～12:00</t>
    <phoneticPr fontId="1"/>
  </si>
  <si>
    <t>月～水・木・金9:00～18:00
土8:30～12:00</t>
    <rPh sb="0" eb="1">
      <t>ツキ</t>
    </rPh>
    <phoneticPr fontId="1"/>
  </si>
  <si>
    <t>月・火・水・金8:30～18:30
木8:30～12:00
土8:30～12:30
日休み</t>
    <phoneticPr fontId="1"/>
  </si>
  <si>
    <t>月～金8:50～18:30
土8:50～17:00
木・日休み</t>
    <phoneticPr fontId="1"/>
  </si>
  <si>
    <t>月～金8:00～18:00
土8:00～12:00
日休み</t>
    <phoneticPr fontId="1"/>
  </si>
  <si>
    <t>月・火・木・金9:00～18:30
水9:00～17:00
土9:00～13：30
日　休み</t>
    <phoneticPr fontId="1"/>
  </si>
  <si>
    <t>月～金9:00～18:00
土9:00～13:00</t>
    <phoneticPr fontId="1"/>
  </si>
  <si>
    <t>月・火・木・金9:00～18:00
 水9:00～17:00
土9:00～13:00</t>
    <phoneticPr fontId="1"/>
  </si>
  <si>
    <t>月・火・木・金8:30～18:30
水8:00～16:00
土8:30～12:00</t>
    <phoneticPr fontId="1"/>
  </si>
  <si>
    <t>月～金8:30～18:30
土8:30～15:00
日休み</t>
    <phoneticPr fontId="1"/>
  </si>
  <si>
    <t>月・火・木・金8:30～18:30
水8:30～16:30
土8:30～12:30</t>
    <phoneticPr fontId="1"/>
  </si>
  <si>
    <t>月～金9:00～18:30
土9:00～13:00</t>
    <phoneticPr fontId="1"/>
  </si>
  <si>
    <t>月・火・木・金9:00～18:00
水9:00～17:00
土9:00～12:00</t>
    <phoneticPr fontId="1"/>
  </si>
  <si>
    <t>月～金9:00～19:00
土9:00～14:00</t>
    <phoneticPr fontId="1"/>
  </si>
  <si>
    <t>月～金8:30～18:30
土8:30～18:00</t>
    <rPh sb="0" eb="1">
      <t>ツキ</t>
    </rPh>
    <rPh sb="2" eb="3">
      <t>キン</t>
    </rPh>
    <phoneticPr fontId="1"/>
  </si>
  <si>
    <t>月･火･水･金8:30～17:30
木8:00～16:00
土9:00～12:00</t>
    <phoneticPr fontId="1"/>
  </si>
  <si>
    <t>月・火・水・金9:00～18:30
木7:00～15:00
土9:00～12:00</t>
    <phoneticPr fontId="1"/>
  </si>
  <si>
    <t>月～金8:30～19:30
土9:00～19:00
日休み</t>
    <phoneticPr fontId="1"/>
  </si>
  <si>
    <t>樋田　友紀</t>
    <rPh sb="0" eb="2">
      <t>ヒダ</t>
    </rPh>
    <rPh sb="3" eb="5">
      <t>トモキ</t>
    </rPh>
    <phoneticPr fontId="1"/>
  </si>
  <si>
    <t>月～土9:30～20:00
日・祝休み</t>
    <rPh sb="14" eb="15">
      <t>ニチ</t>
    </rPh>
    <rPh sb="16" eb="17">
      <t>シュク</t>
    </rPh>
    <rPh sb="17" eb="18">
      <t>ヤス</t>
    </rPh>
    <phoneticPr fontId="1"/>
  </si>
  <si>
    <t>月～金9:00～19:00
土9:00～19:00 
日・祝休み</t>
    <rPh sb="2" eb="3">
      <t>キン</t>
    </rPh>
    <rPh sb="14" eb="15">
      <t>ツチ</t>
    </rPh>
    <phoneticPr fontId="1"/>
  </si>
  <si>
    <t>0538-21-6210</t>
    <phoneticPr fontId="1"/>
  </si>
  <si>
    <t>0538-21-6213</t>
    <phoneticPr fontId="1"/>
  </si>
  <si>
    <t>月～土9:00～20:00
日・祝休み</t>
    <rPh sb="14" eb="15">
      <t>ニチ</t>
    </rPh>
    <rPh sb="16" eb="17">
      <t>シュク</t>
    </rPh>
    <rPh sb="17" eb="18">
      <t>ヤス</t>
    </rPh>
    <phoneticPr fontId="1"/>
  </si>
  <si>
    <t>無</t>
    <rPh sb="0" eb="1">
      <t>ナ</t>
    </rPh>
    <phoneticPr fontId="1"/>
  </si>
  <si>
    <t>月～土9:00～19:30
日・祝休み</t>
    <rPh sb="0" eb="1">
      <t>ツキ</t>
    </rPh>
    <rPh sb="2" eb="3">
      <t>ツチ</t>
    </rPh>
    <rPh sb="14" eb="15">
      <t>ニチ</t>
    </rPh>
    <rPh sb="16" eb="17">
      <t>シュク</t>
    </rPh>
    <rPh sb="17" eb="18">
      <t>ヤス</t>
    </rPh>
    <phoneticPr fontId="1"/>
  </si>
  <si>
    <t>櫻井　英理子、荒牧　祐輝</t>
    <phoneticPr fontId="1"/>
  </si>
  <si>
    <t>月～土9:00～21:00
日・祝9:00～18:00</t>
    <phoneticPr fontId="1"/>
  </si>
  <si>
    <t>巻田　吏加、青野　珠可</t>
    <phoneticPr fontId="1"/>
  </si>
  <si>
    <t>杏林堂薬局瀬名川店</t>
    <rPh sb="0" eb="5">
      <t>アンリンドウヤッキョク</t>
    </rPh>
    <rPh sb="5" eb="8">
      <t>セナガワ</t>
    </rPh>
    <rPh sb="8" eb="9">
      <t>テン</t>
    </rPh>
    <phoneticPr fontId="1"/>
  </si>
  <si>
    <t>420-0913</t>
    <phoneticPr fontId="1"/>
  </si>
  <si>
    <t>静岡市葵区瀬名川２－２９－３５</t>
    <rPh sb="0" eb="3">
      <t>シズオカシ</t>
    </rPh>
    <rPh sb="3" eb="5">
      <t>アオイク</t>
    </rPh>
    <rPh sb="5" eb="8">
      <t>セナガワ</t>
    </rPh>
    <phoneticPr fontId="1"/>
  </si>
  <si>
    <t>054-655-8610</t>
    <phoneticPr fontId="1"/>
  </si>
  <si>
    <t>0120-77-2350</t>
    <phoneticPr fontId="1"/>
  </si>
  <si>
    <t>月～土9:00～20:00
日・祝9:00～18:00</t>
    <rPh sb="14" eb="15">
      <t>ニチ</t>
    </rPh>
    <rPh sb="16" eb="17">
      <t>シュク</t>
    </rPh>
    <phoneticPr fontId="1"/>
  </si>
  <si>
    <t>八木　俊輔</t>
    <rPh sb="0" eb="2">
      <t>ヤギ</t>
    </rPh>
    <rPh sb="3" eb="5">
      <t>シュンスケ</t>
    </rPh>
    <phoneticPr fontId="1"/>
  </si>
  <si>
    <t>大庭　紀宏、菊池　紗月</t>
    <phoneticPr fontId="1"/>
  </si>
  <si>
    <t>杏林堂薬局天王店</t>
    <rPh sb="0" eb="5">
      <t>アンリンドウヤッキョク</t>
    </rPh>
    <rPh sb="5" eb="7">
      <t>テンオウ</t>
    </rPh>
    <rPh sb="7" eb="8">
      <t>テン</t>
    </rPh>
    <phoneticPr fontId="1"/>
  </si>
  <si>
    <t>435-0052</t>
    <phoneticPr fontId="1"/>
  </si>
  <si>
    <t>浜松市東区天王町１５１７－１</t>
    <rPh sb="0" eb="3">
      <t>ハママツシ</t>
    </rPh>
    <rPh sb="3" eb="5">
      <t>ヒガシク</t>
    </rPh>
    <rPh sb="5" eb="7">
      <t>テンオウ</t>
    </rPh>
    <rPh sb="7" eb="8">
      <t>チョウ</t>
    </rPh>
    <phoneticPr fontId="1"/>
  </si>
  <si>
    <t>053-466-3711</t>
    <phoneticPr fontId="1"/>
  </si>
  <si>
    <t>053-466-3712</t>
    <phoneticPr fontId="1"/>
  </si>
  <si>
    <t>月～金9:00～18:00
土・日・祝休み</t>
    <rPh sb="0" eb="1">
      <t>ツキ</t>
    </rPh>
    <rPh sb="2" eb="3">
      <t>キン</t>
    </rPh>
    <rPh sb="14" eb="15">
      <t>ツチ</t>
    </rPh>
    <rPh sb="16" eb="17">
      <t>ニチ</t>
    </rPh>
    <rPh sb="18" eb="19">
      <t>シュク</t>
    </rPh>
    <rPh sb="19" eb="20">
      <t>ヤス</t>
    </rPh>
    <phoneticPr fontId="1"/>
  </si>
  <si>
    <t>藤田　彩愛、真野　雅世</t>
    <rPh sb="0" eb="2">
      <t>フジタ</t>
    </rPh>
    <rPh sb="3" eb="4">
      <t>サイ</t>
    </rPh>
    <rPh sb="4" eb="5">
      <t>アイ</t>
    </rPh>
    <rPh sb="6" eb="8">
      <t>マノ</t>
    </rPh>
    <rPh sb="9" eb="11">
      <t>マサヨ</t>
    </rPh>
    <phoneticPr fontId="1"/>
  </si>
  <si>
    <t>中村　純也、遠藤　玲子</t>
    <phoneticPr fontId="1"/>
  </si>
  <si>
    <t>火･水･木･金9:00～18:30　
土9:00～17:30</t>
    <phoneticPr fontId="1"/>
  </si>
  <si>
    <t>月～金9:00～18:00
第4土9:00～18:00
日・祝日・第4土以外の土休み</t>
    <phoneticPr fontId="1"/>
  </si>
  <si>
    <t>月～金10:00～14:00、15:00～19:00
土・日・祝休み</t>
    <phoneticPr fontId="1"/>
  </si>
  <si>
    <t>月～金8:30～18:00
土8:30～13:00</t>
    <rPh sb="0" eb="2">
      <t>ツキカラ</t>
    </rPh>
    <rPh sb="2" eb="3">
      <t>キン</t>
    </rPh>
    <phoneticPr fontId="1"/>
  </si>
  <si>
    <t>月～水・金9:00～18:00
土9:00～16:00</t>
    <phoneticPr fontId="1"/>
  </si>
  <si>
    <t>月・木8:30～19:00
火・水・金・8:30～17:00
土8:30～13:00
日・祝・年末年始休み</t>
    <phoneticPr fontId="1"/>
  </si>
  <si>
    <t>月～金9:00～18:00
土9:00～16:00
日・祝休み</t>
    <rPh sb="0" eb="1">
      <t>ツキ</t>
    </rPh>
    <rPh sb="2" eb="3">
      <t>キン</t>
    </rPh>
    <phoneticPr fontId="1"/>
  </si>
  <si>
    <t>月～金9:00～19:00
土9:00～18:00
日・祝休み</t>
    <rPh sb="0" eb="1">
      <t>ツキ</t>
    </rPh>
    <rPh sb="2" eb="3">
      <t>キン</t>
    </rPh>
    <phoneticPr fontId="1"/>
  </si>
  <si>
    <t>竹下　智美、大須賀　理奈</t>
    <rPh sb="6" eb="9">
      <t>オオスガ</t>
    </rPh>
    <rPh sb="10" eb="12">
      <t>リナ</t>
    </rPh>
    <phoneticPr fontId="1"/>
  </si>
  <si>
    <t>川口　玲美、高橋　智恵子</t>
    <phoneticPr fontId="1"/>
  </si>
  <si>
    <t>月～金8:30～17:30
土・日・祝日休み</t>
    <rPh sb="20" eb="21">
      <t>ヤス</t>
    </rPh>
    <phoneticPr fontId="1"/>
  </si>
  <si>
    <t>月～金9:00～19:00
土・日・祝休み</t>
    <phoneticPr fontId="1"/>
  </si>
  <si>
    <t>月～土9:00～20:00
日・祝9:00～18:00</t>
    <phoneticPr fontId="1"/>
  </si>
  <si>
    <t>平日9:00～18:00
土9:00～13:00
日・祝休み</t>
    <phoneticPr fontId="1"/>
  </si>
  <si>
    <t>月・火・木・金9:00～18:00
水9:00～17:00
土9:00～13:00
日・祝休み</t>
    <phoneticPr fontId="1"/>
  </si>
  <si>
    <t>月～金8:30～18:30
日8:30～17:30
土・休日</t>
    <rPh sb="26" eb="27">
      <t>ツチ</t>
    </rPh>
    <phoneticPr fontId="1"/>
  </si>
  <si>
    <t>月・火・水・金9:00～18:00
 木9:00～17:00
土9:00～13:00
日休み</t>
    <phoneticPr fontId="1"/>
  </si>
  <si>
    <t>月～金8:00～24:00
土8:00～19:00
日祝10:00～14:00、15:00～19:00</t>
    <phoneticPr fontId="1"/>
  </si>
  <si>
    <t>月・火・木・金8:30～18:00
水8:30～16:30
土8:30～12:00
日・祝休み</t>
    <rPh sb="0" eb="1">
      <t>ツキ</t>
    </rPh>
    <rPh sb="2" eb="3">
      <t>ヒ</t>
    </rPh>
    <rPh sb="4" eb="5">
      <t>モク</t>
    </rPh>
    <rPh sb="6" eb="7">
      <t>キン</t>
    </rPh>
    <rPh sb="30" eb="31">
      <t>ツチ</t>
    </rPh>
    <phoneticPr fontId="1"/>
  </si>
  <si>
    <t>月～金8:30～18:00
土8:30～13:00
日休み</t>
    <phoneticPr fontId="1"/>
  </si>
  <si>
    <t>月・火・水・金8:30～18:30
木8:30～16:30
土8:30～17:00</t>
    <phoneticPr fontId="1"/>
  </si>
  <si>
    <t>月～金9:00～19:00
土9:00～18:00</t>
    <rPh sb="0" eb="1">
      <t>ツキ</t>
    </rPh>
    <rPh sb="2" eb="3">
      <t>キン</t>
    </rPh>
    <phoneticPr fontId="1"/>
  </si>
  <si>
    <t>佐野　夕妃乃、灰原　大亮</t>
    <rPh sb="0" eb="2">
      <t>サノ</t>
    </rPh>
    <rPh sb="3" eb="4">
      <t>ユウ</t>
    </rPh>
    <rPh sb="4" eb="5">
      <t>キサキ</t>
    </rPh>
    <rPh sb="5" eb="6">
      <t>ノ</t>
    </rPh>
    <rPh sb="7" eb="9">
      <t>ハイバラ</t>
    </rPh>
    <rPh sb="10" eb="11">
      <t>ダイ</t>
    </rPh>
    <rPh sb="11" eb="12">
      <t>リョウ</t>
    </rPh>
    <phoneticPr fontId="1"/>
  </si>
  <si>
    <t>杏林堂薬局内野店</t>
    <rPh sb="0" eb="1">
      <t>アンズ</t>
    </rPh>
    <rPh sb="1" eb="2">
      <t>ハヤシ</t>
    </rPh>
    <rPh sb="2" eb="3">
      <t>ドウ</t>
    </rPh>
    <rPh sb="3" eb="5">
      <t>ヤッキョク</t>
    </rPh>
    <rPh sb="5" eb="7">
      <t>ウチノ</t>
    </rPh>
    <rPh sb="7" eb="8">
      <t>テン</t>
    </rPh>
    <phoneticPr fontId="1"/>
  </si>
  <si>
    <t>434-0044</t>
    <phoneticPr fontId="1"/>
  </si>
  <si>
    <t>浜松市北区内野７９０－１</t>
    <rPh sb="0" eb="3">
      <t>ハママツシ</t>
    </rPh>
    <rPh sb="3" eb="5">
      <t>キタク</t>
    </rPh>
    <rPh sb="5" eb="7">
      <t>ウチノ</t>
    </rPh>
    <phoneticPr fontId="1"/>
  </si>
  <si>
    <t>053-584-2711</t>
    <phoneticPr fontId="1"/>
  </si>
  <si>
    <t>053-584-2712</t>
    <phoneticPr fontId="1"/>
  </si>
  <si>
    <t>良知　飛佳</t>
    <rPh sb="0" eb="1">
      <t>ヨ</t>
    </rPh>
    <rPh sb="1" eb="2">
      <t>シ</t>
    </rPh>
    <rPh sb="3" eb="4">
      <t>ト</t>
    </rPh>
    <rPh sb="4" eb="5">
      <t>カ</t>
    </rPh>
    <phoneticPr fontId="1"/>
  </si>
  <si>
    <t>杏林堂薬局西伊場所店</t>
    <rPh sb="0" eb="1">
      <t>アンズ</t>
    </rPh>
    <rPh sb="1" eb="2">
      <t>ハヤシ</t>
    </rPh>
    <rPh sb="2" eb="3">
      <t>ドウ</t>
    </rPh>
    <rPh sb="3" eb="5">
      <t>ヤッキョク</t>
    </rPh>
    <rPh sb="5" eb="6">
      <t>ニシ</t>
    </rPh>
    <rPh sb="6" eb="7">
      <t>イ</t>
    </rPh>
    <rPh sb="7" eb="9">
      <t>バショ</t>
    </rPh>
    <rPh sb="9" eb="10">
      <t>テン</t>
    </rPh>
    <phoneticPr fontId="1"/>
  </si>
  <si>
    <t>432-8038</t>
    <phoneticPr fontId="1"/>
  </si>
  <si>
    <t>浜松市中区西伊４８－２４</t>
    <rPh sb="0" eb="3">
      <t>ハママツシ</t>
    </rPh>
    <rPh sb="3" eb="5">
      <t>ナカク</t>
    </rPh>
    <rPh sb="5" eb="6">
      <t>ニシ</t>
    </rPh>
    <rPh sb="6" eb="7">
      <t>イ</t>
    </rPh>
    <phoneticPr fontId="1"/>
  </si>
  <si>
    <t>053-450-5475</t>
    <phoneticPr fontId="1"/>
  </si>
  <si>
    <t>053-450-5473
0120-77-6834</t>
    <phoneticPr fontId="1"/>
  </si>
  <si>
    <t>月～土9:00～20:00
日・祝休み</t>
    <rPh sb="0" eb="1">
      <t>ツキ</t>
    </rPh>
    <rPh sb="2" eb="3">
      <t>ツチ</t>
    </rPh>
    <rPh sb="14" eb="15">
      <t>ニチ</t>
    </rPh>
    <rPh sb="16" eb="17">
      <t>シュク</t>
    </rPh>
    <rPh sb="17" eb="18">
      <t>ヤス</t>
    </rPh>
    <phoneticPr fontId="1"/>
  </si>
  <si>
    <t>城野　正貴</t>
    <rPh sb="0" eb="2">
      <t>シロノ</t>
    </rPh>
    <rPh sb="3" eb="5">
      <t>マサタカ</t>
    </rPh>
    <phoneticPr fontId="1"/>
  </si>
  <si>
    <t>大石　千歳</t>
    <phoneticPr fontId="1"/>
  </si>
  <si>
    <t>杏林堂薬局ながいずみ中土狩店</t>
    <phoneticPr fontId="1"/>
  </si>
  <si>
    <t>月～土9:00～20:00
日・祝休み　</t>
    <rPh sb="14" eb="15">
      <t>ニチ</t>
    </rPh>
    <rPh sb="16" eb="17">
      <t>シュク</t>
    </rPh>
    <rPh sb="17" eb="18">
      <t>ヤス</t>
    </rPh>
    <phoneticPr fontId="1"/>
  </si>
  <si>
    <t>杏林堂局豊田小立野店</t>
    <rPh sb="0" eb="1">
      <t>アンズ</t>
    </rPh>
    <rPh sb="1" eb="2">
      <t>ハヤシ</t>
    </rPh>
    <rPh sb="2" eb="3">
      <t>ドウ</t>
    </rPh>
    <rPh sb="3" eb="4">
      <t>キョク</t>
    </rPh>
    <rPh sb="4" eb="6">
      <t>トヨダ</t>
    </rPh>
    <rPh sb="6" eb="7">
      <t>コ</t>
    </rPh>
    <rPh sb="7" eb="9">
      <t>タテノ</t>
    </rPh>
    <rPh sb="9" eb="10">
      <t>テン</t>
    </rPh>
    <phoneticPr fontId="1"/>
  </si>
  <si>
    <t>438-0838</t>
    <phoneticPr fontId="1"/>
  </si>
  <si>
    <t>磐田市小立野２２０</t>
    <rPh sb="0" eb="3">
      <t>イワタシ</t>
    </rPh>
    <rPh sb="3" eb="6">
      <t>コダテノ</t>
    </rPh>
    <phoneticPr fontId="1"/>
  </si>
  <si>
    <t>0538-33-4811</t>
    <phoneticPr fontId="1"/>
  </si>
  <si>
    <t>0538-39-0615</t>
    <phoneticPr fontId="1"/>
  </si>
  <si>
    <t>月～金9:00～20:00
土9:00～19:00
日・祝休み</t>
    <rPh sb="26" eb="27">
      <t>ニチ</t>
    </rPh>
    <rPh sb="28" eb="29">
      <t>シュク</t>
    </rPh>
    <rPh sb="29" eb="30">
      <t>ヤス</t>
    </rPh>
    <phoneticPr fontId="1"/>
  </si>
  <si>
    <t>中村　友香</t>
    <rPh sb="0" eb="2">
      <t>ナカムラ</t>
    </rPh>
    <rPh sb="3" eb="5">
      <t>トモカ</t>
    </rPh>
    <phoneticPr fontId="1"/>
  </si>
  <si>
    <t>河西　昭典</t>
    <phoneticPr fontId="1"/>
  </si>
  <si>
    <t>ウエルシア薬局富士岩渕店</t>
    <rPh sb="5" eb="7">
      <t>ヤッキョク</t>
    </rPh>
    <rPh sb="7" eb="9">
      <t>フジ</t>
    </rPh>
    <rPh sb="9" eb="11">
      <t>イワブチ</t>
    </rPh>
    <rPh sb="11" eb="12">
      <t>テン</t>
    </rPh>
    <phoneticPr fontId="1"/>
  </si>
  <si>
    <t>421-3305</t>
    <phoneticPr fontId="1"/>
  </si>
  <si>
    <t>富士市岩渕７７７－２</t>
    <rPh sb="0" eb="3">
      <t>フジシ</t>
    </rPh>
    <rPh sb="3" eb="5">
      <t>イワブチ</t>
    </rPh>
    <phoneticPr fontId="1"/>
  </si>
  <si>
    <t>0545-56-2255</t>
    <phoneticPr fontId="1"/>
  </si>
  <si>
    <t>0545-56-2256</t>
    <phoneticPr fontId="1"/>
  </si>
  <si>
    <t>月～金9:000～18:00
土9:00～14:00、15:00～17:00
日・祝休み</t>
    <rPh sb="0" eb="1">
      <t>ツキ</t>
    </rPh>
    <rPh sb="2" eb="3">
      <t>キン</t>
    </rPh>
    <rPh sb="15" eb="16">
      <t>ツチ</t>
    </rPh>
    <rPh sb="39" eb="40">
      <t>ニチ</t>
    </rPh>
    <rPh sb="41" eb="42">
      <t>シュク</t>
    </rPh>
    <rPh sb="42" eb="43">
      <t>ヤス</t>
    </rPh>
    <phoneticPr fontId="1"/>
  </si>
  <si>
    <t>戸塚　紀恵</t>
    <rPh sb="0" eb="2">
      <t>トツカ</t>
    </rPh>
    <rPh sb="3" eb="4">
      <t>キ</t>
    </rPh>
    <rPh sb="4" eb="5">
      <t>エ</t>
    </rPh>
    <phoneticPr fontId="1"/>
  </si>
  <si>
    <t>月～土9:00～19:00
日・祝休み</t>
    <rPh sb="0" eb="1">
      <t>ツキ</t>
    </rPh>
    <rPh sb="2" eb="3">
      <t>ツチ</t>
    </rPh>
    <rPh sb="14" eb="15">
      <t>ニチ</t>
    </rPh>
    <rPh sb="16" eb="17">
      <t>シュク</t>
    </rPh>
    <rPh sb="17" eb="18">
      <t>ヤス</t>
    </rPh>
    <phoneticPr fontId="1"/>
  </si>
  <si>
    <t>戸苅　真理子、鈴木　勇貴</t>
    <phoneticPr fontId="1"/>
  </si>
  <si>
    <t>山本　誠、藤澤　佳菜、大石　稜子</t>
    <rPh sb="11" eb="13">
      <t>オオイシ</t>
    </rPh>
    <rPh sb="14" eb="16">
      <t>リョウコ</t>
    </rPh>
    <phoneticPr fontId="1"/>
  </si>
  <si>
    <t>053-468-1716</t>
    <phoneticPr fontId="1"/>
  </si>
  <si>
    <t>芦野　紗也香</t>
    <phoneticPr fontId="1"/>
  </si>
  <si>
    <t>ウエルシア薬局浜松三方原店</t>
    <rPh sb="5" eb="7">
      <t>ヤッキョク</t>
    </rPh>
    <rPh sb="7" eb="9">
      <t>ハママツ</t>
    </rPh>
    <rPh sb="9" eb="10">
      <t>サン</t>
    </rPh>
    <rPh sb="10" eb="11">
      <t>ホウ</t>
    </rPh>
    <rPh sb="11" eb="12">
      <t>ハラ</t>
    </rPh>
    <rPh sb="12" eb="13">
      <t>テン</t>
    </rPh>
    <phoneticPr fontId="1"/>
  </si>
  <si>
    <t>433-8105</t>
    <phoneticPr fontId="1"/>
  </si>
  <si>
    <t>053-430-6118</t>
    <phoneticPr fontId="1"/>
  </si>
  <si>
    <t>053-430-6119</t>
    <phoneticPr fontId="1"/>
  </si>
  <si>
    <t>月～金9:00～13:30、14:30～18:30
土・日・祝休み</t>
    <rPh sb="0" eb="1">
      <t>ツキ</t>
    </rPh>
    <rPh sb="2" eb="3">
      <t>キン</t>
    </rPh>
    <rPh sb="26" eb="27">
      <t>ツチ</t>
    </rPh>
    <rPh sb="28" eb="29">
      <t>ニチ</t>
    </rPh>
    <rPh sb="30" eb="31">
      <t>シュク</t>
    </rPh>
    <rPh sb="31" eb="32">
      <t>ヤス</t>
    </rPh>
    <phoneticPr fontId="1"/>
  </si>
  <si>
    <t>村松　和美</t>
    <phoneticPr fontId="1"/>
  </si>
  <si>
    <t>月・火・水・金8:30～18:00
木8:30～16:30
土8:30～12:30
日・祝休み</t>
    <phoneticPr fontId="1"/>
  </si>
  <si>
    <t>相田　真輝、坂野　彰則</t>
    <phoneticPr fontId="1"/>
  </si>
  <si>
    <t>杏林堂薬局西焼津駅北店</t>
    <phoneticPr fontId="1"/>
  </si>
  <si>
    <t>425-0076</t>
    <phoneticPr fontId="1"/>
  </si>
  <si>
    <t>焼津市小屋敷３８５</t>
    <phoneticPr fontId="1"/>
  </si>
  <si>
    <t>054-261-5411</t>
    <phoneticPr fontId="1"/>
  </si>
  <si>
    <t>054-261-5412</t>
    <phoneticPr fontId="1"/>
  </si>
  <si>
    <t>月～金9:30～18:30
土・日・祝休み</t>
    <rPh sb="0" eb="1">
      <t>ツキ</t>
    </rPh>
    <rPh sb="2" eb="3">
      <t>キン</t>
    </rPh>
    <rPh sb="14" eb="15">
      <t>ツチ</t>
    </rPh>
    <rPh sb="16" eb="17">
      <t>ニチ</t>
    </rPh>
    <rPh sb="18" eb="19">
      <t>シュク</t>
    </rPh>
    <rPh sb="19" eb="20">
      <t>ヤス</t>
    </rPh>
    <phoneticPr fontId="1"/>
  </si>
  <si>
    <t>菊池　麻由</t>
    <rPh sb="0" eb="2">
      <t>キクチ</t>
    </rPh>
    <rPh sb="3" eb="5">
      <t>マユ</t>
    </rPh>
    <phoneticPr fontId="1"/>
  </si>
  <si>
    <t>髙原　大輔</t>
    <phoneticPr fontId="1"/>
  </si>
  <si>
    <t>中村　恵美、、本田　朋子、野末　圭希、藤井　芳里、太田　早弥香</t>
    <rPh sb="25" eb="27">
      <t>オオタ</t>
    </rPh>
    <rPh sb="28" eb="29">
      <t>ハヤ</t>
    </rPh>
    <rPh sb="29" eb="30">
      <t>ヤ</t>
    </rPh>
    <rPh sb="30" eb="31">
      <t>カ</t>
    </rPh>
    <phoneticPr fontId="1"/>
  </si>
  <si>
    <t>月～金10:00～19:00
土10:00～15:00
日・祝休み
土:研修修了薬剤師不在のため対応不可</t>
    <rPh sb="34" eb="35">
      <t>ツチ</t>
    </rPh>
    <phoneticPr fontId="1"/>
  </si>
  <si>
    <t>土屋　考弘</t>
    <rPh sb="3" eb="4">
      <t>カンガ</t>
    </rPh>
    <phoneticPr fontId="1"/>
  </si>
  <si>
    <t>月～土9:00～21:00
日・祝休み</t>
    <rPh sb="0" eb="1">
      <t>ツキ</t>
    </rPh>
    <rPh sb="2" eb="3">
      <t>ツチ</t>
    </rPh>
    <rPh sb="14" eb="15">
      <t>ニチ</t>
    </rPh>
    <rPh sb="16" eb="17">
      <t>シュク</t>
    </rPh>
    <rPh sb="17" eb="18">
      <t>ヤス</t>
    </rPh>
    <phoneticPr fontId="1"/>
  </si>
  <si>
    <t xml:space="preserve">静岡市浜松市北区三方原町387-1 </t>
    <rPh sb="0" eb="3">
      <t>シズオカシ</t>
    </rPh>
    <rPh sb="3" eb="6">
      <t>ハママツシ</t>
    </rPh>
    <rPh sb="6" eb="8">
      <t>キタク</t>
    </rPh>
    <rPh sb="8" eb="9">
      <t>サン</t>
    </rPh>
    <rPh sb="9" eb="10">
      <t>ホウ</t>
    </rPh>
    <rPh sb="10" eb="11">
      <t>ハラ</t>
    </rPh>
    <rPh sb="11" eb="12">
      <t>チョウ</t>
    </rPh>
    <phoneticPr fontId="1"/>
  </si>
  <si>
    <t>うさぎ薬局広野店</t>
    <phoneticPr fontId="1"/>
  </si>
  <si>
    <t>森薬局</t>
    <phoneticPr fontId="1"/>
  </si>
  <si>
    <t>うさぎ薬局藤枝店</t>
    <phoneticPr fontId="1"/>
  </si>
  <si>
    <t>さくら薬局藤枝水上店</t>
    <phoneticPr fontId="1"/>
  </si>
  <si>
    <t>アイン薬局磐田店</t>
    <rPh sb="5" eb="7">
      <t>イワタ</t>
    </rPh>
    <rPh sb="7" eb="8">
      <t>テン</t>
    </rPh>
    <phoneticPr fontId="1"/>
  </si>
  <si>
    <t>松永　さやか</t>
    <phoneticPr fontId="1"/>
  </si>
  <si>
    <t>杏林堂薬局富士永田店</t>
    <phoneticPr fontId="1"/>
  </si>
  <si>
    <t>417-0055</t>
    <phoneticPr fontId="1"/>
  </si>
  <si>
    <t>富士市永田町２－２３－１</t>
    <phoneticPr fontId="1"/>
  </si>
  <si>
    <t>0545-55-1711</t>
    <phoneticPr fontId="1"/>
  </si>
  <si>
    <t>0545-55-1712</t>
    <phoneticPr fontId="1"/>
  </si>
  <si>
    <t>月～土9:00～18:00
日・祝休み</t>
    <rPh sb="0" eb="1">
      <t>ツキ</t>
    </rPh>
    <rPh sb="2" eb="3">
      <t>ツチ</t>
    </rPh>
    <rPh sb="14" eb="15">
      <t>ニチ</t>
    </rPh>
    <rPh sb="16" eb="17">
      <t>シュク</t>
    </rPh>
    <rPh sb="17" eb="18">
      <t>ヤス</t>
    </rPh>
    <phoneticPr fontId="1"/>
  </si>
  <si>
    <t>薮中　あおい</t>
    <phoneticPr fontId="1"/>
  </si>
  <si>
    <t>このみ薬局掛川店</t>
    <rPh sb="3" eb="5">
      <t>ヤッキョク</t>
    </rPh>
    <rPh sb="5" eb="7">
      <t>カケガワ</t>
    </rPh>
    <rPh sb="7" eb="8">
      <t>テン</t>
    </rPh>
    <phoneticPr fontId="1"/>
  </si>
  <si>
    <t>436-0056</t>
    <phoneticPr fontId="1"/>
  </si>
  <si>
    <t>掛川市中央１－１３－１３</t>
    <rPh sb="0" eb="2">
      <t>カケガワ</t>
    </rPh>
    <rPh sb="2" eb="3">
      <t>シ</t>
    </rPh>
    <rPh sb="3" eb="5">
      <t>チュウオウ</t>
    </rPh>
    <phoneticPr fontId="1"/>
  </si>
  <si>
    <t>0537-62-1166</t>
    <phoneticPr fontId="1"/>
  </si>
  <si>
    <t>0537-62-1167</t>
    <phoneticPr fontId="1"/>
  </si>
  <si>
    <t>月～金8:30～18:30
土8:30～13:00
日・祝休み</t>
    <rPh sb="0" eb="1">
      <t>ツキ</t>
    </rPh>
    <rPh sb="2" eb="3">
      <t>キン</t>
    </rPh>
    <rPh sb="14" eb="15">
      <t>ツチ</t>
    </rPh>
    <rPh sb="26" eb="27">
      <t>ニチ</t>
    </rPh>
    <rPh sb="28" eb="29">
      <t>シュク</t>
    </rPh>
    <rPh sb="29" eb="30">
      <t>ヤス</t>
    </rPh>
    <phoneticPr fontId="1"/>
  </si>
  <si>
    <t>みつばち薬局三島駅前店</t>
    <phoneticPr fontId="1"/>
  </si>
  <si>
    <t>月・火・木・金・土9:00～18:30
水9:00～17:00
日・祝日休み</t>
    <phoneticPr fontId="1"/>
  </si>
  <si>
    <t>月～金8:30～18:00
土・日・祝休み</t>
    <rPh sb="19" eb="20">
      <t>ヤス</t>
    </rPh>
    <phoneticPr fontId="1"/>
  </si>
  <si>
    <t>月～金8:30～18:00
土8:30～13:00</t>
    <rPh sb="0" eb="1">
      <t>ツキ</t>
    </rPh>
    <rPh sb="2" eb="3">
      <t>キン</t>
    </rPh>
    <phoneticPr fontId="1"/>
  </si>
  <si>
    <t>月～金8:45～18:30
土8:45～16:00</t>
    <rPh sb="0" eb="1">
      <t>ツキ</t>
    </rPh>
    <rPh sb="2" eb="3">
      <t>キン</t>
    </rPh>
    <phoneticPr fontId="1"/>
  </si>
  <si>
    <t>月～土9:00～14:00、15:00～19:00</t>
    <phoneticPr fontId="1"/>
  </si>
  <si>
    <t>月・火・木・金8:30～18:15　
水・土8:30～12:30</t>
    <phoneticPr fontId="1"/>
  </si>
  <si>
    <t>月・火・木・金8:30～18:30
水8:00～16:00
土8:30～12:30
日休み</t>
    <phoneticPr fontId="1"/>
  </si>
  <si>
    <t>月～土8:30～19:00
水・日・祝日休み</t>
    <phoneticPr fontId="1"/>
  </si>
  <si>
    <t>月～金9:00～19:00
土900～14:00､15:00～18:00</t>
    <phoneticPr fontId="1"/>
  </si>
  <si>
    <t>月～金9:00～18:00
第2・4土9:00～15:00
日休み</t>
    <phoneticPr fontId="1"/>
  </si>
  <si>
    <t>月～金9:00～19:00
土9:00～14:00
日・祝休み</t>
    <rPh sb="0" eb="1">
      <t>ツキ</t>
    </rPh>
    <rPh sb="2" eb="3">
      <t>キン</t>
    </rPh>
    <phoneticPr fontId="1"/>
  </si>
  <si>
    <t>月～金9:00～19:00
土9:00～14:00
 日・祝日休み</t>
    <phoneticPr fontId="1"/>
  </si>
  <si>
    <t>月～水・金9:00～18:30
土9:00～16:00
木・日・祝休み</t>
    <phoneticPr fontId="1"/>
  </si>
  <si>
    <t>月～金8:30～18:00
土8:30～12:30
日・祝休み</t>
    <rPh sb="29" eb="30">
      <t>ヤス</t>
    </rPh>
    <phoneticPr fontId="1"/>
  </si>
  <si>
    <t>ウエルシア薬局沼津カタクラパーク店</t>
    <rPh sb="5" eb="7">
      <t>ヤッキョク</t>
    </rPh>
    <rPh sb="7" eb="9">
      <t>ヌマヅ</t>
    </rPh>
    <rPh sb="16" eb="17">
      <t>テン</t>
    </rPh>
    <phoneticPr fontId="1"/>
  </si>
  <si>
    <t>410-0022</t>
    <phoneticPr fontId="1"/>
  </si>
  <si>
    <t>沼津市大岡１０２０－１</t>
    <rPh sb="0" eb="2">
      <t>ヌマヅ</t>
    </rPh>
    <rPh sb="2" eb="3">
      <t>シ</t>
    </rPh>
    <rPh sb="3" eb="5">
      <t>オオオカ</t>
    </rPh>
    <phoneticPr fontId="1"/>
  </si>
  <si>
    <t>055-954-4322</t>
    <phoneticPr fontId="1"/>
  </si>
  <si>
    <t>055-954-4323</t>
    <phoneticPr fontId="1"/>
  </si>
  <si>
    <t>月～金9:00～14:00、15:00～18:00
土・日・祝休み</t>
    <rPh sb="0" eb="1">
      <t>ツキ</t>
    </rPh>
    <rPh sb="2" eb="3">
      <t>キン</t>
    </rPh>
    <rPh sb="26" eb="27">
      <t>ツチ</t>
    </rPh>
    <rPh sb="28" eb="29">
      <t>ニチ</t>
    </rPh>
    <rPh sb="30" eb="31">
      <t>シュク</t>
    </rPh>
    <rPh sb="31" eb="32">
      <t>ヤス</t>
    </rPh>
    <phoneticPr fontId="1"/>
  </si>
  <si>
    <t>西澤　卓</t>
    <rPh sb="0" eb="2">
      <t>ニシザワ</t>
    </rPh>
    <rPh sb="3" eb="4">
      <t>タク</t>
    </rPh>
    <phoneticPr fontId="1"/>
  </si>
  <si>
    <t>杏林堂薬局三方原聖隷前店</t>
    <phoneticPr fontId="1"/>
  </si>
  <si>
    <t>433－8108</t>
    <phoneticPr fontId="1"/>
  </si>
  <si>
    <t>浜松市北区根洗町５７９－４</t>
    <phoneticPr fontId="1"/>
  </si>
  <si>
    <t>053-414-0733</t>
    <phoneticPr fontId="1"/>
  </si>
  <si>
    <t>0120-77-6732</t>
    <phoneticPr fontId="1"/>
  </si>
  <si>
    <t>月～金8:30～19:00
土・日・祝休み</t>
    <rPh sb="18" eb="19">
      <t>シュク</t>
    </rPh>
    <rPh sb="19" eb="20">
      <t>ヤス</t>
    </rPh>
    <phoneticPr fontId="1"/>
  </si>
  <si>
    <t>高橋　雅弘</t>
    <rPh sb="0" eb="2">
      <t>タカハシ</t>
    </rPh>
    <rPh sb="3" eb="5">
      <t>マサヒロ</t>
    </rPh>
    <phoneticPr fontId="1"/>
  </si>
  <si>
    <t>大平　菜菜美、尾下　友梨</t>
    <rPh sb="0" eb="2">
      <t>オオヒラ</t>
    </rPh>
    <rPh sb="3" eb="4">
      <t>ナ</t>
    </rPh>
    <rPh sb="4" eb="5">
      <t>ナ</t>
    </rPh>
    <rPh sb="5" eb="6">
      <t>ミ</t>
    </rPh>
    <rPh sb="7" eb="9">
      <t>オシタ</t>
    </rPh>
    <rPh sb="10" eb="11">
      <t>トモ</t>
    </rPh>
    <rPh sb="11" eb="12">
      <t>リ</t>
    </rPh>
    <phoneticPr fontId="1"/>
  </si>
  <si>
    <t>木部　愛美</t>
    <phoneticPr fontId="1"/>
  </si>
  <si>
    <t>静岡県</t>
    <rPh sb="0" eb="3">
      <t>シズオカケン</t>
    </rPh>
    <phoneticPr fontId="1"/>
  </si>
  <si>
    <t>ウエルシア薬局富士水戸島店</t>
    <rPh sb="5" eb="7">
      <t>ヤッキョク</t>
    </rPh>
    <rPh sb="7" eb="9">
      <t>フジ</t>
    </rPh>
    <rPh sb="9" eb="11">
      <t>ミト</t>
    </rPh>
    <rPh sb="11" eb="12">
      <t>シマ</t>
    </rPh>
    <rPh sb="12" eb="13">
      <t>テン</t>
    </rPh>
    <phoneticPr fontId="1"/>
  </si>
  <si>
    <t>416-0921</t>
    <phoneticPr fontId="1"/>
  </si>
  <si>
    <t>富士市水戸島字松井１１９－４</t>
    <rPh sb="0" eb="3">
      <t>フジシ</t>
    </rPh>
    <rPh sb="3" eb="5">
      <t>ミト</t>
    </rPh>
    <rPh sb="5" eb="6">
      <t>シマ</t>
    </rPh>
    <rPh sb="6" eb="7">
      <t>アザ</t>
    </rPh>
    <rPh sb="7" eb="9">
      <t>マツイ</t>
    </rPh>
    <phoneticPr fontId="1"/>
  </si>
  <si>
    <t>0545-66-0164</t>
    <phoneticPr fontId="1"/>
  </si>
  <si>
    <t>0545-66-0087</t>
    <phoneticPr fontId="1"/>
  </si>
  <si>
    <t>月～土9:00～19:00</t>
    <rPh sb="0" eb="1">
      <t>ツキ</t>
    </rPh>
    <rPh sb="2" eb="3">
      <t>ツチ</t>
    </rPh>
    <phoneticPr fontId="1"/>
  </si>
  <si>
    <t>0545-66-8655</t>
    <phoneticPr fontId="1"/>
  </si>
  <si>
    <t>林　良典</t>
    <phoneticPr fontId="1"/>
  </si>
  <si>
    <t>鈴井　苑乃、北見　ノエリ、齋藤　友美、平原　和葉</t>
    <rPh sb="13" eb="15">
      <t>サイトウ</t>
    </rPh>
    <rPh sb="16" eb="18">
      <t>トモミ</t>
    </rPh>
    <rPh sb="19" eb="21">
      <t>ヒラハラ</t>
    </rPh>
    <rPh sb="22" eb="23">
      <t>カズ</t>
    </rPh>
    <rPh sb="23" eb="24">
      <t>ハ</t>
    </rPh>
    <phoneticPr fontId="1"/>
  </si>
  <si>
    <t>武蔵島　彩香</t>
    <phoneticPr fontId="1"/>
  </si>
  <si>
    <t>橋本　潮里、森田　久美子</t>
    <phoneticPr fontId="1"/>
  </si>
  <si>
    <t>月～金8:30～18:30
土8:30～14:00
日・祝・年末年始休み</t>
    <rPh sb="0" eb="1">
      <t>ツキ</t>
    </rPh>
    <rPh sb="2" eb="3">
      <t>キン</t>
    </rPh>
    <rPh sb="26" eb="27">
      <t>ニチ</t>
    </rPh>
    <rPh sb="28" eb="29">
      <t>シュク</t>
    </rPh>
    <rPh sb="30" eb="32">
      <t>ネンマツ</t>
    </rPh>
    <rPh sb="32" eb="34">
      <t>ネンシ</t>
    </rPh>
    <rPh sb="34" eb="35">
      <t>ヤス</t>
    </rPh>
    <phoneticPr fontId="1"/>
  </si>
  <si>
    <t>月～金8:30～18:00
土8:30～14:00
日・祝休み</t>
    <rPh sb="0" eb="2">
      <t>ツキカラ</t>
    </rPh>
    <rPh sb="2" eb="3">
      <t>キン</t>
    </rPh>
    <rPh sb="14" eb="15">
      <t>ツチ</t>
    </rPh>
    <rPh sb="26" eb="27">
      <t>ニチ</t>
    </rPh>
    <rPh sb="28" eb="29">
      <t>シュク</t>
    </rPh>
    <rPh sb="29" eb="30">
      <t>ヤス</t>
    </rPh>
    <phoneticPr fontId="1"/>
  </si>
  <si>
    <t>天野　真弓</t>
    <phoneticPr fontId="1"/>
  </si>
  <si>
    <t>杏林堂薬局西鹿島駅前店</t>
    <phoneticPr fontId="1"/>
  </si>
  <si>
    <t>434-0011</t>
    <phoneticPr fontId="1"/>
  </si>
  <si>
    <t>浜松市浜北区上島２３４５－５８５</t>
    <phoneticPr fontId="1"/>
  </si>
  <si>
    <t>053-580-5215</t>
    <phoneticPr fontId="1"/>
  </si>
  <si>
    <t>053-580-5213</t>
    <phoneticPr fontId="1"/>
  </si>
  <si>
    <t>0537-85-8010
（転送）</t>
    <rPh sb="14" eb="16">
      <t>テンソウ</t>
    </rPh>
    <phoneticPr fontId="1"/>
  </si>
  <si>
    <t>杏林堂薬局竜洋店</t>
    <phoneticPr fontId="1"/>
  </si>
  <si>
    <t>438-0204</t>
    <phoneticPr fontId="1"/>
  </si>
  <si>
    <t>磐田市岡１００１－１</t>
    <phoneticPr fontId="1"/>
  </si>
  <si>
    <t>0538-59-2711</t>
    <phoneticPr fontId="1"/>
  </si>
  <si>
    <t>0538-59-2712</t>
    <phoneticPr fontId="1"/>
  </si>
  <si>
    <t>石井　悠香</t>
    <phoneticPr fontId="1"/>
  </si>
  <si>
    <t>馬岡　秀陽</t>
    <phoneticPr fontId="1"/>
  </si>
  <si>
    <t>河村　俊介</t>
    <rPh sb="0" eb="2">
      <t>カワムラ</t>
    </rPh>
    <rPh sb="3" eb="5">
      <t>シュンスケ</t>
    </rPh>
    <phoneticPr fontId="1"/>
  </si>
  <si>
    <t>静岡県</t>
    <phoneticPr fontId="1"/>
  </si>
  <si>
    <t>野田　美佳、大橋　寛子、伊達　知世、山川　晃徳</t>
    <rPh sb="6" eb="8">
      <t>オオハシ</t>
    </rPh>
    <rPh sb="9" eb="11">
      <t>ヒロコ</t>
    </rPh>
    <rPh sb="12" eb="14">
      <t>イダテ</t>
    </rPh>
    <rPh sb="15" eb="17">
      <t>チヨ</t>
    </rPh>
    <rPh sb="18" eb="20">
      <t>ヤマカワ</t>
    </rPh>
    <rPh sb="21" eb="23">
      <t>アキノリ</t>
    </rPh>
    <phoneticPr fontId="1"/>
  </si>
  <si>
    <t>月～土10:00～19:00</t>
    <rPh sb="2" eb="3">
      <t>ツチ</t>
    </rPh>
    <phoneticPr fontId="1"/>
  </si>
  <si>
    <t>月～金9:00～19:00
土9:00～19:00</t>
    <rPh sb="0" eb="1">
      <t>ツキ</t>
    </rPh>
    <rPh sb="2" eb="3">
      <t>キン</t>
    </rPh>
    <rPh sb="14" eb="15">
      <t>ツチ</t>
    </rPh>
    <phoneticPr fontId="1"/>
  </si>
  <si>
    <t>白岩　麻里、清水　紋子、杉村　果郷
横山　翔太、都田　晃希</t>
    <rPh sb="18" eb="20">
      <t>ヨコヤマ</t>
    </rPh>
    <rPh sb="21" eb="23">
      <t>ショウタ</t>
    </rPh>
    <rPh sb="24" eb="26">
      <t>トダ</t>
    </rPh>
    <rPh sb="27" eb="28">
      <t>アキラ</t>
    </rPh>
    <rPh sb="28" eb="29">
      <t>キ</t>
    </rPh>
    <phoneticPr fontId="1"/>
  </si>
  <si>
    <t>古川　すみか、名倉　希美</t>
    <rPh sb="7" eb="9">
      <t>ナグラ</t>
    </rPh>
    <rPh sb="10" eb="12">
      <t>ノゾミ</t>
    </rPh>
    <phoneticPr fontId="1"/>
  </si>
  <si>
    <t>杏林堂薬局菊川調剤センター</t>
    <phoneticPr fontId="1"/>
  </si>
  <si>
    <t>439-0018</t>
    <phoneticPr fontId="1"/>
  </si>
  <si>
    <t>菊川市本所字万田１３１４－２</t>
    <phoneticPr fontId="1"/>
  </si>
  <si>
    <t>0537-37-3711</t>
    <phoneticPr fontId="1"/>
  </si>
  <si>
    <t>0120-77-0393</t>
    <phoneticPr fontId="1"/>
  </si>
  <si>
    <t>月～金9:30～18:00
土・日・祝休み</t>
    <rPh sb="14" eb="15">
      <t>ツチ</t>
    </rPh>
    <rPh sb="16" eb="17">
      <t>ニチ</t>
    </rPh>
    <rPh sb="18" eb="19">
      <t>シュク</t>
    </rPh>
    <rPh sb="19" eb="20">
      <t>ヤス</t>
    </rPh>
    <phoneticPr fontId="1"/>
  </si>
  <si>
    <t>三角　孔史郎</t>
    <phoneticPr fontId="1"/>
  </si>
  <si>
    <t>小島　恵美、鈴木　由梨香</t>
    <rPh sb="6" eb="8">
      <t>スズキ</t>
    </rPh>
    <rPh sb="9" eb="11">
      <t>ユリ</t>
    </rPh>
    <rPh sb="11" eb="12">
      <t>カ</t>
    </rPh>
    <phoneticPr fontId="1"/>
  </si>
  <si>
    <t>ウエルシア薬局焼津東小川店</t>
    <rPh sb="5" eb="7">
      <t>ヤッキョク</t>
    </rPh>
    <rPh sb="7" eb="8">
      <t>ヤキ</t>
    </rPh>
    <rPh sb="8" eb="9">
      <t>ツ</t>
    </rPh>
    <rPh sb="9" eb="12">
      <t>ヒガシオガワ</t>
    </rPh>
    <rPh sb="12" eb="13">
      <t>テン</t>
    </rPh>
    <phoneticPr fontId="1"/>
  </si>
  <si>
    <t>425-0035</t>
    <phoneticPr fontId="1"/>
  </si>
  <si>
    <t>焼津市東小川２－２－６</t>
    <rPh sb="0" eb="1">
      <t>ヤキ</t>
    </rPh>
    <rPh sb="1" eb="2">
      <t>ツ</t>
    </rPh>
    <rPh sb="2" eb="3">
      <t>シ</t>
    </rPh>
    <rPh sb="3" eb="6">
      <t>ヒガシオガワ</t>
    </rPh>
    <phoneticPr fontId="1"/>
  </si>
  <si>
    <t>054-621-5213</t>
    <phoneticPr fontId="1"/>
  </si>
  <si>
    <t>054-621-5214</t>
    <phoneticPr fontId="1"/>
  </si>
  <si>
    <t>月～金9:00～14:00、15:00～18:00
土9:00～13:00
日・祝休み</t>
    <rPh sb="0" eb="1">
      <t>ツキ</t>
    </rPh>
    <rPh sb="2" eb="3">
      <t>キン</t>
    </rPh>
    <rPh sb="26" eb="27">
      <t>ツチ</t>
    </rPh>
    <rPh sb="38" eb="39">
      <t>ニチ</t>
    </rPh>
    <rPh sb="40" eb="41">
      <t>シュク</t>
    </rPh>
    <rPh sb="41" eb="42">
      <t>ヤス</t>
    </rPh>
    <phoneticPr fontId="1"/>
  </si>
  <si>
    <t>月～金9:00～19:00
土･日･祝9:00～14:00、15:00～17:00</t>
    <phoneticPr fontId="1"/>
  </si>
  <si>
    <t>新村　有貴、大石　勝美</t>
    <rPh sb="6" eb="8">
      <t>オオイシ</t>
    </rPh>
    <rPh sb="9" eb="11">
      <t>カツミ</t>
    </rPh>
    <phoneticPr fontId="1"/>
  </si>
  <si>
    <t>ウエルシア薬局藤枝田沼店</t>
    <rPh sb="5" eb="7">
      <t>ヤッキョク</t>
    </rPh>
    <rPh sb="7" eb="9">
      <t>フジエダ</t>
    </rPh>
    <rPh sb="9" eb="11">
      <t>タヌマ</t>
    </rPh>
    <rPh sb="11" eb="12">
      <t>テン</t>
    </rPh>
    <phoneticPr fontId="1"/>
  </si>
  <si>
    <t>426-0061</t>
    <phoneticPr fontId="1"/>
  </si>
  <si>
    <t>藤枝市田沼１－３０－１２</t>
    <rPh sb="0" eb="3">
      <t>フジエダシ</t>
    </rPh>
    <rPh sb="3" eb="5">
      <t>タヌマ</t>
    </rPh>
    <phoneticPr fontId="1"/>
  </si>
  <si>
    <t>054-634-3123</t>
    <phoneticPr fontId="1"/>
  </si>
  <si>
    <t>月～金9:00～14:00、15:00～19:00
土9:00～13:00
日・祝休み</t>
    <rPh sb="0" eb="2">
      <t>ツキカラ</t>
    </rPh>
    <rPh sb="2" eb="3">
      <t>キン</t>
    </rPh>
    <rPh sb="26" eb="27">
      <t>ツチ</t>
    </rPh>
    <rPh sb="38" eb="39">
      <t>ニチ</t>
    </rPh>
    <rPh sb="40" eb="41">
      <t>シュク</t>
    </rPh>
    <rPh sb="41" eb="42">
      <t>ヤス</t>
    </rPh>
    <phoneticPr fontId="1"/>
  </si>
  <si>
    <t>川﨑　歩</t>
    <rPh sb="0" eb="2">
      <t>カワサキ</t>
    </rPh>
    <rPh sb="3" eb="4">
      <t>アユム</t>
    </rPh>
    <phoneticPr fontId="1"/>
  </si>
  <si>
    <t>ウエルシア薬局焼津新焼津店</t>
    <rPh sb="5" eb="7">
      <t>ヤッキョク</t>
    </rPh>
    <rPh sb="7" eb="8">
      <t>ヤキ</t>
    </rPh>
    <rPh sb="8" eb="9">
      <t>ツ</t>
    </rPh>
    <rPh sb="9" eb="10">
      <t>シン</t>
    </rPh>
    <rPh sb="10" eb="11">
      <t>ヤキ</t>
    </rPh>
    <rPh sb="11" eb="12">
      <t>ツ</t>
    </rPh>
    <rPh sb="12" eb="13">
      <t>テン</t>
    </rPh>
    <phoneticPr fontId="1"/>
  </si>
  <si>
    <t>425-0026</t>
    <phoneticPr fontId="1"/>
  </si>
  <si>
    <t>焼津市焼津４－６－２０</t>
    <rPh sb="0" eb="1">
      <t>ヤキ</t>
    </rPh>
    <rPh sb="1" eb="2">
      <t>ツ</t>
    </rPh>
    <rPh sb="2" eb="3">
      <t>シ</t>
    </rPh>
    <rPh sb="3" eb="4">
      <t>ヤキ</t>
    </rPh>
    <rPh sb="4" eb="5">
      <t>ツ</t>
    </rPh>
    <phoneticPr fontId="1"/>
  </si>
  <si>
    <t>054-621-3788</t>
    <phoneticPr fontId="1"/>
  </si>
  <si>
    <t>054-621-3789</t>
    <phoneticPr fontId="1"/>
  </si>
  <si>
    <t>月～水・金8:30～13:00、14:00～18:00
木8:30～13:00
土8:30～14:00
日・祝休み</t>
    <rPh sb="0" eb="1">
      <t>ツキ</t>
    </rPh>
    <rPh sb="28" eb="29">
      <t>モク</t>
    </rPh>
    <rPh sb="40" eb="41">
      <t>ツチ</t>
    </rPh>
    <rPh sb="52" eb="53">
      <t>ニチ</t>
    </rPh>
    <rPh sb="54" eb="55">
      <t>シュク</t>
    </rPh>
    <rPh sb="55" eb="56">
      <t>ヤスキン</t>
    </rPh>
    <phoneticPr fontId="1"/>
  </si>
  <si>
    <t>神崎　稚菜</t>
    <rPh sb="0" eb="2">
      <t>カンザキ</t>
    </rPh>
    <rPh sb="3" eb="4">
      <t>チ</t>
    </rPh>
    <rPh sb="4" eb="5">
      <t>ナ</t>
    </rPh>
    <phoneticPr fontId="1"/>
  </si>
  <si>
    <t>富樫　恵実</t>
    <phoneticPr fontId="1"/>
  </si>
  <si>
    <t>ウエルシア薬局清水高橋店</t>
    <rPh sb="5" eb="7">
      <t>ヤッキョク</t>
    </rPh>
    <rPh sb="7" eb="9">
      <t>シミズ</t>
    </rPh>
    <rPh sb="9" eb="11">
      <t>タカハシ</t>
    </rPh>
    <rPh sb="11" eb="12">
      <t>テン</t>
    </rPh>
    <phoneticPr fontId="1"/>
  </si>
  <si>
    <t>424-0041</t>
    <phoneticPr fontId="1"/>
  </si>
  <si>
    <t>静岡市清水区高橋３－２－１</t>
    <rPh sb="0" eb="3">
      <t>シズオカシ</t>
    </rPh>
    <rPh sb="3" eb="5">
      <t>シミズ</t>
    </rPh>
    <rPh sb="5" eb="6">
      <t>ク</t>
    </rPh>
    <rPh sb="6" eb="8">
      <t>タカハシ</t>
    </rPh>
    <phoneticPr fontId="1"/>
  </si>
  <si>
    <t>054-361-1232</t>
    <phoneticPr fontId="1"/>
  </si>
  <si>
    <t>054-361-1233</t>
    <phoneticPr fontId="1"/>
  </si>
  <si>
    <t>佐々木　康太、小池　由希子、大草　拓也</t>
    <phoneticPr fontId="1"/>
  </si>
  <si>
    <t>0538-33-8555</t>
    <phoneticPr fontId="1"/>
  </si>
  <si>
    <t>港薬局</t>
    <rPh sb="0" eb="1">
      <t>ミナト</t>
    </rPh>
    <rPh sb="1" eb="3">
      <t>ヤッキョク</t>
    </rPh>
    <phoneticPr fontId="1"/>
  </si>
  <si>
    <t>421-0522</t>
    <phoneticPr fontId="1"/>
  </si>
  <si>
    <t>牧之原市相良１７３－５</t>
    <rPh sb="0" eb="4">
      <t>マキノハラシ</t>
    </rPh>
    <rPh sb="4" eb="5">
      <t>ソウ</t>
    </rPh>
    <rPh sb="5" eb="6">
      <t>ヨ</t>
    </rPh>
    <phoneticPr fontId="1"/>
  </si>
  <si>
    <t>0548-52-5061</t>
    <phoneticPr fontId="1"/>
  </si>
  <si>
    <t>0548-52-5035</t>
    <phoneticPr fontId="1"/>
  </si>
  <si>
    <t>月～金8:00～17:30
土8:00～12:00
日・祝休み</t>
    <rPh sb="0" eb="1">
      <t>ツキ</t>
    </rPh>
    <rPh sb="2" eb="3">
      <t>キン</t>
    </rPh>
    <rPh sb="14" eb="15">
      <t>ツチ</t>
    </rPh>
    <rPh sb="26" eb="27">
      <t>ニチ</t>
    </rPh>
    <rPh sb="28" eb="29">
      <t>シュク</t>
    </rPh>
    <rPh sb="29" eb="30">
      <t>ヤス</t>
    </rPh>
    <phoneticPr fontId="1"/>
  </si>
  <si>
    <t>鶴田　碧</t>
    <rPh sb="0" eb="2">
      <t>ツルタ</t>
    </rPh>
    <rPh sb="3" eb="4">
      <t>アオイ</t>
    </rPh>
    <phoneticPr fontId="1"/>
  </si>
  <si>
    <t>浜松市浜名区横須賀１８２－３</t>
    <rPh sb="4" eb="5">
      <t>ナ</t>
    </rPh>
    <phoneticPr fontId="1"/>
  </si>
  <si>
    <t>月・火・木・金8:30～18:30
水8:30～16:30
土8:30～13:00
日休み</t>
    <phoneticPr fontId="1"/>
  </si>
  <si>
    <t>上山　達矢</t>
    <rPh sb="0" eb="2">
      <t>カミヤマ</t>
    </rPh>
    <rPh sb="3" eb="5">
      <t>タツヤ</t>
    </rPh>
    <phoneticPr fontId="1"/>
  </si>
  <si>
    <t>山下　真穂、石山　和子、山中　俊輔</t>
    <rPh sb="0" eb="2">
      <t>ヤマシタ</t>
    </rPh>
    <rPh sb="3" eb="4">
      <t>シン</t>
    </rPh>
    <rPh sb="4" eb="5">
      <t>ホ</t>
    </rPh>
    <rPh sb="6" eb="8">
      <t>イシヤマ</t>
    </rPh>
    <rPh sb="9" eb="11">
      <t>カズコ</t>
    </rPh>
    <rPh sb="12" eb="14">
      <t>ヤマナカ</t>
    </rPh>
    <rPh sb="15" eb="17">
      <t>シュンスケ</t>
    </rPh>
    <phoneticPr fontId="1"/>
  </si>
  <si>
    <t>青沼　優美</t>
    <rPh sb="0" eb="2">
      <t>アオヌマ</t>
    </rPh>
    <rPh sb="3" eb="5">
      <t>ユウミ</t>
    </rPh>
    <phoneticPr fontId="1"/>
  </si>
  <si>
    <t>このみ薬局磐田店</t>
    <rPh sb="3" eb="5">
      <t>ヤッキョク</t>
    </rPh>
    <rPh sb="5" eb="7">
      <t>イワタ</t>
    </rPh>
    <rPh sb="7" eb="8">
      <t>テン</t>
    </rPh>
    <phoneticPr fontId="1"/>
  </si>
  <si>
    <t>438-0074</t>
    <phoneticPr fontId="1"/>
  </si>
  <si>
    <t>磐田市二之宮４１９－１</t>
    <rPh sb="0" eb="3">
      <t>イワタシ</t>
    </rPh>
    <rPh sb="3" eb="6">
      <t>ニノミヤ</t>
    </rPh>
    <phoneticPr fontId="1"/>
  </si>
  <si>
    <t>0538-31-7775</t>
    <phoneticPr fontId="1"/>
  </si>
  <si>
    <t>0538-31-7774</t>
    <phoneticPr fontId="1"/>
  </si>
  <si>
    <t>月・火・水・金9:00～18:30
土9:00～16:30
木・日・祝休み</t>
    <rPh sb="0" eb="1">
      <t>ツキ</t>
    </rPh>
    <rPh sb="2" eb="3">
      <t>ヒ</t>
    </rPh>
    <rPh sb="4" eb="5">
      <t>スイ</t>
    </rPh>
    <rPh sb="6" eb="7">
      <t>キン</t>
    </rPh>
    <rPh sb="18" eb="19">
      <t>ツチ</t>
    </rPh>
    <rPh sb="30" eb="31">
      <t>モク</t>
    </rPh>
    <rPh sb="32" eb="33">
      <t>ニチ</t>
    </rPh>
    <rPh sb="34" eb="35">
      <t>シュク</t>
    </rPh>
    <rPh sb="35" eb="36">
      <t>ヤス</t>
    </rPh>
    <phoneticPr fontId="1"/>
  </si>
  <si>
    <t>無</t>
    <rPh sb="0" eb="1">
      <t>ナシ</t>
    </rPh>
    <phoneticPr fontId="1"/>
  </si>
  <si>
    <t>外山　裕也</t>
    <rPh sb="0" eb="2">
      <t>ソトヤマ</t>
    </rPh>
    <rPh sb="3" eb="5">
      <t>ユウヤ</t>
    </rPh>
    <phoneticPr fontId="1"/>
  </si>
  <si>
    <t>波川　瞬</t>
    <phoneticPr fontId="1"/>
  </si>
  <si>
    <t>白井　聡</t>
    <phoneticPr fontId="1"/>
  </si>
  <si>
    <t>はなはな薬局</t>
    <rPh sb="4" eb="6">
      <t>ヤッキョク</t>
    </rPh>
    <phoneticPr fontId="1"/>
  </si>
  <si>
    <t>435-0052</t>
    <phoneticPr fontId="1"/>
  </si>
  <si>
    <t>浜松市中央区天王町７５５－２１</t>
    <rPh sb="0" eb="3">
      <t>ハママツシ</t>
    </rPh>
    <rPh sb="3" eb="6">
      <t>チュウオウク</t>
    </rPh>
    <rPh sb="6" eb="8">
      <t>テンオウ</t>
    </rPh>
    <rPh sb="8" eb="9">
      <t>チョウ</t>
    </rPh>
    <phoneticPr fontId="1"/>
  </si>
  <si>
    <t>053-443-7887</t>
    <phoneticPr fontId="1"/>
  </si>
  <si>
    <t>053-443-7888</t>
    <phoneticPr fontId="1"/>
  </si>
  <si>
    <t>月・火・木・金9:00～18:00
水・土9:00～12:30</t>
    <rPh sb="0" eb="1">
      <t>ツキ</t>
    </rPh>
    <rPh sb="2" eb="3">
      <t>ヒ</t>
    </rPh>
    <rPh sb="4" eb="5">
      <t>モク</t>
    </rPh>
    <rPh sb="6" eb="7">
      <t>キン</t>
    </rPh>
    <rPh sb="18" eb="19">
      <t>スイ</t>
    </rPh>
    <rPh sb="20" eb="21">
      <t>ツチ</t>
    </rPh>
    <phoneticPr fontId="1"/>
  </si>
  <si>
    <t>有</t>
    <rPh sb="0" eb="1">
      <t>アリ</t>
    </rPh>
    <phoneticPr fontId="1"/>
  </si>
  <si>
    <t>053-443-7887
（転送）</t>
    <rPh sb="14" eb="16">
      <t>テンソウ</t>
    </rPh>
    <phoneticPr fontId="1"/>
  </si>
  <si>
    <t>鈴木　達也</t>
    <rPh sb="0" eb="2">
      <t>スズキ</t>
    </rPh>
    <rPh sb="3" eb="5">
      <t>タツヤ</t>
    </rPh>
    <phoneticPr fontId="1"/>
  </si>
  <si>
    <t>あかり薬局</t>
    <rPh sb="3" eb="5">
      <t>ヤッキョク</t>
    </rPh>
    <phoneticPr fontId="1"/>
  </si>
  <si>
    <t>411-0847</t>
    <phoneticPr fontId="1"/>
  </si>
  <si>
    <t>三島市西本町２－１５</t>
    <rPh sb="0" eb="3">
      <t>ミシマシ</t>
    </rPh>
    <rPh sb="3" eb="6">
      <t>ニシホンマチ</t>
    </rPh>
    <phoneticPr fontId="1"/>
  </si>
  <si>
    <t>055-941-8926</t>
    <phoneticPr fontId="1"/>
  </si>
  <si>
    <t>055-941-8927</t>
    <phoneticPr fontId="1"/>
  </si>
  <si>
    <t>月8:30～16:30
火～土8:30～18:00</t>
    <rPh sb="0" eb="1">
      <t>ツキ</t>
    </rPh>
    <rPh sb="12" eb="13">
      <t>ヒ</t>
    </rPh>
    <rPh sb="14" eb="15">
      <t>ツチ</t>
    </rPh>
    <phoneticPr fontId="1"/>
  </si>
  <si>
    <t>美崎　貴洋</t>
    <rPh sb="0" eb="2">
      <t>ミサキ</t>
    </rPh>
    <rPh sb="3" eb="5">
      <t>タカヒロ</t>
    </rPh>
    <phoneticPr fontId="1"/>
  </si>
  <si>
    <t>天城薬局</t>
    <rPh sb="0" eb="1">
      <t>アマ</t>
    </rPh>
    <rPh sb="1" eb="2">
      <t>ジョウ</t>
    </rPh>
    <rPh sb="2" eb="4">
      <t>ヤッキョク</t>
    </rPh>
    <phoneticPr fontId="1"/>
  </si>
  <si>
    <t>410-3211</t>
    <phoneticPr fontId="1"/>
  </si>
  <si>
    <t>伊豆市松ヶ瀬５０－３</t>
    <rPh sb="0" eb="2">
      <t>イズ</t>
    </rPh>
    <rPh sb="2" eb="3">
      <t>シ</t>
    </rPh>
    <rPh sb="3" eb="6">
      <t>マツガセ</t>
    </rPh>
    <phoneticPr fontId="1"/>
  </si>
  <si>
    <t>0558-87-1797</t>
    <phoneticPr fontId="1"/>
  </si>
  <si>
    <t>0558-87-1801</t>
    <phoneticPr fontId="1"/>
  </si>
  <si>
    <t>月～金9:00～18:00
土9:00～13:00</t>
    <rPh sb="0" eb="1">
      <t>ツキ</t>
    </rPh>
    <rPh sb="2" eb="3">
      <t>キン</t>
    </rPh>
    <rPh sb="14" eb="15">
      <t>ツチ</t>
    </rPh>
    <phoneticPr fontId="1"/>
  </si>
  <si>
    <t>美崎　陽子、白井　憲太郎</t>
    <phoneticPr fontId="1"/>
  </si>
  <si>
    <t>石坂　彩</t>
    <phoneticPr fontId="1"/>
  </si>
  <si>
    <t>ウエルシア薬局藤枝薮田店</t>
    <rPh sb="11" eb="12">
      <t>テン</t>
    </rPh>
    <phoneticPr fontId="1"/>
  </si>
  <si>
    <t>426-0201</t>
    <phoneticPr fontId="1"/>
  </si>
  <si>
    <t>藤枝市下薮田字前田１２３－１</t>
    <rPh sb="0" eb="3">
      <t>フジエダシ</t>
    </rPh>
    <rPh sb="3" eb="4">
      <t>シモ</t>
    </rPh>
    <rPh sb="6" eb="7">
      <t>ジ</t>
    </rPh>
    <rPh sb="7" eb="9">
      <t>マエダ</t>
    </rPh>
    <phoneticPr fontId="1"/>
  </si>
  <si>
    <t>054-648-1188</t>
    <phoneticPr fontId="1"/>
  </si>
  <si>
    <t>054-648-1189</t>
    <phoneticPr fontId="1"/>
  </si>
  <si>
    <t>秋山　郁乃</t>
    <rPh sb="0" eb="2">
      <t>アキヤマ</t>
    </rPh>
    <rPh sb="3" eb="5">
      <t>イクノ</t>
    </rPh>
    <phoneticPr fontId="1"/>
  </si>
  <si>
    <t>神崎　稚菜</t>
    <rPh sb="0" eb="2">
      <t>カンザキ</t>
    </rPh>
    <rPh sb="3" eb="5">
      <t>チナ</t>
    </rPh>
    <phoneticPr fontId="1"/>
  </si>
  <si>
    <t>ウエルシア薬局浜松参野町１５－１</t>
    <rPh sb="5" eb="7">
      <t>ヤッキョク</t>
    </rPh>
    <rPh sb="7" eb="9">
      <t>ハママツ</t>
    </rPh>
    <rPh sb="9" eb="10">
      <t>サン</t>
    </rPh>
    <rPh sb="10" eb="11">
      <t>ノ</t>
    </rPh>
    <rPh sb="11" eb="12">
      <t>チョウ</t>
    </rPh>
    <phoneticPr fontId="1"/>
  </si>
  <si>
    <t>430-0816</t>
    <phoneticPr fontId="1"/>
  </si>
  <si>
    <t>053-444-5115</t>
    <phoneticPr fontId="1"/>
  </si>
  <si>
    <t>053-444-5116</t>
    <phoneticPr fontId="1"/>
  </si>
  <si>
    <t>月～金9:00～13:00、14:00～19:00
土9:00～13:00
日・祝休み</t>
    <phoneticPr fontId="1"/>
  </si>
  <si>
    <t>浜松市中央区参野町１５－１</t>
    <rPh sb="0" eb="3">
      <t>ハママツシ</t>
    </rPh>
    <rPh sb="3" eb="6">
      <t>チュウオウク</t>
    </rPh>
    <rPh sb="6" eb="9">
      <t>サンノチョウ</t>
    </rPh>
    <phoneticPr fontId="1"/>
  </si>
  <si>
    <t>増田　純司</t>
    <rPh sb="0" eb="2">
      <t>マスダ</t>
    </rPh>
    <rPh sb="3" eb="5">
      <t>ジュンジ</t>
    </rPh>
    <phoneticPr fontId="1"/>
  </si>
  <si>
    <t>長倉　南風、勝又　慶人</t>
    <rPh sb="0" eb="2">
      <t>ナガクラ</t>
    </rPh>
    <rPh sb="3" eb="4">
      <t>ミナミ</t>
    </rPh>
    <rPh sb="4" eb="5">
      <t>カゼ</t>
    </rPh>
    <rPh sb="6" eb="8">
      <t>カツマタ</t>
    </rPh>
    <rPh sb="9" eb="10">
      <t>ケイ</t>
    </rPh>
    <rPh sb="10" eb="11">
      <t>ト</t>
    </rPh>
    <phoneticPr fontId="1"/>
  </si>
  <si>
    <t>筒井　美帆、荒川　真行、田部　美紗子</t>
    <rPh sb="6" eb="8">
      <t>アラカワ</t>
    </rPh>
    <rPh sb="9" eb="10">
      <t>マ</t>
    </rPh>
    <rPh sb="10" eb="11">
      <t>ユ</t>
    </rPh>
    <rPh sb="12" eb="14">
      <t>タベ</t>
    </rPh>
    <rPh sb="15" eb="18">
      <t>ミサコ</t>
    </rPh>
    <phoneticPr fontId="1"/>
  </si>
  <si>
    <t>松尾　美妙</t>
    <rPh sb="0" eb="2">
      <t>マツオ</t>
    </rPh>
    <rPh sb="3" eb="4">
      <t>ミ</t>
    </rPh>
    <rPh sb="4" eb="5">
      <t>タエ</t>
    </rPh>
    <phoneticPr fontId="1"/>
  </si>
  <si>
    <t>浜松市中央区志都呂１－２－１１</t>
    <rPh sb="3" eb="6">
      <t>チュウオウク</t>
    </rPh>
    <phoneticPr fontId="1"/>
  </si>
  <si>
    <t>浜松市中央区和合町２２０－１０１</t>
    <rPh sb="4" eb="5">
      <t>オウ</t>
    </rPh>
    <phoneticPr fontId="1"/>
  </si>
  <si>
    <t>小野　凌、鈴木　拓也</t>
    <rPh sb="5" eb="7">
      <t>スズキ</t>
    </rPh>
    <rPh sb="8" eb="10">
      <t>タクヤ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</si>
</sst>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9"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4">
    <xf numFmtId="0" fontId="0" fillId="0" borderId="0" xfId="0"/>
    <xf numFmtId="0" fontId="3" fillId="0" borderId="7" xfId="0"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32" fontId="3" fillId="0" borderId="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17" xfId="0"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2" borderId="7" xfId="0" applyFont="1" applyFill="1" applyBorder="1" applyAlignment="1">
      <alignment horizontal="center" vertical="center" wrapText="1"/>
    </xf>
    <xf numFmtId="176" fontId="4" fillId="2" borderId="7"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0" borderId="17" xfId="0"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0"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horizontal="center" vertical="center"/>
    </xf>
    <xf numFmtId="0" fontId="6" fillId="0" borderId="2" xfId="0" applyFont="1" applyFill="1" applyBorder="1" applyAlignment="1">
      <alignment vertical="center"/>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vertical="center"/>
    </xf>
    <xf numFmtId="0" fontId="4" fillId="0" borderId="0" xfId="0" applyFont="1" applyFill="1" applyBorder="1"/>
    <xf numFmtId="0" fontId="4" fillId="0" borderId="0" xfId="0" applyFont="1" applyFill="1"/>
    <xf numFmtId="0" fontId="4" fillId="0" borderId="0" xfId="0" applyFont="1" applyFill="1" applyAlignment="1">
      <alignment wrapText="1"/>
    </xf>
    <xf numFmtId="176" fontId="4" fillId="0" borderId="0" xfId="0" applyNumberFormat="1" applyFont="1" applyFill="1" applyAlignment="1">
      <alignment wrapText="1"/>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39"/>
  <sheetViews>
    <sheetView tabSelected="1" zoomScaleNormal="100" workbookViewId="0">
      <pane ySplit="4" topLeftCell="A237" activePane="bottomLeft" state="frozen"/>
      <selection pane="bottomLeft" activeCell="A240" sqref="A240"/>
    </sheetView>
  </sheetViews>
  <sheetFormatPr defaultColWidth="9" defaultRowHeight="13.5" x14ac:dyDescent="0.15"/>
  <cols>
    <col min="1" max="1" width="5.125" style="35" customWidth="1"/>
    <col min="2" max="2" width="7.75" style="36" customWidth="1"/>
    <col min="3" max="3" width="9" style="36"/>
    <col min="4" max="4" width="35.625" style="37" customWidth="1"/>
    <col min="5" max="5" width="10.625" style="36" customWidth="1"/>
    <col min="6" max="6" width="30.625" style="38" customWidth="1"/>
    <col min="7" max="8" width="14.625" style="36" customWidth="1"/>
    <col min="9" max="9" width="30.625" style="37" customWidth="1"/>
    <col min="10" max="10" width="10.625" style="37" customWidth="1"/>
    <col min="11" max="11" width="14.625" style="37" customWidth="1"/>
    <col min="12" max="12" width="8.625" style="36" customWidth="1"/>
    <col min="13" max="13" width="30.625" style="37" customWidth="1"/>
    <col min="14" max="16384" width="9" style="35"/>
  </cols>
  <sheetData>
    <row r="1" spans="1:13" s="25" customFormat="1" ht="22.5" customHeight="1" x14ac:dyDescent="0.15">
      <c r="A1" s="43" t="s">
        <v>933</v>
      </c>
      <c r="B1" s="43"/>
      <c r="C1" s="43"/>
      <c r="D1" s="43"/>
      <c r="E1" s="43"/>
      <c r="F1" s="43"/>
      <c r="G1" s="43"/>
      <c r="H1" s="43"/>
      <c r="I1" s="43"/>
      <c r="J1" s="43"/>
      <c r="K1" s="43"/>
      <c r="L1" s="43"/>
      <c r="M1" s="43"/>
    </row>
    <row r="2" spans="1:13" s="25" customFormat="1" ht="22.5" customHeight="1" thickBot="1" x14ac:dyDescent="0.2">
      <c r="A2" s="26"/>
      <c r="B2" s="27"/>
      <c r="C2" s="27"/>
      <c r="D2" s="27"/>
      <c r="E2" s="27"/>
      <c r="F2" s="27"/>
      <c r="G2" s="27"/>
      <c r="H2" s="27"/>
      <c r="I2" s="27"/>
      <c r="J2" s="27"/>
      <c r="K2" s="27"/>
      <c r="L2" s="27"/>
      <c r="M2" s="27"/>
    </row>
    <row r="3" spans="1:13" s="25" customFormat="1" ht="21" customHeight="1" thickBot="1" x14ac:dyDescent="0.2">
      <c r="A3" s="28"/>
      <c r="B3" s="39" t="s">
        <v>747</v>
      </c>
      <c r="C3" s="40"/>
      <c r="D3" s="40"/>
      <c r="E3" s="40"/>
      <c r="F3" s="40"/>
      <c r="G3" s="40"/>
      <c r="H3" s="40"/>
      <c r="I3" s="40"/>
      <c r="J3" s="40"/>
      <c r="K3" s="41"/>
      <c r="L3" s="39" t="s">
        <v>748</v>
      </c>
      <c r="M3" s="42"/>
    </row>
    <row r="4" spans="1:13" s="34" customFormat="1" ht="50.1" customHeight="1" x14ac:dyDescent="0.15">
      <c r="A4" s="29" t="s">
        <v>932</v>
      </c>
      <c r="B4" s="30" t="s">
        <v>756</v>
      </c>
      <c r="C4" s="30" t="s">
        <v>749</v>
      </c>
      <c r="D4" s="30" t="s">
        <v>750</v>
      </c>
      <c r="E4" s="30" t="s">
        <v>751</v>
      </c>
      <c r="F4" s="31" t="s">
        <v>759</v>
      </c>
      <c r="G4" s="30" t="s">
        <v>752</v>
      </c>
      <c r="H4" s="30" t="s">
        <v>753</v>
      </c>
      <c r="I4" s="30" t="s">
        <v>925</v>
      </c>
      <c r="J4" s="30" t="s">
        <v>758</v>
      </c>
      <c r="K4" s="30" t="s">
        <v>754</v>
      </c>
      <c r="L4" s="32" t="s">
        <v>757</v>
      </c>
      <c r="M4" s="33" t="s">
        <v>755</v>
      </c>
    </row>
    <row r="5" spans="1:13" s="4" customFormat="1" ht="99.95" customHeight="1" x14ac:dyDescent="0.15">
      <c r="A5" s="6">
        <v>1</v>
      </c>
      <c r="B5" s="1">
        <v>22</v>
      </c>
      <c r="C5" s="1" t="s">
        <v>19</v>
      </c>
      <c r="D5" s="1" t="s">
        <v>949</v>
      </c>
      <c r="E5" s="1" t="s">
        <v>403</v>
      </c>
      <c r="F5" s="2" t="s">
        <v>760</v>
      </c>
      <c r="G5" s="1" t="s">
        <v>408</v>
      </c>
      <c r="H5" s="1" t="s">
        <v>409</v>
      </c>
      <c r="I5" s="1" t="s">
        <v>1250</v>
      </c>
      <c r="J5" s="1" t="s">
        <v>0</v>
      </c>
      <c r="K5" s="1" t="s">
        <v>410</v>
      </c>
      <c r="L5" s="1">
        <v>1</v>
      </c>
      <c r="M5" s="3" t="s">
        <v>411</v>
      </c>
    </row>
    <row r="6" spans="1:13" s="4" customFormat="1" ht="99.95" customHeight="1" x14ac:dyDescent="0.15">
      <c r="A6" s="6">
        <v>2</v>
      </c>
      <c r="B6" s="1">
        <v>22</v>
      </c>
      <c r="C6" s="1" t="s">
        <v>19</v>
      </c>
      <c r="D6" s="1" t="s">
        <v>950</v>
      </c>
      <c r="E6" s="1" t="s">
        <v>403</v>
      </c>
      <c r="F6" s="2" t="s">
        <v>761</v>
      </c>
      <c r="G6" s="1" t="s">
        <v>404</v>
      </c>
      <c r="H6" s="1" t="s">
        <v>405</v>
      </c>
      <c r="I6" s="1" t="s">
        <v>1251</v>
      </c>
      <c r="J6" s="1" t="s">
        <v>0</v>
      </c>
      <c r="K6" s="1" t="s">
        <v>406</v>
      </c>
      <c r="L6" s="1">
        <v>3</v>
      </c>
      <c r="M6" s="3" t="s">
        <v>407</v>
      </c>
    </row>
    <row r="7" spans="1:13" s="4" customFormat="1" ht="99.95" customHeight="1" x14ac:dyDescent="0.15">
      <c r="A7" s="6">
        <v>3</v>
      </c>
      <c r="B7" s="1">
        <v>22</v>
      </c>
      <c r="C7" s="1" t="s">
        <v>19</v>
      </c>
      <c r="D7" s="1" t="s">
        <v>1036</v>
      </c>
      <c r="E7" s="1" t="s">
        <v>1037</v>
      </c>
      <c r="F7" s="2" t="s">
        <v>1041</v>
      </c>
      <c r="G7" s="1" t="s">
        <v>1038</v>
      </c>
      <c r="H7" s="1" t="s">
        <v>1039</v>
      </c>
      <c r="I7" s="1" t="s">
        <v>1524</v>
      </c>
      <c r="J7" s="1" t="s">
        <v>0</v>
      </c>
      <c r="K7" s="1" t="s">
        <v>1042</v>
      </c>
      <c r="L7" s="1">
        <v>1</v>
      </c>
      <c r="M7" s="3" t="s">
        <v>1043</v>
      </c>
    </row>
    <row r="8" spans="1:13" s="10" customFormat="1" ht="99.95" customHeight="1" x14ac:dyDescent="0.15">
      <c r="A8" s="6">
        <v>4</v>
      </c>
      <c r="B8" s="7">
        <v>22</v>
      </c>
      <c r="C8" s="7" t="s">
        <v>19</v>
      </c>
      <c r="D8" s="7" t="s">
        <v>1525</v>
      </c>
      <c r="E8" s="7" t="s">
        <v>1526</v>
      </c>
      <c r="F8" s="8" t="s">
        <v>1527</v>
      </c>
      <c r="G8" s="7" t="s">
        <v>1528</v>
      </c>
      <c r="H8" s="7" t="s">
        <v>1529</v>
      </c>
      <c r="I8" s="7" t="s">
        <v>1530</v>
      </c>
      <c r="J8" s="7" t="s">
        <v>947</v>
      </c>
      <c r="K8" s="7"/>
      <c r="L8" s="7">
        <v>1</v>
      </c>
      <c r="M8" s="9" t="s">
        <v>1531</v>
      </c>
    </row>
    <row r="9" spans="1:13" s="21" customFormat="1" ht="99.95" customHeight="1" x14ac:dyDescent="0.15">
      <c r="A9" s="6">
        <v>5</v>
      </c>
      <c r="B9" s="18">
        <v>22</v>
      </c>
      <c r="C9" s="18" t="s">
        <v>19</v>
      </c>
      <c r="D9" s="18" t="s">
        <v>1232</v>
      </c>
      <c r="E9" s="18" t="s">
        <v>1044</v>
      </c>
      <c r="F9" s="19" t="s">
        <v>1047</v>
      </c>
      <c r="G9" s="18" t="s">
        <v>1045</v>
      </c>
      <c r="H9" s="18" t="s">
        <v>1046</v>
      </c>
      <c r="I9" s="18" t="s">
        <v>1048</v>
      </c>
      <c r="J9" s="18" t="s">
        <v>0</v>
      </c>
      <c r="K9" s="18" t="s">
        <v>1049</v>
      </c>
      <c r="L9" s="18">
        <v>2</v>
      </c>
      <c r="M9" s="20" t="s">
        <v>1402</v>
      </c>
    </row>
    <row r="10" spans="1:13" s="4" customFormat="1" ht="99.95" customHeight="1" x14ac:dyDescent="0.15">
      <c r="A10" s="6">
        <v>6</v>
      </c>
      <c r="B10" s="1">
        <v>22</v>
      </c>
      <c r="C10" s="1" t="s">
        <v>19</v>
      </c>
      <c r="D10" s="1" t="s">
        <v>269</v>
      </c>
      <c r="E10" s="1" t="s">
        <v>270</v>
      </c>
      <c r="F10" s="2" t="s">
        <v>762</v>
      </c>
      <c r="G10" s="1" t="s">
        <v>271</v>
      </c>
      <c r="H10" s="1" t="s">
        <v>272</v>
      </c>
      <c r="I10" s="1" t="s">
        <v>1411</v>
      </c>
      <c r="J10" s="1" t="s">
        <v>0</v>
      </c>
      <c r="K10" s="1" t="s">
        <v>271</v>
      </c>
      <c r="L10" s="1">
        <v>1</v>
      </c>
      <c r="M10" s="3" t="s">
        <v>273</v>
      </c>
    </row>
    <row r="11" spans="1:13" s="4" customFormat="1" ht="99.95" customHeight="1" x14ac:dyDescent="0.15">
      <c r="A11" s="6">
        <v>7</v>
      </c>
      <c r="B11" s="1">
        <v>22</v>
      </c>
      <c r="C11" s="1" t="s">
        <v>19</v>
      </c>
      <c r="D11" s="1" t="s">
        <v>1233</v>
      </c>
      <c r="E11" s="1" t="s">
        <v>29</v>
      </c>
      <c r="F11" s="2" t="s">
        <v>1050</v>
      </c>
      <c r="G11" s="1" t="s">
        <v>1051</v>
      </c>
      <c r="H11" s="1" t="s">
        <v>1052</v>
      </c>
      <c r="I11" s="1" t="s">
        <v>1253</v>
      </c>
      <c r="J11" s="1" t="s">
        <v>0</v>
      </c>
      <c r="K11" s="1" t="s">
        <v>1053</v>
      </c>
      <c r="L11" s="1">
        <v>1</v>
      </c>
      <c r="M11" s="3" t="s">
        <v>1054</v>
      </c>
    </row>
    <row r="12" spans="1:13" s="4" customFormat="1" ht="99.95" customHeight="1" x14ac:dyDescent="0.15">
      <c r="A12" s="6">
        <v>8</v>
      </c>
      <c r="B12" s="1">
        <v>22</v>
      </c>
      <c r="C12" s="1" t="s">
        <v>19</v>
      </c>
      <c r="D12" s="1" t="s">
        <v>951</v>
      </c>
      <c r="E12" s="1" t="s">
        <v>419</v>
      </c>
      <c r="F12" s="2" t="s">
        <v>763</v>
      </c>
      <c r="G12" s="1" t="s">
        <v>420</v>
      </c>
      <c r="H12" s="1" t="s">
        <v>421</v>
      </c>
      <c r="I12" s="1" t="s">
        <v>1412</v>
      </c>
      <c r="J12" s="1" t="s">
        <v>0</v>
      </c>
      <c r="K12" s="1" t="s">
        <v>422</v>
      </c>
      <c r="L12" s="1">
        <v>1</v>
      </c>
      <c r="M12" s="3" t="s">
        <v>423</v>
      </c>
    </row>
    <row r="13" spans="1:13" s="4" customFormat="1" ht="99.95" customHeight="1" x14ac:dyDescent="0.15">
      <c r="A13" s="6">
        <v>9</v>
      </c>
      <c r="B13" s="1">
        <v>22</v>
      </c>
      <c r="C13" s="1" t="s">
        <v>19</v>
      </c>
      <c r="D13" s="1" t="s">
        <v>952</v>
      </c>
      <c r="E13" s="1" t="s">
        <v>415</v>
      </c>
      <c r="F13" s="2" t="s">
        <v>764</v>
      </c>
      <c r="G13" s="1" t="s">
        <v>416</v>
      </c>
      <c r="H13" s="1" t="s">
        <v>417</v>
      </c>
      <c r="I13" s="1" t="s">
        <v>1413</v>
      </c>
      <c r="J13" s="1" t="s">
        <v>1</v>
      </c>
      <c r="K13" s="1"/>
      <c r="L13" s="1">
        <v>1</v>
      </c>
      <c r="M13" s="3" t="s">
        <v>418</v>
      </c>
    </row>
    <row r="14" spans="1:13" s="4" customFormat="1" ht="99.95" customHeight="1" x14ac:dyDescent="0.15">
      <c r="A14" s="6">
        <v>10</v>
      </c>
      <c r="B14" s="1">
        <v>22</v>
      </c>
      <c r="C14" s="1" t="s">
        <v>19</v>
      </c>
      <c r="D14" s="1" t="s">
        <v>424</v>
      </c>
      <c r="E14" s="1" t="s">
        <v>425</v>
      </c>
      <c r="F14" s="2" t="s">
        <v>765</v>
      </c>
      <c r="G14" s="1" t="s">
        <v>426</v>
      </c>
      <c r="H14" s="1" t="s">
        <v>427</v>
      </c>
      <c r="I14" s="1" t="s">
        <v>1254</v>
      </c>
      <c r="J14" s="1" t="s">
        <v>0</v>
      </c>
      <c r="K14" s="1" t="s">
        <v>426</v>
      </c>
      <c r="L14" s="1">
        <v>1</v>
      </c>
      <c r="M14" s="3" t="s">
        <v>428</v>
      </c>
    </row>
    <row r="15" spans="1:13" s="4" customFormat="1" ht="99.95" customHeight="1" x14ac:dyDescent="0.15">
      <c r="A15" s="6">
        <v>11</v>
      </c>
      <c r="B15" s="1">
        <v>22</v>
      </c>
      <c r="C15" s="1" t="s">
        <v>19</v>
      </c>
      <c r="D15" s="1" t="s">
        <v>13</v>
      </c>
      <c r="E15" s="1" t="s">
        <v>265</v>
      </c>
      <c r="F15" s="2" t="s">
        <v>766</v>
      </c>
      <c r="G15" s="1" t="s">
        <v>266</v>
      </c>
      <c r="H15" s="1" t="s">
        <v>267</v>
      </c>
      <c r="I15" s="1" t="s">
        <v>1255</v>
      </c>
      <c r="J15" s="1" t="s">
        <v>0</v>
      </c>
      <c r="K15" s="1" t="s">
        <v>266</v>
      </c>
      <c r="L15" s="1">
        <v>1</v>
      </c>
      <c r="M15" s="3" t="s">
        <v>268</v>
      </c>
    </row>
    <row r="16" spans="1:13" s="4" customFormat="1" ht="99.95" customHeight="1" x14ac:dyDescent="0.15">
      <c r="A16" s="6">
        <v>12</v>
      </c>
      <c r="B16" s="1">
        <v>22</v>
      </c>
      <c r="C16" s="1" t="s">
        <v>19</v>
      </c>
      <c r="D16" s="1" t="s">
        <v>953</v>
      </c>
      <c r="E16" s="1" t="s">
        <v>82</v>
      </c>
      <c r="F16" s="2" t="s">
        <v>767</v>
      </c>
      <c r="G16" s="1" t="s">
        <v>83</v>
      </c>
      <c r="H16" s="1" t="s">
        <v>84</v>
      </c>
      <c r="I16" s="1" t="s">
        <v>4</v>
      </c>
      <c r="J16" s="1" t="s">
        <v>1</v>
      </c>
      <c r="K16" s="1"/>
      <c r="L16" s="1">
        <v>1</v>
      </c>
      <c r="M16" s="3" t="s">
        <v>85</v>
      </c>
    </row>
    <row r="17" spans="1:13" s="4" customFormat="1" ht="99.95" customHeight="1" x14ac:dyDescent="0.15">
      <c r="A17" s="6">
        <v>13</v>
      </c>
      <c r="B17" s="1">
        <v>22</v>
      </c>
      <c r="C17" s="1" t="s">
        <v>19</v>
      </c>
      <c r="D17" s="1" t="s">
        <v>954</v>
      </c>
      <c r="E17" s="1" t="s">
        <v>103</v>
      </c>
      <c r="F17" s="2" t="s">
        <v>768</v>
      </c>
      <c r="G17" s="1" t="s">
        <v>104</v>
      </c>
      <c r="H17" s="1" t="s">
        <v>105</v>
      </c>
      <c r="I17" s="1" t="s">
        <v>14</v>
      </c>
      <c r="J17" s="1" t="s">
        <v>0</v>
      </c>
      <c r="K17" s="1" t="s">
        <v>104</v>
      </c>
      <c r="L17" s="1">
        <v>1</v>
      </c>
      <c r="M17" s="3" t="s">
        <v>106</v>
      </c>
    </row>
    <row r="18" spans="1:13" s="4" customFormat="1" ht="99.95" customHeight="1" x14ac:dyDescent="0.15">
      <c r="A18" s="6">
        <v>14</v>
      </c>
      <c r="B18" s="1">
        <v>22</v>
      </c>
      <c r="C18" s="1" t="s">
        <v>19</v>
      </c>
      <c r="D18" s="1" t="s">
        <v>955</v>
      </c>
      <c r="E18" s="1" t="s">
        <v>451</v>
      </c>
      <c r="F18" s="2" t="s">
        <v>769</v>
      </c>
      <c r="G18" s="1" t="s">
        <v>452</v>
      </c>
      <c r="H18" s="1" t="s">
        <v>452</v>
      </c>
      <c r="I18" s="1" t="s">
        <v>1523</v>
      </c>
      <c r="J18" s="1" t="s">
        <v>1</v>
      </c>
      <c r="K18" s="1"/>
      <c r="L18" s="1">
        <v>1</v>
      </c>
      <c r="M18" s="3" t="s">
        <v>453</v>
      </c>
    </row>
    <row r="19" spans="1:13" s="4" customFormat="1" ht="99.95" customHeight="1" x14ac:dyDescent="0.15">
      <c r="A19" s="6">
        <v>15</v>
      </c>
      <c r="B19" s="1">
        <v>22</v>
      </c>
      <c r="C19" s="1" t="s">
        <v>19</v>
      </c>
      <c r="D19" s="1" t="s">
        <v>1055</v>
      </c>
      <c r="E19" s="1" t="s">
        <v>1056</v>
      </c>
      <c r="F19" s="2" t="s">
        <v>1057</v>
      </c>
      <c r="G19" s="1" t="s">
        <v>1058</v>
      </c>
      <c r="H19" s="1" t="s">
        <v>1058</v>
      </c>
      <c r="I19" s="1" t="s">
        <v>1256</v>
      </c>
      <c r="J19" s="1" t="s">
        <v>0</v>
      </c>
      <c r="K19" s="1" t="s">
        <v>1059</v>
      </c>
      <c r="L19" s="1">
        <v>1</v>
      </c>
      <c r="M19" s="3" t="s">
        <v>1060</v>
      </c>
    </row>
    <row r="20" spans="1:13" s="10" customFormat="1" ht="99.95" customHeight="1" x14ac:dyDescent="0.15">
      <c r="A20" s="6">
        <v>16</v>
      </c>
      <c r="B20" s="7">
        <v>22</v>
      </c>
      <c r="C20" s="7" t="s">
        <v>19</v>
      </c>
      <c r="D20" s="7" t="s">
        <v>170</v>
      </c>
      <c r="E20" s="7" t="s">
        <v>171</v>
      </c>
      <c r="F20" s="8" t="s">
        <v>770</v>
      </c>
      <c r="G20" s="7" t="s">
        <v>172</v>
      </c>
      <c r="H20" s="7" t="s">
        <v>173</v>
      </c>
      <c r="I20" s="7" t="s">
        <v>1257</v>
      </c>
      <c r="J20" s="7" t="s">
        <v>0</v>
      </c>
      <c r="K20" s="7" t="s">
        <v>174</v>
      </c>
      <c r="L20" s="7">
        <v>1</v>
      </c>
      <c r="M20" s="9" t="s">
        <v>1540</v>
      </c>
    </row>
    <row r="21" spans="1:13" s="4" customFormat="1" ht="99.95" customHeight="1" x14ac:dyDescent="0.15">
      <c r="A21" s="6">
        <v>17</v>
      </c>
      <c r="B21" s="1">
        <v>22</v>
      </c>
      <c r="C21" s="1" t="s">
        <v>19</v>
      </c>
      <c r="D21" s="1" t="s">
        <v>956</v>
      </c>
      <c r="E21" s="1" t="s">
        <v>113</v>
      </c>
      <c r="F21" s="2" t="s">
        <v>771</v>
      </c>
      <c r="G21" s="1" t="s">
        <v>114</v>
      </c>
      <c r="H21" s="1" t="s">
        <v>115</v>
      </c>
      <c r="I21" s="1" t="s">
        <v>746</v>
      </c>
      <c r="J21" s="1" t="s">
        <v>0</v>
      </c>
      <c r="K21" s="1" t="s">
        <v>114</v>
      </c>
      <c r="L21" s="1">
        <v>2</v>
      </c>
      <c r="M21" s="3" t="s">
        <v>116</v>
      </c>
    </row>
    <row r="22" spans="1:13" s="10" customFormat="1" ht="99.95" customHeight="1" x14ac:dyDescent="0.15">
      <c r="A22" s="6">
        <v>18</v>
      </c>
      <c r="B22" s="7">
        <v>22</v>
      </c>
      <c r="C22" s="7" t="s">
        <v>19</v>
      </c>
      <c r="D22" s="7" t="s">
        <v>1651</v>
      </c>
      <c r="E22" s="7" t="s">
        <v>1652</v>
      </c>
      <c r="F22" s="8" t="s">
        <v>1653</v>
      </c>
      <c r="G22" s="7" t="s">
        <v>1654</v>
      </c>
      <c r="H22" s="7" t="s">
        <v>1655</v>
      </c>
      <c r="I22" s="7" t="s">
        <v>1656</v>
      </c>
      <c r="J22" s="7" t="s">
        <v>1641</v>
      </c>
      <c r="K22" s="7" t="s">
        <v>1654</v>
      </c>
      <c r="L22" s="7">
        <v>2</v>
      </c>
      <c r="M22" s="9" t="s">
        <v>1657</v>
      </c>
    </row>
    <row r="23" spans="1:13" s="4" customFormat="1" ht="99.95" customHeight="1" x14ac:dyDescent="0.15">
      <c r="A23" s="6">
        <v>19</v>
      </c>
      <c r="B23" s="1">
        <v>22</v>
      </c>
      <c r="C23" s="1" t="s">
        <v>19</v>
      </c>
      <c r="D23" s="1" t="s">
        <v>45</v>
      </c>
      <c r="E23" s="1" t="s">
        <v>46</v>
      </c>
      <c r="F23" s="2" t="s">
        <v>772</v>
      </c>
      <c r="G23" s="1" t="s">
        <v>47</v>
      </c>
      <c r="H23" s="1" t="s">
        <v>48</v>
      </c>
      <c r="I23" s="1" t="s">
        <v>1258</v>
      </c>
      <c r="J23" s="1" t="s">
        <v>0</v>
      </c>
      <c r="K23" s="1" t="s">
        <v>47</v>
      </c>
      <c r="L23" s="1">
        <v>2</v>
      </c>
      <c r="M23" s="3" t="s">
        <v>49</v>
      </c>
    </row>
    <row r="24" spans="1:13" s="4" customFormat="1" ht="99.95" customHeight="1" x14ac:dyDescent="0.15">
      <c r="A24" s="6">
        <v>20</v>
      </c>
      <c r="B24" s="1">
        <v>22</v>
      </c>
      <c r="C24" s="1" t="s">
        <v>19</v>
      </c>
      <c r="D24" s="1" t="s">
        <v>412</v>
      </c>
      <c r="E24" s="1" t="s">
        <v>1061</v>
      </c>
      <c r="F24" s="2" t="s">
        <v>1062</v>
      </c>
      <c r="G24" s="1" t="s">
        <v>413</v>
      </c>
      <c r="H24" s="1" t="s">
        <v>414</v>
      </c>
      <c r="I24" s="1" t="s">
        <v>1252</v>
      </c>
      <c r="J24" s="1" t="s">
        <v>0</v>
      </c>
      <c r="K24" s="1" t="s">
        <v>413</v>
      </c>
      <c r="L24" s="1">
        <v>1</v>
      </c>
      <c r="M24" s="3" t="s">
        <v>1420</v>
      </c>
    </row>
    <row r="25" spans="1:13" s="4" customFormat="1" ht="99.95" customHeight="1" x14ac:dyDescent="0.15">
      <c r="A25" s="6">
        <v>21</v>
      </c>
      <c r="B25" s="1">
        <v>22</v>
      </c>
      <c r="C25" s="1" t="s">
        <v>19</v>
      </c>
      <c r="D25" s="1" t="s">
        <v>1234</v>
      </c>
      <c r="E25" s="1" t="s">
        <v>294</v>
      </c>
      <c r="F25" s="2" t="s">
        <v>773</v>
      </c>
      <c r="G25" s="1" t="s">
        <v>295</v>
      </c>
      <c r="H25" s="1" t="s">
        <v>296</v>
      </c>
      <c r="I25" s="1" t="s">
        <v>1414</v>
      </c>
      <c r="J25" s="1" t="s">
        <v>0</v>
      </c>
      <c r="K25" s="1" t="s">
        <v>295</v>
      </c>
      <c r="L25" s="1">
        <v>1</v>
      </c>
      <c r="M25" s="3" t="s">
        <v>297</v>
      </c>
    </row>
    <row r="26" spans="1:13" s="4" customFormat="1" ht="99.95" customHeight="1" x14ac:dyDescent="0.15">
      <c r="A26" s="6">
        <v>22</v>
      </c>
      <c r="B26" s="1">
        <v>22</v>
      </c>
      <c r="C26" s="1" t="s">
        <v>19</v>
      </c>
      <c r="D26" s="1" t="s">
        <v>1510</v>
      </c>
      <c r="E26" s="1" t="s">
        <v>1063</v>
      </c>
      <c r="F26" s="2" t="s">
        <v>1064</v>
      </c>
      <c r="G26" s="1" t="s">
        <v>1065</v>
      </c>
      <c r="H26" s="1" t="s">
        <v>1066</v>
      </c>
      <c r="I26" s="1" t="s">
        <v>1415</v>
      </c>
      <c r="J26" s="1" t="s">
        <v>0</v>
      </c>
      <c r="K26" s="1" t="s">
        <v>1067</v>
      </c>
      <c r="L26" s="1">
        <v>1</v>
      </c>
      <c r="M26" s="3" t="s">
        <v>1068</v>
      </c>
    </row>
    <row r="27" spans="1:13" s="4" customFormat="1" ht="99.95" customHeight="1" x14ac:dyDescent="0.15">
      <c r="A27" s="6">
        <v>23</v>
      </c>
      <c r="B27" s="1">
        <v>22</v>
      </c>
      <c r="C27" s="1" t="s">
        <v>19</v>
      </c>
      <c r="D27" s="1" t="s">
        <v>20</v>
      </c>
      <c r="E27" s="1" t="s">
        <v>117</v>
      </c>
      <c r="F27" s="2" t="s">
        <v>774</v>
      </c>
      <c r="G27" s="1" t="s">
        <v>118</v>
      </c>
      <c r="H27" s="1" t="s">
        <v>119</v>
      </c>
      <c r="I27" s="1" t="s">
        <v>1286</v>
      </c>
      <c r="J27" s="1" t="s">
        <v>0</v>
      </c>
      <c r="K27" s="1" t="s">
        <v>120</v>
      </c>
      <c r="L27" s="1">
        <v>1</v>
      </c>
      <c r="M27" s="3" t="s">
        <v>121</v>
      </c>
    </row>
    <row r="28" spans="1:13" s="4" customFormat="1" ht="99.95" customHeight="1" x14ac:dyDescent="0.15">
      <c r="A28" s="6">
        <v>24</v>
      </c>
      <c r="B28" s="1">
        <v>22</v>
      </c>
      <c r="C28" s="1" t="s">
        <v>19</v>
      </c>
      <c r="D28" s="1" t="s">
        <v>21</v>
      </c>
      <c r="E28" s="1" t="s">
        <v>154</v>
      </c>
      <c r="F28" s="2" t="s">
        <v>775</v>
      </c>
      <c r="G28" s="1" t="s">
        <v>155</v>
      </c>
      <c r="H28" s="1" t="s">
        <v>156</v>
      </c>
      <c r="I28" s="1" t="s">
        <v>1416</v>
      </c>
      <c r="J28" s="1" t="s">
        <v>0</v>
      </c>
      <c r="K28" s="1" t="s">
        <v>157</v>
      </c>
      <c r="L28" s="1">
        <v>1</v>
      </c>
      <c r="M28" s="3" t="s">
        <v>158</v>
      </c>
    </row>
    <row r="29" spans="1:13" s="4" customFormat="1" ht="99.95" customHeight="1" x14ac:dyDescent="0.15">
      <c r="A29" s="6">
        <v>25</v>
      </c>
      <c r="B29" s="1">
        <v>22</v>
      </c>
      <c r="C29" s="1" t="s">
        <v>19</v>
      </c>
      <c r="D29" s="1" t="s">
        <v>1235</v>
      </c>
      <c r="E29" s="1" t="s">
        <v>1069</v>
      </c>
      <c r="F29" s="2" t="s">
        <v>1070</v>
      </c>
      <c r="G29" s="1" t="s">
        <v>1071</v>
      </c>
      <c r="H29" s="1" t="s">
        <v>1072</v>
      </c>
      <c r="I29" s="1" t="s">
        <v>14</v>
      </c>
      <c r="J29" s="1" t="s">
        <v>0</v>
      </c>
      <c r="K29" s="1" t="s">
        <v>1073</v>
      </c>
      <c r="L29" s="1">
        <v>1</v>
      </c>
      <c r="M29" s="3" t="s">
        <v>1074</v>
      </c>
    </row>
    <row r="30" spans="1:13" s="10" customFormat="1" ht="99.95" customHeight="1" x14ac:dyDescent="0.15">
      <c r="A30" s="6">
        <v>26</v>
      </c>
      <c r="B30" s="7">
        <v>22</v>
      </c>
      <c r="C30" s="7" t="s">
        <v>19</v>
      </c>
      <c r="D30" s="7" t="s">
        <v>1644</v>
      </c>
      <c r="E30" s="7" t="s">
        <v>1645</v>
      </c>
      <c r="F30" s="8" t="s">
        <v>1646</v>
      </c>
      <c r="G30" s="7" t="s">
        <v>1647</v>
      </c>
      <c r="H30" s="7" t="s">
        <v>1648</v>
      </c>
      <c r="I30" s="7" t="s">
        <v>1649</v>
      </c>
      <c r="J30" s="7" t="s">
        <v>1641</v>
      </c>
      <c r="K30" s="7" t="s">
        <v>1647</v>
      </c>
      <c r="L30" s="7">
        <v>1</v>
      </c>
      <c r="M30" s="9" t="s">
        <v>1650</v>
      </c>
    </row>
    <row r="31" spans="1:13" s="4" customFormat="1" ht="99.95" customHeight="1" x14ac:dyDescent="0.15">
      <c r="A31" s="6">
        <v>27</v>
      </c>
      <c r="B31" s="1">
        <v>22</v>
      </c>
      <c r="C31" s="1" t="s">
        <v>19</v>
      </c>
      <c r="D31" s="1" t="s">
        <v>50</v>
      </c>
      <c r="E31" s="1" t="s">
        <v>51</v>
      </c>
      <c r="F31" s="2" t="s">
        <v>776</v>
      </c>
      <c r="G31" s="1" t="s">
        <v>52</v>
      </c>
      <c r="H31" s="1" t="s">
        <v>53</v>
      </c>
      <c r="I31" s="1" t="s">
        <v>1417</v>
      </c>
      <c r="J31" s="1" t="s">
        <v>0</v>
      </c>
      <c r="K31" s="1" t="s">
        <v>54</v>
      </c>
      <c r="L31" s="1">
        <v>2</v>
      </c>
      <c r="M31" s="3" t="s">
        <v>55</v>
      </c>
    </row>
    <row r="32" spans="1:13" s="4" customFormat="1" ht="99.95" customHeight="1" x14ac:dyDescent="0.15">
      <c r="A32" s="6">
        <v>28</v>
      </c>
      <c r="B32" s="1">
        <v>22</v>
      </c>
      <c r="C32" s="1" t="s">
        <v>19</v>
      </c>
      <c r="D32" s="1" t="s">
        <v>1236</v>
      </c>
      <c r="E32" s="1" t="s">
        <v>51</v>
      </c>
      <c r="F32" s="2" t="s">
        <v>777</v>
      </c>
      <c r="G32" s="1" t="s">
        <v>387</v>
      </c>
      <c r="H32" s="1" t="s">
        <v>388</v>
      </c>
      <c r="I32" s="1" t="s">
        <v>1287</v>
      </c>
      <c r="J32" s="1" t="s">
        <v>1</v>
      </c>
      <c r="K32" s="1"/>
      <c r="L32" s="1">
        <v>1</v>
      </c>
      <c r="M32" s="3" t="s">
        <v>389</v>
      </c>
    </row>
    <row r="33" spans="1:13" s="10" customFormat="1" ht="99.95" customHeight="1" x14ac:dyDescent="0.15">
      <c r="A33" s="6">
        <v>29</v>
      </c>
      <c r="B33" s="7">
        <v>22</v>
      </c>
      <c r="C33" s="7" t="s">
        <v>19</v>
      </c>
      <c r="D33" s="7" t="s">
        <v>1237</v>
      </c>
      <c r="E33" s="7" t="s">
        <v>390</v>
      </c>
      <c r="F33" s="8" t="s">
        <v>778</v>
      </c>
      <c r="G33" s="7" t="s">
        <v>391</v>
      </c>
      <c r="H33" s="7" t="s">
        <v>392</v>
      </c>
      <c r="I33" s="7" t="s">
        <v>1288</v>
      </c>
      <c r="J33" s="7" t="s">
        <v>0</v>
      </c>
      <c r="K33" s="7" t="s">
        <v>391</v>
      </c>
      <c r="L33" s="7">
        <v>1</v>
      </c>
      <c r="M33" s="9" t="s">
        <v>1447</v>
      </c>
    </row>
    <row r="34" spans="1:13" s="4" customFormat="1" ht="99.95" customHeight="1" x14ac:dyDescent="0.15">
      <c r="A34" s="6">
        <v>30</v>
      </c>
      <c r="B34" s="1">
        <v>22</v>
      </c>
      <c r="C34" s="1" t="s">
        <v>19</v>
      </c>
      <c r="D34" s="1" t="s">
        <v>24</v>
      </c>
      <c r="E34" s="1" t="s">
        <v>393</v>
      </c>
      <c r="F34" s="2" t="s">
        <v>779</v>
      </c>
      <c r="G34" s="1" t="s">
        <v>394</v>
      </c>
      <c r="H34" s="1" t="s">
        <v>395</v>
      </c>
      <c r="I34" s="1" t="s">
        <v>1289</v>
      </c>
      <c r="J34" s="1" t="s">
        <v>0</v>
      </c>
      <c r="K34" s="1" t="s">
        <v>394</v>
      </c>
      <c r="L34" s="1">
        <v>1</v>
      </c>
      <c r="M34" s="3" t="s">
        <v>396</v>
      </c>
    </row>
    <row r="35" spans="1:13" s="4" customFormat="1" ht="99.95" customHeight="1" x14ac:dyDescent="0.15">
      <c r="A35" s="6">
        <v>31</v>
      </c>
      <c r="B35" s="1">
        <v>22</v>
      </c>
      <c r="C35" s="1" t="s">
        <v>19</v>
      </c>
      <c r="D35" s="1" t="s">
        <v>957</v>
      </c>
      <c r="E35" s="1" t="s">
        <v>78</v>
      </c>
      <c r="F35" s="2" t="s">
        <v>780</v>
      </c>
      <c r="G35" s="1" t="s">
        <v>79</v>
      </c>
      <c r="H35" s="1" t="s">
        <v>80</v>
      </c>
      <c r="I35" s="1" t="s">
        <v>1418</v>
      </c>
      <c r="J35" s="1" t="s">
        <v>1</v>
      </c>
      <c r="K35" s="1"/>
      <c r="L35" s="1">
        <v>1</v>
      </c>
      <c r="M35" s="3" t="s">
        <v>81</v>
      </c>
    </row>
    <row r="36" spans="1:13" s="10" customFormat="1" ht="99.95" customHeight="1" x14ac:dyDescent="0.15">
      <c r="A36" s="6">
        <v>32</v>
      </c>
      <c r="B36" s="7">
        <v>22</v>
      </c>
      <c r="C36" s="7" t="s">
        <v>19</v>
      </c>
      <c r="D36" s="7" t="s">
        <v>1448</v>
      </c>
      <c r="E36" s="7" t="s">
        <v>398</v>
      </c>
      <c r="F36" s="8" t="s">
        <v>1075</v>
      </c>
      <c r="G36" s="7" t="s">
        <v>1076</v>
      </c>
      <c r="H36" s="7" t="s">
        <v>1077</v>
      </c>
      <c r="I36" s="7" t="s">
        <v>1344</v>
      </c>
      <c r="J36" s="7" t="s">
        <v>1</v>
      </c>
      <c r="K36" s="7"/>
      <c r="L36" s="7">
        <v>2</v>
      </c>
      <c r="M36" s="9" t="s">
        <v>1673</v>
      </c>
    </row>
    <row r="37" spans="1:13" s="4" customFormat="1" ht="99.95" customHeight="1" x14ac:dyDescent="0.15">
      <c r="A37" s="6">
        <v>33</v>
      </c>
      <c r="B37" s="1">
        <v>22</v>
      </c>
      <c r="C37" s="1" t="s">
        <v>19</v>
      </c>
      <c r="D37" s="1" t="s">
        <v>397</v>
      </c>
      <c r="E37" s="1" t="s">
        <v>398</v>
      </c>
      <c r="F37" s="2" t="s">
        <v>781</v>
      </c>
      <c r="G37" s="1" t="s">
        <v>399</v>
      </c>
      <c r="H37" s="1" t="s">
        <v>400</v>
      </c>
      <c r="I37" s="1" t="s">
        <v>1306</v>
      </c>
      <c r="J37" s="1" t="s">
        <v>0</v>
      </c>
      <c r="K37" s="1" t="s">
        <v>401</v>
      </c>
      <c r="L37" s="1">
        <v>1</v>
      </c>
      <c r="M37" s="3" t="s">
        <v>402</v>
      </c>
    </row>
    <row r="38" spans="1:13" s="4" customFormat="1" ht="99.95" customHeight="1" x14ac:dyDescent="0.15">
      <c r="A38" s="6">
        <v>34</v>
      </c>
      <c r="B38" s="1">
        <v>22</v>
      </c>
      <c r="C38" s="1" t="s">
        <v>19</v>
      </c>
      <c r="D38" s="1" t="s">
        <v>958</v>
      </c>
      <c r="E38" s="1" t="s">
        <v>175</v>
      </c>
      <c r="F38" s="2" t="s">
        <v>782</v>
      </c>
      <c r="G38" s="1" t="s">
        <v>176</v>
      </c>
      <c r="H38" s="1" t="s">
        <v>177</v>
      </c>
      <c r="I38" s="1" t="s">
        <v>1345</v>
      </c>
      <c r="J38" s="1" t="s">
        <v>1</v>
      </c>
      <c r="K38" s="1"/>
      <c r="L38" s="1">
        <v>1</v>
      </c>
      <c r="M38" s="3" t="s">
        <v>178</v>
      </c>
    </row>
    <row r="39" spans="1:13" s="4" customFormat="1" ht="99.95" customHeight="1" x14ac:dyDescent="0.15">
      <c r="A39" s="6">
        <v>35</v>
      </c>
      <c r="B39" s="1">
        <v>22</v>
      </c>
      <c r="C39" s="1" t="s">
        <v>19</v>
      </c>
      <c r="D39" s="1" t="s">
        <v>959</v>
      </c>
      <c r="E39" s="1" t="s">
        <v>383</v>
      </c>
      <c r="F39" s="2" t="s">
        <v>783</v>
      </c>
      <c r="G39" s="1" t="s">
        <v>384</v>
      </c>
      <c r="H39" s="1" t="s">
        <v>385</v>
      </c>
      <c r="I39" s="1" t="s">
        <v>1346</v>
      </c>
      <c r="J39" s="1" t="s">
        <v>1</v>
      </c>
      <c r="K39" s="1"/>
      <c r="L39" s="1">
        <v>1</v>
      </c>
      <c r="M39" s="3" t="s">
        <v>386</v>
      </c>
    </row>
    <row r="40" spans="1:13" s="4" customFormat="1" ht="99.95" customHeight="1" x14ac:dyDescent="0.15">
      <c r="A40" s="6">
        <v>36</v>
      </c>
      <c r="B40" s="1">
        <v>22</v>
      </c>
      <c r="C40" s="1" t="s">
        <v>19</v>
      </c>
      <c r="D40" s="1" t="s">
        <v>960</v>
      </c>
      <c r="E40" s="1" t="s">
        <v>375</v>
      </c>
      <c r="F40" s="2" t="s">
        <v>784</v>
      </c>
      <c r="G40" s="1" t="s">
        <v>376</v>
      </c>
      <c r="H40" s="1" t="s">
        <v>377</v>
      </c>
      <c r="I40" s="1" t="s">
        <v>1522</v>
      </c>
      <c r="J40" s="1" t="s">
        <v>0</v>
      </c>
      <c r="K40" s="1" t="s">
        <v>376</v>
      </c>
      <c r="L40" s="1">
        <v>1</v>
      </c>
      <c r="M40" s="3" t="s">
        <v>378</v>
      </c>
    </row>
    <row r="41" spans="1:13" s="4" customFormat="1" ht="99.95" customHeight="1" x14ac:dyDescent="0.15">
      <c r="A41" s="6">
        <v>37</v>
      </c>
      <c r="B41" s="1">
        <v>22</v>
      </c>
      <c r="C41" s="1" t="s">
        <v>19</v>
      </c>
      <c r="D41" s="1" t="s">
        <v>961</v>
      </c>
      <c r="E41" s="1" t="s">
        <v>379</v>
      </c>
      <c r="F41" s="2" t="s">
        <v>785</v>
      </c>
      <c r="G41" s="1" t="s">
        <v>380</v>
      </c>
      <c r="H41" s="1" t="s">
        <v>381</v>
      </c>
      <c r="I41" s="1" t="s">
        <v>1521</v>
      </c>
      <c r="J41" s="1" t="s">
        <v>1</v>
      </c>
      <c r="K41" s="1"/>
      <c r="L41" s="1">
        <v>1</v>
      </c>
      <c r="M41" s="3" t="s">
        <v>382</v>
      </c>
    </row>
    <row r="42" spans="1:13" s="4" customFormat="1" ht="99.95" customHeight="1" x14ac:dyDescent="0.15">
      <c r="A42" s="6">
        <v>38</v>
      </c>
      <c r="B42" s="1">
        <v>22</v>
      </c>
      <c r="C42" s="1" t="s">
        <v>19</v>
      </c>
      <c r="D42" s="1" t="s">
        <v>740</v>
      </c>
      <c r="E42" s="1" t="s">
        <v>741</v>
      </c>
      <c r="F42" s="2" t="s">
        <v>786</v>
      </c>
      <c r="G42" s="1" t="s">
        <v>742</v>
      </c>
      <c r="H42" s="1" t="s">
        <v>743</v>
      </c>
      <c r="I42" s="1" t="s">
        <v>1290</v>
      </c>
      <c r="J42" s="1" t="s">
        <v>0</v>
      </c>
      <c r="K42" s="1" t="s">
        <v>744</v>
      </c>
      <c r="L42" s="1">
        <v>1</v>
      </c>
      <c r="M42" s="3" t="s">
        <v>745</v>
      </c>
    </row>
    <row r="43" spans="1:13" s="4" customFormat="1" ht="99.95" customHeight="1" x14ac:dyDescent="0.15">
      <c r="A43" s="6">
        <v>39</v>
      </c>
      <c r="B43" s="1">
        <v>22</v>
      </c>
      <c r="C43" s="1" t="s">
        <v>19</v>
      </c>
      <c r="D43" s="1" t="s">
        <v>282</v>
      </c>
      <c r="E43" s="1" t="s">
        <v>283</v>
      </c>
      <c r="F43" s="2" t="s">
        <v>787</v>
      </c>
      <c r="G43" s="1" t="s">
        <v>284</v>
      </c>
      <c r="H43" s="1" t="s">
        <v>285</v>
      </c>
      <c r="I43" s="1" t="s">
        <v>1291</v>
      </c>
      <c r="J43" s="1" t="s">
        <v>0</v>
      </c>
      <c r="K43" s="1" t="s">
        <v>286</v>
      </c>
      <c r="L43" s="1">
        <v>1</v>
      </c>
      <c r="M43" s="3" t="s">
        <v>287</v>
      </c>
    </row>
    <row r="44" spans="1:13" s="4" customFormat="1" ht="99.95" customHeight="1" x14ac:dyDescent="0.15">
      <c r="A44" s="6">
        <v>40</v>
      </c>
      <c r="B44" s="1">
        <v>22</v>
      </c>
      <c r="C44" s="1" t="s">
        <v>19</v>
      </c>
      <c r="D44" s="1" t="s">
        <v>334</v>
      </c>
      <c r="E44" s="1" t="s">
        <v>335</v>
      </c>
      <c r="F44" s="2" t="s">
        <v>788</v>
      </c>
      <c r="G44" s="1" t="s">
        <v>336</v>
      </c>
      <c r="H44" s="1" t="s">
        <v>337</v>
      </c>
      <c r="I44" s="1" t="s">
        <v>1520</v>
      </c>
      <c r="J44" s="1" t="s">
        <v>0</v>
      </c>
      <c r="K44" s="1" t="s">
        <v>336</v>
      </c>
      <c r="L44" s="1">
        <v>1</v>
      </c>
      <c r="M44" s="3" t="s">
        <v>338</v>
      </c>
    </row>
    <row r="45" spans="1:13" s="4" customFormat="1" ht="99.95" customHeight="1" x14ac:dyDescent="0.15">
      <c r="A45" s="6">
        <v>41</v>
      </c>
      <c r="B45" s="1">
        <v>22</v>
      </c>
      <c r="C45" s="1" t="s">
        <v>19</v>
      </c>
      <c r="D45" s="1" t="s">
        <v>1238</v>
      </c>
      <c r="E45" s="1" t="s">
        <v>73</v>
      </c>
      <c r="F45" s="2" t="s">
        <v>789</v>
      </c>
      <c r="G45" s="1" t="s">
        <v>74</v>
      </c>
      <c r="H45" s="1" t="s">
        <v>75</v>
      </c>
      <c r="I45" s="1" t="s">
        <v>1519</v>
      </c>
      <c r="J45" s="1" t="s">
        <v>1</v>
      </c>
      <c r="K45" s="1"/>
      <c r="L45" s="1">
        <v>1</v>
      </c>
      <c r="M45" s="3" t="s">
        <v>76</v>
      </c>
    </row>
    <row r="46" spans="1:13" s="4" customFormat="1" ht="99.95" customHeight="1" x14ac:dyDescent="0.15">
      <c r="A46" s="6">
        <v>42</v>
      </c>
      <c r="B46" s="1">
        <v>22</v>
      </c>
      <c r="C46" s="1" t="s">
        <v>19</v>
      </c>
      <c r="D46" s="1" t="s">
        <v>329</v>
      </c>
      <c r="E46" s="1" t="s">
        <v>330</v>
      </c>
      <c r="F46" s="2" t="s">
        <v>790</v>
      </c>
      <c r="G46" s="1" t="s">
        <v>331</v>
      </c>
      <c r="H46" s="1" t="s">
        <v>332</v>
      </c>
      <c r="I46" s="1" t="s">
        <v>1293</v>
      </c>
      <c r="J46" s="1" t="s">
        <v>0</v>
      </c>
      <c r="K46" s="1" t="s">
        <v>331</v>
      </c>
      <c r="L46" s="1">
        <v>1</v>
      </c>
      <c r="M46" s="3" t="s">
        <v>333</v>
      </c>
    </row>
    <row r="47" spans="1:13" s="4" customFormat="1" ht="99.95" customHeight="1" x14ac:dyDescent="0.15">
      <c r="A47" s="6">
        <v>43</v>
      </c>
      <c r="B47" s="1">
        <v>22</v>
      </c>
      <c r="C47" s="1" t="s">
        <v>19</v>
      </c>
      <c r="D47" s="1" t="s">
        <v>1491</v>
      </c>
      <c r="E47" s="1" t="s">
        <v>1078</v>
      </c>
      <c r="F47" s="2" t="s">
        <v>1079</v>
      </c>
      <c r="G47" s="1" t="s">
        <v>1080</v>
      </c>
      <c r="H47" s="1" t="s">
        <v>1081</v>
      </c>
      <c r="I47" s="1" t="s">
        <v>1292</v>
      </c>
      <c r="J47" s="1" t="s">
        <v>0</v>
      </c>
      <c r="K47" s="1" t="s">
        <v>1082</v>
      </c>
      <c r="L47" s="1">
        <v>1</v>
      </c>
      <c r="M47" s="3" t="s">
        <v>1083</v>
      </c>
    </row>
    <row r="48" spans="1:13" s="4" customFormat="1" ht="99.95" customHeight="1" x14ac:dyDescent="0.15">
      <c r="A48" s="6">
        <v>44</v>
      </c>
      <c r="B48" s="1">
        <v>22</v>
      </c>
      <c r="C48" s="1" t="s">
        <v>19</v>
      </c>
      <c r="D48" s="1" t="s">
        <v>963</v>
      </c>
      <c r="E48" s="1" t="s">
        <v>325</v>
      </c>
      <c r="F48" s="2" t="s">
        <v>791</v>
      </c>
      <c r="G48" s="1" t="s">
        <v>326</v>
      </c>
      <c r="H48" s="1" t="s">
        <v>327</v>
      </c>
      <c r="I48" s="1" t="s">
        <v>1518</v>
      </c>
      <c r="J48" s="1" t="s">
        <v>0</v>
      </c>
      <c r="K48" s="1" t="s">
        <v>326</v>
      </c>
      <c r="L48" s="1">
        <v>2</v>
      </c>
      <c r="M48" s="3" t="s">
        <v>328</v>
      </c>
    </row>
    <row r="49" spans="1:13" s="4" customFormat="1" ht="99.95" customHeight="1" x14ac:dyDescent="0.15">
      <c r="A49" s="6">
        <v>45</v>
      </c>
      <c r="B49" s="1">
        <v>22</v>
      </c>
      <c r="C49" s="1" t="s">
        <v>19</v>
      </c>
      <c r="D49" s="1" t="s">
        <v>964</v>
      </c>
      <c r="E49" s="1" t="s">
        <v>321</v>
      </c>
      <c r="F49" s="2" t="s">
        <v>792</v>
      </c>
      <c r="G49" s="1" t="s">
        <v>322</v>
      </c>
      <c r="H49" s="1" t="s">
        <v>323</v>
      </c>
      <c r="I49" s="1" t="s">
        <v>1295</v>
      </c>
      <c r="J49" s="1" t="s">
        <v>0</v>
      </c>
      <c r="K49" s="1" t="s">
        <v>322</v>
      </c>
      <c r="L49" s="1">
        <v>1</v>
      </c>
      <c r="M49" s="3" t="s">
        <v>324</v>
      </c>
    </row>
    <row r="50" spans="1:13" s="10" customFormat="1" ht="99.95" customHeight="1" x14ac:dyDescent="0.15">
      <c r="A50" s="6">
        <v>46</v>
      </c>
      <c r="B50" s="7">
        <v>22</v>
      </c>
      <c r="C50" s="7" t="s">
        <v>19</v>
      </c>
      <c r="D50" s="7" t="s">
        <v>962</v>
      </c>
      <c r="E50" s="7" t="s">
        <v>143</v>
      </c>
      <c r="F50" s="8" t="s">
        <v>793</v>
      </c>
      <c r="G50" s="7" t="s">
        <v>144</v>
      </c>
      <c r="H50" s="7" t="s">
        <v>145</v>
      </c>
      <c r="I50" s="7" t="s">
        <v>1294</v>
      </c>
      <c r="J50" s="7" t="s">
        <v>1272</v>
      </c>
      <c r="K50" s="7" t="s">
        <v>1273</v>
      </c>
      <c r="L50" s="7">
        <v>2</v>
      </c>
      <c r="M50" s="9" t="s">
        <v>1552</v>
      </c>
    </row>
    <row r="51" spans="1:13" s="4" customFormat="1" ht="99.95" customHeight="1" x14ac:dyDescent="0.15">
      <c r="A51" s="6">
        <v>47</v>
      </c>
      <c r="B51" s="1">
        <v>22</v>
      </c>
      <c r="C51" s="1" t="s">
        <v>19</v>
      </c>
      <c r="D51" s="1" t="s">
        <v>241</v>
      </c>
      <c r="E51" s="1" t="s">
        <v>143</v>
      </c>
      <c r="F51" s="2" t="s">
        <v>794</v>
      </c>
      <c r="G51" s="1" t="s">
        <v>242</v>
      </c>
      <c r="H51" s="1" t="s">
        <v>243</v>
      </c>
      <c r="I51" s="1" t="s">
        <v>15</v>
      </c>
      <c r="J51" s="1" t="s">
        <v>0</v>
      </c>
      <c r="K51" s="1" t="s">
        <v>244</v>
      </c>
      <c r="L51" s="1">
        <v>2</v>
      </c>
      <c r="M51" s="3" t="s">
        <v>245</v>
      </c>
    </row>
    <row r="52" spans="1:13" s="10" customFormat="1" ht="99.95" customHeight="1" x14ac:dyDescent="0.15">
      <c r="A52" s="6">
        <v>48</v>
      </c>
      <c r="B52" s="7">
        <v>22</v>
      </c>
      <c r="C52" s="7" t="s">
        <v>19</v>
      </c>
      <c r="D52" s="7" t="s">
        <v>965</v>
      </c>
      <c r="E52" s="7" t="s">
        <v>725</v>
      </c>
      <c r="F52" s="8" t="s">
        <v>795</v>
      </c>
      <c r="G52" s="7" t="s">
        <v>726</v>
      </c>
      <c r="H52" s="7" t="s">
        <v>727</v>
      </c>
      <c r="I52" s="7" t="s">
        <v>1476</v>
      </c>
      <c r="J52" s="7" t="s">
        <v>0</v>
      </c>
      <c r="K52" s="7" t="s">
        <v>726</v>
      </c>
      <c r="L52" s="7">
        <v>2</v>
      </c>
      <c r="M52" s="9" t="s">
        <v>1477</v>
      </c>
    </row>
    <row r="53" spans="1:13" s="10" customFormat="1" ht="99.95" customHeight="1" x14ac:dyDescent="0.15">
      <c r="A53" s="6">
        <v>49</v>
      </c>
      <c r="B53" s="7">
        <v>22</v>
      </c>
      <c r="C53" s="7" t="s">
        <v>1541</v>
      </c>
      <c r="D53" s="7" t="s">
        <v>1542</v>
      </c>
      <c r="E53" s="7" t="s">
        <v>1543</v>
      </c>
      <c r="F53" s="8" t="s">
        <v>1544</v>
      </c>
      <c r="G53" s="7" t="s">
        <v>1545</v>
      </c>
      <c r="H53" s="7" t="s">
        <v>1546</v>
      </c>
      <c r="I53" s="7" t="s">
        <v>1547</v>
      </c>
      <c r="J53" s="7" t="s">
        <v>1269</v>
      </c>
      <c r="K53" s="7" t="s">
        <v>1548</v>
      </c>
      <c r="L53" s="7">
        <v>1</v>
      </c>
      <c r="M53" s="9" t="s">
        <v>1549</v>
      </c>
    </row>
    <row r="54" spans="1:13" s="10" customFormat="1" ht="99.95" customHeight="1" x14ac:dyDescent="0.15">
      <c r="A54" s="6">
        <v>50</v>
      </c>
      <c r="B54" s="7">
        <v>22</v>
      </c>
      <c r="C54" s="7" t="s">
        <v>19</v>
      </c>
      <c r="D54" s="7" t="s">
        <v>966</v>
      </c>
      <c r="E54" s="7" t="s">
        <v>86</v>
      </c>
      <c r="F54" s="8" t="s">
        <v>796</v>
      </c>
      <c r="G54" s="7" t="s">
        <v>87</v>
      </c>
      <c r="H54" s="7" t="s">
        <v>88</v>
      </c>
      <c r="I54" s="7" t="s">
        <v>1294</v>
      </c>
      <c r="J54" s="7" t="s">
        <v>0</v>
      </c>
      <c r="K54" s="7" t="s">
        <v>87</v>
      </c>
      <c r="L54" s="7">
        <v>1</v>
      </c>
      <c r="M54" s="9" t="s">
        <v>1457</v>
      </c>
    </row>
    <row r="55" spans="1:13" s="4" customFormat="1" ht="99.95" customHeight="1" x14ac:dyDescent="0.15">
      <c r="A55" s="6">
        <v>51</v>
      </c>
      <c r="B55" s="1">
        <v>22</v>
      </c>
      <c r="C55" s="1" t="s">
        <v>19</v>
      </c>
      <c r="D55" s="1" t="s">
        <v>226</v>
      </c>
      <c r="E55" s="1" t="s">
        <v>227</v>
      </c>
      <c r="F55" s="2" t="s">
        <v>797</v>
      </c>
      <c r="G55" s="1" t="s">
        <v>228</v>
      </c>
      <c r="H55" s="1" t="s">
        <v>229</v>
      </c>
      <c r="I55" s="1" t="s">
        <v>1296</v>
      </c>
      <c r="J55" s="1" t="s">
        <v>0</v>
      </c>
      <c r="K55" s="1" t="s">
        <v>228</v>
      </c>
      <c r="L55" s="1">
        <v>1</v>
      </c>
      <c r="M55" s="3" t="s">
        <v>230</v>
      </c>
    </row>
    <row r="56" spans="1:13" s="4" customFormat="1" ht="99.95" customHeight="1" x14ac:dyDescent="0.15">
      <c r="A56" s="6">
        <v>52</v>
      </c>
      <c r="B56" s="1">
        <v>22</v>
      </c>
      <c r="C56" s="1" t="s">
        <v>19</v>
      </c>
      <c r="D56" s="1" t="s">
        <v>736</v>
      </c>
      <c r="E56" s="1" t="s">
        <v>112</v>
      </c>
      <c r="F56" s="2" t="s">
        <v>798</v>
      </c>
      <c r="G56" s="1" t="s">
        <v>737</v>
      </c>
      <c r="H56" s="1" t="s">
        <v>738</v>
      </c>
      <c r="I56" s="1" t="s">
        <v>2</v>
      </c>
      <c r="J56" s="1" t="s">
        <v>1</v>
      </c>
      <c r="K56" s="1"/>
      <c r="L56" s="1">
        <v>1</v>
      </c>
      <c r="M56" s="3" t="s">
        <v>739</v>
      </c>
    </row>
    <row r="57" spans="1:13" s="4" customFormat="1" ht="99.95" customHeight="1" x14ac:dyDescent="0.15">
      <c r="A57" s="6">
        <v>53</v>
      </c>
      <c r="B57" s="1">
        <v>22</v>
      </c>
      <c r="C57" s="1" t="s">
        <v>19</v>
      </c>
      <c r="D57" s="1" t="s">
        <v>1087</v>
      </c>
      <c r="E57" s="1" t="s">
        <v>1084</v>
      </c>
      <c r="F57" s="2" t="s">
        <v>1088</v>
      </c>
      <c r="G57" s="1" t="s">
        <v>1085</v>
      </c>
      <c r="H57" s="1" t="s">
        <v>1086</v>
      </c>
      <c r="I57" s="1" t="s">
        <v>1089</v>
      </c>
      <c r="J57" s="1" t="s">
        <v>0</v>
      </c>
      <c r="K57" s="1" t="s">
        <v>1090</v>
      </c>
      <c r="L57" s="1">
        <v>1</v>
      </c>
      <c r="M57" s="3" t="s">
        <v>1091</v>
      </c>
    </row>
    <row r="58" spans="1:13" s="10" customFormat="1" ht="99.95" customHeight="1" x14ac:dyDescent="0.15">
      <c r="A58" s="6">
        <v>54</v>
      </c>
      <c r="B58" s="7">
        <v>22</v>
      </c>
      <c r="C58" s="7" t="s">
        <v>19</v>
      </c>
      <c r="D58" s="7" t="s">
        <v>1497</v>
      </c>
      <c r="E58" s="7" t="s">
        <v>1498</v>
      </c>
      <c r="F58" s="8" t="s">
        <v>1499</v>
      </c>
      <c r="G58" s="7" t="s">
        <v>1500</v>
      </c>
      <c r="H58" s="7" t="s">
        <v>1501</v>
      </c>
      <c r="I58" s="7" t="s">
        <v>1502</v>
      </c>
      <c r="J58" s="7" t="s">
        <v>947</v>
      </c>
      <c r="K58" s="7"/>
      <c r="L58" s="7">
        <v>1</v>
      </c>
      <c r="M58" s="9" t="s">
        <v>1503</v>
      </c>
    </row>
    <row r="59" spans="1:13" s="4" customFormat="1" ht="99.95" customHeight="1" x14ac:dyDescent="0.15">
      <c r="A59" s="6">
        <v>55</v>
      </c>
      <c r="B59" s="1">
        <v>22</v>
      </c>
      <c r="C59" s="1" t="s">
        <v>19</v>
      </c>
      <c r="D59" s="1" t="s">
        <v>728</v>
      </c>
      <c r="E59" s="1" t="s">
        <v>729</v>
      </c>
      <c r="F59" s="2" t="s">
        <v>799</v>
      </c>
      <c r="G59" s="1" t="s">
        <v>730</v>
      </c>
      <c r="H59" s="1" t="s">
        <v>731</v>
      </c>
      <c r="I59" s="1" t="s">
        <v>1297</v>
      </c>
      <c r="J59" s="1" t="s">
        <v>1</v>
      </c>
      <c r="K59" s="1"/>
      <c r="L59" s="1">
        <v>2</v>
      </c>
      <c r="M59" s="3" t="s">
        <v>732</v>
      </c>
    </row>
    <row r="60" spans="1:13" s="4" customFormat="1" ht="99.95" customHeight="1" x14ac:dyDescent="0.15">
      <c r="A60" s="6">
        <v>56</v>
      </c>
      <c r="B60" s="1">
        <v>22</v>
      </c>
      <c r="C60" s="1" t="s">
        <v>19</v>
      </c>
      <c r="D60" s="1" t="s">
        <v>720</v>
      </c>
      <c r="E60" s="1" t="s">
        <v>721</v>
      </c>
      <c r="F60" s="2" t="s">
        <v>800</v>
      </c>
      <c r="G60" s="1" t="s">
        <v>722</v>
      </c>
      <c r="H60" s="1" t="s">
        <v>723</v>
      </c>
      <c r="I60" s="1" t="s">
        <v>1347</v>
      </c>
      <c r="J60" s="1" t="s">
        <v>1</v>
      </c>
      <c r="K60" s="1"/>
      <c r="L60" s="1">
        <v>1</v>
      </c>
      <c r="M60" s="3" t="s">
        <v>724</v>
      </c>
    </row>
    <row r="61" spans="1:13" s="4" customFormat="1" ht="99.95" customHeight="1" x14ac:dyDescent="0.15">
      <c r="A61" s="6">
        <v>57</v>
      </c>
      <c r="B61" s="1">
        <v>22</v>
      </c>
      <c r="C61" s="1" t="s">
        <v>19</v>
      </c>
      <c r="D61" s="1" t="s">
        <v>250</v>
      </c>
      <c r="E61" s="1" t="s">
        <v>251</v>
      </c>
      <c r="F61" s="2" t="s">
        <v>801</v>
      </c>
      <c r="G61" s="1" t="s">
        <v>252</v>
      </c>
      <c r="H61" s="1" t="s">
        <v>253</v>
      </c>
      <c r="I61" s="1" t="s">
        <v>1348</v>
      </c>
      <c r="J61" s="1" t="s">
        <v>1</v>
      </c>
      <c r="K61" s="1"/>
      <c r="L61" s="1">
        <v>1</v>
      </c>
      <c r="M61" s="3" t="s">
        <v>254</v>
      </c>
    </row>
    <row r="62" spans="1:13" s="4" customFormat="1" ht="99.95" customHeight="1" x14ac:dyDescent="0.15">
      <c r="A62" s="6">
        <v>58</v>
      </c>
      <c r="B62" s="1">
        <v>22</v>
      </c>
      <c r="C62" s="1" t="s">
        <v>19</v>
      </c>
      <c r="D62" s="1" t="s">
        <v>967</v>
      </c>
      <c r="E62" s="1" t="s">
        <v>89</v>
      </c>
      <c r="F62" s="2" t="s">
        <v>802</v>
      </c>
      <c r="G62" s="1" t="s">
        <v>90</v>
      </c>
      <c r="H62" s="1" t="s">
        <v>91</v>
      </c>
      <c r="I62" s="1" t="s">
        <v>1349</v>
      </c>
      <c r="J62" s="1" t="s">
        <v>1</v>
      </c>
      <c r="K62" s="1"/>
      <c r="L62" s="1">
        <v>1</v>
      </c>
      <c r="M62" s="3" t="s">
        <v>92</v>
      </c>
    </row>
    <row r="63" spans="1:13" s="4" customFormat="1" ht="99.95" customHeight="1" x14ac:dyDescent="0.15">
      <c r="A63" s="6">
        <v>59</v>
      </c>
      <c r="B63" s="1">
        <v>22</v>
      </c>
      <c r="C63" s="1" t="s">
        <v>19</v>
      </c>
      <c r="D63" s="1" t="s">
        <v>159</v>
      </c>
      <c r="E63" s="1" t="s">
        <v>160</v>
      </c>
      <c r="F63" s="2" t="s">
        <v>803</v>
      </c>
      <c r="G63" s="1" t="s">
        <v>161</v>
      </c>
      <c r="H63" s="1" t="s">
        <v>162</v>
      </c>
      <c r="I63" s="1" t="s">
        <v>1298</v>
      </c>
      <c r="J63" s="1" t="s">
        <v>0</v>
      </c>
      <c r="K63" s="1" t="s">
        <v>161</v>
      </c>
      <c r="L63" s="1">
        <v>1</v>
      </c>
      <c r="M63" s="3" t="s">
        <v>163</v>
      </c>
    </row>
    <row r="64" spans="1:13" s="4" customFormat="1" ht="99.95" customHeight="1" x14ac:dyDescent="0.15">
      <c r="A64" s="6">
        <v>60</v>
      </c>
      <c r="B64" s="1">
        <v>22</v>
      </c>
      <c r="C64" s="1" t="s">
        <v>19</v>
      </c>
      <c r="D64" s="1" t="s">
        <v>968</v>
      </c>
      <c r="E64" s="1" t="s">
        <v>716</v>
      </c>
      <c r="F64" s="2" t="s">
        <v>804</v>
      </c>
      <c r="G64" s="1" t="s">
        <v>717</v>
      </c>
      <c r="H64" s="1" t="s">
        <v>718</v>
      </c>
      <c r="I64" s="1" t="s">
        <v>1517</v>
      </c>
      <c r="J64" s="1" t="s">
        <v>0</v>
      </c>
      <c r="K64" s="1" t="s">
        <v>717</v>
      </c>
      <c r="L64" s="1">
        <v>1</v>
      </c>
      <c r="M64" s="3" t="s">
        <v>719</v>
      </c>
    </row>
    <row r="65" spans="1:13" s="4" customFormat="1" ht="99.95" customHeight="1" x14ac:dyDescent="0.15">
      <c r="A65" s="6">
        <v>61</v>
      </c>
      <c r="B65" s="1">
        <v>22</v>
      </c>
      <c r="C65" s="1" t="s">
        <v>19</v>
      </c>
      <c r="D65" s="1" t="s">
        <v>969</v>
      </c>
      <c r="E65" s="1" t="s">
        <v>217</v>
      </c>
      <c r="F65" s="2" t="s">
        <v>805</v>
      </c>
      <c r="G65" s="1" t="s">
        <v>218</v>
      </c>
      <c r="H65" s="1" t="s">
        <v>219</v>
      </c>
      <c r="I65" s="1" t="s">
        <v>1299</v>
      </c>
      <c r="J65" s="1" t="s">
        <v>0</v>
      </c>
      <c r="K65" s="1" t="s">
        <v>218</v>
      </c>
      <c r="L65" s="1">
        <v>2</v>
      </c>
      <c r="M65" s="3" t="s">
        <v>220</v>
      </c>
    </row>
    <row r="66" spans="1:13" s="4" customFormat="1" ht="99.95" customHeight="1" x14ac:dyDescent="0.15">
      <c r="A66" s="6">
        <v>62</v>
      </c>
      <c r="B66" s="1">
        <v>22</v>
      </c>
      <c r="C66" s="1" t="s">
        <v>19</v>
      </c>
      <c r="D66" s="1" t="s">
        <v>179</v>
      </c>
      <c r="E66" s="1" t="s">
        <v>180</v>
      </c>
      <c r="F66" s="2" t="s">
        <v>806</v>
      </c>
      <c r="G66" s="1" t="s">
        <v>181</v>
      </c>
      <c r="H66" s="1" t="s">
        <v>182</v>
      </c>
      <c r="I66" s="1" t="s">
        <v>27</v>
      </c>
      <c r="J66" s="1" t="s">
        <v>0</v>
      </c>
      <c r="K66" s="1" t="s">
        <v>183</v>
      </c>
      <c r="L66" s="1">
        <v>1</v>
      </c>
      <c r="M66" s="3" t="s">
        <v>184</v>
      </c>
    </row>
    <row r="67" spans="1:13" s="10" customFormat="1" ht="99.95" customHeight="1" x14ac:dyDescent="0.15">
      <c r="A67" s="6">
        <v>63</v>
      </c>
      <c r="B67" s="7">
        <v>22</v>
      </c>
      <c r="C67" s="7" t="s">
        <v>19</v>
      </c>
      <c r="D67" s="7" t="s">
        <v>1280</v>
      </c>
      <c r="E67" s="7" t="s">
        <v>1281</v>
      </c>
      <c r="F67" s="8" t="s">
        <v>1282</v>
      </c>
      <c r="G67" s="7" t="s">
        <v>1283</v>
      </c>
      <c r="H67" s="7" t="s">
        <v>1284</v>
      </c>
      <c r="I67" s="7" t="s">
        <v>1285</v>
      </c>
      <c r="J67" s="7" t="s">
        <v>947</v>
      </c>
      <c r="K67" s="7"/>
      <c r="L67" s="7">
        <v>2</v>
      </c>
      <c r="M67" s="9" t="s">
        <v>1433</v>
      </c>
    </row>
    <row r="68" spans="1:13" s="4" customFormat="1" ht="99.95" customHeight="1" x14ac:dyDescent="0.15">
      <c r="A68" s="6">
        <v>64</v>
      </c>
      <c r="B68" s="1">
        <v>22</v>
      </c>
      <c r="C68" s="1" t="s">
        <v>19</v>
      </c>
      <c r="D68" s="1" t="s">
        <v>454</v>
      </c>
      <c r="E68" s="1" t="s">
        <v>455</v>
      </c>
      <c r="F68" s="2" t="s">
        <v>807</v>
      </c>
      <c r="G68" s="1" t="s">
        <v>456</v>
      </c>
      <c r="H68" s="1" t="s">
        <v>457</v>
      </c>
      <c r="I68" s="1" t="s">
        <v>1300</v>
      </c>
      <c r="J68" s="1" t="s">
        <v>1</v>
      </c>
      <c r="K68" s="1"/>
      <c r="L68" s="1">
        <v>1</v>
      </c>
      <c r="M68" s="3" t="s">
        <v>458</v>
      </c>
    </row>
    <row r="69" spans="1:13" s="4" customFormat="1" ht="99.95" customHeight="1" x14ac:dyDescent="0.15">
      <c r="A69" s="6">
        <v>65</v>
      </c>
      <c r="B69" s="1">
        <v>22</v>
      </c>
      <c r="C69" s="1" t="s">
        <v>19</v>
      </c>
      <c r="D69" s="1" t="s">
        <v>970</v>
      </c>
      <c r="E69" s="1" t="s">
        <v>34</v>
      </c>
      <c r="F69" s="2" t="s">
        <v>808</v>
      </c>
      <c r="G69" s="1" t="s">
        <v>35</v>
      </c>
      <c r="H69" s="1" t="s">
        <v>36</v>
      </c>
      <c r="I69" s="1" t="s">
        <v>926</v>
      </c>
      <c r="J69" s="1" t="s">
        <v>0</v>
      </c>
      <c r="K69" s="1" t="s">
        <v>37</v>
      </c>
      <c r="L69" s="1">
        <v>2</v>
      </c>
      <c r="M69" s="3" t="s">
        <v>463</v>
      </c>
    </row>
    <row r="70" spans="1:13" s="4" customFormat="1" ht="99.95" customHeight="1" x14ac:dyDescent="0.15">
      <c r="A70" s="6">
        <v>66</v>
      </c>
      <c r="B70" s="1">
        <v>22</v>
      </c>
      <c r="C70" s="1" t="s">
        <v>19</v>
      </c>
      <c r="D70" s="1" t="s">
        <v>468</v>
      </c>
      <c r="E70" s="1" t="s">
        <v>467</v>
      </c>
      <c r="F70" s="2" t="s">
        <v>809</v>
      </c>
      <c r="G70" s="1" t="s">
        <v>469</v>
      </c>
      <c r="H70" s="1" t="s">
        <v>470</v>
      </c>
      <c r="I70" s="1" t="s">
        <v>1301</v>
      </c>
      <c r="J70" s="1" t="s">
        <v>0</v>
      </c>
      <c r="K70" s="1" t="s">
        <v>469</v>
      </c>
      <c r="L70" s="1">
        <v>1</v>
      </c>
      <c r="M70" s="3" t="s">
        <v>471</v>
      </c>
    </row>
    <row r="71" spans="1:13" s="4" customFormat="1" ht="99.95" customHeight="1" x14ac:dyDescent="0.15">
      <c r="A71" s="6">
        <v>67</v>
      </c>
      <c r="B71" s="1">
        <v>22</v>
      </c>
      <c r="C71" s="1" t="s">
        <v>19</v>
      </c>
      <c r="D71" s="1" t="s">
        <v>971</v>
      </c>
      <c r="E71" s="1" t="s">
        <v>464</v>
      </c>
      <c r="F71" s="2" t="s">
        <v>810</v>
      </c>
      <c r="G71" s="1" t="s">
        <v>465</v>
      </c>
      <c r="H71" s="1" t="s">
        <v>466</v>
      </c>
      <c r="I71" s="1" t="s">
        <v>1302</v>
      </c>
      <c r="J71" s="1" t="s">
        <v>0</v>
      </c>
      <c r="K71" s="1" t="s">
        <v>465</v>
      </c>
      <c r="L71" s="1">
        <v>2</v>
      </c>
      <c r="M71" s="3" t="s">
        <v>1092</v>
      </c>
    </row>
    <row r="72" spans="1:13" s="21" customFormat="1" ht="99.95" customHeight="1" x14ac:dyDescent="0.15">
      <c r="A72" s="6">
        <v>68</v>
      </c>
      <c r="B72" s="18">
        <v>22</v>
      </c>
      <c r="C72" s="18" t="s">
        <v>19</v>
      </c>
      <c r="D72" s="18" t="s">
        <v>972</v>
      </c>
      <c r="E72" s="18" t="s">
        <v>122</v>
      </c>
      <c r="F72" s="19" t="s">
        <v>811</v>
      </c>
      <c r="G72" s="18" t="s">
        <v>123</v>
      </c>
      <c r="H72" s="18" t="s">
        <v>124</v>
      </c>
      <c r="I72" s="18" t="s">
        <v>26</v>
      </c>
      <c r="J72" s="18" t="s">
        <v>1</v>
      </c>
      <c r="K72" s="18"/>
      <c r="L72" s="18">
        <v>2</v>
      </c>
      <c r="M72" s="20" t="s">
        <v>1392</v>
      </c>
    </row>
    <row r="73" spans="1:13" s="4" customFormat="1" ht="99.95" customHeight="1" x14ac:dyDescent="0.15">
      <c r="A73" s="6">
        <v>69</v>
      </c>
      <c r="B73" s="1">
        <v>22</v>
      </c>
      <c r="C73" s="1" t="s">
        <v>19</v>
      </c>
      <c r="D73" s="1" t="s">
        <v>8</v>
      </c>
      <c r="E73" s="1" t="s">
        <v>65</v>
      </c>
      <c r="F73" s="2" t="s">
        <v>812</v>
      </c>
      <c r="G73" s="1" t="s">
        <v>66</v>
      </c>
      <c r="H73" s="1" t="s">
        <v>66</v>
      </c>
      <c r="I73" s="1" t="s">
        <v>927</v>
      </c>
      <c r="J73" s="1" t="s">
        <v>1</v>
      </c>
      <c r="K73" s="1"/>
      <c r="L73" s="1">
        <v>1</v>
      </c>
      <c r="M73" s="3" t="s">
        <v>67</v>
      </c>
    </row>
    <row r="74" spans="1:13" s="4" customFormat="1" ht="99.95" customHeight="1" x14ac:dyDescent="0.15">
      <c r="A74" s="6">
        <v>70</v>
      </c>
      <c r="B74" s="1">
        <v>22</v>
      </c>
      <c r="C74" s="1" t="s">
        <v>19</v>
      </c>
      <c r="D74" s="1" t="s">
        <v>973</v>
      </c>
      <c r="E74" s="1" t="s">
        <v>77</v>
      </c>
      <c r="F74" s="2" t="s">
        <v>813</v>
      </c>
      <c r="G74" s="1" t="s">
        <v>472</v>
      </c>
      <c r="H74" s="1" t="s">
        <v>473</v>
      </c>
      <c r="I74" s="1" t="s">
        <v>474</v>
      </c>
      <c r="J74" s="1" t="s">
        <v>1</v>
      </c>
      <c r="K74" s="1"/>
      <c r="L74" s="1">
        <v>1</v>
      </c>
      <c r="M74" s="3" t="s">
        <v>475</v>
      </c>
    </row>
    <row r="75" spans="1:13" s="4" customFormat="1" ht="99.95" customHeight="1" x14ac:dyDescent="0.15">
      <c r="A75" s="6">
        <v>71</v>
      </c>
      <c r="B75" s="1">
        <v>22</v>
      </c>
      <c r="C75" s="1" t="s">
        <v>19</v>
      </c>
      <c r="D75" s="1" t="s">
        <v>246</v>
      </c>
      <c r="E75" s="1" t="s">
        <v>77</v>
      </c>
      <c r="F75" s="2" t="s">
        <v>814</v>
      </c>
      <c r="G75" s="1" t="s">
        <v>247</v>
      </c>
      <c r="H75" s="1" t="s">
        <v>248</v>
      </c>
      <c r="I75" s="1" t="s">
        <v>1303</v>
      </c>
      <c r="J75" s="1" t="s">
        <v>0</v>
      </c>
      <c r="K75" s="1" t="s">
        <v>247</v>
      </c>
      <c r="L75" s="1">
        <v>1</v>
      </c>
      <c r="M75" s="3" t="s">
        <v>249</v>
      </c>
    </row>
    <row r="76" spans="1:13" s="10" customFormat="1" ht="99.95" customHeight="1" x14ac:dyDescent="0.15">
      <c r="A76" s="6">
        <v>72</v>
      </c>
      <c r="B76" s="7">
        <v>22</v>
      </c>
      <c r="C76" s="7" t="s">
        <v>19</v>
      </c>
      <c r="D76" s="7" t="s">
        <v>974</v>
      </c>
      <c r="E76" s="7" t="s">
        <v>459</v>
      </c>
      <c r="F76" s="8" t="s">
        <v>815</v>
      </c>
      <c r="G76" s="7" t="s">
        <v>460</v>
      </c>
      <c r="H76" s="7" t="s">
        <v>461</v>
      </c>
      <c r="I76" s="7" t="s">
        <v>1487</v>
      </c>
      <c r="J76" s="7" t="s">
        <v>1</v>
      </c>
      <c r="K76" s="7"/>
      <c r="L76" s="7">
        <v>1</v>
      </c>
      <c r="M76" s="9" t="s">
        <v>462</v>
      </c>
    </row>
    <row r="77" spans="1:13" s="21" customFormat="1" ht="99.95" customHeight="1" x14ac:dyDescent="0.15">
      <c r="A77" s="6">
        <v>73</v>
      </c>
      <c r="B77" s="18">
        <v>22</v>
      </c>
      <c r="C77" s="18" t="s">
        <v>19</v>
      </c>
      <c r="D77" s="18" t="s">
        <v>1395</v>
      </c>
      <c r="E77" s="18" t="s">
        <v>1396</v>
      </c>
      <c r="F77" s="19" t="s">
        <v>1397</v>
      </c>
      <c r="G77" s="18" t="s">
        <v>1398</v>
      </c>
      <c r="H77" s="18" t="s">
        <v>1399</v>
      </c>
      <c r="I77" s="18" t="s">
        <v>1400</v>
      </c>
      <c r="J77" s="18" t="s">
        <v>947</v>
      </c>
      <c r="K77" s="18"/>
      <c r="L77" s="18">
        <v>1</v>
      </c>
      <c r="M77" s="20" t="s">
        <v>1401</v>
      </c>
    </row>
    <row r="78" spans="1:13" s="4" customFormat="1" ht="99.95" customHeight="1" x14ac:dyDescent="0.15">
      <c r="A78" s="6">
        <v>74</v>
      </c>
      <c r="B78" s="1">
        <v>22</v>
      </c>
      <c r="C78" s="1" t="s">
        <v>19</v>
      </c>
      <c r="D78" s="1" t="s">
        <v>255</v>
      </c>
      <c r="E78" s="1" t="s">
        <v>256</v>
      </c>
      <c r="F78" s="2" t="s">
        <v>816</v>
      </c>
      <c r="G78" s="1" t="s">
        <v>257</v>
      </c>
      <c r="H78" s="1" t="s">
        <v>258</v>
      </c>
      <c r="I78" s="1" t="s">
        <v>1304</v>
      </c>
      <c r="J78" s="1" t="s">
        <v>0</v>
      </c>
      <c r="K78" s="1" t="s">
        <v>257</v>
      </c>
      <c r="L78" s="1">
        <v>2</v>
      </c>
      <c r="M78" s="3" t="s">
        <v>259</v>
      </c>
    </row>
    <row r="79" spans="1:13" s="4" customFormat="1" ht="99.95" customHeight="1" x14ac:dyDescent="0.15">
      <c r="A79" s="6">
        <v>75</v>
      </c>
      <c r="B79" s="1">
        <v>22</v>
      </c>
      <c r="C79" s="1" t="s">
        <v>19</v>
      </c>
      <c r="D79" s="1" t="s">
        <v>1239</v>
      </c>
      <c r="E79" s="1" t="s">
        <v>1093</v>
      </c>
      <c r="F79" s="1" t="s">
        <v>1094</v>
      </c>
      <c r="G79" s="1" t="s">
        <v>1095</v>
      </c>
      <c r="H79" s="1" t="s">
        <v>1096</v>
      </c>
      <c r="I79" s="5" t="s">
        <v>1097</v>
      </c>
      <c r="J79" s="1" t="s">
        <v>1040</v>
      </c>
      <c r="K79" s="1" t="s">
        <v>1095</v>
      </c>
      <c r="L79" s="1">
        <v>1</v>
      </c>
      <c r="M79" s="3" t="s">
        <v>1098</v>
      </c>
    </row>
    <row r="80" spans="1:13" s="4" customFormat="1" ht="99.95" customHeight="1" x14ac:dyDescent="0.15">
      <c r="A80" s="6">
        <v>76</v>
      </c>
      <c r="B80" s="1">
        <v>22</v>
      </c>
      <c r="C80" s="1" t="s">
        <v>19</v>
      </c>
      <c r="D80" s="1" t="s">
        <v>260</v>
      </c>
      <c r="E80" s="1" t="s">
        <v>261</v>
      </c>
      <c r="F80" s="2" t="s">
        <v>817</v>
      </c>
      <c r="G80" s="1" t="s">
        <v>262</v>
      </c>
      <c r="H80" s="1" t="s">
        <v>262</v>
      </c>
      <c r="I80" s="1" t="s">
        <v>1516</v>
      </c>
      <c r="J80" s="1" t="s">
        <v>0</v>
      </c>
      <c r="K80" s="1" t="s">
        <v>263</v>
      </c>
      <c r="L80" s="1">
        <v>1</v>
      </c>
      <c r="M80" s="3" t="s">
        <v>264</v>
      </c>
    </row>
    <row r="81" spans="1:13" s="4" customFormat="1" ht="99.95" customHeight="1" x14ac:dyDescent="0.15">
      <c r="A81" s="6">
        <v>77</v>
      </c>
      <c r="B81" s="1">
        <v>22</v>
      </c>
      <c r="C81" s="1" t="s">
        <v>19</v>
      </c>
      <c r="D81" s="1" t="s">
        <v>975</v>
      </c>
      <c r="E81" s="1" t="s">
        <v>444</v>
      </c>
      <c r="F81" s="2" t="s">
        <v>818</v>
      </c>
      <c r="G81" s="1" t="s">
        <v>445</v>
      </c>
      <c r="H81" s="1" t="s">
        <v>446</v>
      </c>
      <c r="I81" s="1" t="s">
        <v>1306</v>
      </c>
      <c r="J81" s="1" t="s">
        <v>1</v>
      </c>
      <c r="K81" s="1"/>
      <c r="L81" s="1">
        <v>2</v>
      </c>
      <c r="M81" s="3" t="s">
        <v>447</v>
      </c>
    </row>
    <row r="82" spans="1:13" s="4" customFormat="1" ht="99.95" customHeight="1" x14ac:dyDescent="0.15">
      <c r="A82" s="6">
        <v>78</v>
      </c>
      <c r="B82" s="1">
        <v>22</v>
      </c>
      <c r="C82" s="1" t="s">
        <v>19</v>
      </c>
      <c r="D82" s="1" t="s">
        <v>976</v>
      </c>
      <c r="E82" s="1" t="s">
        <v>444</v>
      </c>
      <c r="F82" s="2" t="s">
        <v>819</v>
      </c>
      <c r="G82" s="1" t="s">
        <v>448</v>
      </c>
      <c r="H82" s="1" t="s">
        <v>449</v>
      </c>
      <c r="I82" s="1" t="s">
        <v>928</v>
      </c>
      <c r="J82" s="1" t="s">
        <v>0</v>
      </c>
      <c r="K82" s="1" t="s">
        <v>450</v>
      </c>
      <c r="L82" s="1">
        <v>2</v>
      </c>
      <c r="M82" s="3" t="s">
        <v>1099</v>
      </c>
    </row>
    <row r="83" spans="1:13" s="4" customFormat="1" ht="99.95" customHeight="1" x14ac:dyDescent="0.15">
      <c r="A83" s="6">
        <v>79</v>
      </c>
      <c r="B83" s="1">
        <v>22</v>
      </c>
      <c r="C83" s="1" t="s">
        <v>19</v>
      </c>
      <c r="D83" s="1" t="s">
        <v>1492</v>
      </c>
      <c r="E83" s="1" t="s">
        <v>444</v>
      </c>
      <c r="F83" s="2" t="s">
        <v>1100</v>
      </c>
      <c r="G83" s="1" t="s">
        <v>1101</v>
      </c>
      <c r="H83" s="1" t="s">
        <v>1102</v>
      </c>
      <c r="I83" s="1" t="s">
        <v>1103</v>
      </c>
      <c r="J83" s="1" t="s">
        <v>0</v>
      </c>
      <c r="K83" s="1" t="s">
        <v>1101</v>
      </c>
      <c r="L83" s="1">
        <v>1</v>
      </c>
      <c r="M83" s="3" t="s">
        <v>1104</v>
      </c>
    </row>
    <row r="84" spans="1:13" s="10" customFormat="1" ht="99.95" customHeight="1" x14ac:dyDescent="0.15">
      <c r="A84" s="6">
        <v>80</v>
      </c>
      <c r="B84" s="7">
        <v>22</v>
      </c>
      <c r="C84" s="7" t="s">
        <v>19</v>
      </c>
      <c r="D84" s="7" t="s">
        <v>22</v>
      </c>
      <c r="E84" s="7" t="s">
        <v>733</v>
      </c>
      <c r="F84" s="8" t="s">
        <v>820</v>
      </c>
      <c r="G84" s="7" t="s">
        <v>734</v>
      </c>
      <c r="H84" s="7" t="s">
        <v>735</v>
      </c>
      <c r="I84" s="7" t="s">
        <v>1305</v>
      </c>
      <c r="J84" s="7" t="s">
        <v>0</v>
      </c>
      <c r="K84" s="7" t="s">
        <v>734</v>
      </c>
      <c r="L84" s="7">
        <v>3</v>
      </c>
      <c r="M84" s="9" t="s">
        <v>1611</v>
      </c>
    </row>
    <row r="85" spans="1:13" s="10" customFormat="1" ht="99.95" customHeight="1" x14ac:dyDescent="0.15">
      <c r="A85" s="6">
        <v>81</v>
      </c>
      <c r="B85" s="7">
        <v>22</v>
      </c>
      <c r="C85" s="7" t="s">
        <v>19</v>
      </c>
      <c r="D85" s="7" t="s">
        <v>1613</v>
      </c>
      <c r="E85" s="7" t="s">
        <v>1614</v>
      </c>
      <c r="F85" s="8" t="s">
        <v>1615</v>
      </c>
      <c r="G85" s="7" t="s">
        <v>1616</v>
      </c>
      <c r="H85" s="7" t="s">
        <v>1617</v>
      </c>
      <c r="I85" s="7" t="s">
        <v>1618</v>
      </c>
      <c r="J85" s="7" t="s">
        <v>1269</v>
      </c>
      <c r="K85" s="7" t="s">
        <v>1616</v>
      </c>
      <c r="L85" s="7">
        <v>1</v>
      </c>
      <c r="M85" s="9" t="s">
        <v>1619</v>
      </c>
    </row>
    <row r="86" spans="1:13" s="4" customFormat="1" ht="99.95" customHeight="1" x14ac:dyDescent="0.15">
      <c r="A86" s="6">
        <v>82</v>
      </c>
      <c r="B86" s="1">
        <v>22</v>
      </c>
      <c r="C86" s="1" t="s">
        <v>19</v>
      </c>
      <c r="D86" s="1" t="s">
        <v>288</v>
      </c>
      <c r="E86" s="1" t="s">
        <v>289</v>
      </c>
      <c r="F86" s="2" t="s">
        <v>821</v>
      </c>
      <c r="G86" s="1" t="s">
        <v>290</v>
      </c>
      <c r="H86" s="1" t="s">
        <v>291</v>
      </c>
      <c r="I86" s="1" t="s">
        <v>1350</v>
      </c>
      <c r="J86" s="1" t="s">
        <v>0</v>
      </c>
      <c r="K86" s="1" t="s">
        <v>292</v>
      </c>
      <c r="L86" s="1">
        <v>3</v>
      </c>
      <c r="M86" s="3" t="s">
        <v>293</v>
      </c>
    </row>
    <row r="87" spans="1:13" s="21" customFormat="1" ht="99.95" customHeight="1" x14ac:dyDescent="0.15">
      <c r="A87" s="6">
        <v>83</v>
      </c>
      <c r="B87" s="18">
        <v>22</v>
      </c>
      <c r="C87" s="18" t="s">
        <v>19</v>
      </c>
      <c r="D87" s="18" t="s">
        <v>977</v>
      </c>
      <c r="E87" s="18" t="s">
        <v>125</v>
      </c>
      <c r="F87" s="19" t="s">
        <v>822</v>
      </c>
      <c r="G87" s="18" t="s">
        <v>126</v>
      </c>
      <c r="H87" s="18" t="s">
        <v>127</v>
      </c>
      <c r="I87" s="18" t="s">
        <v>1307</v>
      </c>
      <c r="J87" s="18" t="s">
        <v>1</v>
      </c>
      <c r="K87" s="18"/>
      <c r="L87" s="18">
        <v>2</v>
      </c>
      <c r="M87" s="20" t="s">
        <v>1419</v>
      </c>
    </row>
    <row r="88" spans="1:13" s="10" customFormat="1" ht="99.95" customHeight="1" x14ac:dyDescent="0.15">
      <c r="A88" s="6">
        <v>84</v>
      </c>
      <c r="B88" s="7">
        <v>22</v>
      </c>
      <c r="C88" s="7" t="s">
        <v>19</v>
      </c>
      <c r="D88" s="7" t="s">
        <v>1458</v>
      </c>
      <c r="E88" s="7" t="s">
        <v>1459</v>
      </c>
      <c r="F88" s="8" t="s">
        <v>1460</v>
      </c>
      <c r="G88" s="7" t="s">
        <v>1461</v>
      </c>
      <c r="H88" s="7" t="s">
        <v>1462</v>
      </c>
      <c r="I88" s="7" t="s">
        <v>1463</v>
      </c>
      <c r="J88" s="7" t="s">
        <v>947</v>
      </c>
      <c r="K88" s="7"/>
      <c r="L88" s="7">
        <v>1</v>
      </c>
      <c r="M88" s="9" t="s">
        <v>1464</v>
      </c>
    </row>
    <row r="89" spans="1:13" s="4" customFormat="1" ht="99.95" customHeight="1" x14ac:dyDescent="0.15">
      <c r="A89" s="6">
        <v>85</v>
      </c>
      <c r="B89" s="1">
        <v>22</v>
      </c>
      <c r="C89" s="1" t="s">
        <v>19</v>
      </c>
      <c r="D89" s="1" t="s">
        <v>476</v>
      </c>
      <c r="E89" s="1" t="s">
        <v>477</v>
      </c>
      <c r="F89" s="2" t="s">
        <v>823</v>
      </c>
      <c r="G89" s="1" t="s">
        <v>478</v>
      </c>
      <c r="H89" s="1" t="s">
        <v>479</v>
      </c>
      <c r="I89" s="1" t="s">
        <v>1308</v>
      </c>
      <c r="J89" s="1" t="s">
        <v>0</v>
      </c>
      <c r="K89" s="1" t="s">
        <v>480</v>
      </c>
      <c r="L89" s="1">
        <v>1</v>
      </c>
      <c r="M89" s="3" t="s">
        <v>481</v>
      </c>
    </row>
    <row r="90" spans="1:13" s="4" customFormat="1" ht="99.95" customHeight="1" x14ac:dyDescent="0.15">
      <c r="A90" s="6">
        <v>86</v>
      </c>
      <c r="B90" s="1">
        <v>22</v>
      </c>
      <c r="C90" s="1" t="s">
        <v>19</v>
      </c>
      <c r="D90" s="1" t="s">
        <v>978</v>
      </c>
      <c r="E90" s="1" t="s">
        <v>477</v>
      </c>
      <c r="F90" s="2" t="s">
        <v>824</v>
      </c>
      <c r="G90" s="1" t="s">
        <v>482</v>
      </c>
      <c r="H90" s="1" t="s">
        <v>483</v>
      </c>
      <c r="I90" s="1" t="s">
        <v>1309</v>
      </c>
      <c r="J90" s="1" t="s">
        <v>1</v>
      </c>
      <c r="K90" s="1"/>
      <c r="L90" s="1">
        <v>1</v>
      </c>
      <c r="M90" s="3" t="s">
        <v>484</v>
      </c>
    </row>
    <row r="91" spans="1:13" s="4" customFormat="1" ht="99.95" customHeight="1" x14ac:dyDescent="0.15">
      <c r="A91" s="6">
        <v>87</v>
      </c>
      <c r="B91" s="1">
        <v>22</v>
      </c>
      <c r="C91" s="1" t="s">
        <v>19</v>
      </c>
      <c r="D91" s="1" t="s">
        <v>979</v>
      </c>
      <c r="E91" s="1" t="s">
        <v>61</v>
      </c>
      <c r="F91" s="2" t="s">
        <v>825</v>
      </c>
      <c r="G91" s="1" t="s">
        <v>62</v>
      </c>
      <c r="H91" s="1" t="s">
        <v>63</v>
      </c>
      <c r="I91" s="1" t="s">
        <v>14</v>
      </c>
      <c r="J91" s="1" t="s">
        <v>0</v>
      </c>
      <c r="K91" s="1" t="s">
        <v>64</v>
      </c>
      <c r="L91" s="1">
        <v>2</v>
      </c>
      <c r="M91" s="3" t="s">
        <v>1105</v>
      </c>
    </row>
    <row r="92" spans="1:13" s="4" customFormat="1" ht="99.95" customHeight="1" x14ac:dyDescent="0.15">
      <c r="A92" s="6">
        <v>88</v>
      </c>
      <c r="B92" s="1">
        <v>22</v>
      </c>
      <c r="C92" s="1" t="s">
        <v>19</v>
      </c>
      <c r="D92" s="1" t="s">
        <v>493</v>
      </c>
      <c r="E92" s="1" t="s">
        <v>494</v>
      </c>
      <c r="F92" s="2" t="s">
        <v>826</v>
      </c>
      <c r="G92" s="1" t="s">
        <v>495</v>
      </c>
      <c r="H92" s="1" t="s">
        <v>496</v>
      </c>
      <c r="I92" s="1" t="s">
        <v>1310</v>
      </c>
      <c r="J92" s="1" t="s">
        <v>1</v>
      </c>
      <c r="K92" s="1"/>
      <c r="L92" s="1">
        <v>1</v>
      </c>
      <c r="M92" s="3" t="s">
        <v>497</v>
      </c>
    </row>
    <row r="93" spans="1:13" s="4" customFormat="1" ht="99.95" customHeight="1" x14ac:dyDescent="0.15">
      <c r="A93" s="6">
        <v>89</v>
      </c>
      <c r="B93" s="1">
        <v>22</v>
      </c>
      <c r="C93" s="1" t="s">
        <v>19</v>
      </c>
      <c r="D93" s="1" t="s">
        <v>980</v>
      </c>
      <c r="E93" s="1" t="s">
        <v>485</v>
      </c>
      <c r="F93" s="2" t="s">
        <v>827</v>
      </c>
      <c r="G93" s="1" t="s">
        <v>486</v>
      </c>
      <c r="H93" s="1" t="s">
        <v>487</v>
      </c>
      <c r="I93" s="1" t="s">
        <v>1313</v>
      </c>
      <c r="J93" s="1" t="s">
        <v>1</v>
      </c>
      <c r="K93" s="1"/>
      <c r="L93" s="1">
        <v>1</v>
      </c>
      <c r="M93" s="3" t="s">
        <v>488</v>
      </c>
    </row>
    <row r="94" spans="1:13" s="4" customFormat="1" ht="99.95" customHeight="1" x14ac:dyDescent="0.15">
      <c r="A94" s="6">
        <v>90</v>
      </c>
      <c r="B94" s="1">
        <v>22</v>
      </c>
      <c r="C94" s="1" t="s">
        <v>19</v>
      </c>
      <c r="D94" s="1" t="s">
        <v>981</v>
      </c>
      <c r="E94" s="1" t="s">
        <v>489</v>
      </c>
      <c r="F94" s="2" t="s">
        <v>828</v>
      </c>
      <c r="G94" s="1" t="s">
        <v>490</v>
      </c>
      <c r="H94" s="1" t="s">
        <v>491</v>
      </c>
      <c r="I94" s="1" t="s">
        <v>1312</v>
      </c>
      <c r="J94" s="1" t="s">
        <v>0</v>
      </c>
      <c r="K94" s="1" t="s">
        <v>490</v>
      </c>
      <c r="L94" s="1">
        <v>1</v>
      </c>
      <c r="M94" s="3" t="s">
        <v>492</v>
      </c>
    </row>
    <row r="95" spans="1:13" s="4" customFormat="1" ht="99.95" customHeight="1" x14ac:dyDescent="0.15">
      <c r="A95" s="6">
        <v>91</v>
      </c>
      <c r="B95" s="1">
        <v>22</v>
      </c>
      <c r="C95" s="1" t="s">
        <v>19</v>
      </c>
      <c r="D95" s="1" t="s">
        <v>982</v>
      </c>
      <c r="E95" s="1" t="s">
        <v>498</v>
      </c>
      <c r="F95" s="2" t="s">
        <v>829</v>
      </c>
      <c r="G95" s="1" t="s">
        <v>499</v>
      </c>
      <c r="H95" s="1" t="s">
        <v>500</v>
      </c>
      <c r="I95" s="1" t="s">
        <v>1311</v>
      </c>
      <c r="J95" s="1" t="s">
        <v>1</v>
      </c>
      <c r="K95" s="1"/>
      <c r="L95" s="1">
        <v>1</v>
      </c>
      <c r="M95" s="3" t="s">
        <v>501</v>
      </c>
    </row>
    <row r="96" spans="1:13" s="4" customFormat="1" ht="99.95" customHeight="1" x14ac:dyDescent="0.15">
      <c r="A96" s="6">
        <v>92</v>
      </c>
      <c r="B96" s="1">
        <v>22</v>
      </c>
      <c r="C96" s="1" t="s">
        <v>19</v>
      </c>
      <c r="D96" s="1" t="s">
        <v>1240</v>
      </c>
      <c r="E96" s="1" t="s">
        <v>1106</v>
      </c>
      <c r="F96" s="2" t="s">
        <v>1107</v>
      </c>
      <c r="G96" s="1" t="s">
        <v>1108</v>
      </c>
      <c r="H96" s="1" t="s">
        <v>1109</v>
      </c>
      <c r="I96" s="1" t="s">
        <v>1110</v>
      </c>
      <c r="J96" s="1" t="s">
        <v>0</v>
      </c>
      <c r="K96" s="1" t="s">
        <v>1108</v>
      </c>
      <c r="L96" s="1">
        <v>1</v>
      </c>
      <c r="M96" s="3" t="s">
        <v>1111</v>
      </c>
    </row>
    <row r="97" spans="1:13" s="10" customFormat="1" ht="99.95" customHeight="1" x14ac:dyDescent="0.15">
      <c r="A97" s="6">
        <v>93</v>
      </c>
      <c r="B97" s="7">
        <v>22</v>
      </c>
      <c r="C97" s="7" t="s">
        <v>19</v>
      </c>
      <c r="D97" s="7" t="s">
        <v>1606</v>
      </c>
      <c r="E97" s="7" t="s">
        <v>1607</v>
      </c>
      <c r="F97" s="8" t="s">
        <v>1608</v>
      </c>
      <c r="G97" s="7" t="s">
        <v>1609</v>
      </c>
      <c r="H97" s="7" t="s">
        <v>1610</v>
      </c>
      <c r="I97" s="7" t="s">
        <v>1311</v>
      </c>
      <c r="J97" s="7" t="s">
        <v>947</v>
      </c>
      <c r="K97" s="7"/>
      <c r="L97" s="7">
        <v>1</v>
      </c>
      <c r="M97" s="9" t="s">
        <v>1605</v>
      </c>
    </row>
    <row r="98" spans="1:13" s="4" customFormat="1" ht="99.95" customHeight="1" x14ac:dyDescent="0.15">
      <c r="A98" s="6">
        <v>94</v>
      </c>
      <c r="B98" s="1">
        <v>22</v>
      </c>
      <c r="C98" s="1" t="s">
        <v>19</v>
      </c>
      <c r="D98" s="1" t="s">
        <v>983</v>
      </c>
      <c r="E98" s="1" t="s">
        <v>515</v>
      </c>
      <c r="F98" s="2" t="s">
        <v>830</v>
      </c>
      <c r="G98" s="1" t="s">
        <v>516</v>
      </c>
      <c r="H98" s="1" t="s">
        <v>517</v>
      </c>
      <c r="I98" s="1" t="s">
        <v>1351</v>
      </c>
      <c r="J98" s="1" t="s">
        <v>1</v>
      </c>
      <c r="K98" s="1"/>
      <c r="L98" s="1">
        <v>1</v>
      </c>
      <c r="M98" s="3" t="s">
        <v>518</v>
      </c>
    </row>
    <row r="99" spans="1:13" s="4" customFormat="1" ht="99.95" customHeight="1" x14ac:dyDescent="0.15">
      <c r="A99" s="6">
        <v>95</v>
      </c>
      <c r="B99" s="1">
        <v>22</v>
      </c>
      <c r="C99" s="1" t="s">
        <v>19</v>
      </c>
      <c r="D99" s="1" t="s">
        <v>519</v>
      </c>
      <c r="E99" s="1" t="s">
        <v>515</v>
      </c>
      <c r="F99" s="2" t="s">
        <v>831</v>
      </c>
      <c r="G99" s="1" t="s">
        <v>520</v>
      </c>
      <c r="H99" s="1" t="s">
        <v>521</v>
      </c>
      <c r="I99" s="1" t="s">
        <v>1314</v>
      </c>
      <c r="J99" s="1" t="s">
        <v>0</v>
      </c>
      <c r="K99" s="1" t="s">
        <v>522</v>
      </c>
      <c r="L99" s="1">
        <v>1</v>
      </c>
      <c r="M99" s="3" t="s">
        <v>523</v>
      </c>
    </row>
    <row r="100" spans="1:13" s="4" customFormat="1" ht="99.95" customHeight="1" x14ac:dyDescent="0.15">
      <c r="A100" s="6">
        <v>96</v>
      </c>
      <c r="B100" s="1">
        <v>22</v>
      </c>
      <c r="C100" s="1" t="s">
        <v>19</v>
      </c>
      <c r="D100" s="1" t="s">
        <v>502</v>
      </c>
      <c r="E100" s="1" t="s">
        <v>503</v>
      </c>
      <c r="F100" s="2" t="s">
        <v>832</v>
      </c>
      <c r="G100" s="1" t="s">
        <v>504</v>
      </c>
      <c r="H100" s="1" t="s">
        <v>505</v>
      </c>
      <c r="I100" s="1" t="s">
        <v>506</v>
      </c>
      <c r="J100" s="1" t="s">
        <v>0</v>
      </c>
      <c r="K100" s="1" t="s">
        <v>507</v>
      </c>
      <c r="L100" s="1">
        <v>2</v>
      </c>
      <c r="M100" s="3" t="s">
        <v>508</v>
      </c>
    </row>
    <row r="101" spans="1:13" s="4" customFormat="1" ht="99.95" customHeight="1" x14ac:dyDescent="0.15">
      <c r="A101" s="6">
        <v>97</v>
      </c>
      <c r="B101" s="1">
        <v>22</v>
      </c>
      <c r="C101" s="1" t="s">
        <v>19</v>
      </c>
      <c r="D101" s="1" t="s">
        <v>200</v>
      </c>
      <c r="E101" s="1" t="s">
        <v>201</v>
      </c>
      <c r="F101" s="2" t="s">
        <v>833</v>
      </c>
      <c r="G101" s="1" t="s">
        <v>202</v>
      </c>
      <c r="H101" s="1" t="s">
        <v>203</v>
      </c>
      <c r="I101" s="1" t="s">
        <v>15</v>
      </c>
      <c r="J101" s="1" t="s">
        <v>0</v>
      </c>
      <c r="K101" s="1" t="s">
        <v>202</v>
      </c>
      <c r="L101" s="1">
        <v>1</v>
      </c>
      <c r="M101" s="3" t="s">
        <v>204</v>
      </c>
    </row>
    <row r="102" spans="1:13" s="4" customFormat="1" ht="99.95" customHeight="1" x14ac:dyDescent="0.15">
      <c r="A102" s="6">
        <v>98</v>
      </c>
      <c r="B102" s="1">
        <v>22</v>
      </c>
      <c r="C102" s="1" t="s">
        <v>19</v>
      </c>
      <c r="D102" s="1" t="s">
        <v>1241</v>
      </c>
      <c r="E102" s="1" t="s">
        <v>1112</v>
      </c>
      <c r="F102" s="2" t="s">
        <v>1113</v>
      </c>
      <c r="G102" s="1" t="s">
        <v>1114</v>
      </c>
      <c r="H102" s="1" t="s">
        <v>1115</v>
      </c>
      <c r="I102" s="1" t="s">
        <v>1315</v>
      </c>
      <c r="J102" s="1" t="s">
        <v>1</v>
      </c>
      <c r="K102" s="1"/>
      <c r="L102" s="1">
        <v>1</v>
      </c>
      <c r="M102" s="3" t="s">
        <v>1116</v>
      </c>
    </row>
    <row r="103" spans="1:13" s="4" customFormat="1" ht="99.95" customHeight="1" x14ac:dyDescent="0.15">
      <c r="A103" s="6">
        <v>99</v>
      </c>
      <c r="B103" s="1">
        <v>22</v>
      </c>
      <c r="C103" s="1" t="s">
        <v>19</v>
      </c>
      <c r="D103" s="1" t="s">
        <v>191</v>
      </c>
      <c r="E103" s="1" t="s">
        <v>192</v>
      </c>
      <c r="F103" s="2" t="s">
        <v>834</v>
      </c>
      <c r="G103" s="1" t="s">
        <v>193</v>
      </c>
      <c r="H103" s="1" t="s">
        <v>194</v>
      </c>
      <c r="I103" s="1" t="s">
        <v>1316</v>
      </c>
      <c r="J103" s="1" t="s">
        <v>0</v>
      </c>
      <c r="K103" s="1" t="s">
        <v>193</v>
      </c>
      <c r="L103" s="1">
        <v>3</v>
      </c>
      <c r="M103" s="3" t="s">
        <v>1117</v>
      </c>
    </row>
    <row r="104" spans="1:13" s="4" customFormat="1" ht="99.95" customHeight="1" x14ac:dyDescent="0.15">
      <c r="A104" s="6">
        <v>100</v>
      </c>
      <c r="B104" s="1">
        <v>22</v>
      </c>
      <c r="C104" s="1" t="s">
        <v>19</v>
      </c>
      <c r="D104" s="1" t="s">
        <v>1242</v>
      </c>
      <c r="E104" s="1" t="s">
        <v>1118</v>
      </c>
      <c r="F104" s="2" t="s">
        <v>1119</v>
      </c>
      <c r="G104" s="1" t="s">
        <v>1120</v>
      </c>
      <c r="H104" s="1" t="s">
        <v>1121</v>
      </c>
      <c r="I104" s="1" t="s">
        <v>1317</v>
      </c>
      <c r="J104" s="1" t="s">
        <v>1</v>
      </c>
      <c r="K104" s="1"/>
      <c r="L104" s="1">
        <v>3</v>
      </c>
      <c r="M104" s="3" t="s">
        <v>1122</v>
      </c>
    </row>
    <row r="105" spans="1:13" s="4" customFormat="1" ht="99.95" customHeight="1" x14ac:dyDescent="0.15">
      <c r="A105" s="6">
        <v>101</v>
      </c>
      <c r="B105" s="1">
        <v>22</v>
      </c>
      <c r="C105" s="1" t="s">
        <v>19</v>
      </c>
      <c r="D105" s="1" t="s">
        <v>509</v>
      </c>
      <c r="E105" s="1" t="s">
        <v>510</v>
      </c>
      <c r="F105" s="2" t="s">
        <v>835</v>
      </c>
      <c r="G105" s="1" t="s">
        <v>511</v>
      </c>
      <c r="H105" s="1" t="s">
        <v>512</v>
      </c>
      <c r="I105" s="1" t="s">
        <v>1352</v>
      </c>
      <c r="J105" s="1" t="s">
        <v>0</v>
      </c>
      <c r="K105" s="1" t="s">
        <v>513</v>
      </c>
      <c r="L105" s="1">
        <v>1</v>
      </c>
      <c r="M105" s="3" t="s">
        <v>514</v>
      </c>
    </row>
    <row r="106" spans="1:13" s="4" customFormat="1" ht="99.95" customHeight="1" x14ac:dyDescent="0.15">
      <c r="A106" s="6">
        <v>102</v>
      </c>
      <c r="B106" s="1">
        <v>22</v>
      </c>
      <c r="C106" s="1" t="s">
        <v>19</v>
      </c>
      <c r="D106" s="1" t="s">
        <v>1243</v>
      </c>
      <c r="E106" s="1" t="s">
        <v>1123</v>
      </c>
      <c r="F106" s="2" t="s">
        <v>1124</v>
      </c>
      <c r="G106" s="1" t="s">
        <v>1125</v>
      </c>
      <c r="H106" s="1" t="s">
        <v>1126</v>
      </c>
      <c r="I106" s="1" t="s">
        <v>14</v>
      </c>
      <c r="J106" s="1" t="s">
        <v>0</v>
      </c>
      <c r="K106" s="1" t="s">
        <v>1125</v>
      </c>
      <c r="L106" s="1">
        <v>2</v>
      </c>
      <c r="M106" s="3" t="s">
        <v>1127</v>
      </c>
    </row>
    <row r="107" spans="1:13" s="4" customFormat="1" ht="99.95" customHeight="1" x14ac:dyDescent="0.15">
      <c r="A107" s="6">
        <v>103</v>
      </c>
      <c r="B107" s="1">
        <v>22</v>
      </c>
      <c r="C107" s="1" t="s">
        <v>19</v>
      </c>
      <c r="D107" s="1" t="s">
        <v>107</v>
      </c>
      <c r="E107" s="1" t="s">
        <v>108</v>
      </c>
      <c r="F107" s="2" t="s">
        <v>836</v>
      </c>
      <c r="G107" s="1" t="s">
        <v>109</v>
      </c>
      <c r="H107" s="1" t="s">
        <v>110</v>
      </c>
      <c r="I107" s="1" t="s">
        <v>1515</v>
      </c>
      <c r="J107" s="1" t="s">
        <v>1</v>
      </c>
      <c r="K107" s="1"/>
      <c r="L107" s="1">
        <v>1</v>
      </c>
      <c r="M107" s="3" t="s">
        <v>111</v>
      </c>
    </row>
    <row r="108" spans="1:13" s="4" customFormat="1" ht="99.95" customHeight="1" x14ac:dyDescent="0.15">
      <c r="A108" s="6">
        <v>104</v>
      </c>
      <c r="B108" s="1">
        <v>22</v>
      </c>
      <c r="C108" s="1" t="s">
        <v>19</v>
      </c>
      <c r="D108" s="1" t="s">
        <v>6</v>
      </c>
      <c r="E108" s="1" t="s">
        <v>433</v>
      </c>
      <c r="F108" s="2" t="s">
        <v>837</v>
      </c>
      <c r="G108" s="1" t="s">
        <v>434</v>
      </c>
      <c r="H108" s="1" t="s">
        <v>434</v>
      </c>
      <c r="I108" s="1" t="s">
        <v>1318</v>
      </c>
      <c r="J108" s="1" t="s">
        <v>0</v>
      </c>
      <c r="K108" s="1" t="s">
        <v>435</v>
      </c>
      <c r="L108" s="1">
        <v>1</v>
      </c>
      <c r="M108" s="3" t="s">
        <v>436</v>
      </c>
    </row>
    <row r="109" spans="1:13" s="10" customFormat="1" ht="99.95" customHeight="1" x14ac:dyDescent="0.15">
      <c r="A109" s="6">
        <v>105</v>
      </c>
      <c r="B109" s="7">
        <v>22</v>
      </c>
      <c r="C109" s="7" t="s">
        <v>19</v>
      </c>
      <c r="D109" s="7" t="s">
        <v>1598</v>
      </c>
      <c r="E109" s="7" t="s">
        <v>1599</v>
      </c>
      <c r="F109" s="8" t="s">
        <v>1600</v>
      </c>
      <c r="G109" s="7" t="s">
        <v>1601</v>
      </c>
      <c r="H109" s="7" t="s">
        <v>1602</v>
      </c>
      <c r="I109" s="7" t="s">
        <v>1603</v>
      </c>
      <c r="J109" s="7" t="s">
        <v>947</v>
      </c>
      <c r="K109" s="7"/>
      <c r="L109" s="7">
        <v>1</v>
      </c>
      <c r="M109" s="9" t="s">
        <v>1604</v>
      </c>
    </row>
    <row r="110" spans="1:13" s="4" customFormat="1" ht="99.95" customHeight="1" x14ac:dyDescent="0.15">
      <c r="A110" s="6">
        <v>106</v>
      </c>
      <c r="B110" s="1">
        <v>22</v>
      </c>
      <c r="C110" s="1" t="s">
        <v>19</v>
      </c>
      <c r="D110" s="1" t="s">
        <v>303</v>
      </c>
      <c r="E110" s="1" t="s">
        <v>304</v>
      </c>
      <c r="F110" s="2" t="s">
        <v>838</v>
      </c>
      <c r="G110" s="1" t="s">
        <v>305</v>
      </c>
      <c r="H110" s="1" t="s">
        <v>306</v>
      </c>
      <c r="I110" s="1" t="s">
        <v>929</v>
      </c>
      <c r="J110" s="1" t="s">
        <v>0</v>
      </c>
      <c r="K110" s="1" t="s">
        <v>307</v>
      </c>
      <c r="L110" s="1">
        <v>1</v>
      </c>
      <c r="M110" s="3" t="s">
        <v>308</v>
      </c>
    </row>
    <row r="111" spans="1:13" s="10" customFormat="1" ht="99.95" customHeight="1" x14ac:dyDescent="0.15">
      <c r="A111" s="6">
        <v>107</v>
      </c>
      <c r="B111" s="7">
        <v>22</v>
      </c>
      <c r="C111" s="7" t="s">
        <v>19</v>
      </c>
      <c r="D111" s="7" t="s">
        <v>984</v>
      </c>
      <c r="E111" s="7" t="s">
        <v>441</v>
      </c>
      <c r="F111" s="8" t="s">
        <v>839</v>
      </c>
      <c r="G111" s="7" t="s">
        <v>442</v>
      </c>
      <c r="H111" s="7" t="s">
        <v>443</v>
      </c>
      <c r="I111" s="7" t="s">
        <v>1428</v>
      </c>
      <c r="J111" s="7" t="s">
        <v>0</v>
      </c>
      <c r="K111" s="7" t="s">
        <v>442</v>
      </c>
      <c r="L111" s="7">
        <v>2</v>
      </c>
      <c r="M111" s="9" t="s">
        <v>1583</v>
      </c>
    </row>
    <row r="112" spans="1:13" s="10" customFormat="1" ht="99.95" customHeight="1" x14ac:dyDescent="0.15">
      <c r="A112" s="6">
        <v>108</v>
      </c>
      <c r="B112" s="7">
        <v>22</v>
      </c>
      <c r="C112" s="7" t="s">
        <v>19</v>
      </c>
      <c r="D112" s="7" t="s">
        <v>1584</v>
      </c>
      <c r="E112" s="7" t="s">
        <v>1585</v>
      </c>
      <c r="F112" s="8" t="s">
        <v>1586</v>
      </c>
      <c r="G112" s="7" t="s">
        <v>1587</v>
      </c>
      <c r="H112" s="7" t="s">
        <v>1588</v>
      </c>
      <c r="I112" s="7" t="s">
        <v>1589</v>
      </c>
      <c r="J112" s="7" t="s">
        <v>947</v>
      </c>
      <c r="K112" s="7"/>
      <c r="L112" s="7">
        <v>1</v>
      </c>
      <c r="M112" s="9" t="s">
        <v>1665</v>
      </c>
    </row>
    <row r="113" spans="1:13" s="4" customFormat="1" ht="99.95" customHeight="1" x14ac:dyDescent="0.15">
      <c r="A113" s="6">
        <v>109</v>
      </c>
      <c r="B113" s="1">
        <v>22</v>
      </c>
      <c r="C113" s="1" t="s">
        <v>19</v>
      </c>
      <c r="D113" s="1" t="s">
        <v>985</v>
      </c>
      <c r="E113" s="1" t="s">
        <v>93</v>
      </c>
      <c r="F113" s="2" t="s">
        <v>840</v>
      </c>
      <c r="G113" s="1" t="s">
        <v>94</v>
      </c>
      <c r="H113" s="1" t="s">
        <v>95</v>
      </c>
      <c r="I113" s="1" t="s">
        <v>96</v>
      </c>
      <c r="J113" s="1" t="s">
        <v>0</v>
      </c>
      <c r="K113" s="1" t="s">
        <v>97</v>
      </c>
      <c r="L113" s="1">
        <v>1</v>
      </c>
      <c r="M113" s="3" t="s">
        <v>98</v>
      </c>
    </row>
    <row r="114" spans="1:13" s="4" customFormat="1" ht="99.95" customHeight="1" x14ac:dyDescent="0.15">
      <c r="A114" s="6">
        <v>110</v>
      </c>
      <c r="B114" s="1">
        <v>22</v>
      </c>
      <c r="C114" s="1" t="s">
        <v>19</v>
      </c>
      <c r="D114" s="1" t="s">
        <v>986</v>
      </c>
      <c r="E114" s="1" t="s">
        <v>39</v>
      </c>
      <c r="F114" s="2" t="s">
        <v>841</v>
      </c>
      <c r="G114" s="1" t="s">
        <v>40</v>
      </c>
      <c r="H114" s="1" t="s">
        <v>41</v>
      </c>
      <c r="I114" s="1" t="s">
        <v>42</v>
      </c>
      <c r="J114" s="1" t="s">
        <v>0</v>
      </c>
      <c r="K114" s="1" t="s">
        <v>43</v>
      </c>
      <c r="L114" s="1">
        <v>1</v>
      </c>
      <c r="M114" s="3" t="s">
        <v>44</v>
      </c>
    </row>
    <row r="115" spans="1:13" s="4" customFormat="1" ht="99.95" customHeight="1" x14ac:dyDescent="0.15">
      <c r="A115" s="6">
        <v>111</v>
      </c>
      <c r="B115" s="1">
        <v>22</v>
      </c>
      <c r="C115" s="1" t="s">
        <v>19</v>
      </c>
      <c r="D115" s="1" t="s">
        <v>987</v>
      </c>
      <c r="E115" s="1" t="s">
        <v>437</v>
      </c>
      <c r="F115" s="2" t="s">
        <v>842</v>
      </c>
      <c r="G115" s="1" t="s">
        <v>438</v>
      </c>
      <c r="H115" s="1" t="s">
        <v>438</v>
      </c>
      <c r="I115" s="1" t="s">
        <v>1321</v>
      </c>
      <c r="J115" s="1" t="s">
        <v>0</v>
      </c>
      <c r="K115" s="1" t="s">
        <v>439</v>
      </c>
      <c r="L115" s="1">
        <v>1</v>
      </c>
      <c r="M115" s="3" t="s">
        <v>440</v>
      </c>
    </row>
    <row r="116" spans="1:13" s="10" customFormat="1" ht="99.95" customHeight="1" x14ac:dyDescent="0.15">
      <c r="A116" s="6">
        <v>112</v>
      </c>
      <c r="B116" s="7">
        <v>22</v>
      </c>
      <c r="C116" s="7" t="s">
        <v>19</v>
      </c>
      <c r="D116" s="7" t="s">
        <v>429</v>
      </c>
      <c r="E116" s="7" t="s">
        <v>430</v>
      </c>
      <c r="F116" s="8" t="s">
        <v>843</v>
      </c>
      <c r="G116" s="7" t="s">
        <v>431</v>
      </c>
      <c r="H116" s="7" t="s">
        <v>432</v>
      </c>
      <c r="I116" s="7" t="s">
        <v>1320</v>
      </c>
      <c r="J116" s="7" t="s">
        <v>1</v>
      </c>
      <c r="K116" s="7"/>
      <c r="L116" s="7">
        <v>1</v>
      </c>
      <c r="M116" s="9" t="s">
        <v>1488</v>
      </c>
    </row>
    <row r="117" spans="1:13" s="10" customFormat="1" ht="99.95" customHeight="1" x14ac:dyDescent="0.15">
      <c r="A117" s="6">
        <v>113</v>
      </c>
      <c r="B117" s="7">
        <v>22</v>
      </c>
      <c r="C117" s="7" t="s">
        <v>19</v>
      </c>
      <c r="D117" s="7" t="s">
        <v>1478</v>
      </c>
      <c r="E117" s="7" t="s">
        <v>1479</v>
      </c>
      <c r="F117" s="8" t="s">
        <v>1480</v>
      </c>
      <c r="G117" s="7" t="s">
        <v>1481</v>
      </c>
      <c r="H117" s="7" t="s">
        <v>1482</v>
      </c>
      <c r="I117" s="7" t="s">
        <v>1483</v>
      </c>
      <c r="J117" s="7" t="s">
        <v>947</v>
      </c>
      <c r="K117" s="7"/>
      <c r="L117" s="7">
        <v>1</v>
      </c>
      <c r="M117" s="9" t="s">
        <v>1484</v>
      </c>
    </row>
    <row r="118" spans="1:13" s="10" customFormat="1" ht="99.95" customHeight="1" x14ac:dyDescent="0.15">
      <c r="A118" s="6">
        <v>114</v>
      </c>
      <c r="B118" s="7">
        <v>22</v>
      </c>
      <c r="C118" s="7" t="s">
        <v>19</v>
      </c>
      <c r="D118" s="7" t="s">
        <v>988</v>
      </c>
      <c r="E118" s="7" t="s">
        <v>559</v>
      </c>
      <c r="F118" s="8" t="s">
        <v>844</v>
      </c>
      <c r="G118" s="7" t="s">
        <v>560</v>
      </c>
      <c r="H118" s="7" t="s">
        <v>561</v>
      </c>
      <c r="I118" s="7" t="s">
        <v>1319</v>
      </c>
      <c r="J118" s="7" t="s">
        <v>1</v>
      </c>
      <c r="K118" s="7"/>
      <c r="L118" s="7">
        <v>1</v>
      </c>
      <c r="M118" s="9" t="s">
        <v>1658</v>
      </c>
    </row>
    <row r="119" spans="1:13" s="4" customFormat="1" ht="99.95" customHeight="1" x14ac:dyDescent="0.15">
      <c r="A119" s="6">
        <v>115</v>
      </c>
      <c r="B119" s="1">
        <v>22</v>
      </c>
      <c r="C119" s="1" t="s">
        <v>19</v>
      </c>
      <c r="D119" s="1" t="s">
        <v>1493</v>
      </c>
      <c r="E119" s="1" t="s">
        <v>1128</v>
      </c>
      <c r="F119" s="2" t="s">
        <v>1129</v>
      </c>
      <c r="G119" s="1" t="s">
        <v>1130</v>
      </c>
      <c r="H119" s="1" t="s">
        <v>1131</v>
      </c>
      <c r="I119" s="1" t="s">
        <v>1322</v>
      </c>
      <c r="J119" s="1" t="s">
        <v>0</v>
      </c>
      <c r="K119" s="1" t="s">
        <v>1132</v>
      </c>
      <c r="L119" s="1">
        <v>1</v>
      </c>
      <c r="M119" s="3" t="s">
        <v>1485</v>
      </c>
    </row>
    <row r="120" spans="1:13" s="4" customFormat="1" ht="99.95" customHeight="1" x14ac:dyDescent="0.15">
      <c r="A120" s="6">
        <v>116</v>
      </c>
      <c r="B120" s="1">
        <v>22</v>
      </c>
      <c r="C120" s="1" t="s">
        <v>19</v>
      </c>
      <c r="D120" s="1" t="s">
        <v>989</v>
      </c>
      <c r="E120" s="1" t="s">
        <v>213</v>
      </c>
      <c r="F120" s="2" t="s">
        <v>845</v>
      </c>
      <c r="G120" s="1" t="s">
        <v>214</v>
      </c>
      <c r="H120" s="1" t="s">
        <v>215</v>
      </c>
      <c r="I120" s="1" t="s">
        <v>1323</v>
      </c>
      <c r="J120" s="1" t="s">
        <v>1</v>
      </c>
      <c r="K120" s="1"/>
      <c r="L120" s="1">
        <v>1</v>
      </c>
      <c r="M120" s="3" t="s">
        <v>216</v>
      </c>
    </row>
    <row r="121" spans="1:13" s="10" customFormat="1" ht="99.95" customHeight="1" x14ac:dyDescent="0.15">
      <c r="A121" s="6">
        <v>117</v>
      </c>
      <c r="B121" s="7">
        <v>22</v>
      </c>
      <c r="C121" s="7" t="s">
        <v>19</v>
      </c>
      <c r="D121" s="7" t="s">
        <v>1592</v>
      </c>
      <c r="E121" s="7" t="s">
        <v>1593</v>
      </c>
      <c r="F121" s="8" t="s">
        <v>1594</v>
      </c>
      <c r="G121" s="7" t="s">
        <v>1595</v>
      </c>
      <c r="H121" s="7" t="s">
        <v>1595</v>
      </c>
      <c r="I121" s="7" t="s">
        <v>1596</v>
      </c>
      <c r="J121" s="7" t="s">
        <v>947</v>
      </c>
      <c r="K121" s="7"/>
      <c r="L121" s="7">
        <v>1</v>
      </c>
      <c r="M121" s="9" t="s">
        <v>1597</v>
      </c>
    </row>
    <row r="122" spans="1:13" s="21" customFormat="1" ht="99.95" customHeight="1" x14ac:dyDescent="0.15">
      <c r="A122" s="6">
        <v>118</v>
      </c>
      <c r="B122" s="18">
        <v>22</v>
      </c>
      <c r="C122" s="18" t="s">
        <v>19</v>
      </c>
      <c r="D122" s="18" t="s">
        <v>990</v>
      </c>
      <c r="E122" s="18" t="s">
        <v>543</v>
      </c>
      <c r="F122" s="19" t="s">
        <v>846</v>
      </c>
      <c r="G122" s="18" t="s">
        <v>544</v>
      </c>
      <c r="H122" s="18" t="s">
        <v>545</v>
      </c>
      <c r="I122" s="18" t="s">
        <v>1324</v>
      </c>
      <c r="J122" s="18" t="s">
        <v>0</v>
      </c>
      <c r="K122" s="18" t="s">
        <v>546</v>
      </c>
      <c r="L122" s="18">
        <v>2</v>
      </c>
      <c r="M122" s="20" t="s">
        <v>1410</v>
      </c>
    </row>
    <row r="123" spans="1:13" s="10" customFormat="1" ht="99.95" customHeight="1" x14ac:dyDescent="0.15">
      <c r="A123" s="6">
        <v>119</v>
      </c>
      <c r="B123" s="7">
        <v>22</v>
      </c>
      <c r="C123" s="7" t="s">
        <v>19</v>
      </c>
      <c r="D123" s="7" t="s">
        <v>554</v>
      </c>
      <c r="E123" s="7" t="s">
        <v>555</v>
      </c>
      <c r="F123" s="8" t="s">
        <v>847</v>
      </c>
      <c r="G123" s="7" t="s">
        <v>556</v>
      </c>
      <c r="H123" s="7" t="s">
        <v>557</v>
      </c>
      <c r="I123" s="7" t="s">
        <v>1590</v>
      </c>
      <c r="J123" s="7" t="s">
        <v>0</v>
      </c>
      <c r="K123" s="7" t="s">
        <v>558</v>
      </c>
      <c r="L123" s="7">
        <v>2</v>
      </c>
      <c r="M123" s="9" t="s">
        <v>1591</v>
      </c>
    </row>
    <row r="124" spans="1:13" s="4" customFormat="1" ht="99.95" customHeight="1" x14ac:dyDescent="0.15">
      <c r="A124" s="6">
        <v>120</v>
      </c>
      <c r="B124" s="1">
        <v>22</v>
      </c>
      <c r="C124" s="1" t="s">
        <v>19</v>
      </c>
      <c r="D124" s="1" t="s">
        <v>1494</v>
      </c>
      <c r="E124" s="1" t="s">
        <v>1133</v>
      </c>
      <c r="F124" s="2" t="s">
        <v>1134</v>
      </c>
      <c r="G124" s="1" t="s">
        <v>1135</v>
      </c>
      <c r="H124" s="1" t="s">
        <v>1136</v>
      </c>
      <c r="I124" s="1" t="s">
        <v>1137</v>
      </c>
      <c r="J124" s="1" t="s">
        <v>0</v>
      </c>
      <c r="K124" s="1" t="s">
        <v>1138</v>
      </c>
      <c r="L124" s="1">
        <v>1</v>
      </c>
      <c r="M124" s="3" t="s">
        <v>1139</v>
      </c>
    </row>
    <row r="125" spans="1:13" s="10" customFormat="1" ht="99.95" customHeight="1" x14ac:dyDescent="0.15">
      <c r="A125" s="6">
        <v>121</v>
      </c>
      <c r="B125" s="7">
        <v>22</v>
      </c>
      <c r="C125" s="7" t="s">
        <v>19</v>
      </c>
      <c r="D125" s="7" t="s">
        <v>991</v>
      </c>
      <c r="E125" s="7" t="s">
        <v>547</v>
      </c>
      <c r="F125" s="8" t="s">
        <v>848</v>
      </c>
      <c r="G125" s="7" t="s">
        <v>548</v>
      </c>
      <c r="H125" s="7" t="s">
        <v>549</v>
      </c>
      <c r="I125" s="7" t="s">
        <v>1325</v>
      </c>
      <c r="J125" s="7" t="s">
        <v>0</v>
      </c>
      <c r="K125" s="7" t="s">
        <v>548</v>
      </c>
      <c r="L125" s="7">
        <v>1</v>
      </c>
      <c r="M125" s="9" t="s">
        <v>1496</v>
      </c>
    </row>
    <row r="126" spans="1:13" s="10" customFormat="1" ht="99.95" customHeight="1" x14ac:dyDescent="0.15">
      <c r="A126" s="6">
        <v>122</v>
      </c>
      <c r="B126" s="7">
        <v>22</v>
      </c>
      <c r="C126" s="7" t="s">
        <v>19</v>
      </c>
      <c r="D126" s="7" t="s">
        <v>1659</v>
      </c>
      <c r="E126" s="7" t="s">
        <v>1660</v>
      </c>
      <c r="F126" s="8" t="s">
        <v>1661</v>
      </c>
      <c r="G126" s="7" t="s">
        <v>1662</v>
      </c>
      <c r="H126" s="7" t="s">
        <v>1663</v>
      </c>
      <c r="I126" s="7" t="s">
        <v>1465</v>
      </c>
      <c r="J126" s="7" t="s">
        <v>1631</v>
      </c>
      <c r="K126" s="7"/>
      <c r="L126" s="7">
        <v>1</v>
      </c>
      <c r="M126" s="9" t="s">
        <v>1664</v>
      </c>
    </row>
    <row r="127" spans="1:13" s="4" customFormat="1" ht="99.95" customHeight="1" x14ac:dyDescent="0.15">
      <c r="A127" s="6">
        <v>123</v>
      </c>
      <c r="B127" s="1">
        <v>22</v>
      </c>
      <c r="C127" s="1" t="s">
        <v>19</v>
      </c>
      <c r="D127" s="1" t="s">
        <v>992</v>
      </c>
      <c r="E127" s="1" t="s">
        <v>550</v>
      </c>
      <c r="F127" s="2" t="s">
        <v>849</v>
      </c>
      <c r="G127" s="1" t="s">
        <v>551</v>
      </c>
      <c r="H127" s="1" t="s">
        <v>552</v>
      </c>
      <c r="I127" s="1" t="s">
        <v>1326</v>
      </c>
      <c r="J127" s="1" t="s">
        <v>0</v>
      </c>
      <c r="K127" s="1" t="s">
        <v>551</v>
      </c>
      <c r="L127" s="1">
        <v>1</v>
      </c>
      <c r="M127" s="3" t="s">
        <v>553</v>
      </c>
    </row>
    <row r="128" spans="1:13" s="4" customFormat="1" ht="99.95" customHeight="1" x14ac:dyDescent="0.15">
      <c r="A128" s="6">
        <v>124</v>
      </c>
      <c r="B128" s="1">
        <v>22</v>
      </c>
      <c r="C128" s="1" t="s">
        <v>19</v>
      </c>
      <c r="D128" s="1" t="s">
        <v>1140</v>
      </c>
      <c r="E128" s="1" t="s">
        <v>1141</v>
      </c>
      <c r="F128" s="2" t="s">
        <v>1142</v>
      </c>
      <c r="G128" s="1" t="s">
        <v>1143</v>
      </c>
      <c r="H128" s="1" t="s">
        <v>1144</v>
      </c>
      <c r="I128" s="1" t="s">
        <v>1145</v>
      </c>
      <c r="J128" s="1" t="s">
        <v>0</v>
      </c>
      <c r="K128" s="1" t="s">
        <v>1143</v>
      </c>
      <c r="L128" s="1">
        <v>1</v>
      </c>
      <c r="M128" s="3" t="s">
        <v>1146</v>
      </c>
    </row>
    <row r="129" spans="1:13" s="4" customFormat="1" ht="99.95" customHeight="1" x14ac:dyDescent="0.15">
      <c r="A129" s="6">
        <v>125</v>
      </c>
      <c r="B129" s="1">
        <v>22</v>
      </c>
      <c r="C129" s="1" t="s">
        <v>19</v>
      </c>
      <c r="D129" s="1" t="s">
        <v>993</v>
      </c>
      <c r="E129" s="1" t="s">
        <v>533</v>
      </c>
      <c r="F129" s="2" t="s">
        <v>850</v>
      </c>
      <c r="G129" s="1" t="s">
        <v>534</v>
      </c>
      <c r="H129" s="1" t="s">
        <v>535</v>
      </c>
      <c r="I129" s="1" t="s">
        <v>1327</v>
      </c>
      <c r="J129" s="1" t="s">
        <v>0</v>
      </c>
      <c r="K129" s="1" t="s">
        <v>536</v>
      </c>
      <c r="L129" s="1">
        <v>1</v>
      </c>
      <c r="M129" s="3" t="s">
        <v>537</v>
      </c>
    </row>
    <row r="130" spans="1:13" s="4" customFormat="1" ht="99.95" customHeight="1" x14ac:dyDescent="0.15">
      <c r="A130" s="6">
        <v>126</v>
      </c>
      <c r="B130" s="1">
        <v>22</v>
      </c>
      <c r="C130" s="1" t="s">
        <v>19</v>
      </c>
      <c r="D130" s="1" t="s">
        <v>1147</v>
      </c>
      <c r="E130" s="1" t="s">
        <v>1148</v>
      </c>
      <c r="F130" s="2" t="s">
        <v>1149</v>
      </c>
      <c r="G130" s="1" t="s">
        <v>1150</v>
      </c>
      <c r="H130" s="1" t="s">
        <v>1151</v>
      </c>
      <c r="I130" s="1" t="s">
        <v>1328</v>
      </c>
      <c r="J130" s="1" t="s">
        <v>1</v>
      </c>
      <c r="K130" s="1"/>
      <c r="L130" s="1">
        <v>1</v>
      </c>
      <c r="M130" s="3" t="s">
        <v>1152</v>
      </c>
    </row>
    <row r="131" spans="1:13" s="10" customFormat="1" ht="99.95" customHeight="1" x14ac:dyDescent="0.15">
      <c r="A131" s="6">
        <v>127</v>
      </c>
      <c r="B131" s="7">
        <v>22</v>
      </c>
      <c r="C131" s="7" t="s">
        <v>19</v>
      </c>
      <c r="D131" s="7" t="s">
        <v>994</v>
      </c>
      <c r="E131" s="7" t="s">
        <v>99</v>
      </c>
      <c r="F131" s="8" t="s">
        <v>851</v>
      </c>
      <c r="G131" s="7" t="s">
        <v>100</v>
      </c>
      <c r="H131" s="7" t="s">
        <v>101</v>
      </c>
      <c r="I131" s="7" t="s">
        <v>1329</v>
      </c>
      <c r="J131" s="7" t="s">
        <v>0</v>
      </c>
      <c r="K131" s="7" t="s">
        <v>102</v>
      </c>
      <c r="L131" s="7">
        <v>2</v>
      </c>
      <c r="M131" s="9" t="s">
        <v>1678</v>
      </c>
    </row>
    <row r="132" spans="1:13" s="4" customFormat="1" ht="99.95" customHeight="1" x14ac:dyDescent="0.15">
      <c r="A132" s="6">
        <v>128</v>
      </c>
      <c r="B132" s="1">
        <v>22</v>
      </c>
      <c r="C132" s="1" t="s">
        <v>19</v>
      </c>
      <c r="D132" s="1" t="s">
        <v>538</v>
      </c>
      <c r="E132" s="1" t="s">
        <v>539</v>
      </c>
      <c r="F132" s="2" t="s">
        <v>852</v>
      </c>
      <c r="G132" s="1" t="s">
        <v>540</v>
      </c>
      <c r="H132" s="1" t="s">
        <v>541</v>
      </c>
      <c r="I132" s="1" t="s">
        <v>1330</v>
      </c>
      <c r="J132" s="1" t="s">
        <v>0</v>
      </c>
      <c r="K132" s="1" t="s">
        <v>540</v>
      </c>
      <c r="L132" s="1">
        <v>2</v>
      </c>
      <c r="M132" s="3" t="s">
        <v>542</v>
      </c>
    </row>
    <row r="133" spans="1:13" s="4" customFormat="1" ht="99.95" customHeight="1" x14ac:dyDescent="0.15">
      <c r="A133" s="6">
        <v>129</v>
      </c>
      <c r="B133" s="1">
        <v>22</v>
      </c>
      <c r="C133" s="1" t="s">
        <v>19</v>
      </c>
      <c r="D133" s="1" t="s">
        <v>1153</v>
      </c>
      <c r="E133" s="1" t="s">
        <v>1154</v>
      </c>
      <c r="F133" s="2" t="s">
        <v>1155</v>
      </c>
      <c r="G133" s="1" t="s">
        <v>1156</v>
      </c>
      <c r="H133" s="1" t="s">
        <v>1156</v>
      </c>
      <c r="I133" s="1" t="s">
        <v>1157</v>
      </c>
      <c r="J133" s="1" t="s">
        <v>0</v>
      </c>
      <c r="K133" s="1" t="s">
        <v>1158</v>
      </c>
      <c r="L133" s="1">
        <v>1</v>
      </c>
      <c r="M133" s="3" t="s">
        <v>1159</v>
      </c>
    </row>
    <row r="134" spans="1:13" s="4" customFormat="1" ht="99.95" customHeight="1" x14ac:dyDescent="0.15">
      <c r="A134" s="6">
        <v>130</v>
      </c>
      <c r="B134" s="1">
        <v>22</v>
      </c>
      <c r="C134" s="1" t="s">
        <v>19</v>
      </c>
      <c r="D134" s="1" t="s">
        <v>528</v>
      </c>
      <c r="E134" s="1" t="s">
        <v>529</v>
      </c>
      <c r="F134" s="2" t="s">
        <v>853</v>
      </c>
      <c r="G134" s="1" t="s">
        <v>530</v>
      </c>
      <c r="H134" s="1" t="s">
        <v>531</v>
      </c>
      <c r="I134" s="1" t="s">
        <v>1331</v>
      </c>
      <c r="J134" s="1" t="s">
        <v>1</v>
      </c>
      <c r="K134" s="1"/>
      <c r="L134" s="1">
        <v>1</v>
      </c>
      <c r="M134" s="3" t="s">
        <v>532</v>
      </c>
    </row>
    <row r="135" spans="1:13" s="4" customFormat="1" ht="99.95" customHeight="1" x14ac:dyDescent="0.15">
      <c r="A135" s="6">
        <v>131</v>
      </c>
      <c r="B135" s="1">
        <v>22</v>
      </c>
      <c r="C135" s="1" t="s">
        <v>19</v>
      </c>
      <c r="D135" s="1" t="s">
        <v>995</v>
      </c>
      <c r="E135" s="1" t="s">
        <v>209</v>
      </c>
      <c r="F135" s="2" t="s">
        <v>854</v>
      </c>
      <c r="G135" s="1" t="s">
        <v>210</v>
      </c>
      <c r="H135" s="1" t="s">
        <v>211</v>
      </c>
      <c r="I135" s="1" t="s">
        <v>1332</v>
      </c>
      <c r="J135" s="1" t="s">
        <v>0</v>
      </c>
      <c r="K135" s="1" t="s">
        <v>210</v>
      </c>
      <c r="L135" s="1">
        <v>2</v>
      </c>
      <c r="M135" s="3" t="s">
        <v>212</v>
      </c>
    </row>
    <row r="136" spans="1:13" s="4" customFormat="1" ht="99.95" customHeight="1" x14ac:dyDescent="0.15">
      <c r="A136" s="6">
        <v>132</v>
      </c>
      <c r="B136" s="1">
        <v>22</v>
      </c>
      <c r="C136" s="1" t="s">
        <v>19</v>
      </c>
      <c r="D136" s="1" t="s">
        <v>996</v>
      </c>
      <c r="E136" s="1" t="s">
        <v>617</v>
      </c>
      <c r="F136" s="2" t="s">
        <v>855</v>
      </c>
      <c r="G136" s="1" t="s">
        <v>618</v>
      </c>
      <c r="H136" s="1" t="s">
        <v>619</v>
      </c>
      <c r="I136" s="1" t="s">
        <v>1422</v>
      </c>
      <c r="J136" s="1" t="s">
        <v>1</v>
      </c>
      <c r="K136" s="1"/>
      <c r="L136" s="1">
        <v>1</v>
      </c>
      <c r="M136" s="3" t="s">
        <v>620</v>
      </c>
    </row>
    <row r="137" spans="1:13" s="10" customFormat="1" ht="99.95" customHeight="1" x14ac:dyDescent="0.15">
      <c r="A137" s="6">
        <v>133</v>
      </c>
      <c r="B137" s="7">
        <v>22</v>
      </c>
      <c r="C137" s="7" t="s">
        <v>19</v>
      </c>
      <c r="D137" s="7" t="s">
        <v>1274</v>
      </c>
      <c r="E137" s="7" t="s">
        <v>1275</v>
      </c>
      <c r="F137" s="8" t="s">
        <v>1276</v>
      </c>
      <c r="G137" s="7" t="s">
        <v>1277</v>
      </c>
      <c r="H137" s="7" t="s">
        <v>1278</v>
      </c>
      <c r="I137" s="7" t="s">
        <v>1421</v>
      </c>
      <c r="J137" s="7" t="s">
        <v>947</v>
      </c>
      <c r="K137" s="7"/>
      <c r="L137" s="7">
        <v>1</v>
      </c>
      <c r="M137" s="9" t="s">
        <v>1279</v>
      </c>
    </row>
    <row r="138" spans="1:13" s="10" customFormat="1" ht="99.95" customHeight="1" x14ac:dyDescent="0.15">
      <c r="A138" s="6">
        <v>134</v>
      </c>
      <c r="B138" s="7">
        <v>22</v>
      </c>
      <c r="C138" s="7" t="s">
        <v>19</v>
      </c>
      <c r="D138" s="7" t="s">
        <v>1244</v>
      </c>
      <c r="E138" s="7" t="s">
        <v>1160</v>
      </c>
      <c r="F138" s="8" t="s">
        <v>1161</v>
      </c>
      <c r="G138" s="7" t="s">
        <v>1162</v>
      </c>
      <c r="H138" s="7" t="s">
        <v>1468</v>
      </c>
      <c r="I138" s="7" t="s">
        <v>1489</v>
      </c>
      <c r="J138" s="7" t="s">
        <v>1</v>
      </c>
      <c r="K138" s="7"/>
      <c r="L138" s="7">
        <v>1</v>
      </c>
      <c r="M138" s="9" t="s">
        <v>1469</v>
      </c>
    </row>
    <row r="139" spans="1:13" s="10" customFormat="1" ht="99.95" customHeight="1" x14ac:dyDescent="0.15">
      <c r="A139" s="6">
        <v>135</v>
      </c>
      <c r="B139" s="7">
        <v>22</v>
      </c>
      <c r="C139" s="7" t="s">
        <v>19</v>
      </c>
      <c r="D139" s="7" t="s">
        <v>1666</v>
      </c>
      <c r="E139" s="7" t="s">
        <v>1667</v>
      </c>
      <c r="F139" s="8" t="s">
        <v>1671</v>
      </c>
      <c r="G139" s="7" t="s">
        <v>1668</v>
      </c>
      <c r="H139" s="7" t="s">
        <v>1669</v>
      </c>
      <c r="I139" s="7" t="s">
        <v>1670</v>
      </c>
      <c r="J139" s="7" t="s">
        <v>1631</v>
      </c>
      <c r="K139" s="7"/>
      <c r="L139" s="7">
        <v>1</v>
      </c>
      <c r="M139" s="9" t="s">
        <v>1672</v>
      </c>
    </row>
    <row r="140" spans="1:13" s="10" customFormat="1" ht="99.95" customHeight="1" x14ac:dyDescent="0.15">
      <c r="A140" s="6">
        <v>136</v>
      </c>
      <c r="B140" s="7">
        <v>22</v>
      </c>
      <c r="C140" s="7" t="s">
        <v>19</v>
      </c>
      <c r="D140" s="7" t="s">
        <v>1271</v>
      </c>
      <c r="E140" s="7" t="s">
        <v>147</v>
      </c>
      <c r="F140" s="8" t="s">
        <v>856</v>
      </c>
      <c r="G140" s="7" t="s">
        <v>148</v>
      </c>
      <c r="H140" s="7" t="s">
        <v>149</v>
      </c>
      <c r="I140" s="7" t="s">
        <v>1449</v>
      </c>
      <c r="J140" s="7" t="s">
        <v>1</v>
      </c>
      <c r="K140" s="7"/>
      <c r="L140" s="7">
        <v>2</v>
      </c>
      <c r="M140" s="9" t="s">
        <v>1539</v>
      </c>
    </row>
    <row r="141" spans="1:13" s="4" customFormat="1" ht="99.95" customHeight="1" x14ac:dyDescent="0.15">
      <c r="A141" s="6">
        <v>137</v>
      </c>
      <c r="B141" s="1">
        <v>22</v>
      </c>
      <c r="C141" s="1" t="s">
        <v>19</v>
      </c>
      <c r="D141" s="1" t="s">
        <v>997</v>
      </c>
      <c r="E141" s="1" t="s">
        <v>679</v>
      </c>
      <c r="F141" s="2" t="s">
        <v>857</v>
      </c>
      <c r="G141" s="1" t="s">
        <v>680</v>
      </c>
      <c r="H141" s="1" t="s">
        <v>681</v>
      </c>
      <c r="I141" s="1" t="s">
        <v>7</v>
      </c>
      <c r="J141" s="1" t="s">
        <v>0</v>
      </c>
      <c r="K141" s="1" t="s">
        <v>680</v>
      </c>
      <c r="L141" s="1">
        <v>1</v>
      </c>
      <c r="M141" s="3" t="s">
        <v>682</v>
      </c>
    </row>
    <row r="142" spans="1:13" s="10" customFormat="1" ht="99.95" customHeight="1" x14ac:dyDescent="0.15">
      <c r="A142" s="6">
        <v>138</v>
      </c>
      <c r="B142" s="7">
        <v>22</v>
      </c>
      <c r="C142" s="7" t="s">
        <v>19</v>
      </c>
      <c r="D142" s="7" t="s">
        <v>231</v>
      </c>
      <c r="E142" s="7" t="s">
        <v>232</v>
      </c>
      <c r="F142" s="8" t="s">
        <v>858</v>
      </c>
      <c r="G142" s="7" t="s">
        <v>233</v>
      </c>
      <c r="H142" s="7" t="s">
        <v>234</v>
      </c>
      <c r="I142" s="7" t="s">
        <v>1554</v>
      </c>
      <c r="J142" s="7" t="s">
        <v>1</v>
      </c>
      <c r="K142" s="7"/>
      <c r="L142" s="7">
        <v>1</v>
      </c>
      <c r="M142" s="9" t="s">
        <v>235</v>
      </c>
    </row>
    <row r="143" spans="1:13" s="4" customFormat="1" ht="99.95" customHeight="1" x14ac:dyDescent="0.15">
      <c r="A143" s="6">
        <v>139</v>
      </c>
      <c r="B143" s="1">
        <v>22</v>
      </c>
      <c r="C143" s="1" t="s">
        <v>19</v>
      </c>
      <c r="D143" s="1" t="s">
        <v>998</v>
      </c>
      <c r="E143" s="1" t="s">
        <v>596</v>
      </c>
      <c r="F143" s="2" t="s">
        <v>859</v>
      </c>
      <c r="G143" s="1" t="s">
        <v>597</v>
      </c>
      <c r="H143" s="1" t="s">
        <v>598</v>
      </c>
      <c r="I143" s="1" t="s">
        <v>1334</v>
      </c>
      <c r="J143" s="1" t="s">
        <v>0</v>
      </c>
      <c r="K143" s="1" t="s">
        <v>597</v>
      </c>
      <c r="L143" s="1">
        <v>1</v>
      </c>
      <c r="M143" s="3" t="s">
        <v>599</v>
      </c>
    </row>
    <row r="144" spans="1:13" s="4" customFormat="1" ht="99.95" customHeight="1" x14ac:dyDescent="0.15">
      <c r="A144" s="6">
        <v>140</v>
      </c>
      <c r="B144" s="1">
        <v>22</v>
      </c>
      <c r="C144" s="1" t="s">
        <v>19</v>
      </c>
      <c r="D144" s="1" t="s">
        <v>1245</v>
      </c>
      <c r="E144" s="1" t="s">
        <v>596</v>
      </c>
      <c r="F144" s="2" t="s">
        <v>1163</v>
      </c>
      <c r="G144" s="1" t="s">
        <v>1164</v>
      </c>
      <c r="H144" s="1" t="s">
        <v>1165</v>
      </c>
      <c r="I144" s="1" t="s">
        <v>1333</v>
      </c>
      <c r="J144" s="1" t="s">
        <v>0</v>
      </c>
      <c r="K144" s="1" t="s">
        <v>1164</v>
      </c>
      <c r="L144" s="1">
        <v>1</v>
      </c>
      <c r="M144" s="3" t="s">
        <v>1166</v>
      </c>
    </row>
    <row r="145" spans="1:13" s="10" customFormat="1" ht="99.95" customHeight="1" x14ac:dyDescent="0.15">
      <c r="A145" s="6">
        <v>141</v>
      </c>
      <c r="B145" s="7">
        <v>22</v>
      </c>
      <c r="C145" s="7" t="s">
        <v>19</v>
      </c>
      <c r="D145" s="7" t="s">
        <v>999</v>
      </c>
      <c r="E145" s="7" t="s">
        <v>131</v>
      </c>
      <c r="F145" s="8" t="s">
        <v>860</v>
      </c>
      <c r="G145" s="7" t="s">
        <v>132</v>
      </c>
      <c r="H145" s="7" t="s">
        <v>133</v>
      </c>
      <c r="I145" s="7" t="s">
        <v>1449</v>
      </c>
      <c r="J145" s="7" t="s">
        <v>1</v>
      </c>
      <c r="K145" s="7"/>
      <c r="L145" s="7">
        <v>5</v>
      </c>
      <c r="M145" s="9" t="s">
        <v>1486</v>
      </c>
    </row>
    <row r="146" spans="1:13" s="4" customFormat="1" ht="99.95" customHeight="1" x14ac:dyDescent="0.15">
      <c r="A146" s="6">
        <v>142</v>
      </c>
      <c r="B146" s="1">
        <v>22</v>
      </c>
      <c r="C146" s="1" t="s">
        <v>19</v>
      </c>
      <c r="D146" s="1" t="s">
        <v>605</v>
      </c>
      <c r="E146" s="1" t="s">
        <v>131</v>
      </c>
      <c r="F146" s="2" t="s">
        <v>861</v>
      </c>
      <c r="G146" s="1" t="s">
        <v>606</v>
      </c>
      <c r="H146" s="1" t="s">
        <v>607</v>
      </c>
      <c r="I146" s="1" t="s">
        <v>1335</v>
      </c>
      <c r="J146" s="1" t="s">
        <v>0</v>
      </c>
      <c r="K146" s="1" t="s">
        <v>606</v>
      </c>
      <c r="L146" s="1">
        <v>1</v>
      </c>
      <c r="M146" s="3" t="s">
        <v>608</v>
      </c>
    </row>
    <row r="147" spans="1:13" s="4" customFormat="1" ht="99.95" customHeight="1" x14ac:dyDescent="0.15">
      <c r="A147" s="6">
        <v>143</v>
      </c>
      <c r="B147" s="1">
        <v>22</v>
      </c>
      <c r="C147" s="1" t="s">
        <v>19</v>
      </c>
      <c r="D147" s="1" t="s">
        <v>1000</v>
      </c>
      <c r="E147" s="1" t="s">
        <v>589</v>
      </c>
      <c r="F147" s="2" t="s">
        <v>862</v>
      </c>
      <c r="G147" s="1" t="s">
        <v>590</v>
      </c>
      <c r="H147" s="1" t="s">
        <v>591</v>
      </c>
      <c r="I147" s="1" t="s">
        <v>1336</v>
      </c>
      <c r="J147" s="1" t="s">
        <v>0</v>
      </c>
      <c r="K147" s="1" t="s">
        <v>590</v>
      </c>
      <c r="L147" s="1">
        <v>1</v>
      </c>
      <c r="M147" s="3" t="s">
        <v>592</v>
      </c>
    </row>
    <row r="148" spans="1:13" s="4" customFormat="1" ht="99.95" customHeight="1" x14ac:dyDescent="0.15">
      <c r="A148" s="6">
        <v>144</v>
      </c>
      <c r="B148" s="1">
        <v>22</v>
      </c>
      <c r="C148" s="1" t="s">
        <v>19</v>
      </c>
      <c r="D148" s="1" t="s">
        <v>18</v>
      </c>
      <c r="E148" s="1" t="s">
        <v>589</v>
      </c>
      <c r="F148" s="2" t="s">
        <v>863</v>
      </c>
      <c r="G148" s="1" t="s">
        <v>593</v>
      </c>
      <c r="H148" s="1" t="s">
        <v>594</v>
      </c>
      <c r="I148" s="1" t="s">
        <v>1337</v>
      </c>
      <c r="J148" s="1" t="s">
        <v>0</v>
      </c>
      <c r="K148" s="1" t="s">
        <v>593</v>
      </c>
      <c r="L148" s="1">
        <v>1</v>
      </c>
      <c r="M148" s="3" t="s">
        <v>595</v>
      </c>
    </row>
    <row r="149" spans="1:13" s="4" customFormat="1" ht="99.95" customHeight="1" x14ac:dyDescent="0.15">
      <c r="A149" s="6">
        <v>145</v>
      </c>
      <c r="B149" s="1">
        <v>22</v>
      </c>
      <c r="C149" s="1" t="s">
        <v>19</v>
      </c>
      <c r="D149" s="1" t="s">
        <v>1001</v>
      </c>
      <c r="E149" s="1" t="s">
        <v>629</v>
      </c>
      <c r="F149" s="2" t="s">
        <v>864</v>
      </c>
      <c r="G149" s="1" t="s">
        <v>630</v>
      </c>
      <c r="H149" s="1" t="s">
        <v>631</v>
      </c>
      <c r="I149" s="1" t="s">
        <v>1338</v>
      </c>
      <c r="J149" s="1" t="s">
        <v>1</v>
      </c>
      <c r="K149" s="1"/>
      <c r="L149" s="1">
        <v>2</v>
      </c>
      <c r="M149" s="3" t="s">
        <v>632</v>
      </c>
    </row>
    <row r="150" spans="1:13" s="4" customFormat="1" ht="99.95" customHeight="1" x14ac:dyDescent="0.15">
      <c r="A150" s="6">
        <v>146</v>
      </c>
      <c r="B150" s="1">
        <v>22</v>
      </c>
      <c r="C150" s="1" t="s">
        <v>19</v>
      </c>
      <c r="D150" s="1" t="s">
        <v>625</v>
      </c>
      <c r="E150" s="1" t="s">
        <v>626</v>
      </c>
      <c r="F150" s="2" t="s">
        <v>865</v>
      </c>
      <c r="G150" s="1" t="s">
        <v>627</v>
      </c>
      <c r="H150" s="1" t="s">
        <v>628</v>
      </c>
      <c r="I150" s="1" t="s">
        <v>1339</v>
      </c>
      <c r="J150" s="1" t="s">
        <v>1</v>
      </c>
      <c r="K150" s="1"/>
      <c r="L150" s="1">
        <v>2</v>
      </c>
      <c r="M150" s="3" t="s">
        <v>1167</v>
      </c>
    </row>
    <row r="151" spans="1:13" s="4" customFormat="1" ht="99.95" customHeight="1" x14ac:dyDescent="0.15">
      <c r="A151" s="6">
        <v>147</v>
      </c>
      <c r="B151" s="1">
        <v>22</v>
      </c>
      <c r="C151" s="1" t="s">
        <v>19</v>
      </c>
      <c r="D151" s="1" t="s">
        <v>1002</v>
      </c>
      <c r="E151" s="1" t="s">
        <v>575</v>
      </c>
      <c r="F151" s="2" t="s">
        <v>866</v>
      </c>
      <c r="G151" s="1" t="s">
        <v>576</v>
      </c>
      <c r="H151" s="1" t="s">
        <v>577</v>
      </c>
      <c r="I151" s="1" t="s">
        <v>1340</v>
      </c>
      <c r="J151" s="1" t="s">
        <v>0</v>
      </c>
      <c r="K151" s="1" t="s">
        <v>576</v>
      </c>
      <c r="L151" s="1">
        <v>1</v>
      </c>
      <c r="M151" s="3" t="s">
        <v>578</v>
      </c>
    </row>
    <row r="152" spans="1:13" s="4" customFormat="1" ht="99.95" customHeight="1" x14ac:dyDescent="0.15">
      <c r="A152" s="6">
        <v>148</v>
      </c>
      <c r="B152" s="1">
        <v>22</v>
      </c>
      <c r="C152" s="1" t="s">
        <v>19</v>
      </c>
      <c r="D152" s="1" t="s">
        <v>568</v>
      </c>
      <c r="E152" s="1" t="s">
        <v>569</v>
      </c>
      <c r="F152" s="2" t="s">
        <v>867</v>
      </c>
      <c r="G152" s="1" t="s">
        <v>570</v>
      </c>
      <c r="H152" s="1" t="s">
        <v>571</v>
      </c>
      <c r="I152" s="1" t="s">
        <v>572</v>
      </c>
      <c r="J152" s="1" t="s">
        <v>0</v>
      </c>
      <c r="K152" s="1" t="s">
        <v>573</v>
      </c>
      <c r="L152" s="1">
        <v>1</v>
      </c>
      <c r="M152" s="3" t="s">
        <v>574</v>
      </c>
    </row>
    <row r="153" spans="1:13" s="10" customFormat="1" ht="99.95" customHeight="1" x14ac:dyDescent="0.15">
      <c r="A153" s="6">
        <v>149</v>
      </c>
      <c r="B153" s="7">
        <v>22</v>
      </c>
      <c r="C153" s="7" t="s">
        <v>19</v>
      </c>
      <c r="D153" s="7" t="s">
        <v>1003</v>
      </c>
      <c r="E153" s="7" t="s">
        <v>128</v>
      </c>
      <c r="F153" s="8" t="s">
        <v>868</v>
      </c>
      <c r="G153" s="7" t="s">
        <v>129</v>
      </c>
      <c r="H153" s="7" t="s">
        <v>130</v>
      </c>
      <c r="I153" s="7" t="s">
        <v>1423</v>
      </c>
      <c r="J153" s="7" t="s">
        <v>1</v>
      </c>
      <c r="K153" s="7"/>
      <c r="L153" s="7">
        <v>2</v>
      </c>
      <c r="M153" s="9" t="s">
        <v>1466</v>
      </c>
    </row>
    <row r="154" spans="1:13" s="4" customFormat="1" ht="99.95" customHeight="1" x14ac:dyDescent="0.15">
      <c r="A154" s="6">
        <v>150</v>
      </c>
      <c r="B154" s="1">
        <v>22</v>
      </c>
      <c r="C154" s="1" t="s">
        <v>19</v>
      </c>
      <c r="D154" s="1" t="s">
        <v>1004</v>
      </c>
      <c r="E154" s="1" t="s">
        <v>363</v>
      </c>
      <c r="F154" s="2" t="s">
        <v>869</v>
      </c>
      <c r="G154" s="1" t="s">
        <v>364</v>
      </c>
      <c r="H154" s="1" t="s">
        <v>365</v>
      </c>
      <c r="I154" s="1" t="s">
        <v>1341</v>
      </c>
      <c r="J154" s="1" t="s">
        <v>0</v>
      </c>
      <c r="K154" s="1" t="s">
        <v>364</v>
      </c>
      <c r="L154" s="1">
        <v>1</v>
      </c>
      <c r="M154" s="3" t="s">
        <v>366</v>
      </c>
    </row>
    <row r="155" spans="1:13" s="4" customFormat="1" ht="99.95" customHeight="1" x14ac:dyDescent="0.15">
      <c r="A155" s="6">
        <v>151</v>
      </c>
      <c r="B155" s="1">
        <v>22</v>
      </c>
      <c r="C155" s="1" t="s">
        <v>19</v>
      </c>
      <c r="D155" s="1" t="s">
        <v>941</v>
      </c>
      <c r="E155" s="1" t="s">
        <v>942</v>
      </c>
      <c r="F155" s="2" t="s">
        <v>943</v>
      </c>
      <c r="G155" s="1" t="s">
        <v>944</v>
      </c>
      <c r="H155" s="1" t="s">
        <v>945</v>
      </c>
      <c r="I155" s="1" t="s">
        <v>946</v>
      </c>
      <c r="J155" s="1" t="s">
        <v>947</v>
      </c>
      <c r="K155" s="1"/>
      <c r="L155" s="1">
        <v>1</v>
      </c>
      <c r="M155" s="3" t="s">
        <v>948</v>
      </c>
    </row>
    <row r="156" spans="1:13" s="4" customFormat="1" ht="99.95" customHeight="1" x14ac:dyDescent="0.15">
      <c r="A156" s="6">
        <v>152</v>
      </c>
      <c r="B156" s="1">
        <v>22</v>
      </c>
      <c r="C156" s="1" t="s">
        <v>19</v>
      </c>
      <c r="D156" s="1" t="s">
        <v>17</v>
      </c>
      <c r="E156" s="1" t="s">
        <v>236</v>
      </c>
      <c r="F156" s="2" t="s">
        <v>870</v>
      </c>
      <c r="G156" s="1" t="s">
        <v>367</v>
      </c>
      <c r="H156" s="1" t="s">
        <v>368</v>
      </c>
      <c r="I156" s="1" t="s">
        <v>1343</v>
      </c>
      <c r="J156" s="1" t="s">
        <v>0</v>
      </c>
      <c r="K156" s="1" t="s">
        <v>367</v>
      </c>
      <c r="L156" s="1">
        <v>1</v>
      </c>
      <c r="M156" s="3" t="s">
        <v>369</v>
      </c>
    </row>
    <row r="157" spans="1:13" s="4" customFormat="1" ht="99.95" customHeight="1" x14ac:dyDescent="0.15">
      <c r="A157" s="6">
        <v>153</v>
      </c>
      <c r="B157" s="1">
        <v>22</v>
      </c>
      <c r="C157" s="1" t="s">
        <v>19</v>
      </c>
      <c r="D157" s="1" t="s">
        <v>1005</v>
      </c>
      <c r="E157" s="1" t="s">
        <v>236</v>
      </c>
      <c r="F157" s="2" t="s">
        <v>871</v>
      </c>
      <c r="G157" s="1" t="s">
        <v>237</v>
      </c>
      <c r="H157" s="1" t="s">
        <v>238</v>
      </c>
      <c r="I157" s="1" t="s">
        <v>1424</v>
      </c>
      <c r="J157" s="1" t="s">
        <v>0</v>
      </c>
      <c r="K157" s="1" t="s">
        <v>239</v>
      </c>
      <c r="L157" s="1">
        <v>1</v>
      </c>
      <c r="M157" s="3" t="s">
        <v>240</v>
      </c>
    </row>
    <row r="158" spans="1:13" s="4" customFormat="1" ht="99.95" customHeight="1" x14ac:dyDescent="0.15">
      <c r="A158" s="6">
        <v>154</v>
      </c>
      <c r="B158" s="1">
        <v>22</v>
      </c>
      <c r="C158" s="1" t="s">
        <v>19</v>
      </c>
      <c r="D158" s="1" t="s">
        <v>358</v>
      </c>
      <c r="E158" s="1" t="s">
        <v>359</v>
      </c>
      <c r="F158" s="2" t="s">
        <v>872</v>
      </c>
      <c r="G158" s="1" t="s">
        <v>360</v>
      </c>
      <c r="H158" s="1" t="s">
        <v>361</v>
      </c>
      <c r="I158" s="1" t="s">
        <v>1354</v>
      </c>
      <c r="J158" s="1" t="s">
        <v>0</v>
      </c>
      <c r="K158" s="1" t="s">
        <v>360</v>
      </c>
      <c r="L158" s="1">
        <v>1</v>
      </c>
      <c r="M158" s="3" t="s">
        <v>362</v>
      </c>
    </row>
    <row r="159" spans="1:13" s="4" customFormat="1" ht="99.95" customHeight="1" x14ac:dyDescent="0.15">
      <c r="A159" s="6">
        <v>155</v>
      </c>
      <c r="B159" s="1">
        <v>22</v>
      </c>
      <c r="C159" s="1" t="s">
        <v>19</v>
      </c>
      <c r="D159" s="1" t="s">
        <v>309</v>
      </c>
      <c r="E159" s="1" t="s">
        <v>310</v>
      </c>
      <c r="F159" s="2" t="s">
        <v>873</v>
      </c>
      <c r="G159" s="1" t="s">
        <v>311</v>
      </c>
      <c r="H159" s="1" t="s">
        <v>312</v>
      </c>
      <c r="I159" s="1" t="s">
        <v>5</v>
      </c>
      <c r="J159" s="1" t="s">
        <v>0</v>
      </c>
      <c r="K159" s="1" t="s">
        <v>313</v>
      </c>
      <c r="L159" s="1">
        <v>1</v>
      </c>
      <c r="M159" s="3" t="s">
        <v>314</v>
      </c>
    </row>
    <row r="160" spans="1:13" s="4" customFormat="1" ht="99.95" customHeight="1" x14ac:dyDescent="0.15">
      <c r="A160" s="6">
        <v>156</v>
      </c>
      <c r="B160" s="1">
        <v>22</v>
      </c>
      <c r="C160" s="1" t="s">
        <v>19</v>
      </c>
      <c r="D160" s="1" t="s">
        <v>316</v>
      </c>
      <c r="E160" s="1" t="s">
        <v>317</v>
      </c>
      <c r="F160" s="2" t="s">
        <v>874</v>
      </c>
      <c r="G160" s="1" t="s">
        <v>318</v>
      </c>
      <c r="H160" s="1" t="s">
        <v>319</v>
      </c>
      <c r="I160" s="1" t="s">
        <v>14</v>
      </c>
      <c r="J160" s="1" t="s">
        <v>0</v>
      </c>
      <c r="K160" s="1" t="s">
        <v>318</v>
      </c>
      <c r="L160" s="1">
        <v>1</v>
      </c>
      <c r="M160" s="3" t="s">
        <v>320</v>
      </c>
    </row>
    <row r="161" spans="1:13" s="4" customFormat="1" ht="99.95" customHeight="1" x14ac:dyDescent="0.15">
      <c r="A161" s="6">
        <v>157</v>
      </c>
      <c r="B161" s="1">
        <v>22</v>
      </c>
      <c r="C161" s="1" t="s">
        <v>19</v>
      </c>
      <c r="D161" s="1" t="s">
        <v>708</v>
      </c>
      <c r="E161" s="1" t="s">
        <v>709</v>
      </c>
      <c r="F161" s="2" t="s">
        <v>875</v>
      </c>
      <c r="G161" s="1" t="s">
        <v>710</v>
      </c>
      <c r="H161" s="1" t="s">
        <v>711</v>
      </c>
      <c r="I161" s="1" t="s">
        <v>1353</v>
      </c>
      <c r="J161" s="1" t="s">
        <v>0</v>
      </c>
      <c r="K161" s="1" t="s">
        <v>710</v>
      </c>
      <c r="L161" s="1">
        <v>3</v>
      </c>
      <c r="M161" s="3" t="s">
        <v>1168</v>
      </c>
    </row>
    <row r="162" spans="1:13" s="4" customFormat="1" ht="99.95" customHeight="1" x14ac:dyDescent="0.15">
      <c r="A162" s="6">
        <v>158</v>
      </c>
      <c r="B162" s="1">
        <v>22</v>
      </c>
      <c r="C162" s="1" t="s">
        <v>19</v>
      </c>
      <c r="D162" s="1" t="s">
        <v>703</v>
      </c>
      <c r="E162" s="1" t="s">
        <v>704</v>
      </c>
      <c r="F162" s="2" t="s">
        <v>876</v>
      </c>
      <c r="G162" s="1" t="s">
        <v>705</v>
      </c>
      <c r="H162" s="1" t="s">
        <v>706</v>
      </c>
      <c r="I162" s="1" t="s">
        <v>1425</v>
      </c>
      <c r="J162" s="1" t="s">
        <v>0</v>
      </c>
      <c r="K162" s="1" t="s">
        <v>705</v>
      </c>
      <c r="L162" s="1">
        <v>1</v>
      </c>
      <c r="M162" s="3" t="s">
        <v>707</v>
      </c>
    </row>
    <row r="163" spans="1:13" s="10" customFormat="1" ht="99.95" customHeight="1" x14ac:dyDescent="0.15">
      <c r="A163" s="6">
        <v>159</v>
      </c>
      <c r="B163" s="7">
        <v>22</v>
      </c>
      <c r="C163" s="7" t="s">
        <v>19</v>
      </c>
      <c r="D163" s="7" t="s">
        <v>1246</v>
      </c>
      <c r="E163" s="7" t="s">
        <v>1169</v>
      </c>
      <c r="F163" s="8" t="s">
        <v>1170</v>
      </c>
      <c r="G163" s="7" t="s">
        <v>1171</v>
      </c>
      <c r="H163" s="7" t="s">
        <v>1172</v>
      </c>
      <c r="I163" s="7" t="s">
        <v>1145</v>
      </c>
      <c r="J163" s="7" t="s">
        <v>0</v>
      </c>
      <c r="K163" s="7" t="s">
        <v>1171</v>
      </c>
      <c r="L163" s="7">
        <v>4</v>
      </c>
      <c r="M163" s="9" t="s">
        <v>1550</v>
      </c>
    </row>
    <row r="164" spans="1:13" s="4" customFormat="1" ht="99.95" customHeight="1" x14ac:dyDescent="0.15">
      <c r="A164" s="6">
        <v>160</v>
      </c>
      <c r="B164" s="1">
        <v>22</v>
      </c>
      <c r="C164" s="1" t="s">
        <v>19</v>
      </c>
      <c r="D164" s="1" t="s">
        <v>1006</v>
      </c>
      <c r="E164" s="1" t="s">
        <v>140</v>
      </c>
      <c r="F164" s="2" t="s">
        <v>877</v>
      </c>
      <c r="G164" s="1" t="s">
        <v>661</v>
      </c>
      <c r="H164" s="1" t="s">
        <v>662</v>
      </c>
      <c r="I164" s="1" t="s">
        <v>1356</v>
      </c>
      <c r="J164" s="1" t="s">
        <v>0</v>
      </c>
      <c r="K164" s="1" t="s">
        <v>663</v>
      </c>
      <c r="L164" s="1">
        <v>1</v>
      </c>
      <c r="M164" s="3" t="s">
        <v>664</v>
      </c>
    </row>
    <row r="165" spans="1:13" s="4" customFormat="1" ht="99.95" customHeight="1" x14ac:dyDescent="0.15">
      <c r="A165" s="6">
        <v>161</v>
      </c>
      <c r="B165" s="1">
        <v>22</v>
      </c>
      <c r="C165" s="1" t="s">
        <v>19</v>
      </c>
      <c r="D165" s="1" t="s">
        <v>9</v>
      </c>
      <c r="E165" s="1" t="s">
        <v>140</v>
      </c>
      <c r="F165" s="2" t="s">
        <v>1173</v>
      </c>
      <c r="G165" s="1" t="s">
        <v>659</v>
      </c>
      <c r="H165" s="1" t="s">
        <v>660</v>
      </c>
      <c r="I165" s="1" t="s">
        <v>1355</v>
      </c>
      <c r="J165" s="1" t="s">
        <v>1</v>
      </c>
      <c r="K165" s="1"/>
      <c r="L165" s="1">
        <v>1</v>
      </c>
      <c r="M165" s="3" t="s">
        <v>1174</v>
      </c>
    </row>
    <row r="166" spans="1:13" s="4" customFormat="1" ht="99.95" customHeight="1" x14ac:dyDescent="0.15">
      <c r="A166" s="6">
        <v>162</v>
      </c>
      <c r="B166" s="1">
        <v>22</v>
      </c>
      <c r="C166" s="1" t="s">
        <v>19</v>
      </c>
      <c r="D166" s="1" t="s">
        <v>1175</v>
      </c>
      <c r="E166" s="1" t="s">
        <v>140</v>
      </c>
      <c r="F166" s="2" t="s">
        <v>1176</v>
      </c>
      <c r="G166" s="1" t="s">
        <v>1177</v>
      </c>
      <c r="H166" s="1" t="s">
        <v>1178</v>
      </c>
      <c r="I166" s="1" t="s">
        <v>1514</v>
      </c>
      <c r="J166" s="1" t="s">
        <v>0</v>
      </c>
      <c r="K166" s="1" t="s">
        <v>1177</v>
      </c>
      <c r="L166" s="1">
        <v>3</v>
      </c>
      <c r="M166" s="3" t="s">
        <v>1179</v>
      </c>
    </row>
    <row r="167" spans="1:13" s="10" customFormat="1" ht="99.95" customHeight="1" x14ac:dyDescent="0.15">
      <c r="A167" s="6">
        <v>163</v>
      </c>
      <c r="B167" s="7">
        <v>22</v>
      </c>
      <c r="C167" s="7" t="s">
        <v>19</v>
      </c>
      <c r="D167" s="7" t="s">
        <v>1007</v>
      </c>
      <c r="E167" s="7" t="s">
        <v>140</v>
      </c>
      <c r="F167" s="8" t="s">
        <v>878</v>
      </c>
      <c r="G167" s="7" t="s">
        <v>141</v>
      </c>
      <c r="H167" s="7" t="s">
        <v>142</v>
      </c>
      <c r="I167" s="7" t="s">
        <v>930</v>
      </c>
      <c r="J167" s="7" t="s">
        <v>1</v>
      </c>
      <c r="K167" s="7"/>
      <c r="L167" s="7">
        <v>4</v>
      </c>
      <c r="M167" s="9" t="s">
        <v>1571</v>
      </c>
    </row>
    <row r="168" spans="1:13" s="4" customFormat="1" ht="99.95" customHeight="1" x14ac:dyDescent="0.15">
      <c r="A168" s="6">
        <v>164</v>
      </c>
      <c r="B168" s="1">
        <v>22</v>
      </c>
      <c r="C168" s="1" t="s">
        <v>19</v>
      </c>
      <c r="D168" s="1" t="s">
        <v>1008</v>
      </c>
      <c r="E168" s="1" t="s">
        <v>633</v>
      </c>
      <c r="F168" s="2" t="s">
        <v>879</v>
      </c>
      <c r="G168" s="1" t="s">
        <v>636</v>
      </c>
      <c r="H168" s="1" t="s">
        <v>637</v>
      </c>
      <c r="I168" s="1" t="s">
        <v>1357</v>
      </c>
      <c r="J168" s="1" t="s">
        <v>0</v>
      </c>
      <c r="K168" s="1" t="s">
        <v>636</v>
      </c>
      <c r="L168" s="1">
        <v>1</v>
      </c>
      <c r="M168" s="3" t="s">
        <v>638</v>
      </c>
    </row>
    <row r="169" spans="1:13" s="4" customFormat="1" ht="99.95" customHeight="1" x14ac:dyDescent="0.15">
      <c r="A169" s="6">
        <v>165</v>
      </c>
      <c r="B169" s="1">
        <v>22</v>
      </c>
      <c r="C169" s="1" t="s">
        <v>19</v>
      </c>
      <c r="D169" s="1" t="s">
        <v>1009</v>
      </c>
      <c r="E169" s="1" t="s">
        <v>633</v>
      </c>
      <c r="F169" s="2" t="s">
        <v>880</v>
      </c>
      <c r="G169" s="1" t="s">
        <v>634</v>
      </c>
      <c r="H169" s="1" t="s">
        <v>635</v>
      </c>
      <c r="I169" s="1" t="s">
        <v>1358</v>
      </c>
      <c r="J169" s="1" t="s">
        <v>1</v>
      </c>
      <c r="K169" s="1"/>
      <c r="L169" s="1">
        <v>3</v>
      </c>
      <c r="M169" s="3" t="s">
        <v>1180</v>
      </c>
    </row>
    <row r="170" spans="1:13" s="4" customFormat="1" ht="99.95" customHeight="1" x14ac:dyDescent="0.15">
      <c r="A170" s="6">
        <v>166</v>
      </c>
      <c r="B170" s="1">
        <v>22</v>
      </c>
      <c r="C170" s="1" t="s">
        <v>19</v>
      </c>
      <c r="D170" s="1" t="s">
        <v>639</v>
      </c>
      <c r="E170" s="1" t="s">
        <v>640</v>
      </c>
      <c r="F170" s="2" t="s">
        <v>881</v>
      </c>
      <c r="G170" s="1" t="s">
        <v>641</v>
      </c>
      <c r="H170" s="1" t="s">
        <v>642</v>
      </c>
      <c r="I170" s="1" t="s">
        <v>1342</v>
      </c>
      <c r="J170" s="1" t="s">
        <v>1</v>
      </c>
      <c r="K170" s="1"/>
      <c r="L170" s="1">
        <v>3</v>
      </c>
      <c r="M170" s="3" t="s">
        <v>643</v>
      </c>
    </row>
    <row r="171" spans="1:13" s="10" customFormat="1" ht="99.95" customHeight="1" x14ac:dyDescent="0.15">
      <c r="A171" s="6">
        <v>167</v>
      </c>
      <c r="B171" s="7">
        <v>22</v>
      </c>
      <c r="C171" s="7" t="s">
        <v>19</v>
      </c>
      <c r="D171" s="7" t="s">
        <v>1010</v>
      </c>
      <c r="E171" s="7" t="s">
        <v>586</v>
      </c>
      <c r="F171" s="8" t="s">
        <v>882</v>
      </c>
      <c r="G171" s="7" t="s">
        <v>587</v>
      </c>
      <c r="H171" s="7" t="s">
        <v>588</v>
      </c>
      <c r="I171" s="7" t="s">
        <v>1426</v>
      </c>
      <c r="J171" s="7" t="s">
        <v>1269</v>
      </c>
      <c r="K171" s="7" t="s">
        <v>1270</v>
      </c>
      <c r="L171" s="7">
        <v>1</v>
      </c>
      <c r="M171" s="9" t="s">
        <v>1384</v>
      </c>
    </row>
    <row r="172" spans="1:13" s="4" customFormat="1" ht="99.95" customHeight="1" x14ac:dyDescent="0.15">
      <c r="A172" s="6">
        <v>168</v>
      </c>
      <c r="B172" s="1">
        <v>22</v>
      </c>
      <c r="C172" s="1" t="s">
        <v>19</v>
      </c>
      <c r="D172" s="1" t="s">
        <v>28</v>
      </c>
      <c r="E172" s="1" t="s">
        <v>613</v>
      </c>
      <c r="F172" s="2" t="s">
        <v>883</v>
      </c>
      <c r="G172" s="1" t="s">
        <v>614</v>
      </c>
      <c r="H172" s="1" t="s">
        <v>615</v>
      </c>
      <c r="I172" s="1" t="s">
        <v>1359</v>
      </c>
      <c r="J172" s="1" t="s">
        <v>0</v>
      </c>
      <c r="K172" s="1" t="s">
        <v>614</v>
      </c>
      <c r="L172" s="1">
        <v>1</v>
      </c>
      <c r="M172" s="3" t="s">
        <v>616</v>
      </c>
    </row>
    <row r="173" spans="1:13" s="10" customFormat="1" ht="99.95" customHeight="1" x14ac:dyDescent="0.15">
      <c r="A173" s="6">
        <v>169</v>
      </c>
      <c r="B173" s="7">
        <v>22</v>
      </c>
      <c r="C173" s="7" t="s">
        <v>19</v>
      </c>
      <c r="D173" s="7" t="s">
        <v>1440</v>
      </c>
      <c r="E173" s="7" t="s">
        <v>1441</v>
      </c>
      <c r="F173" s="8" t="s">
        <v>1442</v>
      </c>
      <c r="G173" s="7" t="s">
        <v>1443</v>
      </c>
      <c r="H173" s="7" t="s">
        <v>1444</v>
      </c>
      <c r="I173" s="7" t="s">
        <v>1445</v>
      </c>
      <c r="J173" s="7" t="s">
        <v>947</v>
      </c>
      <c r="K173" s="7"/>
      <c r="L173" s="7">
        <v>1</v>
      </c>
      <c r="M173" s="9" t="s">
        <v>1446</v>
      </c>
    </row>
    <row r="174" spans="1:13" s="4" customFormat="1" ht="99.95" customHeight="1" x14ac:dyDescent="0.15">
      <c r="A174" s="6">
        <v>170</v>
      </c>
      <c r="B174" s="1">
        <v>22</v>
      </c>
      <c r="C174" s="1" t="s">
        <v>19</v>
      </c>
      <c r="D174" s="1" t="s">
        <v>1011</v>
      </c>
      <c r="E174" s="1" t="s">
        <v>609</v>
      </c>
      <c r="F174" s="2" t="s">
        <v>884</v>
      </c>
      <c r="G174" s="1" t="s">
        <v>610</v>
      </c>
      <c r="H174" s="1" t="s">
        <v>611</v>
      </c>
      <c r="I174" s="1" t="s">
        <v>1427</v>
      </c>
      <c r="J174" s="1" t="s">
        <v>0</v>
      </c>
      <c r="K174" s="1" t="s">
        <v>610</v>
      </c>
      <c r="L174" s="1">
        <v>1</v>
      </c>
      <c r="M174" s="3" t="s">
        <v>612</v>
      </c>
    </row>
    <row r="175" spans="1:13" s="10" customFormat="1" ht="99.95" customHeight="1" x14ac:dyDescent="0.15">
      <c r="A175" s="6">
        <v>171</v>
      </c>
      <c r="B175" s="7">
        <v>22</v>
      </c>
      <c r="C175" s="7" t="s">
        <v>19</v>
      </c>
      <c r="D175" s="7" t="s">
        <v>676</v>
      </c>
      <c r="E175" s="7" t="s">
        <v>675</v>
      </c>
      <c r="F175" s="8" t="s">
        <v>885</v>
      </c>
      <c r="G175" s="7" t="s">
        <v>677</v>
      </c>
      <c r="H175" s="7" t="s">
        <v>678</v>
      </c>
      <c r="I175" s="7" t="s">
        <v>1360</v>
      </c>
      <c r="J175" s="7" t="s">
        <v>0</v>
      </c>
      <c r="K175" s="7" t="s">
        <v>677</v>
      </c>
      <c r="L175" s="7">
        <v>1</v>
      </c>
      <c r="M175" s="9" t="s">
        <v>1634</v>
      </c>
    </row>
    <row r="176" spans="1:13" s="10" customFormat="1" ht="99.95" customHeight="1" x14ac:dyDescent="0.15">
      <c r="A176" s="6">
        <v>172</v>
      </c>
      <c r="B176" s="7">
        <v>22</v>
      </c>
      <c r="C176" s="7" t="s">
        <v>19</v>
      </c>
      <c r="D176" s="7" t="s">
        <v>1012</v>
      </c>
      <c r="E176" s="7" t="s">
        <v>298</v>
      </c>
      <c r="F176" s="8" t="s">
        <v>886</v>
      </c>
      <c r="G176" s="7" t="s">
        <v>299</v>
      </c>
      <c r="H176" s="7" t="s">
        <v>300</v>
      </c>
      <c r="I176" s="7" t="s">
        <v>1259</v>
      </c>
      <c r="J176" s="7" t="s">
        <v>0</v>
      </c>
      <c r="K176" s="7" t="s">
        <v>301</v>
      </c>
      <c r="L176" s="7">
        <v>1</v>
      </c>
      <c r="M176" s="9" t="s">
        <v>302</v>
      </c>
    </row>
    <row r="177" spans="1:13" s="10" customFormat="1" ht="99.95" customHeight="1" x14ac:dyDescent="0.15">
      <c r="A177" s="6">
        <v>173</v>
      </c>
      <c r="B177" s="7">
        <v>22</v>
      </c>
      <c r="C177" s="7" t="s">
        <v>19</v>
      </c>
      <c r="D177" s="7" t="s">
        <v>1013</v>
      </c>
      <c r="E177" s="7" t="s">
        <v>1181</v>
      </c>
      <c r="F177" s="8" t="s">
        <v>1676</v>
      </c>
      <c r="G177" s="7" t="s">
        <v>567</v>
      </c>
      <c r="H177" s="7" t="s">
        <v>1182</v>
      </c>
      <c r="I177" s="7" t="s">
        <v>1393</v>
      </c>
      <c r="J177" s="7" t="s">
        <v>1</v>
      </c>
      <c r="K177" s="7"/>
      <c r="L177" s="7">
        <v>3</v>
      </c>
      <c r="M177" s="9" t="s">
        <v>1674</v>
      </c>
    </row>
    <row r="178" spans="1:13" s="10" customFormat="1" ht="99.95" customHeight="1" x14ac:dyDescent="0.15">
      <c r="A178" s="6">
        <v>174</v>
      </c>
      <c r="B178" s="7">
        <v>22</v>
      </c>
      <c r="C178" s="7" t="s">
        <v>19</v>
      </c>
      <c r="D178" s="7" t="s">
        <v>1470</v>
      </c>
      <c r="E178" s="7" t="s">
        <v>1471</v>
      </c>
      <c r="F178" s="8" t="s">
        <v>1490</v>
      </c>
      <c r="G178" s="7" t="s">
        <v>1472</v>
      </c>
      <c r="H178" s="7" t="s">
        <v>1473</v>
      </c>
      <c r="I178" s="7" t="s">
        <v>1474</v>
      </c>
      <c r="J178" s="7" t="s">
        <v>947</v>
      </c>
      <c r="K178" s="7"/>
      <c r="L178" s="7">
        <v>1</v>
      </c>
      <c r="M178" s="9" t="s">
        <v>1475</v>
      </c>
    </row>
    <row r="179" spans="1:13" s="4" customFormat="1" ht="99.95" customHeight="1" x14ac:dyDescent="0.15">
      <c r="A179" s="6">
        <v>175</v>
      </c>
      <c r="B179" s="1">
        <v>22</v>
      </c>
      <c r="C179" s="1" t="s">
        <v>19</v>
      </c>
      <c r="D179" s="1" t="s">
        <v>1183</v>
      </c>
      <c r="E179" s="1" t="s">
        <v>146</v>
      </c>
      <c r="F179" s="2" t="s">
        <v>1184</v>
      </c>
      <c r="G179" s="1" t="s">
        <v>1185</v>
      </c>
      <c r="H179" s="1" t="s">
        <v>1186</v>
      </c>
      <c r="I179" s="1" t="s">
        <v>1513</v>
      </c>
      <c r="J179" s="1" t="s">
        <v>0</v>
      </c>
      <c r="K179" s="1" t="s">
        <v>1187</v>
      </c>
      <c r="L179" s="1">
        <v>1</v>
      </c>
      <c r="M179" s="3" t="s">
        <v>1188</v>
      </c>
    </row>
    <row r="180" spans="1:13" s="10" customFormat="1" ht="99.95" customHeight="1" x14ac:dyDescent="0.15">
      <c r="A180" s="6">
        <v>176</v>
      </c>
      <c r="B180" s="7">
        <v>22</v>
      </c>
      <c r="C180" s="7" t="s">
        <v>19</v>
      </c>
      <c r="D180" s="7" t="s">
        <v>1532</v>
      </c>
      <c r="E180" s="7" t="s">
        <v>1533</v>
      </c>
      <c r="F180" s="8" t="s">
        <v>1534</v>
      </c>
      <c r="G180" s="7" t="s">
        <v>1535</v>
      </c>
      <c r="H180" s="7" t="s">
        <v>1536</v>
      </c>
      <c r="I180" s="7" t="s">
        <v>1537</v>
      </c>
      <c r="J180" s="7" t="s">
        <v>947</v>
      </c>
      <c r="K180" s="7"/>
      <c r="L180" s="7">
        <v>1</v>
      </c>
      <c r="M180" s="9" t="s">
        <v>1538</v>
      </c>
    </row>
    <row r="181" spans="1:13" s="4" customFormat="1" ht="99.95" customHeight="1" x14ac:dyDescent="0.15">
      <c r="A181" s="6">
        <v>177</v>
      </c>
      <c r="B181" s="1">
        <v>22</v>
      </c>
      <c r="C181" s="1" t="s">
        <v>19</v>
      </c>
      <c r="D181" s="1" t="s">
        <v>1014</v>
      </c>
      <c r="E181" s="1" t="s">
        <v>30</v>
      </c>
      <c r="F181" s="2" t="s">
        <v>887</v>
      </c>
      <c r="G181" s="1" t="s">
        <v>31</v>
      </c>
      <c r="H181" s="1" t="s">
        <v>32</v>
      </c>
      <c r="I181" s="1" t="s">
        <v>12</v>
      </c>
      <c r="J181" s="1" t="s">
        <v>0</v>
      </c>
      <c r="K181" s="1" t="s">
        <v>31</v>
      </c>
      <c r="L181" s="1">
        <v>2</v>
      </c>
      <c r="M181" s="3" t="s">
        <v>33</v>
      </c>
    </row>
    <row r="182" spans="1:13" s="4" customFormat="1" ht="99.95" customHeight="1" x14ac:dyDescent="0.15">
      <c r="A182" s="6">
        <v>178</v>
      </c>
      <c r="B182" s="1">
        <v>22</v>
      </c>
      <c r="C182" s="1" t="s">
        <v>19</v>
      </c>
      <c r="D182" s="1" t="s">
        <v>712</v>
      </c>
      <c r="E182" s="1" t="s">
        <v>30</v>
      </c>
      <c r="F182" s="2" t="s">
        <v>888</v>
      </c>
      <c r="G182" s="1" t="s">
        <v>713</v>
      </c>
      <c r="H182" s="1" t="s">
        <v>714</v>
      </c>
      <c r="I182" s="1" t="s">
        <v>1361</v>
      </c>
      <c r="J182" s="1" t="s">
        <v>0</v>
      </c>
      <c r="K182" s="1" t="s">
        <v>713</v>
      </c>
      <c r="L182" s="1">
        <v>1</v>
      </c>
      <c r="M182" s="3" t="s">
        <v>715</v>
      </c>
    </row>
    <row r="183" spans="1:13" s="10" customFormat="1" ht="99.95" customHeight="1" x14ac:dyDescent="0.15">
      <c r="A183" s="6">
        <v>179</v>
      </c>
      <c r="B183" s="7">
        <v>22</v>
      </c>
      <c r="C183" s="7" t="s">
        <v>19</v>
      </c>
      <c r="D183" s="7" t="s">
        <v>1015</v>
      </c>
      <c r="E183" s="7" t="s">
        <v>583</v>
      </c>
      <c r="F183" s="8" t="s">
        <v>889</v>
      </c>
      <c r="G183" s="7" t="s">
        <v>584</v>
      </c>
      <c r="H183" s="7" t="s">
        <v>585</v>
      </c>
      <c r="I183" s="7" t="s">
        <v>1386</v>
      </c>
      <c r="J183" s="7" t="s">
        <v>1</v>
      </c>
      <c r="K183" s="7"/>
      <c r="L183" s="7">
        <v>1</v>
      </c>
      <c r="M183" s="9" t="s">
        <v>1555</v>
      </c>
    </row>
    <row r="184" spans="1:13" s="10" customFormat="1" ht="99.95" customHeight="1" x14ac:dyDescent="0.15">
      <c r="A184" s="6">
        <v>180</v>
      </c>
      <c r="B184" s="1">
        <v>22</v>
      </c>
      <c r="C184" s="1" t="s">
        <v>19</v>
      </c>
      <c r="D184" s="1" t="s">
        <v>600</v>
      </c>
      <c r="E184" s="1" t="s">
        <v>601</v>
      </c>
      <c r="F184" s="2" t="s">
        <v>890</v>
      </c>
      <c r="G184" s="1" t="s">
        <v>602</v>
      </c>
      <c r="H184" s="1" t="s">
        <v>603</v>
      </c>
      <c r="I184" s="1" t="s">
        <v>1362</v>
      </c>
      <c r="J184" s="1" t="s">
        <v>0</v>
      </c>
      <c r="K184" s="1" t="s">
        <v>602</v>
      </c>
      <c r="L184" s="1">
        <v>1</v>
      </c>
      <c r="M184" s="3" t="s">
        <v>604</v>
      </c>
    </row>
    <row r="185" spans="1:13" s="10" customFormat="1" ht="99.95" customHeight="1" x14ac:dyDescent="0.15">
      <c r="A185" s="6">
        <v>181</v>
      </c>
      <c r="B185" s="7">
        <v>22</v>
      </c>
      <c r="C185" s="7" t="s">
        <v>19</v>
      </c>
      <c r="D185" s="7" t="s">
        <v>1247</v>
      </c>
      <c r="E185" s="7" t="s">
        <v>601</v>
      </c>
      <c r="F185" s="8" t="s">
        <v>1189</v>
      </c>
      <c r="G185" s="7" t="s">
        <v>1190</v>
      </c>
      <c r="H185" s="7" t="s">
        <v>1191</v>
      </c>
      <c r="I185" s="7" t="s">
        <v>1391</v>
      </c>
      <c r="J185" s="7" t="s">
        <v>0</v>
      </c>
      <c r="K185" s="7" t="s">
        <v>1190</v>
      </c>
      <c r="L185" s="7">
        <v>3</v>
      </c>
      <c r="M185" s="9" t="s">
        <v>1467</v>
      </c>
    </row>
    <row r="186" spans="1:13" s="4" customFormat="1" ht="99.95" customHeight="1" x14ac:dyDescent="0.15">
      <c r="A186" s="6">
        <v>182</v>
      </c>
      <c r="B186" s="1">
        <v>22</v>
      </c>
      <c r="C186" s="1" t="s">
        <v>19</v>
      </c>
      <c r="D186" s="1" t="s">
        <v>1016</v>
      </c>
      <c r="E186" s="1" t="s">
        <v>579</v>
      </c>
      <c r="F186" s="2" t="s">
        <v>891</v>
      </c>
      <c r="G186" s="1" t="s">
        <v>580</v>
      </c>
      <c r="H186" s="1" t="s">
        <v>581</v>
      </c>
      <c r="I186" s="1" t="s">
        <v>1340</v>
      </c>
      <c r="J186" s="1" t="s">
        <v>0</v>
      </c>
      <c r="K186" s="1" t="s">
        <v>580</v>
      </c>
      <c r="L186" s="1">
        <v>1</v>
      </c>
      <c r="M186" s="3" t="s">
        <v>582</v>
      </c>
    </row>
    <row r="187" spans="1:13" s="4" customFormat="1" ht="99.95" customHeight="1" x14ac:dyDescent="0.15">
      <c r="A187" s="6">
        <v>183</v>
      </c>
      <c r="B187" s="1">
        <v>22</v>
      </c>
      <c r="C187" s="1" t="s">
        <v>19</v>
      </c>
      <c r="D187" s="1" t="s">
        <v>1017</v>
      </c>
      <c r="E187" s="1" t="s">
        <v>38</v>
      </c>
      <c r="F187" s="2" t="s">
        <v>892</v>
      </c>
      <c r="G187" s="1" t="s">
        <v>646</v>
      </c>
      <c r="H187" s="1" t="s">
        <v>647</v>
      </c>
      <c r="I187" s="1" t="s">
        <v>1363</v>
      </c>
      <c r="J187" s="1" t="s">
        <v>0</v>
      </c>
      <c r="K187" s="1" t="s">
        <v>646</v>
      </c>
      <c r="L187" s="1">
        <v>2</v>
      </c>
      <c r="M187" s="3" t="s">
        <v>1192</v>
      </c>
    </row>
    <row r="188" spans="1:13" s="10" customFormat="1" ht="99.95" customHeight="1" x14ac:dyDescent="0.15">
      <c r="A188" s="6">
        <v>184</v>
      </c>
      <c r="B188" s="7">
        <v>22</v>
      </c>
      <c r="C188" s="7" t="s">
        <v>19</v>
      </c>
      <c r="D188" s="7" t="s">
        <v>1018</v>
      </c>
      <c r="E188" s="7" t="s">
        <v>38</v>
      </c>
      <c r="F188" s="8" t="s">
        <v>1677</v>
      </c>
      <c r="G188" s="7" t="s">
        <v>644</v>
      </c>
      <c r="H188" s="7" t="s">
        <v>645</v>
      </c>
      <c r="I188" s="7" t="s">
        <v>1364</v>
      </c>
      <c r="J188" s="7" t="s">
        <v>1</v>
      </c>
      <c r="K188" s="7"/>
      <c r="L188" s="7">
        <v>1</v>
      </c>
      <c r="M188" s="9" t="s">
        <v>1675</v>
      </c>
    </row>
    <row r="189" spans="1:13" s="10" customFormat="1" ht="99.95" customHeight="1" x14ac:dyDescent="0.15">
      <c r="A189" s="6">
        <v>185</v>
      </c>
      <c r="B189" s="7">
        <v>22</v>
      </c>
      <c r="C189" s="7" t="s">
        <v>1570</v>
      </c>
      <c r="D189" s="7" t="s">
        <v>1556</v>
      </c>
      <c r="E189" s="7" t="s">
        <v>1557</v>
      </c>
      <c r="F189" s="8" t="s">
        <v>1558</v>
      </c>
      <c r="G189" s="7" t="s">
        <v>1559</v>
      </c>
      <c r="H189" s="7" t="s">
        <v>1560</v>
      </c>
      <c r="I189" s="7" t="s">
        <v>1465</v>
      </c>
      <c r="J189" s="7" t="s">
        <v>947</v>
      </c>
      <c r="K189" s="7"/>
      <c r="L189" s="7">
        <v>1</v>
      </c>
      <c r="M189" s="9" t="s">
        <v>1569</v>
      </c>
    </row>
    <row r="190" spans="1:13" s="4" customFormat="1" ht="99.95" customHeight="1" x14ac:dyDescent="0.15">
      <c r="A190" s="6">
        <v>186</v>
      </c>
      <c r="B190" s="1">
        <v>22</v>
      </c>
      <c r="C190" s="1" t="s">
        <v>19</v>
      </c>
      <c r="D190" s="1" t="s">
        <v>56</v>
      </c>
      <c r="E190" s="1" t="s">
        <v>57</v>
      </c>
      <c r="F190" s="2" t="s">
        <v>893</v>
      </c>
      <c r="G190" s="1" t="s">
        <v>58</v>
      </c>
      <c r="H190" s="1" t="s">
        <v>59</v>
      </c>
      <c r="I190" s="1" t="s">
        <v>1365</v>
      </c>
      <c r="J190" s="1" t="s">
        <v>1</v>
      </c>
      <c r="K190" s="1"/>
      <c r="L190" s="1">
        <v>2</v>
      </c>
      <c r="M190" s="3" t="s">
        <v>60</v>
      </c>
    </row>
    <row r="191" spans="1:13" s="4" customFormat="1" ht="99.95" customHeight="1" x14ac:dyDescent="0.15">
      <c r="A191" s="6">
        <v>187</v>
      </c>
      <c r="B191" s="1">
        <v>22</v>
      </c>
      <c r="C191" s="1" t="s">
        <v>19</v>
      </c>
      <c r="D191" s="1" t="s">
        <v>1248</v>
      </c>
      <c r="E191" s="1" t="s">
        <v>57</v>
      </c>
      <c r="F191" s="2" t="s">
        <v>1193</v>
      </c>
      <c r="G191" s="1" t="s">
        <v>1194</v>
      </c>
      <c r="H191" s="1" t="s">
        <v>1195</v>
      </c>
      <c r="I191" s="1" t="s">
        <v>14</v>
      </c>
      <c r="J191" s="1" t="s">
        <v>0</v>
      </c>
      <c r="K191" s="1" t="s">
        <v>1194</v>
      </c>
      <c r="L191" s="1">
        <v>2</v>
      </c>
      <c r="M191" s="3" t="s">
        <v>1196</v>
      </c>
    </row>
    <row r="192" spans="1:13" s="4" customFormat="1" ht="99.95" customHeight="1" x14ac:dyDescent="0.15">
      <c r="A192" s="6">
        <v>188</v>
      </c>
      <c r="B192" s="1">
        <v>22</v>
      </c>
      <c r="C192" s="1" t="s">
        <v>19</v>
      </c>
      <c r="D192" s="1" t="s">
        <v>195</v>
      </c>
      <c r="E192" s="1" t="s">
        <v>196</v>
      </c>
      <c r="F192" s="2" t="s">
        <v>894</v>
      </c>
      <c r="G192" s="1" t="s">
        <v>197</v>
      </c>
      <c r="H192" s="1" t="s">
        <v>198</v>
      </c>
      <c r="I192" s="1" t="s">
        <v>1366</v>
      </c>
      <c r="J192" s="1" t="s">
        <v>0</v>
      </c>
      <c r="K192" s="1" t="s">
        <v>197</v>
      </c>
      <c r="L192" s="1">
        <v>1</v>
      </c>
      <c r="M192" s="3" t="s">
        <v>199</v>
      </c>
    </row>
    <row r="193" spans="1:13" s="4" customFormat="1" ht="99.95" customHeight="1" x14ac:dyDescent="0.15">
      <c r="A193" s="6">
        <v>189</v>
      </c>
      <c r="B193" s="1">
        <v>22</v>
      </c>
      <c r="C193" s="1" t="s">
        <v>19</v>
      </c>
      <c r="D193" s="1" t="s">
        <v>1019</v>
      </c>
      <c r="E193" s="1" t="s">
        <v>695</v>
      </c>
      <c r="F193" s="2" t="s">
        <v>895</v>
      </c>
      <c r="G193" s="1" t="s">
        <v>696</v>
      </c>
      <c r="H193" s="1" t="s">
        <v>697</v>
      </c>
      <c r="I193" s="1" t="s">
        <v>1367</v>
      </c>
      <c r="J193" s="1" t="s">
        <v>0</v>
      </c>
      <c r="K193" s="1" t="s">
        <v>696</v>
      </c>
      <c r="L193" s="1">
        <v>1</v>
      </c>
      <c r="M193" s="3" t="s">
        <v>698</v>
      </c>
    </row>
    <row r="194" spans="1:13" s="4" customFormat="1" ht="99.95" customHeight="1" x14ac:dyDescent="0.15">
      <c r="A194" s="6">
        <v>190</v>
      </c>
      <c r="B194" s="1">
        <v>22</v>
      </c>
      <c r="C194" s="1" t="s">
        <v>19</v>
      </c>
      <c r="D194" s="1" t="s">
        <v>1020</v>
      </c>
      <c r="E194" s="1" t="s">
        <v>684</v>
      </c>
      <c r="F194" s="2" t="s">
        <v>896</v>
      </c>
      <c r="G194" s="1" t="s">
        <v>688</v>
      </c>
      <c r="H194" s="1" t="s">
        <v>689</v>
      </c>
      <c r="I194" s="1" t="s">
        <v>1368</v>
      </c>
      <c r="J194" s="1" t="s">
        <v>0</v>
      </c>
      <c r="K194" s="1" t="s">
        <v>688</v>
      </c>
      <c r="L194" s="1">
        <v>1</v>
      </c>
      <c r="M194" s="3" t="s">
        <v>690</v>
      </c>
    </row>
    <row r="195" spans="1:13" s="10" customFormat="1" ht="99.95" customHeight="1" x14ac:dyDescent="0.15">
      <c r="A195" s="6">
        <v>191</v>
      </c>
      <c r="B195" s="7">
        <v>22</v>
      </c>
      <c r="C195" s="7" t="s">
        <v>19</v>
      </c>
      <c r="D195" s="7" t="s">
        <v>683</v>
      </c>
      <c r="E195" s="7" t="s">
        <v>684</v>
      </c>
      <c r="F195" s="8" t="s">
        <v>1620</v>
      </c>
      <c r="G195" s="7" t="s">
        <v>685</v>
      </c>
      <c r="H195" s="7" t="s">
        <v>686</v>
      </c>
      <c r="I195" s="7" t="s">
        <v>1621</v>
      </c>
      <c r="J195" s="7" t="s">
        <v>0</v>
      </c>
      <c r="K195" s="7" t="s">
        <v>685</v>
      </c>
      <c r="L195" s="7">
        <v>1</v>
      </c>
      <c r="M195" s="9" t="s">
        <v>687</v>
      </c>
    </row>
    <row r="196" spans="1:13" s="10" customFormat="1" ht="99.95" customHeight="1" x14ac:dyDescent="0.15">
      <c r="A196" s="6">
        <v>192</v>
      </c>
      <c r="B196" s="7">
        <v>22</v>
      </c>
      <c r="C196" s="7" t="s">
        <v>19</v>
      </c>
      <c r="D196" s="7" t="s">
        <v>1221</v>
      </c>
      <c r="E196" s="7" t="s">
        <v>1222</v>
      </c>
      <c r="F196" s="8" t="s">
        <v>1223</v>
      </c>
      <c r="G196" s="7" t="s">
        <v>1224</v>
      </c>
      <c r="H196" s="7" t="s">
        <v>1225</v>
      </c>
      <c r="I196" s="7" t="s">
        <v>1226</v>
      </c>
      <c r="J196" s="7" t="s">
        <v>947</v>
      </c>
      <c r="K196" s="7"/>
      <c r="L196" s="7">
        <v>1</v>
      </c>
      <c r="M196" s="9" t="s">
        <v>1227</v>
      </c>
    </row>
    <row r="197" spans="1:13" s="4" customFormat="1" ht="99.95" customHeight="1" x14ac:dyDescent="0.15">
      <c r="A197" s="6">
        <v>193</v>
      </c>
      <c r="B197" s="1">
        <v>22</v>
      </c>
      <c r="C197" s="1" t="s">
        <v>19</v>
      </c>
      <c r="D197" s="1" t="s">
        <v>1021</v>
      </c>
      <c r="E197" s="1" t="s">
        <v>691</v>
      </c>
      <c r="F197" s="2" t="s">
        <v>897</v>
      </c>
      <c r="G197" s="1" t="s">
        <v>692</v>
      </c>
      <c r="H197" s="1" t="s">
        <v>693</v>
      </c>
      <c r="I197" s="1" t="s">
        <v>1369</v>
      </c>
      <c r="J197" s="1" t="s">
        <v>0</v>
      </c>
      <c r="K197" s="1" t="s">
        <v>692</v>
      </c>
      <c r="L197" s="1">
        <v>1</v>
      </c>
      <c r="M197" s="3" t="s">
        <v>694</v>
      </c>
    </row>
    <row r="198" spans="1:13" s="4" customFormat="1" ht="99.95" customHeight="1" x14ac:dyDescent="0.15">
      <c r="A198" s="6">
        <v>194</v>
      </c>
      <c r="B198" s="1">
        <v>22</v>
      </c>
      <c r="C198" s="1" t="s">
        <v>19</v>
      </c>
      <c r="D198" s="1" t="s">
        <v>1228</v>
      </c>
      <c r="E198" s="1" t="s">
        <v>691</v>
      </c>
      <c r="F198" s="2" t="s">
        <v>1197</v>
      </c>
      <c r="G198" s="1" t="s">
        <v>1198</v>
      </c>
      <c r="H198" s="1" t="s">
        <v>1199</v>
      </c>
      <c r="I198" s="1" t="s">
        <v>1432</v>
      </c>
      <c r="J198" s="1" t="s">
        <v>1</v>
      </c>
      <c r="K198" s="1"/>
      <c r="L198" s="1">
        <v>1</v>
      </c>
      <c r="M198" s="3" t="s">
        <v>1200</v>
      </c>
    </row>
    <row r="199" spans="1:13" s="4" customFormat="1" ht="99.95" customHeight="1" x14ac:dyDescent="0.15">
      <c r="A199" s="6">
        <v>195</v>
      </c>
      <c r="B199" s="1">
        <v>22</v>
      </c>
      <c r="C199" s="1" t="s">
        <v>19</v>
      </c>
      <c r="D199" s="1" t="s">
        <v>1022</v>
      </c>
      <c r="E199" s="1" t="s">
        <v>699</v>
      </c>
      <c r="F199" s="2" t="s">
        <v>898</v>
      </c>
      <c r="G199" s="1" t="s">
        <v>700</v>
      </c>
      <c r="H199" s="1" t="s">
        <v>701</v>
      </c>
      <c r="I199" s="1" t="s">
        <v>1370</v>
      </c>
      <c r="J199" s="1" t="s">
        <v>0</v>
      </c>
      <c r="K199" s="1" t="s">
        <v>700</v>
      </c>
      <c r="L199" s="1">
        <v>1</v>
      </c>
      <c r="M199" s="3" t="s">
        <v>702</v>
      </c>
    </row>
    <row r="200" spans="1:13" s="10" customFormat="1" ht="99.95" customHeight="1" x14ac:dyDescent="0.15">
      <c r="A200" s="6">
        <v>196</v>
      </c>
      <c r="B200" s="7">
        <v>22</v>
      </c>
      <c r="C200" s="7" t="s">
        <v>19</v>
      </c>
      <c r="D200" s="7" t="s">
        <v>1434</v>
      </c>
      <c r="E200" s="7" t="s">
        <v>1435</v>
      </c>
      <c r="F200" s="8" t="s">
        <v>1436</v>
      </c>
      <c r="G200" s="7" t="s">
        <v>1437</v>
      </c>
      <c r="H200" s="7" t="s">
        <v>1438</v>
      </c>
      <c r="I200" s="7" t="s">
        <v>946</v>
      </c>
      <c r="J200" s="7" t="s">
        <v>947</v>
      </c>
      <c r="K200" s="7"/>
      <c r="L200" s="7">
        <v>1</v>
      </c>
      <c r="M200" s="9" t="s">
        <v>1439</v>
      </c>
    </row>
    <row r="201" spans="1:13" s="4" customFormat="1" ht="99.95" customHeight="1" x14ac:dyDescent="0.15">
      <c r="A201" s="6">
        <v>197</v>
      </c>
      <c r="B201" s="1">
        <v>22</v>
      </c>
      <c r="C201" s="1" t="s">
        <v>19</v>
      </c>
      <c r="D201" s="1" t="s">
        <v>665</v>
      </c>
      <c r="E201" s="1" t="s">
        <v>279</v>
      </c>
      <c r="F201" s="2" t="s">
        <v>899</v>
      </c>
      <c r="G201" s="1" t="s">
        <v>666</v>
      </c>
      <c r="H201" s="1" t="s">
        <v>667</v>
      </c>
      <c r="I201" s="1" t="s">
        <v>1371</v>
      </c>
      <c r="J201" s="1" t="s">
        <v>0</v>
      </c>
      <c r="K201" s="1" t="s">
        <v>666</v>
      </c>
      <c r="L201" s="1">
        <v>2</v>
      </c>
      <c r="M201" s="3" t="s">
        <v>1201</v>
      </c>
    </row>
    <row r="202" spans="1:13" s="10" customFormat="1" ht="99.95" customHeight="1" x14ac:dyDescent="0.15">
      <c r="A202" s="6">
        <v>198</v>
      </c>
      <c r="B202" s="7">
        <v>22</v>
      </c>
      <c r="C202" s="7" t="s">
        <v>19</v>
      </c>
      <c r="D202" s="7" t="s">
        <v>1023</v>
      </c>
      <c r="E202" s="7" t="s">
        <v>279</v>
      </c>
      <c r="F202" s="8" t="s">
        <v>900</v>
      </c>
      <c r="G202" s="7" t="s">
        <v>280</v>
      </c>
      <c r="H202" s="7" t="s">
        <v>281</v>
      </c>
      <c r="I202" s="7" t="s">
        <v>1385</v>
      </c>
      <c r="J202" s="7" t="s">
        <v>1</v>
      </c>
      <c r="K202" s="7"/>
      <c r="L202" s="7">
        <v>1</v>
      </c>
      <c r="M202" s="9" t="s">
        <v>1231</v>
      </c>
    </row>
    <row r="203" spans="1:13" s="4" customFormat="1" ht="99.95" customHeight="1" x14ac:dyDescent="0.15">
      <c r="A203" s="6">
        <v>199</v>
      </c>
      <c r="B203" s="1">
        <v>22</v>
      </c>
      <c r="C203" s="1" t="s">
        <v>19</v>
      </c>
      <c r="D203" s="1" t="s">
        <v>23</v>
      </c>
      <c r="E203" s="1" t="s">
        <v>668</v>
      </c>
      <c r="F203" s="2" t="s">
        <v>901</v>
      </c>
      <c r="G203" s="1" t="s">
        <v>672</v>
      </c>
      <c r="H203" s="1" t="s">
        <v>673</v>
      </c>
      <c r="I203" s="1" t="s">
        <v>1340</v>
      </c>
      <c r="J203" s="1" t="s">
        <v>0</v>
      </c>
      <c r="K203" s="1" t="s">
        <v>672</v>
      </c>
      <c r="L203" s="1">
        <v>1</v>
      </c>
      <c r="M203" s="3" t="s">
        <v>674</v>
      </c>
    </row>
    <row r="204" spans="1:13" s="4" customFormat="1" ht="99.95" customHeight="1" x14ac:dyDescent="0.15">
      <c r="A204" s="6">
        <v>200</v>
      </c>
      <c r="B204" s="1">
        <v>22</v>
      </c>
      <c r="C204" s="1" t="s">
        <v>19</v>
      </c>
      <c r="D204" s="1" t="s">
        <v>1024</v>
      </c>
      <c r="E204" s="1" t="s">
        <v>668</v>
      </c>
      <c r="F204" s="2" t="s">
        <v>902</v>
      </c>
      <c r="G204" s="1" t="s">
        <v>669</v>
      </c>
      <c r="H204" s="1" t="s">
        <v>670</v>
      </c>
      <c r="I204" s="1" t="s">
        <v>1372</v>
      </c>
      <c r="J204" s="1" t="s">
        <v>0</v>
      </c>
      <c r="K204" s="1" t="s">
        <v>669</v>
      </c>
      <c r="L204" s="1">
        <v>1</v>
      </c>
      <c r="M204" s="3" t="s">
        <v>671</v>
      </c>
    </row>
    <row r="205" spans="1:13" s="4" customFormat="1" ht="99.95" customHeight="1" x14ac:dyDescent="0.15">
      <c r="A205" s="6">
        <v>201</v>
      </c>
      <c r="B205" s="1">
        <v>22</v>
      </c>
      <c r="C205" s="1" t="s">
        <v>19</v>
      </c>
      <c r="D205" s="1" t="s">
        <v>1025</v>
      </c>
      <c r="E205" s="1" t="s">
        <v>652</v>
      </c>
      <c r="F205" s="2" t="s">
        <v>903</v>
      </c>
      <c r="G205" s="1" t="s">
        <v>653</v>
      </c>
      <c r="H205" s="1" t="s">
        <v>654</v>
      </c>
      <c r="I205" s="1" t="s">
        <v>1288</v>
      </c>
      <c r="J205" s="1" t="s">
        <v>0</v>
      </c>
      <c r="K205" s="1" t="s">
        <v>653</v>
      </c>
      <c r="L205" s="1">
        <v>1</v>
      </c>
      <c r="M205" s="3" t="s">
        <v>655</v>
      </c>
    </row>
    <row r="206" spans="1:13" s="4" customFormat="1" ht="99.95" customHeight="1" x14ac:dyDescent="0.15">
      <c r="A206" s="6">
        <v>202</v>
      </c>
      <c r="B206" s="1">
        <v>22</v>
      </c>
      <c r="C206" s="1" t="s">
        <v>19</v>
      </c>
      <c r="D206" s="1" t="s">
        <v>11</v>
      </c>
      <c r="E206" s="1" t="s">
        <v>648</v>
      </c>
      <c r="F206" s="2" t="s">
        <v>904</v>
      </c>
      <c r="G206" s="1" t="s">
        <v>649</v>
      </c>
      <c r="H206" s="1" t="s">
        <v>650</v>
      </c>
      <c r="I206" s="1" t="s">
        <v>1373</v>
      </c>
      <c r="J206" s="1" t="s">
        <v>0</v>
      </c>
      <c r="K206" s="1" t="s">
        <v>649</v>
      </c>
      <c r="L206" s="1">
        <v>1</v>
      </c>
      <c r="M206" s="3" t="s">
        <v>651</v>
      </c>
    </row>
    <row r="207" spans="1:13" s="10" customFormat="1" ht="99.95" customHeight="1" x14ac:dyDescent="0.15">
      <c r="A207" s="6">
        <v>203</v>
      </c>
      <c r="B207" s="7">
        <v>22</v>
      </c>
      <c r="C207" s="7" t="s">
        <v>19</v>
      </c>
      <c r="D207" s="7" t="s">
        <v>1229</v>
      </c>
      <c r="E207" s="7" t="s">
        <v>1202</v>
      </c>
      <c r="F207" s="8" t="s">
        <v>1203</v>
      </c>
      <c r="G207" s="7" t="s">
        <v>1204</v>
      </c>
      <c r="H207" s="7" t="s">
        <v>1205</v>
      </c>
      <c r="I207" s="7" t="s">
        <v>1206</v>
      </c>
      <c r="J207" s="7" t="s">
        <v>1390</v>
      </c>
      <c r="K207" s="7"/>
      <c r="L207" s="7">
        <v>1</v>
      </c>
      <c r="M207" s="9" t="s">
        <v>1568</v>
      </c>
    </row>
    <row r="208" spans="1:13" s="21" customFormat="1" ht="99.95" customHeight="1" x14ac:dyDescent="0.15">
      <c r="A208" s="6">
        <v>204</v>
      </c>
      <c r="B208" s="18">
        <v>22</v>
      </c>
      <c r="C208" s="18" t="s">
        <v>19</v>
      </c>
      <c r="D208" s="18" t="s">
        <v>1026</v>
      </c>
      <c r="E208" s="18" t="s">
        <v>315</v>
      </c>
      <c r="F208" s="19" t="s">
        <v>905</v>
      </c>
      <c r="G208" s="18" t="s">
        <v>656</v>
      </c>
      <c r="H208" s="18" t="s">
        <v>657</v>
      </c>
      <c r="I208" s="18" t="s">
        <v>1374</v>
      </c>
      <c r="J208" s="18" t="s">
        <v>0</v>
      </c>
      <c r="K208" s="18" t="s">
        <v>656</v>
      </c>
      <c r="L208" s="18">
        <v>1</v>
      </c>
      <c r="M208" s="20" t="s">
        <v>658</v>
      </c>
    </row>
    <row r="209" spans="1:13" s="21" customFormat="1" ht="99.95" customHeight="1" x14ac:dyDescent="0.15">
      <c r="A209" s="6">
        <v>205</v>
      </c>
      <c r="B209" s="18">
        <v>22</v>
      </c>
      <c r="C209" s="18" t="s">
        <v>19</v>
      </c>
      <c r="D209" s="18" t="s">
        <v>1403</v>
      </c>
      <c r="E209" s="18" t="s">
        <v>1404</v>
      </c>
      <c r="F209" s="19" t="s">
        <v>1405</v>
      </c>
      <c r="G209" s="18" t="s">
        <v>1406</v>
      </c>
      <c r="H209" s="18" t="s">
        <v>1407</v>
      </c>
      <c r="I209" s="18" t="s">
        <v>1408</v>
      </c>
      <c r="J209" s="18" t="s">
        <v>947</v>
      </c>
      <c r="K209" s="18"/>
      <c r="L209" s="18">
        <v>2</v>
      </c>
      <c r="M209" s="20" t="s">
        <v>1409</v>
      </c>
    </row>
    <row r="210" spans="1:13" s="21" customFormat="1" ht="99.95" customHeight="1" x14ac:dyDescent="0.15">
      <c r="A210" s="6">
        <v>206</v>
      </c>
      <c r="B210" s="18">
        <v>22</v>
      </c>
      <c r="C210" s="18" t="s">
        <v>19</v>
      </c>
      <c r="D210" s="18" t="s">
        <v>1230</v>
      </c>
      <c r="E210" s="18" t="s">
        <v>315</v>
      </c>
      <c r="F210" s="19" t="s">
        <v>1207</v>
      </c>
      <c r="G210" s="18" t="s">
        <v>1208</v>
      </c>
      <c r="H210" s="18" t="s">
        <v>1209</v>
      </c>
      <c r="I210" s="18" t="s">
        <v>1393</v>
      </c>
      <c r="J210" s="18" t="s">
        <v>1</v>
      </c>
      <c r="K210" s="18"/>
      <c r="L210" s="18">
        <v>2</v>
      </c>
      <c r="M210" s="20" t="s">
        <v>1394</v>
      </c>
    </row>
    <row r="211" spans="1:13" s="10" customFormat="1" ht="99.95" customHeight="1" x14ac:dyDescent="0.15">
      <c r="A211" s="6">
        <v>207</v>
      </c>
      <c r="B211" s="7">
        <v>22</v>
      </c>
      <c r="C211" s="7" t="s">
        <v>19</v>
      </c>
      <c r="D211" s="7" t="s">
        <v>1635</v>
      </c>
      <c r="E211" s="7" t="s">
        <v>1636</v>
      </c>
      <c r="F211" s="8" t="s">
        <v>1637</v>
      </c>
      <c r="G211" s="7" t="s">
        <v>1638</v>
      </c>
      <c r="H211" s="7" t="s">
        <v>1639</v>
      </c>
      <c r="I211" s="7" t="s">
        <v>1640</v>
      </c>
      <c r="J211" s="7" t="s">
        <v>1641</v>
      </c>
      <c r="K211" s="7" t="s">
        <v>1642</v>
      </c>
      <c r="L211" s="7">
        <v>1</v>
      </c>
      <c r="M211" s="9" t="s">
        <v>1643</v>
      </c>
    </row>
    <row r="212" spans="1:13" s="4" customFormat="1" ht="99.95" customHeight="1" x14ac:dyDescent="0.15">
      <c r="A212" s="6">
        <v>208</v>
      </c>
      <c r="B212" s="1">
        <v>22</v>
      </c>
      <c r="C212" s="1" t="s">
        <v>19</v>
      </c>
      <c r="D212" s="1" t="s">
        <v>621</v>
      </c>
      <c r="E212" s="1" t="s">
        <v>622</v>
      </c>
      <c r="F212" s="2" t="s">
        <v>906</v>
      </c>
      <c r="G212" s="1" t="s">
        <v>623</v>
      </c>
      <c r="H212" s="1" t="s">
        <v>624</v>
      </c>
      <c r="I212" s="1" t="s">
        <v>1375</v>
      </c>
      <c r="J212" s="1" t="s">
        <v>0</v>
      </c>
      <c r="K212" s="1" t="s">
        <v>623</v>
      </c>
      <c r="L212" s="1">
        <v>1</v>
      </c>
      <c r="M212" s="3" t="s">
        <v>16</v>
      </c>
    </row>
    <row r="213" spans="1:13" s="4" customFormat="1" ht="99.95" customHeight="1" x14ac:dyDescent="0.15">
      <c r="A213" s="6">
        <v>209</v>
      </c>
      <c r="B213" s="1">
        <v>22</v>
      </c>
      <c r="C213" s="1" t="s">
        <v>19</v>
      </c>
      <c r="D213" s="1" t="s">
        <v>1027</v>
      </c>
      <c r="E213" s="1" t="s">
        <v>351</v>
      </c>
      <c r="F213" s="2" t="s">
        <v>907</v>
      </c>
      <c r="G213" s="1" t="s">
        <v>352</v>
      </c>
      <c r="H213" s="1" t="s">
        <v>353</v>
      </c>
      <c r="I213" s="1" t="s">
        <v>1376</v>
      </c>
      <c r="J213" s="1" t="s">
        <v>0</v>
      </c>
      <c r="K213" s="1" t="s">
        <v>352</v>
      </c>
      <c r="L213" s="1">
        <v>1</v>
      </c>
      <c r="M213" s="3" t="s">
        <v>354</v>
      </c>
    </row>
    <row r="214" spans="1:13" s="4" customFormat="1" ht="99.95" customHeight="1" x14ac:dyDescent="0.15">
      <c r="A214" s="6">
        <v>210</v>
      </c>
      <c r="B214" s="1">
        <v>22</v>
      </c>
      <c r="C214" s="1" t="s">
        <v>19</v>
      </c>
      <c r="D214" s="1" t="s">
        <v>1249</v>
      </c>
      <c r="E214" s="1" t="s">
        <v>1210</v>
      </c>
      <c r="F214" s="2" t="s">
        <v>1211</v>
      </c>
      <c r="G214" s="1" t="s">
        <v>1212</v>
      </c>
      <c r="H214" s="1" t="s">
        <v>1213</v>
      </c>
      <c r="I214" s="1" t="s">
        <v>1429</v>
      </c>
      <c r="J214" s="1" t="s">
        <v>0</v>
      </c>
      <c r="K214" s="1" t="s">
        <v>1214</v>
      </c>
      <c r="L214" s="1">
        <v>2</v>
      </c>
      <c r="M214" s="3" t="s">
        <v>1215</v>
      </c>
    </row>
    <row r="215" spans="1:13" s="4" customFormat="1" ht="99.95" customHeight="1" x14ac:dyDescent="0.15">
      <c r="A215" s="6">
        <v>211</v>
      </c>
      <c r="B215" s="1">
        <v>22</v>
      </c>
      <c r="C215" s="1" t="s">
        <v>19</v>
      </c>
      <c r="D215" s="1" t="s">
        <v>185</v>
      </c>
      <c r="E215" s="1" t="s">
        <v>186</v>
      </c>
      <c r="F215" s="2" t="s">
        <v>908</v>
      </c>
      <c r="G215" s="1" t="s">
        <v>187</v>
      </c>
      <c r="H215" s="1" t="s">
        <v>188</v>
      </c>
      <c r="I215" s="1" t="s">
        <v>10</v>
      </c>
      <c r="J215" s="1" t="s">
        <v>0</v>
      </c>
      <c r="K215" s="1" t="s">
        <v>189</v>
      </c>
      <c r="L215" s="1">
        <v>1</v>
      </c>
      <c r="M215" s="3" t="s">
        <v>190</v>
      </c>
    </row>
    <row r="216" spans="1:13" s="10" customFormat="1" ht="99.95" customHeight="1" x14ac:dyDescent="0.15">
      <c r="A216" s="6">
        <v>212</v>
      </c>
      <c r="B216" s="7">
        <v>22</v>
      </c>
      <c r="C216" s="7" t="s">
        <v>19</v>
      </c>
      <c r="D216" s="7" t="s">
        <v>205</v>
      </c>
      <c r="E216" s="7" t="s">
        <v>206</v>
      </c>
      <c r="F216" s="8" t="s">
        <v>909</v>
      </c>
      <c r="G216" s="7" t="s">
        <v>207</v>
      </c>
      <c r="H216" s="7" t="s">
        <v>208</v>
      </c>
      <c r="I216" s="7" t="s">
        <v>1553</v>
      </c>
      <c r="J216" s="7" t="s">
        <v>947</v>
      </c>
      <c r="K216" s="7"/>
      <c r="L216" s="7">
        <v>1</v>
      </c>
      <c r="M216" s="9" t="s">
        <v>1551</v>
      </c>
    </row>
    <row r="217" spans="1:13" s="10" customFormat="1" ht="99.95" customHeight="1" x14ac:dyDescent="0.15">
      <c r="A217" s="6">
        <v>213</v>
      </c>
      <c r="B217" s="7">
        <v>22</v>
      </c>
      <c r="C217" s="7" t="s">
        <v>19</v>
      </c>
      <c r="D217" s="7" t="s">
        <v>1504</v>
      </c>
      <c r="E217" s="7" t="s">
        <v>1505</v>
      </c>
      <c r="F217" s="8" t="s">
        <v>1506</v>
      </c>
      <c r="G217" s="7" t="s">
        <v>1507</v>
      </c>
      <c r="H217" s="7" t="s">
        <v>1508</v>
      </c>
      <c r="I217" s="7" t="s">
        <v>1509</v>
      </c>
      <c r="J217" s="7" t="s">
        <v>1269</v>
      </c>
      <c r="K217" s="7" t="s">
        <v>1507</v>
      </c>
      <c r="L217" s="7">
        <v>1</v>
      </c>
      <c r="M217" s="9" t="s">
        <v>1622</v>
      </c>
    </row>
    <row r="218" spans="1:13" s="4" customFormat="1" ht="99.95" customHeight="1" x14ac:dyDescent="0.15">
      <c r="A218" s="6">
        <v>214</v>
      </c>
      <c r="B218" s="1">
        <v>22</v>
      </c>
      <c r="C218" s="1" t="s">
        <v>19</v>
      </c>
      <c r="D218" s="1" t="s">
        <v>1028</v>
      </c>
      <c r="E218" s="1" t="s">
        <v>339</v>
      </c>
      <c r="F218" s="2" t="s">
        <v>910</v>
      </c>
      <c r="G218" s="1" t="s">
        <v>340</v>
      </c>
      <c r="H218" s="1" t="s">
        <v>341</v>
      </c>
      <c r="I218" s="1" t="s">
        <v>1377</v>
      </c>
      <c r="J218" s="1" t="s">
        <v>0</v>
      </c>
      <c r="K218" s="1" t="s">
        <v>340</v>
      </c>
      <c r="L218" s="1">
        <v>1</v>
      </c>
      <c r="M218" s="3" t="s">
        <v>342</v>
      </c>
    </row>
    <row r="219" spans="1:13" s="4" customFormat="1" ht="99.95" customHeight="1" x14ac:dyDescent="0.15">
      <c r="A219" s="6">
        <v>215</v>
      </c>
      <c r="B219" s="1">
        <v>22</v>
      </c>
      <c r="C219" s="1" t="s">
        <v>19</v>
      </c>
      <c r="D219" s="1" t="s">
        <v>1029</v>
      </c>
      <c r="E219" s="1" t="s">
        <v>347</v>
      </c>
      <c r="F219" s="2" t="s">
        <v>911</v>
      </c>
      <c r="G219" s="1" t="s">
        <v>348</v>
      </c>
      <c r="H219" s="1" t="s">
        <v>349</v>
      </c>
      <c r="I219" s="1" t="s">
        <v>1378</v>
      </c>
      <c r="J219" s="1" t="s">
        <v>0</v>
      </c>
      <c r="K219" s="1" t="s">
        <v>348</v>
      </c>
      <c r="L219" s="1">
        <v>2</v>
      </c>
      <c r="M219" s="3" t="s">
        <v>350</v>
      </c>
    </row>
    <row r="220" spans="1:13" s="10" customFormat="1" ht="99.95" customHeight="1" x14ac:dyDescent="0.15">
      <c r="A220" s="6">
        <v>216</v>
      </c>
      <c r="B220" s="7">
        <v>22</v>
      </c>
      <c r="C220" s="7" t="s">
        <v>19</v>
      </c>
      <c r="D220" s="7" t="s">
        <v>934</v>
      </c>
      <c r="E220" s="7" t="s">
        <v>935</v>
      </c>
      <c r="F220" s="8" t="s">
        <v>936</v>
      </c>
      <c r="G220" s="7" t="s">
        <v>937</v>
      </c>
      <c r="H220" s="7" t="s">
        <v>938</v>
      </c>
      <c r="I220" s="7" t="s">
        <v>1572</v>
      </c>
      <c r="J220" s="7" t="s">
        <v>939</v>
      </c>
      <c r="K220" s="7" t="s">
        <v>937</v>
      </c>
      <c r="L220" s="7">
        <v>1</v>
      </c>
      <c r="M220" s="9" t="s">
        <v>1624</v>
      </c>
    </row>
    <row r="221" spans="1:13" s="4" customFormat="1" ht="99.95" customHeight="1" x14ac:dyDescent="0.15">
      <c r="A221" s="6">
        <v>217</v>
      </c>
      <c r="B221" s="1">
        <v>22</v>
      </c>
      <c r="C221" s="1" t="s">
        <v>19</v>
      </c>
      <c r="D221" s="1" t="s">
        <v>25</v>
      </c>
      <c r="E221" s="1" t="s">
        <v>150</v>
      </c>
      <c r="F221" s="2" t="s">
        <v>912</v>
      </c>
      <c r="G221" s="1" t="s">
        <v>151</v>
      </c>
      <c r="H221" s="1" t="s">
        <v>152</v>
      </c>
      <c r="I221" s="1" t="s">
        <v>1365</v>
      </c>
      <c r="J221" s="1" t="s">
        <v>0</v>
      </c>
      <c r="K221" s="1" t="s">
        <v>151</v>
      </c>
      <c r="L221" s="1">
        <v>1</v>
      </c>
      <c r="M221" s="3" t="s">
        <v>153</v>
      </c>
    </row>
    <row r="222" spans="1:13" s="4" customFormat="1" ht="99.95" customHeight="1" x14ac:dyDescent="0.15">
      <c r="A222" s="6">
        <v>218</v>
      </c>
      <c r="B222" s="1">
        <v>22</v>
      </c>
      <c r="C222" s="1" t="s">
        <v>19</v>
      </c>
      <c r="D222" s="1" t="s">
        <v>1030</v>
      </c>
      <c r="E222" s="1" t="s">
        <v>524</v>
      </c>
      <c r="F222" s="2" t="s">
        <v>913</v>
      </c>
      <c r="G222" s="1" t="s">
        <v>525</v>
      </c>
      <c r="H222" s="1" t="s">
        <v>526</v>
      </c>
      <c r="I222" s="1" t="s">
        <v>1379</v>
      </c>
      <c r="J222" s="1" t="s">
        <v>1</v>
      </c>
      <c r="K222" s="1"/>
      <c r="L222" s="1">
        <v>1</v>
      </c>
      <c r="M222" s="3" t="s">
        <v>527</v>
      </c>
    </row>
    <row r="223" spans="1:13" s="4" customFormat="1" ht="99.95" customHeight="1" x14ac:dyDescent="0.15">
      <c r="A223" s="6">
        <v>219</v>
      </c>
      <c r="B223" s="1">
        <v>22</v>
      </c>
      <c r="C223" s="1" t="s">
        <v>19</v>
      </c>
      <c r="D223" s="1" t="s">
        <v>164</v>
      </c>
      <c r="E223" s="1" t="s">
        <v>165</v>
      </c>
      <c r="F223" s="2" t="s">
        <v>914</v>
      </c>
      <c r="G223" s="1" t="s">
        <v>166</v>
      </c>
      <c r="H223" s="1" t="s">
        <v>167</v>
      </c>
      <c r="I223" s="1" t="s">
        <v>1380</v>
      </c>
      <c r="J223" s="1" t="s">
        <v>0</v>
      </c>
      <c r="K223" s="1" t="s">
        <v>168</v>
      </c>
      <c r="L223" s="1">
        <v>1</v>
      </c>
      <c r="M223" s="3" t="s">
        <v>169</v>
      </c>
    </row>
    <row r="224" spans="1:13" s="4" customFormat="1" ht="99.95" customHeight="1" x14ac:dyDescent="0.15">
      <c r="A224" s="6">
        <v>220</v>
      </c>
      <c r="B224" s="1">
        <v>22</v>
      </c>
      <c r="C224" s="1" t="s">
        <v>19</v>
      </c>
      <c r="D224" s="1" t="s">
        <v>940</v>
      </c>
      <c r="E224" s="1" t="s">
        <v>343</v>
      </c>
      <c r="F224" s="2" t="s">
        <v>915</v>
      </c>
      <c r="G224" s="1" t="s">
        <v>344</v>
      </c>
      <c r="H224" s="1" t="s">
        <v>345</v>
      </c>
      <c r="I224" s="1" t="s">
        <v>1430</v>
      </c>
      <c r="J224" s="1" t="s">
        <v>0</v>
      </c>
      <c r="K224" s="1" t="s">
        <v>344</v>
      </c>
      <c r="L224" s="1">
        <v>1</v>
      </c>
      <c r="M224" s="3" t="s">
        <v>346</v>
      </c>
    </row>
    <row r="225" spans="1:13" s="4" customFormat="1" ht="99.95" customHeight="1" x14ac:dyDescent="0.15">
      <c r="A225" s="6">
        <v>221</v>
      </c>
      <c r="B225" s="1">
        <v>22</v>
      </c>
      <c r="C225" s="1" t="s">
        <v>19</v>
      </c>
      <c r="D225" s="1" t="s">
        <v>1031</v>
      </c>
      <c r="E225" s="1" t="s">
        <v>221</v>
      </c>
      <c r="F225" s="2" t="s">
        <v>916</v>
      </c>
      <c r="G225" s="1" t="s">
        <v>222</v>
      </c>
      <c r="H225" s="1" t="s">
        <v>223</v>
      </c>
      <c r="I225" s="1" t="s">
        <v>1431</v>
      </c>
      <c r="J225" s="1" t="s">
        <v>0</v>
      </c>
      <c r="K225" s="1" t="s">
        <v>224</v>
      </c>
      <c r="L225" s="1">
        <v>1</v>
      </c>
      <c r="M225" s="3" t="s">
        <v>225</v>
      </c>
    </row>
    <row r="226" spans="1:13" s="10" customFormat="1" ht="99.95" customHeight="1" x14ac:dyDescent="0.15">
      <c r="A226" s="6">
        <v>222</v>
      </c>
      <c r="B226" s="7">
        <v>22</v>
      </c>
      <c r="C226" s="7" t="s">
        <v>19</v>
      </c>
      <c r="D226" s="7" t="s">
        <v>1032</v>
      </c>
      <c r="E226" s="7" t="s">
        <v>137</v>
      </c>
      <c r="F226" s="8" t="s">
        <v>917</v>
      </c>
      <c r="G226" s="7" t="s">
        <v>138</v>
      </c>
      <c r="H226" s="7" t="s">
        <v>139</v>
      </c>
      <c r="I226" s="7" t="s">
        <v>1573</v>
      </c>
      <c r="J226" s="7" t="s">
        <v>1269</v>
      </c>
      <c r="K226" s="7" t="s">
        <v>1561</v>
      </c>
      <c r="L226" s="7">
        <v>5</v>
      </c>
      <c r="M226" s="9" t="s">
        <v>1574</v>
      </c>
    </row>
    <row r="227" spans="1:13" s="4" customFormat="1" ht="99.95" customHeight="1" x14ac:dyDescent="0.15">
      <c r="A227" s="6">
        <v>223</v>
      </c>
      <c r="B227" s="1">
        <v>22</v>
      </c>
      <c r="C227" s="1" t="s">
        <v>19</v>
      </c>
      <c r="D227" s="1" t="s">
        <v>370</v>
      </c>
      <c r="E227" s="1" t="s">
        <v>371</v>
      </c>
      <c r="F227" s="2" t="s">
        <v>918</v>
      </c>
      <c r="G227" s="1" t="s">
        <v>372</v>
      </c>
      <c r="H227" s="1" t="s">
        <v>373</v>
      </c>
      <c r="I227" s="1" t="s">
        <v>1381</v>
      </c>
      <c r="J227" s="1" t="s">
        <v>0</v>
      </c>
      <c r="K227" s="1" t="s">
        <v>372</v>
      </c>
      <c r="L227" s="1">
        <v>1</v>
      </c>
      <c r="M227" s="3" t="s">
        <v>374</v>
      </c>
    </row>
    <row r="228" spans="1:13" s="4" customFormat="1" ht="99.95" customHeight="1" x14ac:dyDescent="0.15">
      <c r="A228" s="6">
        <v>224</v>
      </c>
      <c r="B228" s="1">
        <v>22</v>
      </c>
      <c r="C228" s="1" t="s">
        <v>19</v>
      </c>
      <c r="D228" s="1" t="s">
        <v>1495</v>
      </c>
      <c r="E228" s="1" t="s">
        <v>68</v>
      </c>
      <c r="F228" s="2" t="s">
        <v>919</v>
      </c>
      <c r="G228" s="1" t="s">
        <v>69</v>
      </c>
      <c r="H228" s="1" t="s">
        <v>70</v>
      </c>
      <c r="I228" s="1" t="s">
        <v>10</v>
      </c>
      <c r="J228" s="1" t="s">
        <v>0</v>
      </c>
      <c r="K228" s="1" t="s">
        <v>71</v>
      </c>
      <c r="L228" s="1">
        <v>1</v>
      </c>
      <c r="M228" s="3" t="s">
        <v>72</v>
      </c>
    </row>
    <row r="229" spans="1:13" s="10" customFormat="1" ht="99.95" customHeight="1" x14ac:dyDescent="0.15">
      <c r="A229" s="6">
        <v>225</v>
      </c>
      <c r="B229" s="7">
        <v>22</v>
      </c>
      <c r="C229" s="7" t="s">
        <v>19</v>
      </c>
      <c r="D229" s="7" t="s">
        <v>1216</v>
      </c>
      <c r="E229" s="7" t="s">
        <v>1217</v>
      </c>
      <c r="F229" s="8" t="s">
        <v>1218</v>
      </c>
      <c r="G229" s="7" t="s">
        <v>1612</v>
      </c>
      <c r="H229" s="7" t="s">
        <v>1219</v>
      </c>
      <c r="I229" s="7" t="s">
        <v>1382</v>
      </c>
      <c r="J229" s="7" t="s">
        <v>1269</v>
      </c>
      <c r="K229" s="7" t="s">
        <v>1612</v>
      </c>
      <c r="L229" s="7">
        <v>1</v>
      </c>
      <c r="M229" s="9" t="s">
        <v>1220</v>
      </c>
    </row>
    <row r="230" spans="1:13" s="10" customFormat="1" ht="99.95" customHeight="1" x14ac:dyDescent="0.15">
      <c r="A230" s="6">
        <v>226</v>
      </c>
      <c r="B230" s="7">
        <v>22</v>
      </c>
      <c r="C230" s="7" t="s">
        <v>19</v>
      </c>
      <c r="D230" s="7" t="s">
        <v>1033</v>
      </c>
      <c r="E230" s="7" t="s">
        <v>134</v>
      </c>
      <c r="F230" s="8" t="s">
        <v>920</v>
      </c>
      <c r="G230" s="7" t="s">
        <v>135</v>
      </c>
      <c r="H230" s="7" t="s">
        <v>136</v>
      </c>
      <c r="I230" s="7" t="s">
        <v>3</v>
      </c>
      <c r="J230" s="7" t="s">
        <v>1</v>
      </c>
      <c r="K230" s="7"/>
      <c r="L230" s="7">
        <v>2</v>
      </c>
      <c r="M230" s="9" t="s">
        <v>1575</v>
      </c>
    </row>
    <row r="231" spans="1:13" s="10" customFormat="1" ht="99.95" customHeight="1" x14ac:dyDescent="0.15">
      <c r="A231" s="6">
        <v>227</v>
      </c>
      <c r="B231" s="7">
        <v>22</v>
      </c>
      <c r="C231" s="7" t="s">
        <v>19</v>
      </c>
      <c r="D231" s="7" t="s">
        <v>1625</v>
      </c>
      <c r="E231" s="7" t="s">
        <v>1626</v>
      </c>
      <c r="F231" s="8" t="s">
        <v>1627</v>
      </c>
      <c r="G231" s="7" t="s">
        <v>1628</v>
      </c>
      <c r="H231" s="7" t="s">
        <v>1629</v>
      </c>
      <c r="I231" s="7" t="s">
        <v>1630</v>
      </c>
      <c r="J231" s="7" t="s">
        <v>1631</v>
      </c>
      <c r="K231" s="7"/>
      <c r="L231" s="7">
        <v>1</v>
      </c>
      <c r="M231" s="9" t="s">
        <v>1632</v>
      </c>
    </row>
    <row r="232" spans="1:13" s="10" customFormat="1" ht="99.95" customHeight="1" x14ac:dyDescent="0.15">
      <c r="A232" s="6">
        <v>228</v>
      </c>
      <c r="B232" s="7">
        <v>22</v>
      </c>
      <c r="C232" s="7" t="s">
        <v>19</v>
      </c>
      <c r="D232" s="7" t="s">
        <v>1034</v>
      </c>
      <c r="E232" s="7" t="s">
        <v>566</v>
      </c>
      <c r="F232" s="8" t="s">
        <v>921</v>
      </c>
      <c r="G232" s="7" t="s">
        <v>1387</v>
      </c>
      <c r="H232" s="7" t="s">
        <v>1388</v>
      </c>
      <c r="I232" s="7" t="s">
        <v>1389</v>
      </c>
      <c r="J232" s="7" t="s">
        <v>947</v>
      </c>
      <c r="K232" s="7"/>
      <c r="L232" s="7">
        <v>3</v>
      </c>
      <c r="M232" s="9" t="s">
        <v>1623</v>
      </c>
    </row>
    <row r="233" spans="1:13" s="10" customFormat="1" ht="99.95" customHeight="1" x14ac:dyDescent="0.15">
      <c r="A233" s="6">
        <v>229</v>
      </c>
      <c r="B233" s="7">
        <v>22</v>
      </c>
      <c r="C233" s="7" t="s">
        <v>19</v>
      </c>
      <c r="D233" s="7" t="s">
        <v>562</v>
      </c>
      <c r="E233" s="7" t="s">
        <v>563</v>
      </c>
      <c r="F233" s="8" t="s">
        <v>922</v>
      </c>
      <c r="G233" s="7" t="s">
        <v>564</v>
      </c>
      <c r="H233" s="7" t="s">
        <v>565</v>
      </c>
      <c r="I233" s="7" t="s">
        <v>1511</v>
      </c>
      <c r="J233" s="7" t="s">
        <v>1</v>
      </c>
      <c r="K233" s="7"/>
      <c r="L233" s="7">
        <v>1</v>
      </c>
      <c r="M233" s="9" t="s">
        <v>1633</v>
      </c>
    </row>
    <row r="234" spans="1:13" s="10" customFormat="1" ht="99.95" customHeight="1" x14ac:dyDescent="0.15">
      <c r="A234" s="6">
        <v>230</v>
      </c>
      <c r="B234" s="7">
        <v>22</v>
      </c>
      <c r="C234" s="7" t="s">
        <v>19</v>
      </c>
      <c r="D234" s="7" t="s">
        <v>1562</v>
      </c>
      <c r="E234" s="7" t="s">
        <v>1563</v>
      </c>
      <c r="F234" s="8" t="s">
        <v>1564</v>
      </c>
      <c r="G234" s="7" t="s">
        <v>1565</v>
      </c>
      <c r="H234" s="7" t="s">
        <v>1566</v>
      </c>
      <c r="I234" s="7" t="s">
        <v>1408</v>
      </c>
      <c r="J234" s="7" t="s">
        <v>947</v>
      </c>
      <c r="K234" s="7"/>
      <c r="L234" s="7">
        <v>1</v>
      </c>
      <c r="M234" s="9" t="s">
        <v>1567</v>
      </c>
    </row>
    <row r="235" spans="1:13" s="4" customFormat="1" ht="99.95" customHeight="1" x14ac:dyDescent="0.15">
      <c r="A235" s="6">
        <v>231</v>
      </c>
      <c r="B235" s="1">
        <v>22</v>
      </c>
      <c r="C235" s="1" t="s">
        <v>19</v>
      </c>
      <c r="D235" s="1" t="s">
        <v>1035</v>
      </c>
      <c r="E235" s="1" t="s">
        <v>274</v>
      </c>
      <c r="F235" s="2" t="s">
        <v>923</v>
      </c>
      <c r="G235" s="1" t="s">
        <v>275</v>
      </c>
      <c r="H235" s="1" t="s">
        <v>276</v>
      </c>
      <c r="I235" s="1" t="s">
        <v>931</v>
      </c>
      <c r="J235" s="1" t="s">
        <v>0</v>
      </c>
      <c r="K235" s="1" t="s">
        <v>277</v>
      </c>
      <c r="L235" s="1">
        <v>1</v>
      </c>
      <c r="M235" s="3" t="s">
        <v>278</v>
      </c>
    </row>
    <row r="236" spans="1:13" s="10" customFormat="1" ht="99.95" customHeight="1" x14ac:dyDescent="0.15">
      <c r="A236" s="6">
        <v>232</v>
      </c>
      <c r="B236" s="7">
        <v>22</v>
      </c>
      <c r="C236" s="7" t="s">
        <v>19</v>
      </c>
      <c r="D236" s="22" t="s">
        <v>1450</v>
      </c>
      <c r="E236" s="22" t="s">
        <v>1451</v>
      </c>
      <c r="F236" s="23" t="s">
        <v>1452</v>
      </c>
      <c r="G236" s="22" t="s">
        <v>1453</v>
      </c>
      <c r="H236" s="22" t="s">
        <v>1454</v>
      </c>
      <c r="I236" s="22" t="s">
        <v>1455</v>
      </c>
      <c r="J236" s="22" t="s">
        <v>947</v>
      </c>
      <c r="K236" s="22"/>
      <c r="L236" s="22">
        <v>1</v>
      </c>
      <c r="M236" s="24" t="s">
        <v>1456</v>
      </c>
    </row>
    <row r="237" spans="1:13" s="4" customFormat="1" ht="99.95" customHeight="1" x14ac:dyDescent="0.15">
      <c r="A237" s="6">
        <v>233</v>
      </c>
      <c r="B237" s="1">
        <v>22</v>
      </c>
      <c r="C237" s="1" t="s">
        <v>19</v>
      </c>
      <c r="D237" s="11" t="s">
        <v>355</v>
      </c>
      <c r="E237" s="11" t="s">
        <v>356</v>
      </c>
      <c r="F237" s="12" t="s">
        <v>924</v>
      </c>
      <c r="G237" s="11" t="s">
        <v>357</v>
      </c>
      <c r="H237" s="11" t="s">
        <v>1260</v>
      </c>
      <c r="I237" s="11" t="s">
        <v>1383</v>
      </c>
      <c r="J237" s="11" t="s">
        <v>939</v>
      </c>
      <c r="K237" s="11" t="s">
        <v>1261</v>
      </c>
      <c r="L237" s="11">
        <v>2</v>
      </c>
      <c r="M237" s="13" t="s">
        <v>1262</v>
      </c>
    </row>
    <row r="238" spans="1:13" s="10" customFormat="1" ht="99.95" customHeight="1" x14ac:dyDescent="0.15">
      <c r="A238" s="6">
        <v>234</v>
      </c>
      <c r="B238" s="7">
        <v>22</v>
      </c>
      <c r="C238" s="7" t="s">
        <v>19</v>
      </c>
      <c r="D238" s="22" t="s">
        <v>1576</v>
      </c>
      <c r="E238" s="22" t="s">
        <v>1577</v>
      </c>
      <c r="F238" s="23" t="s">
        <v>1578</v>
      </c>
      <c r="G238" s="22" t="s">
        <v>1579</v>
      </c>
      <c r="H238" s="22" t="s">
        <v>1580</v>
      </c>
      <c r="I238" s="22" t="s">
        <v>1581</v>
      </c>
      <c r="J238" s="22" t="s">
        <v>947</v>
      </c>
      <c r="K238" s="22"/>
      <c r="L238" s="22">
        <v>1</v>
      </c>
      <c r="M238" s="24" t="s">
        <v>1582</v>
      </c>
    </row>
    <row r="239" spans="1:13" s="10" customFormat="1" ht="99.95" customHeight="1" thickBot="1" x14ac:dyDescent="0.2">
      <c r="A239" s="14">
        <v>235</v>
      </c>
      <c r="B239" s="15">
        <v>22</v>
      </c>
      <c r="C239" s="15" t="s">
        <v>19</v>
      </c>
      <c r="D239" s="15" t="s">
        <v>1263</v>
      </c>
      <c r="E239" s="15" t="s">
        <v>1264</v>
      </c>
      <c r="F239" s="16" t="s">
        <v>1265</v>
      </c>
      <c r="G239" s="15" t="s">
        <v>1266</v>
      </c>
      <c r="H239" s="15" t="s">
        <v>1267</v>
      </c>
      <c r="I239" s="15" t="s">
        <v>1512</v>
      </c>
      <c r="J239" s="15" t="s">
        <v>947</v>
      </c>
      <c r="K239" s="15"/>
      <c r="L239" s="15">
        <v>1</v>
      </c>
      <c r="M239" s="17" t="s">
        <v>1268</v>
      </c>
    </row>
  </sheetData>
  <sheetProtection algorithmName="SHA-512" hashValue="qwElu6uYwt+18a/ZgsBU5k+4lFRhrmjZiVQFwQBNdlDxNNrwzC1dNW/SSIPNyPPM1sH7hl9dNsu0T4NcvW8O6g==" saltValue="5A5XFXrnA+kZdnQhISae1w==" spinCount="100000" sheet="1" autoFilter="0"/>
  <autoFilter ref="A4:M239" xr:uid="{00000000-0009-0000-0000-000000000000}"/>
  <sortState xmlns:xlrd2="http://schemas.microsoft.com/office/spreadsheetml/2017/richdata2" ref="A5:M239">
    <sortCondition ref="B5:B239"/>
    <sortCondition ref="E5:E239"/>
    <sortCondition ref="D5:D239"/>
  </sortState>
  <mergeCells count="3">
    <mergeCell ref="B3:K3"/>
    <mergeCell ref="L3:M3"/>
    <mergeCell ref="A1:M1"/>
  </mergeCells>
  <phoneticPr fontId="1"/>
  <conditionalFormatting sqref="D1:D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2023-06-20T05:55:19Z</dcterms:created>
  <dcterms:modified xsi:type="dcterms:W3CDTF">2024-04-02T00:34:12Z</dcterms:modified>
</cp:coreProperties>
</file>