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DF00DCED-B316-4680-A7CC-25181EAE108E}" xr6:coauthVersionLast="47" xr6:coauthVersionMax="47" xr10:uidLastSave="{00000000-0000-0000-0000-000000000000}"/>
  <bookViews>
    <workbookView xWindow="-120" yWindow="-120" windowWidth="29040" windowHeight="15840" xr2:uid="{00000000-000D-0000-FFFF-FFFF00000000}"/>
  </bookViews>
  <sheets>
    <sheet name="一覧" sheetId="1" r:id="rId1"/>
  </sheets>
  <definedNames>
    <definedName name="_xlnm._FilterDatabase" localSheetId="0" hidden="1">一覧!$A$4:$M$174</definedName>
    <definedName name="_xlnm.Print_Area" localSheetId="0">一覧!$A$1:$M$174</definedName>
    <definedName name="_xlnm.Print_Titles" localSheetId="0">一覧!$1:$4</definedName>
    <definedName name="Qconv">一覧!$B$5:$M$174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<sst xmlns="http://schemas.openxmlformats.org/spreadsheetml/2006/main" count="1567" uniqueCount="1177">
  <si>
    <t>有</t>
  </si>
  <si>
    <t>無</t>
  </si>
  <si>
    <t>月～金8:30～18:00</t>
  </si>
  <si>
    <t>ひなた薬局</t>
  </si>
  <si>
    <t>月～金9:00～13:00､14:00～18:00</t>
  </si>
  <si>
    <t>9:00～19:00</t>
  </si>
  <si>
    <t>いずみ薬局</t>
  </si>
  <si>
    <t>新潟県</t>
  </si>
  <si>
    <t>タナカ薬局</t>
  </si>
  <si>
    <t>みのり薬局</t>
  </si>
  <si>
    <t>上町薬局</t>
  </si>
  <si>
    <t>スズキ薬局</t>
  </si>
  <si>
    <t>あすなろ調剤薬局</t>
  </si>
  <si>
    <t>949-3103</t>
  </si>
  <si>
    <t>025-534-6201</t>
  </si>
  <si>
    <t>025-534-6202</t>
  </si>
  <si>
    <t>080-8436-4371</t>
  </si>
  <si>
    <t>川端　茂夫</t>
  </si>
  <si>
    <t>エース調剤薬局</t>
  </si>
  <si>
    <t>956-0017</t>
  </si>
  <si>
    <t>0250-23-7009</t>
  </si>
  <si>
    <t>0250-23-7019</t>
  </si>
  <si>
    <t>090-3145-2221</t>
  </si>
  <si>
    <t>青柳　雅仁</t>
  </si>
  <si>
    <t>きたしろ薬局</t>
  </si>
  <si>
    <t>943-0824</t>
  </si>
  <si>
    <t>025-512-1301</t>
  </si>
  <si>
    <t>025-512-7445</t>
  </si>
  <si>
    <t>090-6228-5811</t>
  </si>
  <si>
    <t>長澤　祥宜</t>
  </si>
  <si>
    <t>さくら薬局長岡古正寺店</t>
  </si>
  <si>
    <t>940-2106</t>
  </si>
  <si>
    <t>0258-25-8775</t>
  </si>
  <si>
    <t>0258-25-8776</t>
  </si>
  <si>
    <t>0258-25-8775（転送）</t>
  </si>
  <si>
    <t>さくら薬局燕吉田店</t>
  </si>
  <si>
    <t>959-0264</t>
  </si>
  <si>
    <t>0256-94-0130</t>
  </si>
  <si>
    <t>0256-94-0133</t>
  </si>
  <si>
    <t>0256-94-0130（転送）</t>
  </si>
  <si>
    <t>藤原　幸恵</t>
  </si>
  <si>
    <t>しなの薬局関山店</t>
  </si>
  <si>
    <t>949-2235</t>
  </si>
  <si>
    <t>0255-82-3510</t>
  </si>
  <si>
    <t>0255-82-3531</t>
  </si>
  <si>
    <t>0255-82-3510（転送）</t>
  </si>
  <si>
    <t>はあとふる薬局古町ルフル店</t>
  </si>
  <si>
    <t>951-8063</t>
  </si>
  <si>
    <t>025-378-2098</t>
  </si>
  <si>
    <t>025-378-2099</t>
  </si>
  <si>
    <t>ほりのうち薬局</t>
  </si>
  <si>
    <t>950-0982</t>
  </si>
  <si>
    <t>025-282-7325</t>
  </si>
  <si>
    <t>025-282-7326</t>
  </si>
  <si>
    <t>080-3572-7443</t>
  </si>
  <si>
    <t>ボンド薬局まつはま</t>
  </si>
  <si>
    <t>950-3122</t>
  </si>
  <si>
    <t>025-258-5510</t>
  </si>
  <si>
    <t>025-258-5512</t>
  </si>
  <si>
    <t>月～金　8:30～19:30
土　8:30～17:00</t>
  </si>
  <si>
    <t>080-5528-0280</t>
  </si>
  <si>
    <t>長谷川　礼子</t>
  </si>
  <si>
    <t>956-0814</t>
  </si>
  <si>
    <t>0250-23-1312</t>
  </si>
  <si>
    <t>0250-23-1302</t>
  </si>
  <si>
    <t>090-1450-7962</t>
  </si>
  <si>
    <t>大平　和雅</t>
  </si>
  <si>
    <t>メッツ小新薬局</t>
  </si>
  <si>
    <t>950-2028</t>
  </si>
  <si>
    <t>025-201-6009</t>
  </si>
  <si>
    <t>025-201-6013</t>
  </si>
  <si>
    <t>070-7516-2363</t>
  </si>
  <si>
    <t>メッツ長岡薬局</t>
  </si>
  <si>
    <t>940-0061</t>
  </si>
  <si>
    <t>0258-39-1191</t>
  </si>
  <si>
    <t>0258-39-1192</t>
  </si>
  <si>
    <t>080-2051-8088</t>
  </si>
  <si>
    <t>植木　淳一、小原　加奈</t>
  </si>
  <si>
    <t>メッツ薬局</t>
  </si>
  <si>
    <t>955-0823</t>
  </si>
  <si>
    <t>0256-31-2281</t>
  </si>
  <si>
    <t>0256-35-7622</t>
  </si>
  <si>
    <t>ユリノキ調剤薬局</t>
  </si>
  <si>
    <t>959-1313</t>
  </si>
  <si>
    <t>0256-53-4726</t>
  </si>
  <si>
    <t>0256-53-4731</t>
  </si>
  <si>
    <t>0256-53-4726（転送）</t>
  </si>
  <si>
    <t>小出　和美</t>
  </si>
  <si>
    <t>ようめい調剤薬局</t>
  </si>
  <si>
    <t>957-0017</t>
  </si>
  <si>
    <t>0254-20-3770</t>
  </si>
  <si>
    <t>0254-20-3771</t>
  </si>
  <si>
    <t>0254-20-3770（転送）</t>
  </si>
  <si>
    <t>塚野　祥至</t>
  </si>
  <si>
    <t>よつば薬局上大川前店</t>
  </si>
  <si>
    <t>951-8068</t>
  </si>
  <si>
    <t>025-226-4880</t>
  </si>
  <si>
    <t>025-226-4885</t>
  </si>
  <si>
    <t>025-226-4880（転送）</t>
  </si>
  <si>
    <t>天谷　ゆかり</t>
  </si>
  <si>
    <t>一の宮調剤薬局</t>
  </si>
  <si>
    <t>941-0056</t>
  </si>
  <si>
    <t>025-550-6027</t>
  </si>
  <si>
    <t>025-550-6028</t>
  </si>
  <si>
    <t>025-550-6027（転送）</t>
  </si>
  <si>
    <t>豊島　善</t>
  </si>
  <si>
    <t>959-2221</t>
  </si>
  <si>
    <t>0250-68-5570</t>
  </si>
  <si>
    <t>0250-68-5587</t>
  </si>
  <si>
    <t>0250-68-5570（転送）</t>
  </si>
  <si>
    <t>佐藤　滋</t>
  </si>
  <si>
    <t>共創未来木戸南薬局</t>
  </si>
  <si>
    <t>950-0862</t>
  </si>
  <si>
    <t>025-250-6120</t>
  </si>
  <si>
    <t>025-250-6125</t>
  </si>
  <si>
    <t>080-8764-9582</t>
  </si>
  <si>
    <t>中島　俊一</t>
  </si>
  <si>
    <t>共創未来新栄薬局</t>
  </si>
  <si>
    <t>957-0063</t>
  </si>
  <si>
    <t>0254-21-1593</t>
  </si>
  <si>
    <t>0254-21-1531</t>
  </si>
  <si>
    <t>080-7137-7804</t>
  </si>
  <si>
    <t>ゆきあかり調剤薬局</t>
  </si>
  <si>
    <t>949-6363</t>
  </si>
  <si>
    <t>025-788-3110</t>
  </si>
  <si>
    <t>025-788-3111</t>
  </si>
  <si>
    <t>025-778-3110</t>
  </si>
  <si>
    <t>川上　賢介</t>
  </si>
  <si>
    <t>斎藤薬局</t>
  </si>
  <si>
    <t>959-1704</t>
  </si>
  <si>
    <t>0250-58-6568</t>
  </si>
  <si>
    <t>0250-58-1230</t>
  </si>
  <si>
    <t>0250-58-6568
090-3089-9572</t>
  </si>
  <si>
    <t>斎藤　淳一</t>
  </si>
  <si>
    <t>四日町薬局</t>
  </si>
  <si>
    <t>948-0000</t>
  </si>
  <si>
    <t>025-755-5570</t>
  </si>
  <si>
    <t>025-755-5571</t>
  </si>
  <si>
    <t>070-2172-5621</t>
  </si>
  <si>
    <t>鎌田　直毅、斎木　和仁</t>
  </si>
  <si>
    <t>自然堂つるや薬局春日山店</t>
  </si>
  <si>
    <t>943-0802</t>
  </si>
  <si>
    <t>025-525-7997</t>
  </si>
  <si>
    <t>025-525-7994</t>
  </si>
  <si>
    <t>090-2152-8907</t>
  </si>
  <si>
    <t>944-0046</t>
  </si>
  <si>
    <t>0255-73-8522</t>
  </si>
  <si>
    <t>0255-73-8523</t>
  </si>
  <si>
    <t>0255-73-8523（転送）</t>
  </si>
  <si>
    <t>山﨑　元</t>
  </si>
  <si>
    <t>新潟ヘルスマート薬局</t>
  </si>
  <si>
    <t>951-8133</t>
  </si>
  <si>
    <t>025-230-1285</t>
  </si>
  <si>
    <t>025-231-6797</t>
  </si>
  <si>
    <t>桐生　奈央、一栁　いづみ</t>
  </si>
  <si>
    <t>世伸堂薬局</t>
  </si>
  <si>
    <t>949-3115</t>
  </si>
  <si>
    <t>025-534-2953</t>
  </si>
  <si>
    <t>025-534-4897</t>
  </si>
  <si>
    <t>熊木　雅人</t>
  </si>
  <si>
    <t>西長岡調剤薬局千秋店</t>
  </si>
  <si>
    <t>940-2108</t>
  </si>
  <si>
    <t>0258-29-4976</t>
  </si>
  <si>
    <t>0258-29-4978</t>
  </si>
  <si>
    <t>大町キムラ薬局駅前店</t>
  </si>
  <si>
    <t>958-0854</t>
  </si>
  <si>
    <t>0254-53-6530</t>
  </si>
  <si>
    <t>0254-53-7345</t>
  </si>
  <si>
    <t>0254-53-6530（転送）</t>
  </si>
  <si>
    <t>中安調剤薬局</t>
  </si>
  <si>
    <t>958-0033</t>
  </si>
  <si>
    <t>0254-52-7058</t>
  </si>
  <si>
    <t>0254-50-1335</t>
  </si>
  <si>
    <t>0254-52-7058（転送）</t>
  </si>
  <si>
    <t>中安調剤薬局国道店</t>
  </si>
  <si>
    <t>958-0823</t>
  </si>
  <si>
    <t>0254-50-1180</t>
  </si>
  <si>
    <t>0254-53-2311</t>
  </si>
  <si>
    <t>0254-50-1180（転送）</t>
  </si>
  <si>
    <t>平山　紗英子</t>
  </si>
  <si>
    <t>調剤薬局ツルハドラッグ村上緑町店</t>
  </si>
  <si>
    <t>025-475-5216</t>
  </si>
  <si>
    <t>渡邊　慧人</t>
  </si>
  <si>
    <t>調剤薬局ツルハドラッグ新潟女池店</t>
  </si>
  <si>
    <t>950-0941</t>
  </si>
  <si>
    <t>025-282-1267</t>
  </si>
  <si>
    <t>木村　龍士</t>
  </si>
  <si>
    <t>調剤薬局和光</t>
  </si>
  <si>
    <t>950-2022</t>
  </si>
  <si>
    <t>025-231-1080</t>
  </si>
  <si>
    <t>025-201-8458</t>
  </si>
  <si>
    <t>025-231-1080（転送）</t>
  </si>
  <si>
    <t>布川薬局</t>
  </si>
  <si>
    <t>950-1446</t>
  </si>
  <si>
    <t>025-372-2965</t>
  </si>
  <si>
    <t>025-372-2965（転送）</t>
  </si>
  <si>
    <t>布川　千穂</t>
  </si>
  <si>
    <t>薬局すずらん</t>
  </si>
  <si>
    <t>955-0045</t>
  </si>
  <si>
    <t>0256-31-4826</t>
  </si>
  <si>
    <t>0256-31-4827</t>
  </si>
  <si>
    <t>090-3143-9053</t>
  </si>
  <si>
    <t>横山　晴信</t>
  </si>
  <si>
    <t>薬局ドラッグゲンちゃん</t>
  </si>
  <si>
    <t>943-0836</t>
  </si>
  <si>
    <t>025-526-5754</t>
  </si>
  <si>
    <t>025-526-5732</t>
  </si>
  <si>
    <t>025-526-5754（転送）</t>
  </si>
  <si>
    <t>猪又　郁子</t>
  </si>
  <si>
    <t>薬局マツモトキヨシ近江店</t>
  </si>
  <si>
    <t>950-0973</t>
  </si>
  <si>
    <t>025-280-0802</t>
  </si>
  <si>
    <t>025-280-0803</t>
  </si>
  <si>
    <t>河面　久美</t>
  </si>
  <si>
    <t>薬局マツモトキヨシ女池店</t>
  </si>
  <si>
    <t>950-0945</t>
  </si>
  <si>
    <t>025-282-3560</t>
  </si>
  <si>
    <t>025-282-3561</t>
  </si>
  <si>
    <t>大倉　智香子</t>
  </si>
  <si>
    <t>共創未来木戸西薬局</t>
  </si>
  <si>
    <t>025-275-3322</t>
  </si>
  <si>
    <t>025-275-3330</t>
  </si>
  <si>
    <t>080-8764-9581</t>
  </si>
  <si>
    <t>高橋　雅人、沼田　夏央里、近　加余弥</t>
  </si>
  <si>
    <t>調剤薬局ツルハドラッグ新潟亀田店</t>
  </si>
  <si>
    <t>950-0122</t>
  </si>
  <si>
    <t>025-250-0755</t>
  </si>
  <si>
    <t>渡邉　あすか</t>
  </si>
  <si>
    <t>エム・ケイ薬局とおかまち店</t>
  </si>
  <si>
    <t>948-0057</t>
  </si>
  <si>
    <t>025-750-1223</t>
  </si>
  <si>
    <t>025-750-1331</t>
  </si>
  <si>
    <t>岡村　貴浩、三瓶　智義、涌井　雅博、中田　克司、池田　孝子</t>
  </si>
  <si>
    <t>エム・ケイ薬局かしわざき店</t>
  </si>
  <si>
    <t>945-0846</t>
  </si>
  <si>
    <t>0257-20-1121</t>
  </si>
  <si>
    <t>0257-20-1136</t>
  </si>
  <si>
    <t>0257-20-1121（転送）</t>
  </si>
  <si>
    <t>齋藤　悠也、長谷川　智恵子</t>
  </si>
  <si>
    <t>安江調剤薬局</t>
  </si>
  <si>
    <t>942-0041</t>
  </si>
  <si>
    <t>025-545-4624</t>
  </si>
  <si>
    <t>025-545-4606</t>
  </si>
  <si>
    <t>090-1053-4624</t>
  </si>
  <si>
    <t>後藤　保</t>
  </si>
  <si>
    <t>949-7413</t>
  </si>
  <si>
    <t>025-794-2118</t>
  </si>
  <si>
    <t>025-794-4350</t>
  </si>
  <si>
    <t>025-794-2118（転送）</t>
  </si>
  <si>
    <t>田中　敏宣</t>
  </si>
  <si>
    <t>948-0082</t>
  </si>
  <si>
    <t>025-752-2442</t>
  </si>
  <si>
    <t>鈴木　裕</t>
  </si>
  <si>
    <t>市役所前薬局</t>
  </si>
  <si>
    <t>959-1381</t>
  </si>
  <si>
    <t>0256-52-1115</t>
  </si>
  <si>
    <t>0256-52-1177</t>
  </si>
  <si>
    <t>070-3140-6402</t>
  </si>
  <si>
    <t>笠間　悟</t>
  </si>
  <si>
    <t>調剤薬局メディスンショップ長岡駅前薬局</t>
  </si>
  <si>
    <t>940-0062</t>
  </si>
  <si>
    <t>0258-37-5612</t>
  </si>
  <si>
    <t>0258-37-5622</t>
  </si>
  <si>
    <t>土田　道子</t>
  </si>
  <si>
    <t>北新調剤薬局白根店</t>
  </si>
  <si>
    <t>950-1217</t>
  </si>
  <si>
    <t>025-201-8155</t>
  </si>
  <si>
    <t>025-201-8156</t>
  </si>
  <si>
    <t>070-6652-3342</t>
  </si>
  <si>
    <t>小浦方　洋一</t>
  </si>
  <si>
    <t>しなの薬局東万代店</t>
  </si>
  <si>
    <t>950-0082</t>
  </si>
  <si>
    <t>025-282-7800</t>
  </si>
  <si>
    <t>025-282-7809</t>
  </si>
  <si>
    <t>025-282-7800（転送）</t>
  </si>
  <si>
    <t>小林　泰彰</t>
  </si>
  <si>
    <t>荒木薬局</t>
  </si>
  <si>
    <t>940-0046</t>
  </si>
  <si>
    <t>0258-32-3722</t>
  </si>
  <si>
    <t>0258-32-3670</t>
  </si>
  <si>
    <t>0258-32-3722（転送）</t>
  </si>
  <si>
    <t>荒木　喜博</t>
  </si>
  <si>
    <t>メッツ西新発田薬局</t>
  </si>
  <si>
    <t>957-0061</t>
  </si>
  <si>
    <t>0254-28-7235</t>
  </si>
  <si>
    <t>0254-28-7236</t>
  </si>
  <si>
    <t>石井　淳子、八幡　英美</t>
  </si>
  <si>
    <t>0250-21-3155</t>
  </si>
  <si>
    <t>0250-21-3166</t>
  </si>
  <si>
    <t>090-7008-5777</t>
  </si>
  <si>
    <t>940-0024</t>
  </si>
  <si>
    <t>0258-38-6555</t>
  </si>
  <si>
    <t>0258-38-6577</t>
  </si>
  <si>
    <t>0258-38-6555（転送）</t>
  </si>
  <si>
    <t>関谷　弘子</t>
  </si>
  <si>
    <t>ことり薬局</t>
  </si>
  <si>
    <t>940-0038</t>
  </si>
  <si>
    <t>0258-36-5101</t>
  </si>
  <si>
    <t>0258-36-5102</t>
  </si>
  <si>
    <t>0258-36-5101（転送）</t>
  </si>
  <si>
    <t>名地　繁樹、稲庭　美弥子</t>
  </si>
  <si>
    <t>花かいどう薬局</t>
  </si>
  <si>
    <t>950-0036</t>
  </si>
  <si>
    <t>025-274-1115</t>
  </si>
  <si>
    <t>025-274-1116</t>
  </si>
  <si>
    <t>090-8007-0122</t>
  </si>
  <si>
    <t>八子　雄太</t>
  </si>
  <si>
    <t>市民調剤薬局臨港店</t>
  </si>
  <si>
    <t>950-0041</t>
  </si>
  <si>
    <t>025-270-7070</t>
  </si>
  <si>
    <t>025-270-7071</t>
  </si>
  <si>
    <t>025-270-7070（転送）</t>
  </si>
  <si>
    <t>ココカラファイン薬局中山店</t>
  </si>
  <si>
    <t>950-0861</t>
  </si>
  <si>
    <t>025-272-5372</t>
  </si>
  <si>
    <t>025-272-6150</t>
  </si>
  <si>
    <t>080-3531-5376</t>
  </si>
  <si>
    <t>板垣　詠子</t>
  </si>
  <si>
    <t>みうら薬局</t>
  </si>
  <si>
    <t>952-0318</t>
  </si>
  <si>
    <t>0259-55-2101</t>
  </si>
  <si>
    <t>0259-55-3439</t>
  </si>
  <si>
    <t>三浦　章宏</t>
  </si>
  <si>
    <t>みなみ薬局</t>
  </si>
  <si>
    <t>940-1101</t>
  </si>
  <si>
    <t>0258-89-7765</t>
  </si>
  <si>
    <t>0258-36-7777</t>
  </si>
  <si>
    <t>下越薬剤師会支援センター薬局</t>
  </si>
  <si>
    <t>957-0054</t>
  </si>
  <si>
    <t>0254-26-8931</t>
  </si>
  <si>
    <t>0254-26-8868</t>
  </si>
  <si>
    <t>ウィスタリア緑町薬局</t>
  </si>
  <si>
    <t>0254-62-7503</t>
  </si>
  <si>
    <t>0254-62-7504</t>
  </si>
  <si>
    <t>0254-62-7503（転送）</t>
  </si>
  <si>
    <t>藤間　信代</t>
  </si>
  <si>
    <t>ゆたか薬局</t>
  </si>
  <si>
    <t>957-0016</t>
  </si>
  <si>
    <t>0254-24-9314</t>
  </si>
  <si>
    <t>0254-23-6352</t>
  </si>
  <si>
    <t>0254-24-9314（転送）</t>
  </si>
  <si>
    <t>吉田　貴子</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</si>
  <si>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</si>
  <si>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</si>
  <si>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</si>
  <si>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</si>
  <si>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</si>
  <si>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</si>
  <si>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</si>
  <si>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</si>
  <si>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</si>
  <si>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</si>
  <si>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</si>
  <si>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</si>
  <si>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長岡市西新町２－３－１８</t>
    <phoneticPr fontId="1"/>
  </si>
  <si>
    <t>長岡市琴平１－２－２</t>
    <phoneticPr fontId="1"/>
  </si>
  <si>
    <t>長岡市四郎丸４－６－２４</t>
    <phoneticPr fontId="1"/>
  </si>
  <si>
    <t>長岡市城内町１－６１１－１　長岡駅北部２階</t>
    <phoneticPr fontId="1"/>
  </si>
  <si>
    <t>長岡市大手通１－４－３　ドルミー駅前ビル６Ｆ</t>
    <phoneticPr fontId="1"/>
  </si>
  <si>
    <t>長岡市沢田１－１－３</t>
    <phoneticPr fontId="1"/>
  </si>
  <si>
    <t>長岡市古正寺１－２８３９</t>
    <phoneticPr fontId="1"/>
  </si>
  <si>
    <t>糸魚川市一の宮１－１－４３</t>
    <phoneticPr fontId="1"/>
  </si>
  <si>
    <t>上越市安江１－２－１９</t>
    <phoneticPr fontId="1"/>
  </si>
  <si>
    <t>上越市北城町２－３－１７</t>
    <phoneticPr fontId="1"/>
  </si>
  <si>
    <t>上越市東城町３－１０－２</t>
    <phoneticPr fontId="1"/>
  </si>
  <si>
    <t>妙高市上町２－１０</t>
    <phoneticPr fontId="1"/>
  </si>
  <si>
    <t>柏崎市寿町６－２７</t>
    <phoneticPr fontId="1"/>
  </si>
  <si>
    <t>十日町市新座甲６２０－５</t>
    <phoneticPr fontId="1"/>
  </si>
  <si>
    <t>十日町市春日町３－１８９</t>
    <phoneticPr fontId="1"/>
  </si>
  <si>
    <t>妙高市関山１６６８－１０</t>
    <phoneticPr fontId="1"/>
  </si>
  <si>
    <t>上越市大潟区潟町２４９</t>
    <phoneticPr fontId="1"/>
  </si>
  <si>
    <t>上越市大潟区渋柿浜３８２－１</t>
    <phoneticPr fontId="1"/>
  </si>
  <si>
    <t>南魚沼市下一日市８５５</t>
    <phoneticPr fontId="1"/>
  </si>
  <si>
    <t>魚沼市堀之内４０８７－１</t>
    <phoneticPr fontId="1"/>
  </si>
  <si>
    <t>新潟市東区空港西１－１５－１５</t>
    <phoneticPr fontId="1"/>
  </si>
  <si>
    <t>新潟市東区臨港町２－２－１</t>
    <phoneticPr fontId="1"/>
  </si>
  <si>
    <t>新潟市中央区東万代町９－３８　ロイヤルパークスＥＲ万代１階</t>
    <phoneticPr fontId="1"/>
  </si>
  <si>
    <t>新潟市江南区稲葉１－１－５</t>
    <phoneticPr fontId="1"/>
  </si>
  <si>
    <t>新潟市東区中山６－３－１７　清水フードセンター中山店内</t>
    <phoneticPr fontId="1"/>
  </si>
  <si>
    <t>新潟市東区竹尾４－１２－１２</t>
    <phoneticPr fontId="1"/>
  </si>
  <si>
    <t>新潟市東区竹尾４‐１４‐３</t>
    <phoneticPr fontId="1"/>
  </si>
  <si>
    <t>新潟市中央区女池４－１８－１９</t>
    <phoneticPr fontId="1"/>
  </si>
  <si>
    <t>新潟市中央区女池上山２－１－１５</t>
    <phoneticPr fontId="1"/>
  </si>
  <si>
    <t>新潟市中央区上近江３－５－３</t>
    <phoneticPr fontId="1"/>
  </si>
  <si>
    <t>新潟市中央区堀之内南１－３２－１</t>
    <phoneticPr fontId="1"/>
  </si>
  <si>
    <t>新潟市南区白根２７４８－３</t>
    <phoneticPr fontId="1"/>
  </si>
  <si>
    <t>新潟市南区庄瀬１１１２－４</t>
    <phoneticPr fontId="1"/>
  </si>
  <si>
    <t>新潟市西区小針７－１０－１２</t>
    <phoneticPr fontId="1"/>
  </si>
  <si>
    <t>新潟市西区小新南２－１－１０</t>
    <phoneticPr fontId="1"/>
  </si>
  <si>
    <t>新潟市北区西名目所５５０９－１</t>
    <phoneticPr fontId="1"/>
  </si>
  <si>
    <t>新潟市中央区古町通７－１０１０　古町ルフル２Ｆ</t>
    <phoneticPr fontId="1"/>
  </si>
  <si>
    <t>新潟市中央区上大川前通５－６３－１</t>
    <phoneticPr fontId="1"/>
  </si>
  <si>
    <t>新潟市中央区川岸町２－８－２</t>
    <phoneticPr fontId="1"/>
  </si>
  <si>
    <t>佐渡市真野新町３２６－２</t>
    <phoneticPr fontId="1"/>
  </si>
  <si>
    <t>三条市一ノ門２－１－１３</t>
    <phoneticPr fontId="1"/>
  </si>
  <si>
    <t>三条市東本成寺１２－４１</t>
    <phoneticPr fontId="1"/>
  </si>
  <si>
    <t>新潟市秋葉区あおば通１－７－１２</t>
    <phoneticPr fontId="1"/>
  </si>
  <si>
    <t>新潟市秋葉区東金沢１６８１－１</t>
    <phoneticPr fontId="1"/>
  </si>
  <si>
    <t>新潟市秋葉区新津東町３－４－８</t>
    <phoneticPr fontId="1"/>
  </si>
  <si>
    <t>新発田市豊町２－６－１７</t>
    <phoneticPr fontId="1"/>
  </si>
  <si>
    <t>新発田市新富町１－１－２８</t>
    <phoneticPr fontId="1"/>
  </si>
  <si>
    <t>新発田市本町１－１４－８</t>
    <phoneticPr fontId="1"/>
  </si>
  <si>
    <t>新発田市住吉町４－８－２５</t>
    <phoneticPr fontId="1"/>
  </si>
  <si>
    <t>新発田市新栄町１－２－２２</t>
    <phoneticPr fontId="1"/>
  </si>
  <si>
    <t>村上市緑町５－１２－１３</t>
    <phoneticPr fontId="1"/>
  </si>
  <si>
    <t>村上市緑町５－５－３０</t>
    <phoneticPr fontId="1"/>
  </si>
  <si>
    <t>村上市緑町１－３－４４</t>
    <phoneticPr fontId="1"/>
  </si>
  <si>
    <t>村上市仲間町２２５－２</t>
    <phoneticPr fontId="1"/>
  </si>
  <si>
    <t>村上市田端町３－３８</t>
    <phoneticPr fontId="1"/>
  </si>
  <si>
    <t>燕市吉田３７４９</t>
    <phoneticPr fontId="1"/>
  </si>
  <si>
    <t>加茂市幸町１－１６－２６</t>
    <phoneticPr fontId="1"/>
  </si>
  <si>
    <t>加茂市新栄町４－５</t>
    <phoneticPr fontId="1"/>
  </si>
  <si>
    <t>五泉市村松甲１７７６</t>
    <phoneticPr fontId="1"/>
  </si>
  <si>
    <t>阿賀野市保田３０９５　ウィンディ内</t>
    <phoneticPr fontId="1"/>
  </si>
  <si>
    <t>開局時間</t>
  </si>
  <si>
    <t>月･木9:00～17:00､
火･水･金･土･日10:00～19:00</t>
  </si>
  <si>
    <t>連番</t>
    <rPh sb="0" eb="2">
      <t>レンバン</t>
    </rPh>
    <phoneticPr fontId="1"/>
  </si>
  <si>
    <t>オンライン診療に係る緊急避妊薬の調剤が対応可能な薬剤師及び薬局の一覧</t>
    <phoneticPr fontId="2"/>
  </si>
  <si>
    <t>新潟県</t>
    <rPh sb="0" eb="3">
      <t>ニイガタケン</t>
    </rPh>
    <phoneticPr fontId="5"/>
  </si>
  <si>
    <t>共創未来六日町薬局</t>
  </si>
  <si>
    <t>949-6680</t>
  </si>
  <si>
    <t>025-773-2661</t>
  </si>
  <si>
    <t>025-773-2663</t>
  </si>
  <si>
    <t>080-8764-9545</t>
  </si>
  <si>
    <t>村田　幸輔</t>
  </si>
  <si>
    <t>090-8007-2324</t>
    <phoneticPr fontId="1"/>
  </si>
  <si>
    <t>はくさん調剤薬局</t>
  </si>
  <si>
    <t>951-8131</t>
  </si>
  <si>
    <t>新潟市中央区白山浦２－２３</t>
  </si>
  <si>
    <t>025-211-8930</t>
  </si>
  <si>
    <t>025-211-8938</t>
  </si>
  <si>
    <t>090-2995-3074</t>
  </si>
  <si>
    <t>堀田　まゆみ</t>
    <phoneticPr fontId="1"/>
  </si>
  <si>
    <t>曙調剤薬局</t>
    <phoneticPr fontId="2"/>
  </si>
  <si>
    <t>951-8067</t>
  </si>
  <si>
    <t>025-225-6781</t>
  </si>
  <si>
    <t>025-222-3056</t>
  </si>
  <si>
    <t>畠山　恵子</t>
  </si>
  <si>
    <t>本間薬局</t>
  </si>
  <si>
    <t>0254-26-7676</t>
  </si>
  <si>
    <t>0254-22-1299</t>
  </si>
  <si>
    <t>080-5646-3674</t>
  </si>
  <si>
    <t>本間　えりか</t>
  </si>
  <si>
    <t>月～金8:30～18:00
土8:30～15:00</t>
    <phoneticPr fontId="1"/>
  </si>
  <si>
    <t>949-6101</t>
  </si>
  <si>
    <t>025-784-2064</t>
  </si>
  <si>
    <t>025-785-6773</t>
  </si>
  <si>
    <t>090-1695-0207</t>
  </si>
  <si>
    <t>宮嶋　陽一郎</t>
  </si>
  <si>
    <t>070-4201-8200</t>
  </si>
  <si>
    <t>小吉調剤薬局</t>
  </si>
  <si>
    <t>950-1325</t>
  </si>
  <si>
    <t>025-375-5671</t>
  </si>
  <si>
    <t>たかやま調剤薬局</t>
  </si>
  <si>
    <t>025-750-5072</t>
  </si>
  <si>
    <t>025-750-5073</t>
  </si>
  <si>
    <t>高橋　由布子</t>
  </si>
  <si>
    <t>西長岡調剤薬局</t>
  </si>
  <si>
    <t>0258-25-8680</t>
  </si>
  <si>
    <t>0258-25-8678</t>
  </si>
  <si>
    <t>西長岡センター薬局</t>
  </si>
  <si>
    <t>0258-89-5111</t>
  </si>
  <si>
    <t>0258-89-8817</t>
  </si>
  <si>
    <t>わきの田薬局</t>
  </si>
  <si>
    <t>943-0861</t>
  </si>
  <si>
    <t>025-530-7188</t>
  </si>
  <si>
    <t>025-530-7433</t>
  </si>
  <si>
    <t>保倉　典子</t>
  </si>
  <si>
    <t>千歳調剤薬局</t>
  </si>
  <si>
    <t>025-283-2033</t>
  </si>
  <si>
    <t>025-283-2129</t>
  </si>
  <si>
    <t>中央調剤薬局藤野店</t>
  </si>
  <si>
    <t>943-0171</t>
  </si>
  <si>
    <t>025-522-6038</t>
  </si>
  <si>
    <t>025-522-6039</t>
  </si>
  <si>
    <t>090-9360-5131</t>
  </si>
  <si>
    <t>小竹　隆昭</t>
  </si>
  <si>
    <t>有</t>
    <phoneticPr fontId="1"/>
  </si>
  <si>
    <t>おおた調剤学校町薬局</t>
  </si>
  <si>
    <t>951-8126</t>
  </si>
  <si>
    <t>025-233-0557</t>
  </si>
  <si>
    <t>025-231-3300</t>
  </si>
  <si>
    <t>坂井　喜久恵</t>
  </si>
  <si>
    <t>巻調剤薬局</t>
  </si>
  <si>
    <t>953-0041</t>
  </si>
  <si>
    <t>0256-72-7921</t>
  </si>
  <si>
    <t>0256-72-7988</t>
  </si>
  <si>
    <t>佐藤　由衣</t>
  </si>
  <si>
    <t>940-2106</t>
    <phoneticPr fontId="1"/>
  </si>
  <si>
    <t>みゆき薬局</t>
  </si>
  <si>
    <t>940-0042</t>
  </si>
  <si>
    <t>0258-35-1715</t>
  </si>
  <si>
    <t>0258-35-1732</t>
  </si>
  <si>
    <t>ウエルシア薬局リップス旭岡店</t>
  </si>
  <si>
    <t>940-0840</t>
  </si>
  <si>
    <t>0258-30-5227</t>
  </si>
  <si>
    <t>0258-30-5228</t>
  </si>
  <si>
    <t>メッツ県央薬局</t>
  </si>
  <si>
    <t>955-0092</t>
  </si>
  <si>
    <t>0256-31-3010</t>
  </si>
  <si>
    <t>0256-36-2002</t>
  </si>
  <si>
    <t>090-2428-6686</t>
  </si>
  <si>
    <t>石山中央薬局</t>
  </si>
  <si>
    <t>950-0841</t>
  </si>
  <si>
    <t>025-288-1580</t>
  </si>
  <si>
    <t>025-288-1581</t>
  </si>
  <si>
    <t>ウエルシア薬局三条東本条寺店</t>
  </si>
  <si>
    <t>0256-36-7602</t>
  </si>
  <si>
    <t>0256-36-7603</t>
  </si>
  <si>
    <t>車谷　舞</t>
  </si>
  <si>
    <t>しなの薬局</t>
  </si>
  <si>
    <t>025ｰ231ｰ0775</t>
  </si>
  <si>
    <t>025-231-0781</t>
  </si>
  <si>
    <t>090-5697-9761</t>
  </si>
  <si>
    <t>遠藤　まゆみ</t>
  </si>
  <si>
    <t>957-0052</t>
  </si>
  <si>
    <t>0254-20-0426</t>
  </si>
  <si>
    <t>0254-20-0427</t>
  </si>
  <si>
    <t>080-7969-0965</t>
  </si>
  <si>
    <t>田中　さつき、入倉　優貴</t>
    <phoneticPr fontId="1"/>
  </si>
  <si>
    <t>小新西薬局</t>
  </si>
  <si>
    <t>950-2024</t>
  </si>
  <si>
    <t>025-234-3330</t>
  </si>
  <si>
    <t>025-234-3331</t>
  </si>
  <si>
    <t>石黒　悠</t>
  </si>
  <si>
    <t>小川薬局</t>
  </si>
  <si>
    <t>959-0129</t>
  </si>
  <si>
    <t>0256-97-2047</t>
  </si>
  <si>
    <t>安藤　久仁子</t>
  </si>
  <si>
    <t>柳橋薬局</t>
  </si>
  <si>
    <t>954-0082</t>
  </si>
  <si>
    <t>0258-66-0826</t>
  </si>
  <si>
    <t>0258-61-2445</t>
  </si>
  <si>
    <t>070-6455-8441</t>
  </si>
  <si>
    <t>谷口　聡一</t>
  </si>
  <si>
    <t>無</t>
    <rPh sb="0" eb="1">
      <t>ナ</t>
    </rPh>
    <phoneticPr fontId="1"/>
  </si>
  <si>
    <t>合資会社金生堂薬局</t>
    <phoneticPr fontId="1"/>
  </si>
  <si>
    <t>大黒　幸恵、石井　圭夏</t>
    <phoneticPr fontId="1"/>
  </si>
  <si>
    <t>956-0814</t>
    <phoneticPr fontId="1"/>
  </si>
  <si>
    <t>舘島　美智代、田中　友康</t>
    <phoneticPr fontId="1"/>
  </si>
  <si>
    <t>みなみ調剤薬局大手町店</t>
    <phoneticPr fontId="1"/>
  </si>
  <si>
    <t>0258-89-7765（西山志穂）、080-2026-0434（西山　雅子）</t>
    <rPh sb="13" eb="15">
      <t>ニシヤマ</t>
    </rPh>
    <phoneticPr fontId="1"/>
  </si>
  <si>
    <t>田邉　香織、西山　雅子、西山　志穂</t>
    <phoneticPr fontId="1"/>
  </si>
  <si>
    <t>950-0121</t>
    <phoneticPr fontId="1"/>
  </si>
  <si>
    <t>新潟市江南区亀田向陽１－３－５５</t>
    <rPh sb="0" eb="3">
      <t>ニイガタシ</t>
    </rPh>
    <rPh sb="3" eb="6">
      <t>コウナンク</t>
    </rPh>
    <rPh sb="6" eb="8">
      <t>カメダ</t>
    </rPh>
    <rPh sb="8" eb="10">
      <t>コウヨウ</t>
    </rPh>
    <phoneticPr fontId="1"/>
  </si>
  <si>
    <t>025-382-1551</t>
    <phoneticPr fontId="1"/>
  </si>
  <si>
    <t>025-382-1561</t>
    <phoneticPr fontId="1"/>
  </si>
  <si>
    <t>月～水・金：9：00～19：00　　　　　　　　木：9：00～17：00　土：9：00～13：00</t>
    <rPh sb="0" eb="1">
      <t>ゲツ</t>
    </rPh>
    <rPh sb="2" eb="3">
      <t>スイ</t>
    </rPh>
    <rPh sb="4" eb="5">
      <t>キン</t>
    </rPh>
    <rPh sb="24" eb="25">
      <t>モク</t>
    </rPh>
    <rPh sb="37" eb="38">
      <t>ド</t>
    </rPh>
    <phoneticPr fontId="1"/>
  </si>
  <si>
    <t>有</t>
    <rPh sb="0" eb="1">
      <t>ア</t>
    </rPh>
    <phoneticPr fontId="1"/>
  </si>
  <si>
    <t>025-382-1551(転送）</t>
    <rPh sb="13" eb="15">
      <t>テンソウ</t>
    </rPh>
    <phoneticPr fontId="1"/>
  </si>
  <si>
    <t>竹内　あゆみ</t>
    <phoneticPr fontId="1"/>
  </si>
  <si>
    <t>長岡市千秋２－２７４６－５</t>
    <phoneticPr fontId="1"/>
  </si>
  <si>
    <t>酒井　彩央子
大関　一樹</t>
    <rPh sb="7" eb="9">
      <t>オオゼキ</t>
    </rPh>
    <rPh sb="10" eb="12">
      <t>カズキ</t>
    </rPh>
    <phoneticPr fontId="1"/>
  </si>
  <si>
    <t>越中屋薬局ドラッグホクト</t>
    <phoneticPr fontId="1"/>
  </si>
  <si>
    <t>月～土8:00～19:00</t>
    <phoneticPr fontId="1"/>
  </si>
  <si>
    <t>月・火・木・金8:30～18:00
水8:30～16:30
土8:30～13:00</t>
    <phoneticPr fontId="1"/>
  </si>
  <si>
    <t>月・火・水・金8:30～18:00
木8:30～16:30
土8:30～12:30</t>
    <phoneticPr fontId="1"/>
  </si>
  <si>
    <t>月・火・水・金9:00～18:00
木・土9:00～12:30</t>
    <phoneticPr fontId="1"/>
  </si>
  <si>
    <t>月～土9:00～20:00</t>
    <rPh sb="0" eb="1">
      <t>ゲツ</t>
    </rPh>
    <rPh sb="2" eb="3">
      <t>ド</t>
    </rPh>
    <phoneticPr fontId="5"/>
  </si>
  <si>
    <t>月～土9:00～19:00</t>
    <phoneticPr fontId="1"/>
  </si>
  <si>
    <t>月･火･木･金8:30～18:45
土8:30～17:00</t>
    <phoneticPr fontId="1"/>
  </si>
  <si>
    <t>月・火・木・金9:00～17:30
水9:00～17:00
土9:00～12:30</t>
    <phoneticPr fontId="1"/>
  </si>
  <si>
    <t>月・金8:30～17:30
火・水・木8:30～17:00
土8:30～12:30</t>
    <phoneticPr fontId="1"/>
  </si>
  <si>
    <t>長岡市前田１－６－５</t>
    <phoneticPr fontId="1"/>
  </si>
  <si>
    <t>月～土9:00～18:00</t>
    <phoneticPr fontId="1"/>
  </si>
  <si>
    <t>月・火・木・金8:00～18:30
水8:00～16:00
土8:00～12:30</t>
    <phoneticPr fontId="1"/>
  </si>
  <si>
    <t>月～水・金・土9:00～18:00</t>
    <phoneticPr fontId="1"/>
  </si>
  <si>
    <t>月～金9:00～19:00
土・祝9:00～14:00、15:00～19:00</t>
    <phoneticPr fontId="1"/>
  </si>
  <si>
    <t>月・火・水・金9:00～17:30
木9:00～17:00
土9:00～12:30
年末年始休</t>
    <phoneticPr fontId="1"/>
  </si>
  <si>
    <t>月・火・木・金8:30～18:00
水・土8:30～13:00</t>
    <phoneticPr fontId="1"/>
  </si>
  <si>
    <t>月～金8:30～17:30</t>
    <phoneticPr fontId="1"/>
  </si>
  <si>
    <t>月～金9:00～17:30</t>
    <phoneticPr fontId="1"/>
  </si>
  <si>
    <t>月～土8:30～19:30　　　　　</t>
    <phoneticPr fontId="1"/>
  </si>
  <si>
    <t>月～金9:00～6:15</t>
    <phoneticPr fontId="1"/>
  </si>
  <si>
    <t>月～金9:00～18:00
土9:00～16:30</t>
    <phoneticPr fontId="1"/>
  </si>
  <si>
    <t>月・火・木・金9:00～18:30
水9:00～17:00
土9:00～13:00</t>
    <phoneticPr fontId="1"/>
  </si>
  <si>
    <t>月・火・木・金8:30～18:30
水・土8:30～12:30</t>
    <phoneticPr fontId="1"/>
  </si>
  <si>
    <t>月～金9:00～19:00
土9:00～18:00</t>
    <phoneticPr fontId="1"/>
  </si>
  <si>
    <t>月～水・金9:00～18:00
木9:00～17:00
土9:00～13:00</t>
    <phoneticPr fontId="5"/>
  </si>
  <si>
    <t>月・火・水・金8:30～17:30
木・土8:30～12:30</t>
    <phoneticPr fontId="1"/>
  </si>
  <si>
    <t>月～金9:00～18:00
土10:00～13:00</t>
    <phoneticPr fontId="1"/>
  </si>
  <si>
    <t>月・火・木・金8:45～19:30
水8:30～16:30
土8:45～12:45</t>
    <phoneticPr fontId="1"/>
  </si>
  <si>
    <t>月～金8:45～17:45</t>
    <phoneticPr fontId="1"/>
  </si>
  <si>
    <t>月・火・木・金8:30～18:00
水・土8:30～12:00</t>
    <phoneticPr fontId="1"/>
  </si>
  <si>
    <t>月・火・水・金9:00～18:00
木・土9:00～12:45</t>
    <phoneticPr fontId="1"/>
  </si>
  <si>
    <t>月～金9:00～18:00
土9:00～12:30</t>
    <phoneticPr fontId="1"/>
  </si>
  <si>
    <t>月～金9:00～18:00
土9:00～13:00</t>
    <phoneticPr fontId="1"/>
  </si>
  <si>
    <t>月・火・木・金8:45～18:00　
水土8:45～13:00</t>
    <phoneticPr fontId="1"/>
  </si>
  <si>
    <t>月～金8:30-17:30
土8:30～12:30
日祝休み</t>
    <rPh sb="0" eb="1">
      <t>ゲツ</t>
    </rPh>
    <rPh sb="2" eb="3">
      <t>キン</t>
    </rPh>
    <rPh sb="14" eb="15">
      <t>ド</t>
    </rPh>
    <rPh sb="26" eb="28">
      <t>ニチシュク</t>
    </rPh>
    <rPh sb="28" eb="29">
      <t>キュウ</t>
    </rPh>
    <phoneticPr fontId="5"/>
  </si>
  <si>
    <t>月～金8:00～19:00</t>
    <phoneticPr fontId="1"/>
  </si>
  <si>
    <t>月・火・木・金9:00～18:00
水9:00～17:00
土9:00～12:30</t>
    <phoneticPr fontId="1"/>
  </si>
  <si>
    <t>月･火･木9:30～18:45
水9:30～19:30
金9:30～17:30
土9:30～13:30</t>
    <phoneticPr fontId="1"/>
  </si>
  <si>
    <t>月～金9:30～13:00、14:00～18:30</t>
    <phoneticPr fontId="1"/>
  </si>
  <si>
    <t>月・火・木・金9:00～18:30
水9:00～18:00
土9:00～17:00</t>
    <phoneticPr fontId="1"/>
  </si>
  <si>
    <t>月・火・水・金9:00～18:00
木9:00～17:00
土9:00～13:00</t>
    <phoneticPr fontId="1"/>
  </si>
  <si>
    <t>月～水・金9:00～18:00
木9:00～16:00
第2、4土9:00～13:00</t>
    <rPh sb="2" eb="3">
      <t>スイ</t>
    </rPh>
    <phoneticPr fontId="1"/>
  </si>
  <si>
    <t>月～金9:30～18:30</t>
    <phoneticPr fontId="1"/>
  </si>
  <si>
    <t>月～木9:00～18:00
金～土9:00～13:00</t>
    <phoneticPr fontId="1"/>
  </si>
  <si>
    <t>月・火・水・金9:00～18:00
木9:00～12:00
土9:00～12:30</t>
    <phoneticPr fontId="1"/>
  </si>
  <si>
    <t>新潟市西蒲区小吉１１４０－１</t>
    <phoneticPr fontId="1"/>
  </si>
  <si>
    <t>月・火・金8:30～19:00
水・木・土8:30～18:00</t>
    <phoneticPr fontId="1"/>
  </si>
  <si>
    <t>新潟市西区小針４－４－１６</t>
    <phoneticPr fontId="1"/>
  </si>
  <si>
    <t>月・火・木・金9:00～18:00
水・土9:00～13:00</t>
    <phoneticPr fontId="2"/>
  </si>
  <si>
    <t>月･火･木･金9:00～18:00
水9:00～17:00
土9:00～13:00</t>
    <phoneticPr fontId="1"/>
  </si>
  <si>
    <t>新潟市西区小新西３－１４－７</t>
    <phoneticPr fontId="1"/>
  </si>
  <si>
    <t>月・火・木・金9:00～18:00
水9:00～13:00
土9:00～13:00</t>
    <phoneticPr fontId="2"/>
  </si>
  <si>
    <t>月・火・木・金9:00～18:30
水9:00～17:00
土・日9:00～13:30</t>
    <phoneticPr fontId="1"/>
  </si>
  <si>
    <t>新潟市中央区本町通１３－３１４９</t>
    <phoneticPr fontId="1"/>
  </si>
  <si>
    <t>月～水・金9:00～18:00
木8:00～16:00
土8:15～12:15</t>
    <phoneticPr fontId="5"/>
  </si>
  <si>
    <t>月～金9:00～18:10
土9:00～13:00</t>
    <phoneticPr fontId="1"/>
  </si>
  <si>
    <t>新潟市中央区学校町通３番町５３７－７</t>
    <phoneticPr fontId="1"/>
  </si>
  <si>
    <t>月・火・木・金9:00～18:00
水・土9:00～13:00</t>
    <phoneticPr fontId="5"/>
  </si>
  <si>
    <t>月～金9:00～18:00
土9:00～13:00</t>
    <rPh sb="0" eb="2">
      <t>ツキカラ</t>
    </rPh>
    <rPh sb="2" eb="3">
      <t>キン</t>
    </rPh>
    <phoneticPr fontId="1"/>
  </si>
  <si>
    <t>月・金9:00～18:00
土9:00～13:00</t>
    <phoneticPr fontId="1"/>
  </si>
  <si>
    <t>月～日7:00～20:00</t>
    <phoneticPr fontId="1"/>
  </si>
  <si>
    <t>新潟市西蒲区巻甲２３９７－１</t>
    <phoneticPr fontId="1"/>
  </si>
  <si>
    <t>月～金8:50～18:15
土8:50～12:15</t>
    <phoneticPr fontId="1"/>
  </si>
  <si>
    <t>月・火・水・金9:00～18:00
木9:00～18:00
土9:00～14:30</t>
    <phoneticPr fontId="2"/>
  </si>
  <si>
    <t>見附市柳橋町字割前２７４－６</t>
    <phoneticPr fontId="1"/>
  </si>
  <si>
    <t>月～金8:30～18:00
土8:30～13:00</t>
    <phoneticPr fontId="1"/>
  </si>
  <si>
    <t>三条市須頃２－１０１－２</t>
    <phoneticPr fontId="1"/>
  </si>
  <si>
    <t>月・火・水・金8:30～18:00
木8:30～16:30
土8:30～13:00</t>
    <phoneticPr fontId="1"/>
  </si>
  <si>
    <t>三条市東本条寺２１－２８</t>
    <phoneticPr fontId="1"/>
  </si>
  <si>
    <t>月～金9:00～14:00、15:00～19:00
土9:00～14:00</t>
    <phoneticPr fontId="2"/>
  </si>
  <si>
    <t>月～金8:30～18:30
土8:30～13:00</t>
    <phoneticPr fontId="1"/>
  </si>
  <si>
    <t>月・火・水・金8:30～19:00
木8:30～16:30
土8:30～13:00</t>
    <phoneticPr fontId="1"/>
  </si>
  <si>
    <t>月～金9:00～19:00
土9:00～17:00</t>
    <phoneticPr fontId="1"/>
  </si>
  <si>
    <t>月・火・水9:00～19:00
木・金9:00～17:00
土9:00～12:30</t>
    <phoneticPr fontId="1"/>
  </si>
  <si>
    <t>月・火・水・金8:30～18:30
木8:30～16:30
土8:30～13:00</t>
    <phoneticPr fontId="1"/>
  </si>
  <si>
    <t>新発田市大手町２－１－９</t>
    <phoneticPr fontId="1"/>
  </si>
  <si>
    <t>月・火・水・金8:30～17:45
木8:30～16:30
土8:30～12:30</t>
    <phoneticPr fontId="2"/>
  </si>
  <si>
    <t>月～金9:00～18:30
土9:00～13:00</t>
    <phoneticPr fontId="1"/>
  </si>
  <si>
    <t>新発田市本町２－８－１５</t>
    <phoneticPr fontId="1"/>
  </si>
  <si>
    <t>月～金8:30～18:00
土8:30～12:30</t>
    <phoneticPr fontId="1"/>
  </si>
  <si>
    <t>月・火・木・金9:00～18:00
水・土9:00～12:30</t>
    <phoneticPr fontId="1"/>
  </si>
  <si>
    <t>月～金8:45～17:30</t>
    <phoneticPr fontId="1"/>
  </si>
  <si>
    <t>新潟市東区中野山４－１４－７</t>
    <phoneticPr fontId="1"/>
  </si>
  <si>
    <t>六日町２６４８－１</t>
    <phoneticPr fontId="1"/>
  </si>
  <si>
    <t>南魚沼郡湯沢町湯沢３－３－１</t>
    <phoneticPr fontId="1"/>
  </si>
  <si>
    <t>上越市藤野新田１３２５</t>
    <phoneticPr fontId="1"/>
  </si>
  <si>
    <t>長岡市千秋２－２９７－１２</t>
    <phoneticPr fontId="1"/>
  </si>
  <si>
    <t>長岡市旭岡１－８０</t>
    <phoneticPr fontId="1"/>
  </si>
  <si>
    <t>月～金8:30～17:30
土9:00～12:00</t>
    <rPh sb="14" eb="15">
      <t>ツチ</t>
    </rPh>
    <phoneticPr fontId="1"/>
  </si>
  <si>
    <t>有</t>
    <rPh sb="0" eb="1">
      <t>アリ</t>
    </rPh>
    <phoneticPr fontId="1"/>
  </si>
  <si>
    <t>月8:30～17:30
火～金8:30～17:15
土8:30～12:00</t>
    <rPh sb="12" eb="13">
      <t>ヒ</t>
    </rPh>
    <rPh sb="14" eb="15">
      <t>キン</t>
    </rPh>
    <phoneticPr fontId="1"/>
  </si>
  <si>
    <t>桐生　伸子</t>
    <rPh sb="0" eb="2">
      <t>キリュウ</t>
    </rPh>
    <rPh sb="3" eb="5">
      <t>ノブコ</t>
    </rPh>
    <phoneticPr fontId="1"/>
  </si>
  <si>
    <t>十日町市春日町３－１１４</t>
    <phoneticPr fontId="1"/>
  </si>
  <si>
    <t>新潟市中央区女池上山５－３－１０</t>
    <phoneticPr fontId="1"/>
  </si>
  <si>
    <t>燕市地蔵堂本町２－６－２３</t>
    <phoneticPr fontId="1"/>
  </si>
  <si>
    <t>笹菊万代薬局</t>
    <rPh sb="0" eb="1">
      <t>ササ</t>
    </rPh>
    <rPh sb="1" eb="2">
      <t>キク</t>
    </rPh>
    <rPh sb="2" eb="3">
      <t>マン</t>
    </rPh>
    <rPh sb="3" eb="4">
      <t>ヨ</t>
    </rPh>
    <rPh sb="4" eb="6">
      <t>ヤッキョク</t>
    </rPh>
    <phoneticPr fontId="1"/>
  </si>
  <si>
    <t>950-0088</t>
    <phoneticPr fontId="1"/>
  </si>
  <si>
    <t>新潟市中央区万代１－３－３０　シルバーホテルビル２階</t>
    <rPh sb="0" eb="3">
      <t>ニイガタシ</t>
    </rPh>
    <rPh sb="3" eb="6">
      <t>チュウオウク</t>
    </rPh>
    <rPh sb="6" eb="7">
      <t>マン</t>
    </rPh>
    <rPh sb="7" eb="8">
      <t>ヨ</t>
    </rPh>
    <rPh sb="25" eb="26">
      <t>カイ</t>
    </rPh>
    <phoneticPr fontId="1"/>
  </si>
  <si>
    <t>025-256-8500</t>
    <phoneticPr fontId="1"/>
  </si>
  <si>
    <t>025-250-0334</t>
    <phoneticPr fontId="1"/>
  </si>
  <si>
    <t>080-4076-0834</t>
    <phoneticPr fontId="1"/>
  </si>
  <si>
    <t>市橋　直子</t>
    <phoneticPr fontId="1"/>
  </si>
  <si>
    <t>磯山　恒</t>
    <phoneticPr fontId="1"/>
  </si>
  <si>
    <t>メッツ黒埼薬局</t>
    <rPh sb="3" eb="4">
      <t>クロ</t>
    </rPh>
    <rPh sb="4" eb="5">
      <t>サイ</t>
    </rPh>
    <rPh sb="5" eb="7">
      <t>ヤッキョク</t>
    </rPh>
    <phoneticPr fontId="1"/>
  </si>
  <si>
    <t>950-1101</t>
    <phoneticPr fontId="1"/>
  </si>
  <si>
    <t>新潟市西区山田６４５－３</t>
    <rPh sb="0" eb="3">
      <t>ニイガタシ</t>
    </rPh>
    <rPh sb="3" eb="5">
      <t>ニシク</t>
    </rPh>
    <rPh sb="5" eb="7">
      <t>ヤマダ</t>
    </rPh>
    <phoneticPr fontId="1"/>
  </si>
  <si>
    <t>025-201-8601</t>
    <phoneticPr fontId="1"/>
  </si>
  <si>
    <t>025-201-8603</t>
    <phoneticPr fontId="1"/>
  </si>
  <si>
    <t>8:30～18:00</t>
    <phoneticPr fontId="1"/>
  </si>
  <si>
    <t>転送</t>
    <rPh sb="0" eb="2">
      <t>テンソウ</t>
    </rPh>
    <phoneticPr fontId="1"/>
  </si>
  <si>
    <t>しなの薬局長岡赤十字病院前</t>
    <rPh sb="3" eb="5">
      <t>ヤッキョク</t>
    </rPh>
    <rPh sb="5" eb="7">
      <t>ナガオカ</t>
    </rPh>
    <rPh sb="7" eb="10">
      <t>セキジュウジ</t>
    </rPh>
    <rPh sb="10" eb="12">
      <t>ビョウイン</t>
    </rPh>
    <rPh sb="12" eb="13">
      <t>マエ</t>
    </rPh>
    <phoneticPr fontId="1"/>
  </si>
  <si>
    <t>940-2108</t>
    <phoneticPr fontId="1"/>
  </si>
  <si>
    <t>長岡市千秋２－２９７－１</t>
    <phoneticPr fontId="1"/>
  </si>
  <si>
    <t>025-822-5255</t>
    <phoneticPr fontId="1"/>
  </si>
  <si>
    <t>025-822-5256</t>
    <phoneticPr fontId="1"/>
  </si>
  <si>
    <t>月～金8:30～17:30</t>
    <rPh sb="0" eb="1">
      <t>ツキ</t>
    </rPh>
    <rPh sb="2" eb="3">
      <t>キン</t>
    </rPh>
    <phoneticPr fontId="1"/>
  </si>
  <si>
    <t>宮　麻里子</t>
    <rPh sb="0" eb="1">
      <t>ミヤ</t>
    </rPh>
    <rPh sb="2" eb="5">
      <t>マリコ</t>
    </rPh>
    <phoneticPr fontId="1"/>
  </si>
  <si>
    <t>前田薬局米山店</t>
    <rPh sb="0" eb="2">
      <t>マエダ</t>
    </rPh>
    <rPh sb="2" eb="4">
      <t>ヤッキョク</t>
    </rPh>
    <rPh sb="4" eb="6">
      <t>ヨネヤマ</t>
    </rPh>
    <rPh sb="6" eb="7">
      <t>テン</t>
    </rPh>
    <phoneticPr fontId="1"/>
  </si>
  <si>
    <t>590-0916</t>
    <phoneticPr fontId="1"/>
  </si>
  <si>
    <t>新潟市中央区米山４－１３－５</t>
    <rPh sb="0" eb="3">
      <t>ニイガタシ</t>
    </rPh>
    <rPh sb="3" eb="6">
      <t>チュウオウク</t>
    </rPh>
    <rPh sb="6" eb="8">
      <t>ヨネヤマ</t>
    </rPh>
    <phoneticPr fontId="1"/>
  </si>
  <si>
    <t>025-242-3888</t>
    <phoneticPr fontId="1"/>
  </si>
  <si>
    <t>025-242-3880</t>
    <phoneticPr fontId="1"/>
  </si>
  <si>
    <t>堀　温志</t>
    <phoneticPr fontId="1"/>
  </si>
  <si>
    <t>十日町市本町２－６－４</t>
    <phoneticPr fontId="1"/>
  </si>
  <si>
    <t>025-242-3888（転送）</t>
    <rPh sb="13" eb="15">
      <t>テンソウ</t>
    </rPh>
    <phoneticPr fontId="1"/>
  </si>
  <si>
    <t>月～水・金8:30～13:00、15:00～18:30
木8:30～17:00
土8:30～13:00</t>
    <phoneticPr fontId="1"/>
  </si>
  <si>
    <t>えちごメディカル古正寺薬局</t>
    <rPh sb="8" eb="9">
      <t>コ</t>
    </rPh>
    <rPh sb="9" eb="10">
      <t>マサ</t>
    </rPh>
    <rPh sb="10" eb="11">
      <t>テラ</t>
    </rPh>
    <rPh sb="11" eb="13">
      <t>ヤッキョク</t>
    </rPh>
    <phoneticPr fontId="1"/>
  </si>
  <si>
    <t>長岡市古正寺３－２</t>
    <rPh sb="0" eb="3">
      <t>ナガオカシ</t>
    </rPh>
    <rPh sb="3" eb="4">
      <t>コ</t>
    </rPh>
    <rPh sb="4" eb="5">
      <t>マサ</t>
    </rPh>
    <rPh sb="5" eb="6">
      <t>テラ</t>
    </rPh>
    <phoneticPr fontId="1"/>
  </si>
  <si>
    <t>0258-22-4976</t>
    <phoneticPr fontId="1"/>
  </si>
  <si>
    <t>月～金・日8:00～12:30、14:30～18:00
土8:00～12:30</t>
    <rPh sb="0" eb="1">
      <t>ツキ</t>
    </rPh>
    <rPh sb="2" eb="3">
      <t>キン</t>
    </rPh>
    <rPh sb="4" eb="5">
      <t>ニチ</t>
    </rPh>
    <rPh sb="28" eb="29">
      <t>ツチ</t>
    </rPh>
    <phoneticPr fontId="1"/>
  </si>
  <si>
    <t>無</t>
    <rPh sb="0" eb="1">
      <t>ナシ</t>
    </rPh>
    <phoneticPr fontId="1"/>
  </si>
  <si>
    <t>山田　穣</t>
    <rPh sb="0" eb="2">
      <t>ヤマダ</t>
    </rPh>
    <rPh sb="3" eb="4">
      <t>ミノル</t>
    </rPh>
    <phoneticPr fontId="1"/>
  </si>
  <si>
    <t>上越市大和５－２０－１４</t>
    <phoneticPr fontId="1"/>
  </si>
  <si>
    <t>新潟県</t>
    <rPh sb="0" eb="3">
      <t>ニイガタケン</t>
    </rPh>
    <phoneticPr fontId="2"/>
  </si>
  <si>
    <t>ウエルシア薬局長岡泉店</t>
  </si>
  <si>
    <t>0258-38-6608</t>
  </si>
  <si>
    <t>0258-38-6609</t>
  </si>
  <si>
    <t>北原　正人</t>
    <phoneticPr fontId="1"/>
  </si>
  <si>
    <t>月～金9:00～14:00、15:00～18:30
土9:00～14:00、15:00～16:00</t>
    <phoneticPr fontId="1"/>
  </si>
  <si>
    <t>長岡市泉１－１０－１３</t>
    <phoneticPr fontId="1"/>
  </si>
  <si>
    <t>伊藤　道子、樋口　優里亜、近藤　春都</t>
    <rPh sb="13" eb="15">
      <t>コンドウ</t>
    </rPh>
    <rPh sb="16" eb="17">
      <t>ハル</t>
    </rPh>
    <rPh sb="17" eb="18">
      <t>ト</t>
    </rPh>
    <phoneticPr fontId="1"/>
  </si>
  <si>
    <t>ウエルシア薬局長岡稲葉町店</t>
  </si>
  <si>
    <t>0258-22-7296</t>
  </si>
  <si>
    <t>0258-22-7297</t>
  </si>
  <si>
    <t>長岡市稲葉町７６６－４</t>
    <phoneticPr fontId="2"/>
  </si>
  <si>
    <t>北沢　義貴</t>
    <phoneticPr fontId="1"/>
  </si>
  <si>
    <t>月～金9:30～14:00、15:00～19:30
土9:30～14:00、15:00～17:30</t>
    <phoneticPr fontId="1"/>
  </si>
  <si>
    <t>ウエルシア薬局長岡宮関店</t>
  </si>
  <si>
    <t>長岡市宮関３－１－３　</t>
    <phoneticPr fontId="2"/>
  </si>
  <si>
    <t>0258-25-8620</t>
  </si>
  <si>
    <t>0258-25-8621</t>
  </si>
  <si>
    <t>月～土9:00～19:30
日9:00～14:00、15:00～18:30</t>
    <phoneticPr fontId="2"/>
  </si>
  <si>
    <t>ウエルシア薬局長岡関原店</t>
    <phoneticPr fontId="2"/>
  </si>
  <si>
    <t>0258-21-0557</t>
  </si>
  <si>
    <t>0258-21-0558</t>
  </si>
  <si>
    <t>長岡市上除町西２－７</t>
    <phoneticPr fontId="1"/>
  </si>
  <si>
    <t>月～金9:00～19:00
土9:00～13:00
日・祝休み</t>
    <phoneticPr fontId="2"/>
  </si>
  <si>
    <t>中野　裕太</t>
    <phoneticPr fontId="1"/>
  </si>
  <si>
    <t>ウエルシア薬局長岡古正寺店</t>
  </si>
  <si>
    <t>0258-22-5880</t>
  </si>
  <si>
    <t>0258-22-5881</t>
  </si>
  <si>
    <t>長岡市古正寺３－１１０</t>
    <phoneticPr fontId="1"/>
  </si>
  <si>
    <t>月～金9:30～14:00、15:00～18:30</t>
    <rPh sb="0" eb="1">
      <t>ツキ</t>
    </rPh>
    <rPh sb="2" eb="3">
      <t>キン</t>
    </rPh>
    <phoneticPr fontId="1"/>
  </si>
  <si>
    <t>大平　真由美</t>
    <phoneticPr fontId="1"/>
  </si>
  <si>
    <t>丸山　晶史</t>
    <phoneticPr fontId="1"/>
  </si>
  <si>
    <t>ウエルシア薬局長岡西津町店</t>
  </si>
  <si>
    <t>0258-22-5766　</t>
  </si>
  <si>
    <t>0258-22-5767</t>
  </si>
  <si>
    <t>長岡市西津町３８６９－１</t>
    <phoneticPr fontId="1"/>
  </si>
  <si>
    <t>長岡市千秋２－２７８　リバーサイド千秋１Ｆ</t>
    <phoneticPr fontId="1"/>
  </si>
  <si>
    <t>月～金9:30～14:00、15:00～19:30
土9:30～13:30</t>
    <phoneticPr fontId="2"/>
  </si>
  <si>
    <t>小川　雄也</t>
    <phoneticPr fontId="1"/>
  </si>
  <si>
    <t>ウエルシア薬局上越下門前店</t>
  </si>
  <si>
    <t>025-531-3352</t>
  </si>
  <si>
    <t>025-531-3353</t>
  </si>
  <si>
    <t>中央調剤薬局駅南店</t>
  </si>
  <si>
    <t>上越市東雲町2-6-24　</t>
  </si>
  <si>
    <t>025-531-2221</t>
  </si>
  <si>
    <t>025-531-2229</t>
  </si>
  <si>
    <t>月～土:8:30～18:00　日祝休み</t>
  </si>
  <si>
    <t>080-6783-2221</t>
  </si>
  <si>
    <t>上越市下門前１６５３　</t>
    <phoneticPr fontId="1"/>
  </si>
  <si>
    <t>月～金9:00～14:00、15:00～19:00
土9:00～14:00</t>
    <phoneticPr fontId="1"/>
  </si>
  <si>
    <t>五十嵐　愛理、柴田　とも子、鶴見　祥久</t>
    <phoneticPr fontId="1"/>
  </si>
  <si>
    <t>鈴木　祥之</t>
    <phoneticPr fontId="1"/>
  </si>
  <si>
    <t>上越市大豆１－９－１　スーパー原信</t>
    <phoneticPr fontId="1"/>
  </si>
  <si>
    <t>ウエルシア薬局上越本町店</t>
  </si>
  <si>
    <t>025-521-4060</t>
  </si>
  <si>
    <t>025-521-4061</t>
  </si>
  <si>
    <t>上越市本町４－４－８</t>
    <phoneticPr fontId="1"/>
  </si>
  <si>
    <t>古川　洋</t>
    <phoneticPr fontId="1"/>
  </si>
  <si>
    <t>ウエルシア薬局上越今泉店</t>
  </si>
  <si>
    <t>025-521-6131</t>
  </si>
  <si>
    <t>025-521-6132</t>
  </si>
  <si>
    <t>ウエルシア薬局妙高栗原店</t>
  </si>
  <si>
    <t>0255-70-5506</t>
  </si>
  <si>
    <t>0255-70-5507</t>
  </si>
  <si>
    <t>上越市今泉１３１０－２－１</t>
    <phoneticPr fontId="1"/>
  </si>
  <si>
    <t>妙高市栗原２－５－１０</t>
    <phoneticPr fontId="1"/>
  </si>
  <si>
    <t>月～土9:00～19:00
祝日9:00～14:00、15:00～19:00</t>
    <phoneticPr fontId="1"/>
  </si>
  <si>
    <t>月～土9:00～14:00、15:00～19:00
日・祝休み</t>
    <phoneticPr fontId="1"/>
  </si>
  <si>
    <t>佐藤　将希、川村　成美</t>
    <phoneticPr fontId="1"/>
  </si>
  <si>
    <t>遠藤　晃助</t>
    <phoneticPr fontId="1"/>
  </si>
  <si>
    <t>ウエルシア薬局柏崎錦町店</t>
  </si>
  <si>
    <t>0257-28-0030</t>
  </si>
  <si>
    <t>0257-28-0031</t>
  </si>
  <si>
    <t>月～金:9:30～18:30</t>
  </si>
  <si>
    <t>柏崎市錦町１－８</t>
    <phoneticPr fontId="1"/>
  </si>
  <si>
    <t>齋藤　翔平</t>
    <phoneticPr fontId="1"/>
  </si>
  <si>
    <t>ウエルシア薬局新潟小出東店</t>
  </si>
  <si>
    <t>025-793-1075</t>
  </si>
  <si>
    <t>025-793-1076</t>
  </si>
  <si>
    <t>ウエルシア薬局小千谷若葉店</t>
  </si>
  <si>
    <t>0258-81-0802</t>
  </si>
  <si>
    <t>0258-81-0803</t>
  </si>
  <si>
    <t>魚沼市井口新田８４０－１</t>
    <phoneticPr fontId="1"/>
  </si>
  <si>
    <t>小千谷市若葉２－１</t>
    <phoneticPr fontId="1"/>
  </si>
  <si>
    <t>月～金9:00～14:00、15:00～18:00
土9:00～14:00</t>
    <phoneticPr fontId="1"/>
  </si>
  <si>
    <t>月～土9:30～14:00、15:00～18:30</t>
    <phoneticPr fontId="1"/>
  </si>
  <si>
    <t>ウエルシア薬局新潟小出店</t>
  </si>
  <si>
    <t>025-793-3660</t>
  </si>
  <si>
    <t>025-793-3661</t>
  </si>
  <si>
    <t>080-7202-6079</t>
  </si>
  <si>
    <t>魚沼市井口新田１００３－６</t>
    <phoneticPr fontId="1"/>
  </si>
  <si>
    <t>大矢　英里香、長谷川　厚、福元　周平</t>
    <phoneticPr fontId="1"/>
  </si>
  <si>
    <t>相馬　和希</t>
    <phoneticPr fontId="1"/>
  </si>
  <si>
    <t>飯田　啓斗</t>
    <phoneticPr fontId="1"/>
  </si>
  <si>
    <t>ウエルシア薬局十日町住吉店</t>
  </si>
  <si>
    <t>025-750-6133</t>
  </si>
  <si>
    <t>025-750-6134</t>
  </si>
  <si>
    <t>十日町市高田町４－１５６－２　</t>
    <phoneticPr fontId="1"/>
  </si>
  <si>
    <t>月～金9:00～14:00、15:00～18:00</t>
    <phoneticPr fontId="1"/>
  </si>
  <si>
    <t>若山　直樹</t>
    <phoneticPr fontId="1"/>
  </si>
  <si>
    <t>ウエルシア薬局上越大潟店</t>
  </si>
  <si>
    <t>025-535-5025</t>
  </si>
  <si>
    <t>025-535-5026</t>
  </si>
  <si>
    <t>上越市大潟区下小船津浜１１６５－１６　</t>
    <phoneticPr fontId="1"/>
  </si>
  <si>
    <t>月～土9:00～14:00、15:00～19:00</t>
    <phoneticPr fontId="1"/>
  </si>
  <si>
    <t>眞砂　貴史</t>
    <phoneticPr fontId="1"/>
  </si>
  <si>
    <t>ウエルシア薬局南魚沼浦佐店</t>
  </si>
  <si>
    <t>025-780-4573</t>
  </si>
  <si>
    <t>025-780-4574</t>
  </si>
  <si>
    <t>南魚沼市浦佐４００１</t>
    <phoneticPr fontId="1"/>
  </si>
  <si>
    <t>月～金9:00～14:00、15:00～19:00
土・祝9:00～14:00</t>
    <phoneticPr fontId="1"/>
  </si>
  <si>
    <t>大谷　洸介</t>
    <phoneticPr fontId="1"/>
  </si>
  <si>
    <t>よつば薬局桃山店</t>
  </si>
  <si>
    <t>025-270-7878</t>
  </si>
  <si>
    <t>025-270-7880</t>
  </si>
  <si>
    <t>新潟市東区桃山町２－１２６－５</t>
    <phoneticPr fontId="1"/>
  </si>
  <si>
    <t>月～金9:00～18:30</t>
    <phoneticPr fontId="1"/>
  </si>
  <si>
    <t>安立　有里佳</t>
    <phoneticPr fontId="1"/>
  </si>
  <si>
    <t>みずしま調剤薬局</t>
  </si>
  <si>
    <t>025-290-5780</t>
  </si>
  <si>
    <t>025-290-5781</t>
  </si>
  <si>
    <t>新潟市中央区東大通２－３－２４　サトウビル１F</t>
    <phoneticPr fontId="1"/>
  </si>
  <si>
    <t>山崎　伸江</t>
    <phoneticPr fontId="1"/>
  </si>
  <si>
    <t>市民調剤薬局亀田向陽店</t>
    <rPh sb="0" eb="2">
      <t>シミン</t>
    </rPh>
    <rPh sb="2" eb="4">
      <t>チョウザイ</t>
    </rPh>
    <rPh sb="4" eb="6">
      <t>ヤッキョク</t>
    </rPh>
    <rPh sb="6" eb="8">
      <t>カメダ</t>
    </rPh>
    <rPh sb="8" eb="10">
      <t>コウヨウ</t>
    </rPh>
    <rPh sb="10" eb="11">
      <t>ミセ</t>
    </rPh>
    <phoneticPr fontId="1"/>
  </si>
  <si>
    <t>ウエルシア薬局新潟亀田駅前店</t>
  </si>
  <si>
    <t>025-383-0172</t>
  </si>
  <si>
    <t>025-383-0173</t>
  </si>
  <si>
    <t>ウエルシア薬局新潟横越店</t>
  </si>
  <si>
    <t>025-383-2803</t>
  </si>
  <si>
    <t>025-383-2804</t>
  </si>
  <si>
    <t>ウエルシア薬局新潟東中野山店</t>
  </si>
  <si>
    <t>025-278-5037</t>
  </si>
  <si>
    <t>025-278-5038</t>
  </si>
  <si>
    <t>ウエルシア薬局亀田店</t>
  </si>
  <si>
    <t>025-383-5514</t>
  </si>
  <si>
    <t>025-383-5518</t>
  </si>
  <si>
    <t>月・火・木・金9:00～19:00
水・土9:00～18:00</t>
    <phoneticPr fontId="1"/>
  </si>
  <si>
    <t>吉村　弘明</t>
    <phoneticPr fontId="1"/>
  </si>
  <si>
    <t>月～日9:00～14:00、15:00～19:00</t>
    <phoneticPr fontId="1"/>
  </si>
  <si>
    <t>月～土10:00～14:00、15:00～19:00
日・祝日・年末年始等除く</t>
    <phoneticPr fontId="1"/>
  </si>
  <si>
    <t>月～金9:00～18:00
土9:00～17:00</t>
    <phoneticPr fontId="1"/>
  </si>
  <si>
    <t>ウエルシア薬局新潟中山店</t>
  </si>
  <si>
    <t>025-279-3603</t>
  </si>
  <si>
    <t>025-279-3604</t>
  </si>
  <si>
    <t>新潟市東区中山６－２１－２３</t>
    <phoneticPr fontId="1"/>
  </si>
  <si>
    <t>月～金9:00～14:00、15:00～19:00
土9:00～14:00/17:00</t>
    <phoneticPr fontId="1"/>
  </si>
  <si>
    <t>斎藤　香織</t>
    <phoneticPr fontId="1"/>
  </si>
  <si>
    <t>ウエルシア薬局新潟上木戸店</t>
  </si>
  <si>
    <t>025-278-9950</t>
  </si>
  <si>
    <t>025-278-9951</t>
  </si>
  <si>
    <t>ウエルシア薬局南笹口店</t>
  </si>
  <si>
    <t>025-240-0068</t>
  </si>
  <si>
    <t>025-240-0070</t>
  </si>
  <si>
    <t>月～土:9:00～24:00、日・祝:9:00～20:00、21:00～24:00</t>
    <phoneticPr fontId="2"/>
  </si>
  <si>
    <t>新潟市東区上木戸１－１２－５</t>
    <phoneticPr fontId="1"/>
  </si>
  <si>
    <t>月～金9:30～19:30
土9:30～14:00、15:00～18:30</t>
    <phoneticPr fontId="1"/>
  </si>
  <si>
    <t>吉永　佳那子、松岡　哲郎、渋谷　信之介、清野　菜美、山口　正平、谷川　慶子、相田　あい、高須　雅史、村山　暁透、伊藤　雄、佐藤　麻実</t>
    <phoneticPr fontId="1"/>
  </si>
  <si>
    <t>ウエルシア薬局青山店</t>
  </si>
  <si>
    <t>新潟市西区東青山1-25-2　</t>
  </si>
  <si>
    <t>025-234-5834</t>
  </si>
  <si>
    <t>025-234-5833</t>
  </si>
  <si>
    <t>月～土9:30～19:30 、日祝9:30～14:00、15:00～19:30</t>
  </si>
  <si>
    <t>新潟市中央区南笹口２－３－５５</t>
    <phoneticPr fontId="1"/>
  </si>
  <si>
    <t>月～土9:30～19:30
日・祝9:30～14:00、15:00～19:30</t>
    <phoneticPr fontId="1"/>
  </si>
  <si>
    <t>ウエルシア薬局新潟弁天橋通店</t>
  </si>
  <si>
    <t>025-257-7053</t>
  </si>
  <si>
    <t>025-257-7054</t>
  </si>
  <si>
    <t>新潟市中央区弁天橋通３－４－１３　</t>
    <phoneticPr fontId="1"/>
  </si>
  <si>
    <t>月～金9:00～13:00、14:00～18:00
土日・祝休み</t>
    <phoneticPr fontId="1"/>
  </si>
  <si>
    <t>若杉　美幸</t>
    <phoneticPr fontId="1"/>
  </si>
  <si>
    <t>㈲県庁前調剤薬局</t>
  </si>
  <si>
    <t>025-285-2919</t>
  </si>
  <si>
    <t>025-285-2924</t>
  </si>
  <si>
    <t>ウエルシア薬局新潟南出来島店</t>
  </si>
  <si>
    <t>025-282-1793</t>
  </si>
  <si>
    <t>025-282-1794</t>
  </si>
  <si>
    <t>新潟市中央区出来島１－６－１</t>
    <phoneticPr fontId="1"/>
  </si>
  <si>
    <t>新潟市中央区南出来島２－５－２０</t>
    <phoneticPr fontId="1"/>
  </si>
  <si>
    <t>月～金9:00～19:00
土9:00～13:00</t>
    <phoneticPr fontId="1"/>
  </si>
  <si>
    <t>大場　茂樹、大滝　恵子</t>
    <phoneticPr fontId="1"/>
  </si>
  <si>
    <t>ウエルシア薬局新潟新和店</t>
  </si>
  <si>
    <t>025-282-2789</t>
  </si>
  <si>
    <t>025-282-2788</t>
  </si>
  <si>
    <t>新潟市中央区新和１－６６－１</t>
    <phoneticPr fontId="1"/>
  </si>
  <si>
    <t>月～金9:30～19:30
土9:30～14:00、15:00～19:30</t>
    <phoneticPr fontId="1"/>
  </si>
  <si>
    <t>今井　桐子、鷲津　陽子</t>
    <phoneticPr fontId="1"/>
  </si>
  <si>
    <t>ウエルシア薬局新潟上所中店</t>
  </si>
  <si>
    <t>025-288-2057</t>
  </si>
  <si>
    <t>025-288-2058</t>
  </si>
  <si>
    <t>新潟市中央区上所中１－１１－２３　</t>
    <phoneticPr fontId="1"/>
  </si>
  <si>
    <t>月～金9:00～14:00、15:00～19:00
土9:00～13:00</t>
    <phoneticPr fontId="1"/>
  </si>
  <si>
    <t>渡邉　悠</t>
    <phoneticPr fontId="1"/>
  </si>
  <si>
    <t>小林　礼奈、佐藤　拓哉、知野　絵理香、椎井　妃奈子</t>
    <phoneticPr fontId="1"/>
  </si>
  <si>
    <t>ウエルシア薬局新潟小新店</t>
  </si>
  <si>
    <t>025-234-5201</t>
  </si>
  <si>
    <t>025-234-5200</t>
  </si>
  <si>
    <t>新潟市西区小新４－１０６－１</t>
    <phoneticPr fontId="1"/>
  </si>
  <si>
    <t>月～金9:00～19:00
土・日・祝9:00～14:00、15:00～18:00</t>
    <phoneticPr fontId="1"/>
  </si>
  <si>
    <t>渡部　由美子、伊丹　由里子、瀬賀　恵、濱田　怜奈</t>
    <phoneticPr fontId="1"/>
  </si>
  <si>
    <t>ウエルシア薬局新潟亀貝店</t>
  </si>
  <si>
    <t>025-211-0286</t>
  </si>
  <si>
    <t>025-211-0287</t>
  </si>
  <si>
    <t>しなの薬局新通店</t>
  </si>
  <si>
    <t>025-211-1112</t>
  </si>
  <si>
    <t>025-211-1113</t>
  </si>
  <si>
    <t>新潟市西区亀貝１２３４－１</t>
    <phoneticPr fontId="1"/>
  </si>
  <si>
    <t>新潟市西区新通南３－２－１６</t>
    <phoneticPr fontId="1"/>
  </si>
  <si>
    <t>春山　初代</t>
    <phoneticPr fontId="1"/>
  </si>
  <si>
    <t>清水　百合香、片岡　啓、高橋　美怜</t>
    <phoneticPr fontId="1"/>
  </si>
  <si>
    <t>ウエルシア薬局新潟大学前店</t>
  </si>
  <si>
    <t>025-264-1127</t>
  </si>
  <si>
    <t>025-264-1128</t>
  </si>
  <si>
    <t>新潟市西区坂井７４６－１</t>
    <phoneticPr fontId="1"/>
  </si>
  <si>
    <t>月～金9:30～14:00、15:00～19:30
土9:30～13:30</t>
    <phoneticPr fontId="1"/>
  </si>
  <si>
    <t>月～金8:30～18:00
土9:00～13:00</t>
    <phoneticPr fontId="1"/>
  </si>
  <si>
    <t>月～土9:30～14:00、15:00～19:30</t>
    <phoneticPr fontId="1"/>
  </si>
  <si>
    <t>ウエルシア薬局新潟寺尾店</t>
  </si>
  <si>
    <t>025-211-0551</t>
  </si>
  <si>
    <t>025-211-0552</t>
  </si>
  <si>
    <t>新潟市西区寺尾上６－１－６</t>
    <phoneticPr fontId="1"/>
  </si>
  <si>
    <t>月～金9:30～14:00、15:00～19:30
土9:30～14:00、15:00～18:30</t>
    <phoneticPr fontId="1"/>
  </si>
  <si>
    <t>安倍　玄、海老澤　千紘</t>
    <phoneticPr fontId="1"/>
  </si>
  <si>
    <t>しなの薬局豊栄店</t>
  </si>
  <si>
    <t>025-384-6161</t>
  </si>
  <si>
    <t>025-384-6160</t>
  </si>
  <si>
    <t>新潟市北区石動１－１６－３</t>
    <phoneticPr fontId="1"/>
  </si>
  <si>
    <t>月・火・水・金9:00～18:00
木・土:9:00～13:00</t>
    <phoneticPr fontId="1"/>
  </si>
  <si>
    <t>025-378-2098(転送)</t>
    <phoneticPr fontId="1"/>
  </si>
  <si>
    <t>本町調剤薬局本町店</t>
  </si>
  <si>
    <t>025-224-6457</t>
  </si>
  <si>
    <t>025-224-6459</t>
  </si>
  <si>
    <t>薬局マツモトキヨシ本町通店</t>
  </si>
  <si>
    <t>025-210-2080</t>
  </si>
  <si>
    <t>025-210-2081</t>
  </si>
  <si>
    <t>新潟市中央区本町通７－１１４６</t>
    <phoneticPr fontId="1"/>
  </si>
  <si>
    <t>新潟市中央区本町通六番町１１３８</t>
    <phoneticPr fontId="1"/>
  </si>
  <si>
    <t>月・火・木・金9:00～18:00
水9:00～17:00
土9:00～13:00</t>
    <phoneticPr fontId="1"/>
  </si>
  <si>
    <t>上野　まどか、小松　昌史</t>
    <phoneticPr fontId="1"/>
  </si>
  <si>
    <t>堀澤　諭史</t>
    <phoneticPr fontId="1"/>
  </si>
  <si>
    <t>しなの薬局中央店</t>
  </si>
  <si>
    <t>025-226-6133</t>
  </si>
  <si>
    <t>025-226-6130</t>
  </si>
  <si>
    <t>月～金:9:00～18:00、土:9:00～13:00</t>
    <phoneticPr fontId="2"/>
  </si>
  <si>
    <t>080-5697-9860</t>
  </si>
  <si>
    <t>新潟市中央区上大川前通６－１１８２　</t>
    <phoneticPr fontId="1"/>
  </si>
  <si>
    <t>勝又　好子</t>
    <phoneticPr fontId="1"/>
  </si>
  <si>
    <t>ウエルシア薬局新潟横七番町店</t>
  </si>
  <si>
    <t>025-226-8862</t>
  </si>
  <si>
    <t>025-226-8863</t>
  </si>
  <si>
    <t>新潟市中央区元下島町４６２５－１　</t>
    <phoneticPr fontId="1"/>
  </si>
  <si>
    <t>月～金9:00～19:00
土9:00～14:00、15:00～18:00</t>
    <phoneticPr fontId="1"/>
  </si>
  <si>
    <t>福島　恵子、丸山　巧</t>
    <phoneticPr fontId="1"/>
  </si>
  <si>
    <t>ウエルシア薬局佐渡両津店</t>
  </si>
  <si>
    <t>0259-24-7022</t>
  </si>
  <si>
    <t>0259-24-7033</t>
  </si>
  <si>
    <t>佐渡市加茂歌代字境４０８</t>
    <phoneticPr fontId="1"/>
  </si>
  <si>
    <t>月～金9:30～14:00、15:00～18:30</t>
    <phoneticPr fontId="1"/>
  </si>
  <si>
    <t>髙橋　孝雄</t>
    <phoneticPr fontId="1"/>
  </si>
  <si>
    <t>ウエルシア薬局佐渡羽茂店</t>
  </si>
  <si>
    <t>0259-81-3017</t>
  </si>
  <si>
    <t>0259-81-3018</t>
  </si>
  <si>
    <t>有</t>
    <rPh sb="0" eb="1">
      <t>ア</t>
    </rPh>
    <phoneticPr fontId="7"/>
  </si>
  <si>
    <t>080-1062-3175</t>
  </si>
  <si>
    <t>佐渡市羽茂本郷４０５－１</t>
    <phoneticPr fontId="1"/>
  </si>
  <si>
    <t>月～土9:00～14:00、15:00～18:00</t>
    <phoneticPr fontId="1"/>
  </si>
  <si>
    <t>中川　広夢</t>
    <phoneticPr fontId="1"/>
  </si>
  <si>
    <t>ウエルシア薬局見附上新田店</t>
  </si>
  <si>
    <t>0258-61-5493</t>
  </si>
  <si>
    <t>0258-61-5494</t>
  </si>
  <si>
    <t>ウエルシア薬局三条保内店</t>
  </si>
  <si>
    <t>0256-39-6151</t>
  </si>
  <si>
    <t>0256-39-6152</t>
  </si>
  <si>
    <t>見附市上新田町８１９</t>
    <phoneticPr fontId="1"/>
  </si>
  <si>
    <t>三条市下保内１０５０－１</t>
    <phoneticPr fontId="1"/>
  </si>
  <si>
    <t>月～金9:00～14:00、15:00～19:00
土9:00～14:00、15:00～17:30</t>
    <rPh sb="0" eb="1">
      <t>ツキ</t>
    </rPh>
    <rPh sb="2" eb="3">
      <t>キン</t>
    </rPh>
    <phoneticPr fontId="1"/>
  </si>
  <si>
    <t>月～金10:00～14:00、15:00～19:00</t>
    <phoneticPr fontId="2"/>
  </si>
  <si>
    <t>高野　寿代</t>
    <phoneticPr fontId="1"/>
  </si>
  <si>
    <t>遠藤　正俊</t>
    <phoneticPr fontId="1"/>
  </si>
  <si>
    <t>ウエルシア新潟三条薬局</t>
  </si>
  <si>
    <t>0256-36-0810</t>
  </si>
  <si>
    <t>0256-36-0811</t>
  </si>
  <si>
    <t>三条市西裏館２－１１－１９</t>
    <phoneticPr fontId="1"/>
  </si>
  <si>
    <t>月～金9:30～19:30
土・日・祝9:30～14:00、15:00～19:30</t>
    <phoneticPr fontId="1"/>
  </si>
  <si>
    <t>洲脇　武身、滝沢　恵</t>
    <phoneticPr fontId="1"/>
  </si>
  <si>
    <t>ウエルシア薬局三条新保店</t>
  </si>
  <si>
    <t>0256-36-8705</t>
  </si>
  <si>
    <t>0256-36-8706</t>
  </si>
  <si>
    <t>三条市新保三百刈１４７－１</t>
    <phoneticPr fontId="1"/>
  </si>
  <si>
    <t>北井　菜々子、仁谷　美希、高橋　重行</t>
    <phoneticPr fontId="1"/>
  </si>
  <si>
    <t>メッツ嵐南薬局</t>
  </si>
  <si>
    <t>0256-33-8811</t>
  </si>
  <si>
    <t>0256-33-8600</t>
  </si>
  <si>
    <t>三条市東本成寺２０－１８</t>
    <phoneticPr fontId="1"/>
  </si>
  <si>
    <t>月・木8:30～19:00
火・水・金8:30～18:30
第1・3土8:30～14:00
第2・4・5土8:30～18:30
第1日8:30～13:00</t>
    <rPh sb="52" eb="53">
      <t>ツチ</t>
    </rPh>
    <phoneticPr fontId="1"/>
  </si>
  <si>
    <t>高島　里奈、小林　敬右</t>
    <phoneticPr fontId="1"/>
  </si>
  <si>
    <t>しなの薬局三条店</t>
  </si>
  <si>
    <t>0256-33-6230</t>
  </si>
  <si>
    <t>0256-33-6236</t>
  </si>
  <si>
    <t>三条市大野畑６－１８－６</t>
    <phoneticPr fontId="1"/>
  </si>
  <si>
    <t>月～金9:00～18:00</t>
    <phoneticPr fontId="1"/>
  </si>
  <si>
    <t>石田　なつの、濵田　侑紀、加藤　一輝</t>
    <phoneticPr fontId="1"/>
  </si>
  <si>
    <t>ウエルシア薬局新潟荻川店</t>
  </si>
  <si>
    <t>0250-21-2132</t>
  </si>
  <si>
    <t>0250-21-2133</t>
  </si>
  <si>
    <t>ウエルシア薬局新潟さつき野店</t>
  </si>
  <si>
    <t>0250-21-7020</t>
  </si>
  <si>
    <t>0250-21-7021</t>
  </si>
  <si>
    <t>新潟市秋葉区あおば通１－６－１７　</t>
    <phoneticPr fontId="1"/>
  </si>
  <si>
    <t>新潟市秋葉区さつき野１－１－３６</t>
    <phoneticPr fontId="1"/>
  </si>
  <si>
    <t>岡田　尚真</t>
    <phoneticPr fontId="1"/>
  </si>
  <si>
    <t>佐藤　奈美、金田　明寿、渡邊　重子、林　清美、中沢　一禎、真嶋　京</t>
    <phoneticPr fontId="1"/>
  </si>
  <si>
    <t>ウエルシア薬局新潟新津店</t>
  </si>
  <si>
    <t>0250-47-3208</t>
  </si>
  <si>
    <t>0250-47-3209</t>
  </si>
  <si>
    <t>新潟市秋葉区新津４５０８</t>
    <phoneticPr fontId="2"/>
  </si>
  <si>
    <t>月～金10:00～14:00、15:00～19:00</t>
    <phoneticPr fontId="1"/>
  </si>
  <si>
    <t>髙橋　彩花</t>
    <phoneticPr fontId="1"/>
  </si>
  <si>
    <t>ウエルシア薬局新潟新津東町店</t>
  </si>
  <si>
    <t>0250-21-6103</t>
  </si>
  <si>
    <t>0250-21-6104</t>
  </si>
  <si>
    <t>新潟市秋葉区新津東町３－８－２５</t>
    <phoneticPr fontId="1"/>
  </si>
  <si>
    <t>月～金9:00～13:00、14:00～19:00
土9:00～13:00</t>
    <phoneticPr fontId="1"/>
  </si>
  <si>
    <t>宍倉　志織</t>
    <phoneticPr fontId="1"/>
  </si>
  <si>
    <t>ウエルシア薬局新発田本町店</t>
  </si>
  <si>
    <t>0254-21-7713</t>
  </si>
  <si>
    <t>0254-21-7714</t>
  </si>
  <si>
    <t>新発田市本町３－２－６</t>
    <phoneticPr fontId="1"/>
  </si>
  <si>
    <t>月～金9:00～19:30
土9:00～17:00
祝日9:00～13:00、14:00～17:00</t>
    <phoneticPr fontId="1"/>
  </si>
  <si>
    <t>淺田　圭輔、井上　真季、石山　京果、淺田　綾、吉井　はるか、坂口　貴裕</t>
    <phoneticPr fontId="1"/>
  </si>
  <si>
    <t>ウエルシア薬局吉田店</t>
  </si>
  <si>
    <t>0256-94-7500</t>
  </si>
  <si>
    <t>0256-94-7501</t>
  </si>
  <si>
    <t>燕市吉田３７１９－１</t>
    <phoneticPr fontId="1"/>
  </si>
  <si>
    <t>月～金9:00～19:00
土・日・祝日10:00～19:00</t>
    <phoneticPr fontId="1"/>
  </si>
  <si>
    <t>ウエルシア薬局燕店</t>
  </si>
  <si>
    <t>0256-61-6620</t>
  </si>
  <si>
    <t>0256-61-6621</t>
  </si>
  <si>
    <t>わかば燕薬局</t>
  </si>
  <si>
    <t>0256-47-7288</t>
  </si>
  <si>
    <t>0256-47-7289</t>
  </si>
  <si>
    <t>080-2064-0165</t>
  </si>
  <si>
    <t>燕市井土巻２－６２－１</t>
    <phoneticPr fontId="1"/>
  </si>
  <si>
    <t>燕市杣木８１２</t>
    <phoneticPr fontId="1"/>
  </si>
  <si>
    <t>月～土9:30～14:00、15:00～18:30
日・祝休み</t>
    <phoneticPr fontId="1"/>
  </si>
  <si>
    <t>水澤　和正</t>
    <phoneticPr fontId="1"/>
  </si>
  <si>
    <t>鎌田　美智子</t>
    <phoneticPr fontId="1"/>
  </si>
  <si>
    <t>仲町調剤薬局</t>
  </si>
  <si>
    <t>0256-57-7121</t>
  </si>
  <si>
    <t>0256-57-7122</t>
  </si>
  <si>
    <t>080-3243-4666</t>
  </si>
  <si>
    <t>加茂市仲町１－３５</t>
    <phoneticPr fontId="1"/>
  </si>
  <si>
    <t>月・火・木・金8:30～18:30
水8:30～16:30
土8:30～13:00</t>
    <phoneticPr fontId="1"/>
  </si>
  <si>
    <t>有本　直樹</t>
    <phoneticPr fontId="1"/>
  </si>
  <si>
    <t>ウエルシア薬局新潟田上店</t>
  </si>
  <si>
    <t>0256-41-5700</t>
  </si>
  <si>
    <t>0256-41-5701</t>
  </si>
  <si>
    <t>南蒲原郡田上町羽生田１３４－１</t>
    <phoneticPr fontId="1"/>
  </si>
  <si>
    <t>月～金9:00～18:00
土8:30～12:30</t>
    <phoneticPr fontId="1"/>
  </si>
  <si>
    <t>月～金9:30～14:00、15:00～19:30
土9:30～14:00</t>
    <phoneticPr fontId="1"/>
  </si>
  <si>
    <t>佐藤　正基、小村　美沙</t>
    <phoneticPr fontId="1"/>
  </si>
  <si>
    <t>ウエルシア薬局五泉村松店</t>
  </si>
  <si>
    <t>0250-58-0135</t>
  </si>
  <si>
    <t>0250-58-0139</t>
  </si>
  <si>
    <t>ウエルシア薬局五泉店</t>
  </si>
  <si>
    <t>0250-41-0852</t>
  </si>
  <si>
    <t>0250-41-0853</t>
  </si>
  <si>
    <t>五泉市村松1２３４－４</t>
    <phoneticPr fontId="1"/>
  </si>
  <si>
    <t>五泉市東本町２－６－６</t>
    <phoneticPr fontId="1"/>
  </si>
  <si>
    <t>月～土9:00～19:30</t>
    <phoneticPr fontId="1"/>
  </si>
  <si>
    <t>岡山調剤薬局</t>
  </si>
  <si>
    <t>0250-63-9510</t>
  </si>
  <si>
    <t>0250-63-9505</t>
  </si>
  <si>
    <t>塚野　淳子</t>
    <phoneticPr fontId="1"/>
  </si>
  <si>
    <t>ウエルシア薬局新発田加治店</t>
  </si>
  <si>
    <t>0254-20-2013</t>
  </si>
  <si>
    <t>0254-20-2014</t>
  </si>
  <si>
    <t>中条調剤薬局</t>
  </si>
  <si>
    <t>0254-44-6527</t>
  </si>
  <si>
    <t>0254-44-6528</t>
  </si>
  <si>
    <t>阿賀野市岡山町４－４</t>
    <phoneticPr fontId="1"/>
  </si>
  <si>
    <t>新発田市上館４８３</t>
    <phoneticPr fontId="1"/>
  </si>
  <si>
    <t>胎内市新栄町２－２６</t>
    <phoneticPr fontId="1"/>
  </si>
  <si>
    <t>月・火・木・金8:30～18:00
水8:30～12:30
土8:30～13:00</t>
    <phoneticPr fontId="1"/>
  </si>
  <si>
    <t>渡部　恭平</t>
    <phoneticPr fontId="1"/>
  </si>
  <si>
    <t>しなの薬局坂町店</t>
  </si>
  <si>
    <t>0254-62-0637</t>
  </si>
  <si>
    <t>0254-62-0640</t>
  </si>
  <si>
    <t>村上市下鍜冶屋字長面５９２</t>
    <phoneticPr fontId="1"/>
  </si>
  <si>
    <t>月～金8:30～17:30
土8:30～12:30</t>
    <phoneticPr fontId="1"/>
  </si>
  <si>
    <t>佐藤　舜亮</t>
    <phoneticPr fontId="1"/>
  </si>
  <si>
    <t>しなの薬局上条店</t>
  </si>
  <si>
    <t>0258-30-3350</t>
  </si>
  <si>
    <t>0258-30-3351</t>
  </si>
  <si>
    <t>長岡市旭岡１－２９</t>
    <phoneticPr fontId="1"/>
  </si>
  <si>
    <t>安澤　泰永</t>
    <phoneticPr fontId="1"/>
  </si>
  <si>
    <t>栗林　祐太郎、渡辺　めぐみ、藤井　洋吉、井上　いずみ、南　海帆、岸　貴道</t>
    <phoneticPr fontId="1"/>
  </si>
  <si>
    <t>ウエルシア薬局長岡与板店</t>
  </si>
  <si>
    <t>940-2402</t>
    <phoneticPr fontId="2"/>
  </si>
  <si>
    <t>0258-41-5007</t>
  </si>
  <si>
    <t>0258-41-5008</t>
  </si>
  <si>
    <t>長岡市与板町与板乙２４３４－１</t>
    <phoneticPr fontId="1"/>
  </si>
  <si>
    <t>月～金9:00～14:00、15:00～19:00
土9:00～14:00</t>
    <rPh sb="0" eb="1">
      <t>ツキ</t>
    </rPh>
    <rPh sb="2" eb="3">
      <t>キン</t>
    </rPh>
    <phoneticPr fontId="1"/>
  </si>
  <si>
    <t>有賀　達哉</t>
    <phoneticPr fontId="1"/>
  </si>
  <si>
    <t>クオール薬局直江津店</t>
  </si>
  <si>
    <t>942-0004</t>
  </si>
  <si>
    <t>025-530-7489</t>
  </si>
  <si>
    <t>025-530-7508</t>
  </si>
  <si>
    <t>月～日（年中無休）10:00～20:00</t>
  </si>
  <si>
    <t>070-3069-2502</t>
  </si>
  <si>
    <t>上越市西本町３－８－８　直江津ショッピングセンター２階</t>
    <phoneticPr fontId="1"/>
  </si>
  <si>
    <t>齋東　素子</t>
    <phoneticPr fontId="1"/>
  </si>
  <si>
    <t>ウエルシア薬局柏崎上田尻店</t>
  </si>
  <si>
    <t>945-1351</t>
    <phoneticPr fontId="2"/>
  </si>
  <si>
    <t>0257-20-6385</t>
  </si>
  <si>
    <t>0257-20-6386</t>
  </si>
  <si>
    <t>ウエルシア薬局新潟秋葉通店</t>
  </si>
  <si>
    <t>950-0052</t>
  </si>
  <si>
    <t>025-278-9177</t>
  </si>
  <si>
    <t>025-278-9178</t>
  </si>
  <si>
    <t>柏崎市大宇上田尻１０４３</t>
    <phoneticPr fontId="1"/>
  </si>
  <si>
    <t>月～金9:00～19:00
土、祝9:00～14:00、15:00～19:00</t>
    <rPh sb="0" eb="1">
      <t>ゲツ</t>
    </rPh>
    <phoneticPr fontId="7"/>
  </si>
  <si>
    <t>根田　和明</t>
    <phoneticPr fontId="1"/>
  </si>
  <si>
    <t>新潟市東区秋葉通３－１２－２</t>
    <phoneticPr fontId="1"/>
  </si>
  <si>
    <t>月～金9:30～14:00、15:00～19:30
土9:30～14:00、15:00～17:00</t>
    <phoneticPr fontId="1"/>
  </si>
  <si>
    <t>志田　貴史</t>
    <phoneticPr fontId="1"/>
  </si>
  <si>
    <t>新潟市江南区亀田四ツ興野３－２－３３</t>
    <phoneticPr fontId="1"/>
  </si>
  <si>
    <t>新潟市江南区旭２－１－７　</t>
    <phoneticPr fontId="1"/>
  </si>
  <si>
    <t>新潟市江南区茜ケ丘２－１３</t>
    <phoneticPr fontId="1"/>
  </si>
  <si>
    <t>新潟市東区東中野山１－２－９</t>
    <phoneticPr fontId="1"/>
  </si>
  <si>
    <t>夏目　貴光、金子　博志、渡邊　優美</t>
    <phoneticPr fontId="1"/>
  </si>
  <si>
    <t>斎本　ゆきの、若月　安香音</t>
    <phoneticPr fontId="1"/>
  </si>
  <si>
    <t>樋口　琴妃、川﨑　裕子、西川　康子、白坂　愛里、梶原　真喜子</t>
    <phoneticPr fontId="1"/>
  </si>
  <si>
    <t>脇嶋　真理子、樋口　貴史、太田　恵里花、稲田　圭介、長谷川　まみ</t>
    <phoneticPr fontId="1"/>
  </si>
  <si>
    <t>佐藤　圭亮、白井　智也、竹之内　絵里</t>
    <phoneticPr fontId="1"/>
  </si>
  <si>
    <t>ウエルシア薬局新潟西内野店</t>
  </si>
  <si>
    <t>950-2157</t>
    <phoneticPr fontId="2"/>
  </si>
  <si>
    <t>025-264-6802</t>
  </si>
  <si>
    <t>025-264-6803</t>
  </si>
  <si>
    <t>ウエルシア薬局新潟太夫浜店</t>
  </si>
  <si>
    <t>950-3112</t>
  </si>
  <si>
    <t>025-278-2085</t>
  </si>
  <si>
    <t>025-278-2086</t>
  </si>
  <si>
    <t>新潟市西区内野西が丘３－２０－７　</t>
    <phoneticPr fontId="1"/>
  </si>
  <si>
    <t>新潟市北区太夫浜１６３９－５</t>
    <phoneticPr fontId="1"/>
  </si>
  <si>
    <t>月～金9:30～14:00、15:00～19:30
土9:30～14:00、15:00～17:30
日、祝休み</t>
    <phoneticPr fontId="1"/>
  </si>
  <si>
    <t>梅川　奈緒</t>
    <phoneticPr fontId="1"/>
  </si>
  <si>
    <t>五十田　謹弥</t>
    <phoneticPr fontId="1"/>
  </si>
  <si>
    <t>小柳　拓、野澤　友里香</t>
    <phoneticPr fontId="1"/>
  </si>
  <si>
    <t>ウエルシア薬局新潟関新１丁目店</t>
  </si>
  <si>
    <t>951-8141</t>
  </si>
  <si>
    <t>025-201-3893</t>
  </si>
  <si>
    <t>025-201-3894</t>
  </si>
  <si>
    <t>新潟市中央区関新１－２－４６</t>
    <phoneticPr fontId="1"/>
  </si>
  <si>
    <t>坂田　沙也香</t>
    <phoneticPr fontId="1"/>
  </si>
  <si>
    <t>ウエルシア薬局巻店</t>
  </si>
  <si>
    <t>0256-73-8120</t>
  </si>
  <si>
    <t>0256-73-8121</t>
  </si>
  <si>
    <t>新潟市西蒲区巻甲４７７７－１</t>
    <phoneticPr fontId="1"/>
  </si>
  <si>
    <t>月～金9:00～14:00、15:00～19:00</t>
    <phoneticPr fontId="1"/>
  </si>
  <si>
    <t>高野　哲史、小林　俊喜</t>
    <phoneticPr fontId="1"/>
  </si>
  <si>
    <t>白井　彰、柄沢　明美</t>
    <phoneticPr fontId="1"/>
  </si>
  <si>
    <t>青栁　幸之介、内藤　圭、剱持　夏美、埴田　亜理沙</t>
    <phoneticPr fontId="1"/>
  </si>
  <si>
    <t>ウエルシア薬局新潟水原店</t>
  </si>
  <si>
    <t>959-2024</t>
  </si>
  <si>
    <t>0250-62-8817</t>
  </si>
  <si>
    <t>0250-62-8818</t>
    <phoneticPr fontId="2"/>
  </si>
  <si>
    <t>阿賀野市中島町１－１３</t>
    <phoneticPr fontId="1"/>
  </si>
  <si>
    <t>若月　裕也</t>
    <phoneticPr fontId="1"/>
  </si>
  <si>
    <t>岩渕　恵、下條　郁</t>
    <phoneticPr fontId="1"/>
  </si>
  <si>
    <t>大司　貴広</t>
    <rPh sb="0" eb="1">
      <t>オオ</t>
    </rPh>
    <rPh sb="1" eb="2">
      <t>ツカサ</t>
    </rPh>
    <rPh sb="3" eb="5">
      <t>タカヒロ</t>
    </rPh>
    <phoneticPr fontId="1"/>
  </si>
  <si>
    <t>薄田　将貴、田澤　比呂</t>
    <phoneticPr fontId="1"/>
  </si>
  <si>
    <t>研修を修了した
薬剤師氏名</t>
    <phoneticPr fontId="2"/>
  </si>
  <si>
    <t>猪股　京子、志田　貴史、中山　隼大</t>
    <rPh sb="12" eb="14">
      <t>ナカヤマ</t>
    </rPh>
    <rPh sb="15" eb="16">
      <t>ハヤテ</t>
    </rPh>
    <rPh sb="16" eb="17">
      <t>ダイ</t>
    </rPh>
    <phoneticPr fontId="1"/>
  </si>
  <si>
    <t>水戸　滋規、権平　理恵</t>
    <rPh sb="0" eb="2">
      <t>ミト</t>
    </rPh>
    <rPh sb="3" eb="4">
      <t>シゲル</t>
    </rPh>
    <rPh sb="4" eb="5">
      <t>キ</t>
    </rPh>
    <phoneticPr fontId="1"/>
  </si>
  <si>
    <t>横山　麻美、宮城　祐</t>
  </si>
  <si>
    <t>山田　幸子、松田　鮎希、五十嵐　亮一、白井　桃子</t>
    <phoneticPr fontId="1"/>
  </si>
  <si>
    <t>小越　亮太、橋本　直人、鈴木　理瑛、間島　康剛</t>
    <phoneticPr fontId="1"/>
  </si>
  <si>
    <t>水野　博高、清野　真弓</t>
    <phoneticPr fontId="1"/>
  </si>
  <si>
    <t>成澤　千鶴子、伊藤　佳奈、平野　智美</t>
    <phoneticPr fontId="1"/>
  </si>
  <si>
    <t>増村　和恵、増村　佳那子、小林　祐</t>
    <phoneticPr fontId="1"/>
  </si>
  <si>
    <t>池田　晃一、川瀬　晃子</t>
    <phoneticPr fontId="1"/>
  </si>
  <si>
    <t>中山　真緒、森山　恭友</t>
    <phoneticPr fontId="1"/>
  </si>
  <si>
    <t>中村　良平、中村　紘之</t>
    <phoneticPr fontId="1"/>
  </si>
  <si>
    <t>長井　健太、田辺　紀生</t>
    <phoneticPr fontId="1"/>
  </si>
  <si>
    <t>長谷川　義浩、小池　まどか、鴨居　美紀</t>
    <phoneticPr fontId="1"/>
  </si>
  <si>
    <t>徳永　知己、伊藤　静香</t>
    <phoneticPr fontId="1"/>
  </si>
  <si>
    <t>木村　なな子、鈴木　さわ子</t>
    <phoneticPr fontId="1"/>
  </si>
  <si>
    <t>080-3307-2033
025-283-2033</t>
    <phoneticPr fontId="1"/>
  </si>
  <si>
    <t>鈴木　渚、齊藤　珠未、涌井　砂知子、松永　由美子</t>
    <phoneticPr fontId="1"/>
  </si>
  <si>
    <t>佐藤　真樹、大島　祥</t>
    <rPh sb="0" eb="2">
      <t>サトウ</t>
    </rPh>
    <rPh sb="3" eb="4">
      <t>マ</t>
    </rPh>
    <rPh sb="4" eb="5">
      <t>キ</t>
    </rPh>
    <rPh sb="6" eb="8">
      <t>オオシマ</t>
    </rPh>
    <rPh sb="9" eb="10">
      <t>ヒロ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</si>
</sst>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lt;=999]000;[&lt;=9999]000\-00;000\-0000"/>
  </numFmts>
  <fonts count="8"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6"/>
      <color theme="1"/>
      <name val="ＭＳ Ｐゴシック"/>
      <family val="3"/>
      <charset val="128"/>
    </font>
    <font>
      <sz val="12"/>
      <color theme="1"/>
      <name val="ＭＳ ゴシック"/>
      <family val="3"/>
      <charset val="128"/>
    </font>
    <font>
      <sz val="11"/>
      <name val="ＭＳ Ｐゴシック"/>
      <family val="3"/>
      <charset val="128"/>
    </font>
    <font>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4"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Alignment="1">
      <alignment wrapText="1"/>
    </xf>
    <xf numFmtId="176" fontId="3" fillId="0" borderId="0" xfId="0" applyNumberFormat="1" applyFont="1" applyFill="1" applyAlignment="1">
      <alignment wrapText="1"/>
    </xf>
    <xf numFmtId="0" fontId="6" fillId="2"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177" fontId="6" fillId="0" borderId="7"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1">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74"/>
  <sheetViews>
    <sheetView tabSelected="1" zoomScaleNormal="100" workbookViewId="0">
      <pane ySplit="4" topLeftCell="A5" activePane="bottomLeft" state="frozen"/>
      <selection pane="bottomLeft" activeCell="D5" sqref="D5"/>
    </sheetView>
  </sheetViews>
  <sheetFormatPr defaultRowHeight="13.5" x14ac:dyDescent="0.15"/>
  <cols>
    <col min="1" max="1" width="5.125" style="5" customWidth="1"/>
    <col min="2" max="2" width="7.75" style="6" customWidth="1"/>
    <col min="3" max="3" width="9" style="6"/>
    <col min="4" max="4" width="35.625" style="6" customWidth="1"/>
    <col min="5" max="5" width="10.625" style="6" customWidth="1"/>
    <col min="6" max="6" width="30.625" style="7" customWidth="1"/>
    <col min="7" max="8" width="14.625" style="6" customWidth="1"/>
    <col min="9" max="9" width="30.625" style="6" customWidth="1"/>
    <col min="10" max="10" width="10.625" style="6" customWidth="1"/>
    <col min="11" max="11" width="14.625" style="6" customWidth="1"/>
    <col min="12" max="12" width="8.625" style="6" customWidth="1"/>
    <col min="13" max="13" width="30.625" style="6" customWidth="1"/>
    <col min="14" max="16384" width="9" style="5"/>
  </cols>
  <sheetData>
    <row r="1" spans="1:14" s="2" customFormat="1" ht="22.5" customHeight="1" x14ac:dyDescent="0.15">
      <c r="A1" s="37" t="s">
        <v>417</v>
      </c>
      <c r="B1" s="37"/>
      <c r="C1" s="37"/>
      <c r="D1" s="37"/>
      <c r="E1" s="37"/>
      <c r="F1" s="37"/>
      <c r="G1" s="37"/>
      <c r="H1" s="37"/>
      <c r="I1" s="37"/>
      <c r="J1" s="37"/>
      <c r="K1" s="37"/>
      <c r="L1" s="37"/>
      <c r="M1" s="37"/>
    </row>
    <row r="2" spans="1:14" s="2" customFormat="1" ht="22.5" customHeight="1" thickBot="1" x14ac:dyDescent="0.2">
      <c r="A2" s="3"/>
      <c r="B2" s="1"/>
      <c r="C2" s="1"/>
      <c r="D2" s="1"/>
      <c r="E2" s="1"/>
      <c r="F2" s="1"/>
      <c r="G2" s="1"/>
      <c r="H2" s="1"/>
      <c r="I2" s="1"/>
      <c r="J2" s="1"/>
      <c r="K2" s="1"/>
      <c r="L2" s="1"/>
      <c r="M2" s="1"/>
    </row>
    <row r="3" spans="1:14" s="2" customFormat="1" ht="21" customHeight="1" thickBot="1" x14ac:dyDescent="0.2">
      <c r="A3" s="21"/>
      <c r="B3" s="33" t="s">
        <v>342</v>
      </c>
      <c r="C3" s="34"/>
      <c r="D3" s="34"/>
      <c r="E3" s="34"/>
      <c r="F3" s="34"/>
      <c r="G3" s="34"/>
      <c r="H3" s="34"/>
      <c r="I3" s="34"/>
      <c r="J3" s="34"/>
      <c r="K3" s="35"/>
      <c r="L3" s="33" t="s">
        <v>343</v>
      </c>
      <c r="M3" s="36"/>
    </row>
    <row r="4" spans="1:14" s="2" customFormat="1" ht="50.1" customHeight="1" x14ac:dyDescent="0.15">
      <c r="A4" s="22" t="s">
        <v>416</v>
      </c>
      <c r="B4" s="23" t="s">
        <v>350</v>
      </c>
      <c r="C4" s="23" t="s">
        <v>344</v>
      </c>
      <c r="D4" s="23" t="s">
        <v>345</v>
      </c>
      <c r="E4" s="23" t="s">
        <v>346</v>
      </c>
      <c r="F4" s="24" t="s">
        <v>353</v>
      </c>
      <c r="G4" s="23" t="s">
        <v>347</v>
      </c>
      <c r="H4" s="23" t="s">
        <v>348</v>
      </c>
      <c r="I4" s="23" t="s">
        <v>414</v>
      </c>
      <c r="J4" s="23" t="s">
        <v>352</v>
      </c>
      <c r="K4" s="23" t="s">
        <v>349</v>
      </c>
      <c r="L4" s="25" t="s">
        <v>351</v>
      </c>
      <c r="M4" s="26" t="s">
        <v>1158</v>
      </c>
    </row>
    <row r="5" spans="1:14" s="8" customFormat="1" ht="99.95" customHeight="1" x14ac:dyDescent="0.15">
      <c r="A5" s="13">
        <v>1</v>
      </c>
      <c r="B5" s="9">
        <v>15</v>
      </c>
      <c r="C5" s="9" t="s">
        <v>687</v>
      </c>
      <c r="D5" s="9" t="s">
        <v>688</v>
      </c>
      <c r="E5" s="27">
        <v>9400025</v>
      </c>
      <c r="F5" s="9" t="s">
        <v>693</v>
      </c>
      <c r="G5" s="15" t="s">
        <v>689</v>
      </c>
      <c r="H5" s="15" t="s">
        <v>690</v>
      </c>
      <c r="I5" s="9" t="s">
        <v>692</v>
      </c>
      <c r="J5" s="15" t="s">
        <v>1</v>
      </c>
      <c r="K5" s="9"/>
      <c r="L5" s="9">
        <v>1</v>
      </c>
      <c r="M5" s="11" t="s">
        <v>691</v>
      </c>
    </row>
    <row r="6" spans="1:14" s="12" customFormat="1" ht="99.95" customHeight="1" x14ac:dyDescent="0.15">
      <c r="A6" s="13">
        <v>2</v>
      </c>
      <c r="B6" s="9">
        <v>15</v>
      </c>
      <c r="C6" s="9" t="s">
        <v>687</v>
      </c>
      <c r="D6" s="9" t="s">
        <v>695</v>
      </c>
      <c r="E6" s="27">
        <v>9400872</v>
      </c>
      <c r="F6" s="9" t="s">
        <v>698</v>
      </c>
      <c r="G6" s="15" t="s">
        <v>696</v>
      </c>
      <c r="H6" s="15" t="s">
        <v>697</v>
      </c>
      <c r="I6" s="9" t="s">
        <v>700</v>
      </c>
      <c r="J6" s="15" t="s">
        <v>1</v>
      </c>
      <c r="K6" s="15"/>
      <c r="L6" s="9">
        <v>1</v>
      </c>
      <c r="M6" s="11" t="s">
        <v>699</v>
      </c>
    </row>
    <row r="7" spans="1:14" s="4" customFormat="1" ht="99.95" customHeight="1" x14ac:dyDescent="0.15">
      <c r="A7" s="13">
        <v>3</v>
      </c>
      <c r="B7" s="9">
        <v>15</v>
      </c>
      <c r="C7" s="9" t="s">
        <v>687</v>
      </c>
      <c r="D7" s="9" t="s">
        <v>701</v>
      </c>
      <c r="E7" s="27">
        <v>9402021</v>
      </c>
      <c r="F7" s="9" t="s">
        <v>702</v>
      </c>
      <c r="G7" s="15" t="s">
        <v>703</v>
      </c>
      <c r="H7" s="15" t="s">
        <v>704</v>
      </c>
      <c r="I7" s="9" t="s">
        <v>705</v>
      </c>
      <c r="J7" s="15" t="s">
        <v>1</v>
      </c>
      <c r="K7" s="9"/>
      <c r="L7" s="9">
        <v>6</v>
      </c>
      <c r="M7" s="11" t="s">
        <v>1082</v>
      </c>
    </row>
    <row r="8" spans="1:14" s="12" customFormat="1" ht="99.95" customHeight="1" x14ac:dyDescent="0.15">
      <c r="A8" s="13">
        <v>4</v>
      </c>
      <c r="B8" s="9">
        <v>15</v>
      </c>
      <c r="C8" s="9" t="s">
        <v>687</v>
      </c>
      <c r="D8" s="9" t="s">
        <v>706</v>
      </c>
      <c r="E8" s="27">
        <v>9402034</v>
      </c>
      <c r="F8" s="9" t="s">
        <v>709</v>
      </c>
      <c r="G8" s="15" t="s">
        <v>707</v>
      </c>
      <c r="H8" s="15" t="s">
        <v>708</v>
      </c>
      <c r="I8" s="9" t="s">
        <v>710</v>
      </c>
      <c r="J8" s="15" t="s">
        <v>1</v>
      </c>
      <c r="K8" s="9"/>
      <c r="L8" s="12">
        <v>1</v>
      </c>
      <c r="M8" s="11" t="s">
        <v>711</v>
      </c>
      <c r="N8" s="16"/>
    </row>
    <row r="9" spans="1:14" s="4" customFormat="1" ht="99.95" customHeight="1" x14ac:dyDescent="0.15">
      <c r="A9" s="13">
        <v>5</v>
      </c>
      <c r="B9" s="9">
        <v>15</v>
      </c>
      <c r="C9" s="9" t="s">
        <v>687</v>
      </c>
      <c r="D9" s="9" t="s">
        <v>712</v>
      </c>
      <c r="E9" s="27">
        <v>9402106</v>
      </c>
      <c r="F9" s="9" t="s">
        <v>715</v>
      </c>
      <c r="G9" s="15" t="s">
        <v>713</v>
      </c>
      <c r="H9" s="15" t="s">
        <v>714</v>
      </c>
      <c r="I9" s="9" t="s">
        <v>716</v>
      </c>
      <c r="J9" s="15" t="s">
        <v>1</v>
      </c>
      <c r="K9" s="9"/>
      <c r="L9" s="9">
        <v>1</v>
      </c>
      <c r="M9" s="11" t="s">
        <v>717</v>
      </c>
    </row>
    <row r="10" spans="1:14" s="4" customFormat="1" ht="99.95" customHeight="1" x14ac:dyDescent="0.15">
      <c r="A10" s="13">
        <v>6</v>
      </c>
      <c r="B10" s="9">
        <v>15</v>
      </c>
      <c r="C10" s="9" t="s">
        <v>687</v>
      </c>
      <c r="D10" s="9" t="s">
        <v>719</v>
      </c>
      <c r="E10" s="27">
        <v>9402126</v>
      </c>
      <c r="F10" s="9" t="s">
        <v>722</v>
      </c>
      <c r="G10" s="15" t="s">
        <v>720</v>
      </c>
      <c r="H10" s="15" t="s">
        <v>721</v>
      </c>
      <c r="I10" s="9" t="s">
        <v>724</v>
      </c>
      <c r="J10" s="15" t="s">
        <v>1</v>
      </c>
      <c r="K10" s="9"/>
      <c r="L10" s="9">
        <v>1</v>
      </c>
      <c r="M10" s="11" t="s">
        <v>725</v>
      </c>
    </row>
    <row r="11" spans="1:14" s="4" customFormat="1" ht="99.95" customHeight="1" x14ac:dyDescent="0.15">
      <c r="A11" s="13">
        <v>7</v>
      </c>
      <c r="B11" s="9">
        <v>15</v>
      </c>
      <c r="C11" s="9" t="s">
        <v>687</v>
      </c>
      <c r="D11" s="9" t="s">
        <v>726</v>
      </c>
      <c r="E11" s="27">
        <v>9420063</v>
      </c>
      <c r="F11" s="9" t="s">
        <v>735</v>
      </c>
      <c r="G11" s="15" t="s">
        <v>727</v>
      </c>
      <c r="H11" s="15" t="s">
        <v>728</v>
      </c>
      <c r="I11" s="9" t="s">
        <v>736</v>
      </c>
      <c r="J11" s="15" t="s">
        <v>1</v>
      </c>
      <c r="K11" s="15"/>
      <c r="L11" s="9">
        <v>3</v>
      </c>
      <c r="M11" s="11" t="s">
        <v>737</v>
      </c>
    </row>
    <row r="12" spans="1:14" s="12" customFormat="1" ht="99.95" customHeight="1" x14ac:dyDescent="0.15">
      <c r="A12" s="13">
        <v>8</v>
      </c>
      <c r="B12" s="9">
        <v>15</v>
      </c>
      <c r="C12" s="9" t="s">
        <v>687</v>
      </c>
      <c r="D12" s="9" t="s">
        <v>729</v>
      </c>
      <c r="E12" s="27">
        <v>9420071</v>
      </c>
      <c r="F12" s="9" t="s">
        <v>730</v>
      </c>
      <c r="G12" s="15" t="s">
        <v>731</v>
      </c>
      <c r="H12" s="15" t="s">
        <v>732</v>
      </c>
      <c r="I12" s="9" t="s">
        <v>733</v>
      </c>
      <c r="J12" s="15" t="s">
        <v>0</v>
      </c>
      <c r="K12" s="15" t="s">
        <v>734</v>
      </c>
      <c r="L12" s="9">
        <v>1</v>
      </c>
      <c r="M12" s="11" t="s">
        <v>738</v>
      </c>
    </row>
    <row r="13" spans="1:14" s="12" customFormat="1" ht="99.95" customHeight="1" x14ac:dyDescent="0.15">
      <c r="A13" s="13">
        <v>9</v>
      </c>
      <c r="B13" s="9">
        <v>15</v>
      </c>
      <c r="C13" s="9" t="s">
        <v>687</v>
      </c>
      <c r="D13" s="9" t="s">
        <v>740</v>
      </c>
      <c r="E13" s="27">
        <v>9430832</v>
      </c>
      <c r="F13" s="9" t="s">
        <v>743</v>
      </c>
      <c r="G13" s="15" t="s">
        <v>741</v>
      </c>
      <c r="H13" s="15" t="s">
        <v>742</v>
      </c>
      <c r="I13" s="9" t="s">
        <v>736</v>
      </c>
      <c r="J13" s="15" t="s">
        <v>1</v>
      </c>
      <c r="K13" s="9"/>
      <c r="L13" s="17">
        <v>1</v>
      </c>
      <c r="M13" s="11" t="s">
        <v>744</v>
      </c>
    </row>
    <row r="14" spans="1:14" s="12" customFormat="1" ht="99.95" customHeight="1" x14ac:dyDescent="0.15">
      <c r="A14" s="13">
        <v>10</v>
      </c>
      <c r="B14" s="9">
        <v>15</v>
      </c>
      <c r="C14" s="9" t="s">
        <v>687</v>
      </c>
      <c r="D14" s="9" t="s">
        <v>745</v>
      </c>
      <c r="E14" s="27">
        <v>9430864</v>
      </c>
      <c r="F14" s="9" t="s">
        <v>751</v>
      </c>
      <c r="G14" s="15" t="s">
        <v>746</v>
      </c>
      <c r="H14" s="15" t="s">
        <v>747</v>
      </c>
      <c r="I14" s="9" t="s">
        <v>753</v>
      </c>
      <c r="J14" s="15" t="s">
        <v>1</v>
      </c>
      <c r="K14" s="9"/>
      <c r="L14" s="9">
        <v>2</v>
      </c>
      <c r="M14" s="11" t="s">
        <v>755</v>
      </c>
    </row>
    <row r="15" spans="1:14" s="4" customFormat="1" ht="99.95" customHeight="1" x14ac:dyDescent="0.15">
      <c r="A15" s="13">
        <v>11</v>
      </c>
      <c r="B15" s="9">
        <v>15</v>
      </c>
      <c r="C15" s="9" t="s">
        <v>687</v>
      </c>
      <c r="D15" s="9" t="s">
        <v>748</v>
      </c>
      <c r="E15" s="27">
        <v>9440007</v>
      </c>
      <c r="F15" s="9" t="s">
        <v>752</v>
      </c>
      <c r="G15" s="15" t="s">
        <v>749</v>
      </c>
      <c r="H15" s="15" t="s">
        <v>750</v>
      </c>
      <c r="I15" s="9" t="s">
        <v>754</v>
      </c>
      <c r="J15" s="15" t="s">
        <v>1</v>
      </c>
      <c r="K15" s="9"/>
      <c r="L15" s="9">
        <v>1</v>
      </c>
      <c r="M15" s="11" t="s">
        <v>756</v>
      </c>
    </row>
    <row r="16" spans="1:14" s="12" customFormat="1" ht="99.95" customHeight="1" x14ac:dyDescent="0.15">
      <c r="A16" s="13">
        <v>12</v>
      </c>
      <c r="B16" s="9">
        <v>15</v>
      </c>
      <c r="C16" s="9" t="s">
        <v>687</v>
      </c>
      <c r="D16" s="9" t="s">
        <v>757</v>
      </c>
      <c r="E16" s="27">
        <v>9450052</v>
      </c>
      <c r="F16" s="9" t="s">
        <v>761</v>
      </c>
      <c r="G16" s="15" t="s">
        <v>758</v>
      </c>
      <c r="H16" s="15" t="s">
        <v>759</v>
      </c>
      <c r="I16" s="9" t="s">
        <v>760</v>
      </c>
      <c r="J16" s="15" t="s">
        <v>1</v>
      </c>
      <c r="K16" s="9"/>
      <c r="L16" s="9">
        <v>1</v>
      </c>
      <c r="M16" s="11" t="s">
        <v>762</v>
      </c>
    </row>
    <row r="17" spans="1:13" s="12" customFormat="1" ht="99.95" customHeight="1" x14ac:dyDescent="0.15">
      <c r="A17" s="13">
        <v>13</v>
      </c>
      <c r="B17" s="9">
        <v>15</v>
      </c>
      <c r="C17" s="9" t="s">
        <v>687</v>
      </c>
      <c r="D17" s="9" t="s">
        <v>763</v>
      </c>
      <c r="E17" s="27">
        <v>9460076</v>
      </c>
      <c r="F17" s="9" t="s">
        <v>769</v>
      </c>
      <c r="G17" s="15" t="s">
        <v>764</v>
      </c>
      <c r="H17" s="15" t="s">
        <v>765</v>
      </c>
      <c r="I17" s="9" t="s">
        <v>771</v>
      </c>
      <c r="J17" s="15" t="s">
        <v>1</v>
      </c>
      <c r="K17" s="9"/>
      <c r="L17" s="9">
        <v>1</v>
      </c>
      <c r="M17" s="11" t="s">
        <v>779</v>
      </c>
    </row>
    <row r="18" spans="1:13" s="4" customFormat="1" ht="99.95" customHeight="1" x14ac:dyDescent="0.15">
      <c r="A18" s="13">
        <v>14</v>
      </c>
      <c r="B18" s="9">
        <v>15</v>
      </c>
      <c r="C18" s="9" t="s">
        <v>687</v>
      </c>
      <c r="D18" s="9" t="s">
        <v>773</v>
      </c>
      <c r="E18" s="27">
        <v>9460076</v>
      </c>
      <c r="F18" s="9" t="s">
        <v>777</v>
      </c>
      <c r="G18" s="15" t="s">
        <v>774</v>
      </c>
      <c r="H18" s="15" t="s">
        <v>775</v>
      </c>
      <c r="I18" s="9" t="s">
        <v>1107</v>
      </c>
      <c r="J18" s="15" t="s">
        <v>0</v>
      </c>
      <c r="K18" s="15" t="s">
        <v>776</v>
      </c>
      <c r="L18" s="9">
        <v>3</v>
      </c>
      <c r="M18" s="11" t="s">
        <v>778</v>
      </c>
    </row>
    <row r="19" spans="1:13" s="12" customFormat="1" ht="99.95" customHeight="1" x14ac:dyDescent="0.15">
      <c r="A19" s="13">
        <v>15</v>
      </c>
      <c r="B19" s="9">
        <v>15</v>
      </c>
      <c r="C19" s="9" t="s">
        <v>687</v>
      </c>
      <c r="D19" s="9" t="s">
        <v>766</v>
      </c>
      <c r="E19" s="27">
        <v>9470054</v>
      </c>
      <c r="F19" s="9" t="s">
        <v>770</v>
      </c>
      <c r="G19" s="15" t="s">
        <v>767</v>
      </c>
      <c r="H19" s="15" t="s">
        <v>768</v>
      </c>
      <c r="I19" s="9" t="s">
        <v>772</v>
      </c>
      <c r="J19" s="15" t="s">
        <v>1</v>
      </c>
      <c r="K19" s="9"/>
      <c r="L19" s="12">
        <v>1</v>
      </c>
      <c r="M19" s="11" t="s">
        <v>780</v>
      </c>
    </row>
    <row r="20" spans="1:13" s="12" customFormat="1" ht="99.95" customHeight="1" x14ac:dyDescent="0.15">
      <c r="A20" s="13">
        <v>16</v>
      </c>
      <c r="B20" s="9">
        <v>15</v>
      </c>
      <c r="C20" s="9" t="s">
        <v>687</v>
      </c>
      <c r="D20" s="9" t="s">
        <v>781</v>
      </c>
      <c r="E20" s="27">
        <v>9480056</v>
      </c>
      <c r="F20" s="9" t="s">
        <v>784</v>
      </c>
      <c r="G20" s="15" t="s">
        <v>782</v>
      </c>
      <c r="H20" s="15" t="s">
        <v>783</v>
      </c>
      <c r="I20" s="9" t="s">
        <v>785</v>
      </c>
      <c r="J20" s="15" t="s">
        <v>1</v>
      </c>
      <c r="K20" s="9"/>
      <c r="L20" s="9">
        <v>1</v>
      </c>
      <c r="M20" s="11" t="s">
        <v>786</v>
      </c>
    </row>
    <row r="21" spans="1:13" s="12" customFormat="1" ht="99.95" customHeight="1" x14ac:dyDescent="0.15">
      <c r="A21" s="13">
        <v>17</v>
      </c>
      <c r="B21" s="9">
        <v>15</v>
      </c>
      <c r="C21" s="9" t="s">
        <v>687</v>
      </c>
      <c r="D21" s="9" t="s">
        <v>787</v>
      </c>
      <c r="E21" s="27">
        <v>9493113</v>
      </c>
      <c r="F21" s="9" t="s">
        <v>790</v>
      </c>
      <c r="G21" s="15" t="s">
        <v>788</v>
      </c>
      <c r="H21" s="15" t="s">
        <v>789</v>
      </c>
      <c r="I21" s="9" t="s">
        <v>791</v>
      </c>
      <c r="J21" s="15" t="s">
        <v>1</v>
      </c>
      <c r="K21" s="9"/>
      <c r="L21" s="9">
        <v>1</v>
      </c>
      <c r="M21" s="11" t="s">
        <v>792</v>
      </c>
    </row>
    <row r="22" spans="1:13" s="8" customFormat="1" ht="99.95" customHeight="1" x14ac:dyDescent="0.15">
      <c r="A22" s="13">
        <v>18</v>
      </c>
      <c r="B22" s="9">
        <v>15</v>
      </c>
      <c r="C22" s="9" t="s">
        <v>687</v>
      </c>
      <c r="D22" s="9" t="s">
        <v>793</v>
      </c>
      <c r="E22" s="27">
        <v>9497302</v>
      </c>
      <c r="F22" s="9" t="s">
        <v>796</v>
      </c>
      <c r="G22" s="15" t="s">
        <v>794</v>
      </c>
      <c r="H22" s="15" t="s">
        <v>795</v>
      </c>
      <c r="I22" s="9" t="s">
        <v>797</v>
      </c>
      <c r="J22" s="15" t="s">
        <v>1</v>
      </c>
      <c r="K22" s="9"/>
      <c r="L22" s="9">
        <v>1</v>
      </c>
      <c r="M22" s="11" t="s">
        <v>798</v>
      </c>
    </row>
    <row r="23" spans="1:13" s="12" customFormat="1" ht="99.95" customHeight="1" x14ac:dyDescent="0.15">
      <c r="A23" s="13">
        <v>19</v>
      </c>
      <c r="B23" s="9">
        <v>15</v>
      </c>
      <c r="C23" s="9" t="s">
        <v>687</v>
      </c>
      <c r="D23" s="9" t="s">
        <v>799</v>
      </c>
      <c r="E23" s="27">
        <v>9500051</v>
      </c>
      <c r="F23" s="9" t="s">
        <v>802</v>
      </c>
      <c r="G23" s="15" t="s">
        <v>800</v>
      </c>
      <c r="H23" s="15" t="s">
        <v>801</v>
      </c>
      <c r="I23" s="9" t="s">
        <v>803</v>
      </c>
      <c r="J23" s="15" t="s">
        <v>1</v>
      </c>
      <c r="K23" s="9"/>
      <c r="L23" s="9">
        <v>1</v>
      </c>
      <c r="M23" s="11" t="s">
        <v>804</v>
      </c>
    </row>
    <row r="24" spans="1:13" s="12" customFormat="1" ht="99.95" customHeight="1" x14ac:dyDescent="0.15">
      <c r="A24" s="13">
        <v>20</v>
      </c>
      <c r="B24" s="9">
        <v>15</v>
      </c>
      <c r="C24" s="9" t="s">
        <v>687</v>
      </c>
      <c r="D24" s="9" t="s">
        <v>805</v>
      </c>
      <c r="E24" s="27">
        <v>9500087</v>
      </c>
      <c r="F24" s="9" t="s">
        <v>808</v>
      </c>
      <c r="G24" s="15" t="s">
        <v>806</v>
      </c>
      <c r="H24" s="15" t="s">
        <v>807</v>
      </c>
      <c r="I24" s="9" t="s">
        <v>594</v>
      </c>
      <c r="J24" s="15" t="s">
        <v>0</v>
      </c>
      <c r="K24" s="15" t="s">
        <v>806</v>
      </c>
      <c r="L24" s="9">
        <v>1</v>
      </c>
      <c r="M24" s="11" t="s">
        <v>809</v>
      </c>
    </row>
    <row r="25" spans="1:13" s="12" customFormat="1" ht="99.95" customHeight="1" x14ac:dyDescent="0.15">
      <c r="A25" s="13">
        <v>21</v>
      </c>
      <c r="B25" s="9">
        <v>15</v>
      </c>
      <c r="C25" s="9" t="s">
        <v>687</v>
      </c>
      <c r="D25" s="9" t="s">
        <v>820</v>
      </c>
      <c r="E25" s="27">
        <v>9500151</v>
      </c>
      <c r="F25" s="9" t="s">
        <v>1112</v>
      </c>
      <c r="G25" s="15" t="s">
        <v>821</v>
      </c>
      <c r="H25" s="15" t="s">
        <v>822</v>
      </c>
      <c r="I25" s="9" t="s">
        <v>823</v>
      </c>
      <c r="J25" s="15" t="s">
        <v>1</v>
      </c>
      <c r="K25" s="9"/>
      <c r="L25" s="9">
        <v>3</v>
      </c>
      <c r="M25" s="11" t="s">
        <v>1159</v>
      </c>
    </row>
    <row r="26" spans="1:13" s="12" customFormat="1" ht="99.95" customHeight="1" x14ac:dyDescent="0.15">
      <c r="A26" s="13">
        <v>22</v>
      </c>
      <c r="B26" s="9">
        <v>15</v>
      </c>
      <c r="C26" s="9" t="s">
        <v>687</v>
      </c>
      <c r="D26" s="9" t="s">
        <v>811</v>
      </c>
      <c r="E26" s="27">
        <v>9500166</v>
      </c>
      <c r="F26" s="9" t="s">
        <v>1113</v>
      </c>
      <c r="G26" s="15" t="s">
        <v>812</v>
      </c>
      <c r="H26" s="15" t="s">
        <v>813</v>
      </c>
      <c r="I26" s="9" t="s">
        <v>825</v>
      </c>
      <c r="J26" s="15" t="s">
        <v>1</v>
      </c>
      <c r="K26" s="9"/>
      <c r="L26" s="9">
        <v>3</v>
      </c>
      <c r="M26" s="11" t="s">
        <v>1116</v>
      </c>
    </row>
    <row r="27" spans="1:13" s="4" customFormat="1" ht="99.95" customHeight="1" x14ac:dyDescent="0.15">
      <c r="A27" s="13">
        <v>23</v>
      </c>
      <c r="B27" s="9">
        <v>15</v>
      </c>
      <c r="C27" s="9" t="s">
        <v>687</v>
      </c>
      <c r="D27" s="9" t="s">
        <v>814</v>
      </c>
      <c r="E27" s="27">
        <v>9500212</v>
      </c>
      <c r="F27" s="9" t="s">
        <v>1114</v>
      </c>
      <c r="G27" s="15" t="s">
        <v>815</v>
      </c>
      <c r="H27" s="15" t="s">
        <v>816</v>
      </c>
      <c r="I27" s="9" t="s">
        <v>826</v>
      </c>
      <c r="J27" s="15" t="s">
        <v>1</v>
      </c>
      <c r="K27" s="9"/>
      <c r="L27" s="9">
        <v>2</v>
      </c>
      <c r="M27" s="11" t="s">
        <v>1117</v>
      </c>
    </row>
    <row r="28" spans="1:13" s="12" customFormat="1" ht="99.95" customHeight="1" x14ac:dyDescent="0.15">
      <c r="A28" s="13">
        <v>24</v>
      </c>
      <c r="B28" s="9">
        <v>15</v>
      </c>
      <c r="C28" s="9" t="s">
        <v>687</v>
      </c>
      <c r="D28" s="9" t="s">
        <v>817</v>
      </c>
      <c r="E28" s="27">
        <v>9500836</v>
      </c>
      <c r="F28" s="9" t="s">
        <v>1115</v>
      </c>
      <c r="G28" s="15" t="s">
        <v>818</v>
      </c>
      <c r="H28" s="15" t="s">
        <v>819</v>
      </c>
      <c r="I28" s="9" t="s">
        <v>827</v>
      </c>
      <c r="J28" s="15" t="s">
        <v>1</v>
      </c>
      <c r="K28" s="9"/>
      <c r="L28" s="9">
        <v>1</v>
      </c>
      <c r="M28" s="11" t="s">
        <v>824</v>
      </c>
    </row>
    <row r="29" spans="1:13" s="4" customFormat="1" ht="99.95" customHeight="1" x14ac:dyDescent="0.15">
      <c r="A29" s="13">
        <v>25</v>
      </c>
      <c r="B29" s="9">
        <v>15</v>
      </c>
      <c r="C29" s="9" t="s">
        <v>687</v>
      </c>
      <c r="D29" s="9" t="s">
        <v>828</v>
      </c>
      <c r="E29" s="27">
        <v>9500861</v>
      </c>
      <c r="F29" s="9" t="s">
        <v>831</v>
      </c>
      <c r="G29" s="15" t="s">
        <v>829</v>
      </c>
      <c r="H29" s="15" t="s">
        <v>830</v>
      </c>
      <c r="I29" s="9" t="s">
        <v>832</v>
      </c>
      <c r="J29" s="15" t="s">
        <v>1</v>
      </c>
      <c r="K29" s="9"/>
      <c r="L29" s="9">
        <v>1</v>
      </c>
      <c r="M29" s="11" t="s">
        <v>833</v>
      </c>
    </row>
    <row r="30" spans="1:13" s="12" customFormat="1" ht="99.95" customHeight="1" x14ac:dyDescent="0.15">
      <c r="A30" s="13">
        <v>26</v>
      </c>
      <c r="B30" s="9">
        <v>15</v>
      </c>
      <c r="C30" s="9" t="s">
        <v>687</v>
      </c>
      <c r="D30" s="9" t="s">
        <v>834</v>
      </c>
      <c r="E30" s="27">
        <v>9500891</v>
      </c>
      <c r="F30" s="9" t="s">
        <v>841</v>
      </c>
      <c r="G30" s="15" t="s">
        <v>835</v>
      </c>
      <c r="H30" s="15" t="s">
        <v>836</v>
      </c>
      <c r="I30" s="9" t="s">
        <v>842</v>
      </c>
      <c r="J30" s="15" t="s">
        <v>1</v>
      </c>
      <c r="K30" s="9"/>
      <c r="L30" s="9">
        <v>5</v>
      </c>
      <c r="M30" s="11" t="s">
        <v>1118</v>
      </c>
    </row>
    <row r="31" spans="1:13" s="12" customFormat="1" ht="99.95" customHeight="1" x14ac:dyDescent="0.15">
      <c r="A31" s="13">
        <v>27</v>
      </c>
      <c r="B31" s="9">
        <v>15</v>
      </c>
      <c r="C31" s="9" t="s">
        <v>687</v>
      </c>
      <c r="D31" s="9" t="s">
        <v>837</v>
      </c>
      <c r="E31" s="27">
        <v>9500912</v>
      </c>
      <c r="F31" s="9" t="s">
        <v>849</v>
      </c>
      <c r="G31" s="15" t="s">
        <v>838</v>
      </c>
      <c r="H31" s="15" t="s">
        <v>839</v>
      </c>
      <c r="I31" s="9" t="s">
        <v>840</v>
      </c>
      <c r="J31" s="15" t="s">
        <v>1</v>
      </c>
      <c r="K31" s="9"/>
      <c r="L31" s="9">
        <v>11</v>
      </c>
      <c r="M31" s="11" t="s">
        <v>843</v>
      </c>
    </row>
    <row r="32" spans="1:13" s="4" customFormat="1" ht="99.95" customHeight="1" x14ac:dyDescent="0.15">
      <c r="A32" s="13">
        <v>28</v>
      </c>
      <c r="B32" s="9">
        <v>15</v>
      </c>
      <c r="C32" s="9" t="s">
        <v>687</v>
      </c>
      <c r="D32" s="9" t="s">
        <v>851</v>
      </c>
      <c r="E32" s="27">
        <v>9500925</v>
      </c>
      <c r="F32" s="9" t="s">
        <v>854</v>
      </c>
      <c r="G32" s="15" t="s">
        <v>852</v>
      </c>
      <c r="H32" s="15" t="s">
        <v>853</v>
      </c>
      <c r="I32" s="9" t="s">
        <v>855</v>
      </c>
      <c r="J32" s="15" t="s">
        <v>1</v>
      </c>
      <c r="K32" s="9"/>
      <c r="L32" s="9">
        <v>1</v>
      </c>
      <c r="M32" s="11" t="s">
        <v>856</v>
      </c>
    </row>
    <row r="33" spans="1:13" s="12" customFormat="1" ht="99.95" customHeight="1" x14ac:dyDescent="0.15">
      <c r="A33" s="13">
        <v>29</v>
      </c>
      <c r="B33" s="9">
        <v>15</v>
      </c>
      <c r="C33" s="9" t="s">
        <v>687</v>
      </c>
      <c r="D33" s="9" t="s">
        <v>857</v>
      </c>
      <c r="E33" s="27">
        <v>9500962</v>
      </c>
      <c r="F33" s="9" t="s">
        <v>863</v>
      </c>
      <c r="G33" s="9" t="s">
        <v>858</v>
      </c>
      <c r="H33" s="9" t="s">
        <v>859</v>
      </c>
      <c r="I33" s="9" t="s">
        <v>586</v>
      </c>
      <c r="J33" s="9" t="s">
        <v>1</v>
      </c>
      <c r="K33" s="9"/>
      <c r="L33" s="9">
        <v>2</v>
      </c>
      <c r="M33" s="11" t="s">
        <v>866</v>
      </c>
    </row>
    <row r="34" spans="1:13" s="4" customFormat="1" ht="99.95" customHeight="1" x14ac:dyDescent="0.15">
      <c r="A34" s="13">
        <v>30</v>
      </c>
      <c r="B34" s="9">
        <v>15</v>
      </c>
      <c r="C34" s="9" t="s">
        <v>687</v>
      </c>
      <c r="D34" s="9" t="s">
        <v>860</v>
      </c>
      <c r="E34" s="27">
        <v>9500963</v>
      </c>
      <c r="F34" s="9" t="s">
        <v>864</v>
      </c>
      <c r="G34" s="15" t="s">
        <v>861</v>
      </c>
      <c r="H34" s="15" t="s">
        <v>862</v>
      </c>
      <c r="I34" s="9" t="s">
        <v>865</v>
      </c>
      <c r="J34" s="15" t="s">
        <v>1</v>
      </c>
      <c r="K34" s="9"/>
      <c r="L34" s="9">
        <v>5</v>
      </c>
      <c r="M34" s="11" t="s">
        <v>1119</v>
      </c>
    </row>
    <row r="35" spans="1:13" s="12" customFormat="1" ht="99.95" customHeight="1" x14ac:dyDescent="0.15">
      <c r="A35" s="13">
        <v>31</v>
      </c>
      <c r="B35" s="9">
        <v>15</v>
      </c>
      <c r="C35" s="9" t="s">
        <v>687</v>
      </c>
      <c r="D35" s="9" t="s">
        <v>867</v>
      </c>
      <c r="E35" s="27">
        <v>9500972</v>
      </c>
      <c r="F35" s="9" t="s">
        <v>870</v>
      </c>
      <c r="G35" s="15" t="s">
        <v>868</v>
      </c>
      <c r="H35" s="15" t="s">
        <v>869</v>
      </c>
      <c r="I35" s="9" t="s">
        <v>871</v>
      </c>
      <c r="J35" s="15" t="s">
        <v>1</v>
      </c>
      <c r="K35" s="9"/>
      <c r="L35" s="9">
        <v>2</v>
      </c>
      <c r="M35" s="11" t="s">
        <v>872</v>
      </c>
    </row>
    <row r="36" spans="1:13" s="4" customFormat="1" ht="99.95" customHeight="1" x14ac:dyDescent="0.15">
      <c r="A36" s="13">
        <v>32</v>
      </c>
      <c r="B36" s="9">
        <v>15</v>
      </c>
      <c r="C36" s="9" t="s">
        <v>687</v>
      </c>
      <c r="D36" s="9" t="s">
        <v>873</v>
      </c>
      <c r="E36" s="27">
        <v>9500993</v>
      </c>
      <c r="F36" s="9" t="s">
        <v>876</v>
      </c>
      <c r="G36" s="15" t="s">
        <v>874</v>
      </c>
      <c r="H36" s="15" t="s">
        <v>875</v>
      </c>
      <c r="I36" s="9" t="s">
        <v>877</v>
      </c>
      <c r="J36" s="15" t="s">
        <v>1</v>
      </c>
      <c r="K36" s="9"/>
      <c r="L36" s="9">
        <v>1</v>
      </c>
      <c r="M36" s="11" t="s">
        <v>878</v>
      </c>
    </row>
    <row r="37" spans="1:13" s="4" customFormat="1" ht="99.95" customHeight="1" x14ac:dyDescent="0.15">
      <c r="A37" s="13">
        <v>33</v>
      </c>
      <c r="B37" s="9">
        <v>15</v>
      </c>
      <c r="C37" s="9" t="s">
        <v>687</v>
      </c>
      <c r="D37" s="9" t="s">
        <v>844</v>
      </c>
      <c r="E37" s="27">
        <v>9502003</v>
      </c>
      <c r="F37" s="9" t="s">
        <v>845</v>
      </c>
      <c r="G37" s="15" t="s">
        <v>846</v>
      </c>
      <c r="H37" s="15" t="s">
        <v>847</v>
      </c>
      <c r="I37" s="9" t="s">
        <v>848</v>
      </c>
      <c r="J37" s="15" t="s">
        <v>1</v>
      </c>
      <c r="K37" s="9"/>
      <c r="L37" s="14">
        <v>4</v>
      </c>
      <c r="M37" s="11" t="s">
        <v>879</v>
      </c>
    </row>
    <row r="38" spans="1:13" s="12" customFormat="1" ht="99.95" customHeight="1" x14ac:dyDescent="0.15">
      <c r="A38" s="13">
        <v>34</v>
      </c>
      <c r="B38" s="9">
        <v>15</v>
      </c>
      <c r="C38" s="9" t="s">
        <v>687</v>
      </c>
      <c r="D38" s="9" t="s">
        <v>880</v>
      </c>
      <c r="E38" s="27">
        <v>9502023</v>
      </c>
      <c r="F38" s="9" t="s">
        <v>883</v>
      </c>
      <c r="G38" s="15" t="s">
        <v>881</v>
      </c>
      <c r="H38" s="15" t="s">
        <v>882</v>
      </c>
      <c r="I38" s="9" t="s">
        <v>884</v>
      </c>
      <c r="J38" s="15" t="s">
        <v>1</v>
      </c>
      <c r="K38" s="9"/>
      <c r="L38" s="14">
        <v>4</v>
      </c>
      <c r="M38" s="11" t="s">
        <v>885</v>
      </c>
    </row>
    <row r="39" spans="1:13" s="12" customFormat="1" ht="99.95" customHeight="1" x14ac:dyDescent="0.15">
      <c r="A39" s="13">
        <v>35</v>
      </c>
      <c r="B39" s="9">
        <v>15</v>
      </c>
      <c r="C39" s="9" t="s">
        <v>687</v>
      </c>
      <c r="D39" s="9" t="s">
        <v>886</v>
      </c>
      <c r="E39" s="27">
        <v>9502033</v>
      </c>
      <c r="F39" s="9" t="s">
        <v>892</v>
      </c>
      <c r="G39" s="15" t="s">
        <v>887</v>
      </c>
      <c r="H39" s="15" t="s">
        <v>888</v>
      </c>
      <c r="I39" s="9" t="s">
        <v>900</v>
      </c>
      <c r="J39" s="15" t="s">
        <v>1</v>
      </c>
      <c r="K39" s="15"/>
      <c r="L39" s="14">
        <v>1</v>
      </c>
      <c r="M39" s="11" t="s">
        <v>894</v>
      </c>
    </row>
    <row r="40" spans="1:13" s="4" customFormat="1" ht="99.95" customHeight="1" x14ac:dyDescent="0.15">
      <c r="A40" s="13">
        <v>36</v>
      </c>
      <c r="B40" s="9">
        <v>15</v>
      </c>
      <c r="C40" s="9" t="s">
        <v>687</v>
      </c>
      <c r="D40" s="9" t="s">
        <v>889</v>
      </c>
      <c r="E40" s="27">
        <v>9502038</v>
      </c>
      <c r="F40" s="9" t="s">
        <v>893</v>
      </c>
      <c r="G40" s="15" t="s">
        <v>890</v>
      </c>
      <c r="H40" s="15" t="s">
        <v>891</v>
      </c>
      <c r="I40" s="9" t="s">
        <v>901</v>
      </c>
      <c r="J40" s="15" t="s">
        <v>0</v>
      </c>
      <c r="K40" s="15" t="s">
        <v>890</v>
      </c>
      <c r="L40" s="9">
        <v>3</v>
      </c>
      <c r="M40" s="11" t="s">
        <v>895</v>
      </c>
    </row>
    <row r="41" spans="1:13" s="12" customFormat="1" ht="99.95" customHeight="1" x14ac:dyDescent="0.15">
      <c r="A41" s="13">
        <v>37</v>
      </c>
      <c r="B41" s="9">
        <v>15</v>
      </c>
      <c r="C41" s="9" t="s">
        <v>687</v>
      </c>
      <c r="D41" s="9" t="s">
        <v>896</v>
      </c>
      <c r="E41" s="27">
        <v>9502042</v>
      </c>
      <c r="F41" s="9" t="s">
        <v>899</v>
      </c>
      <c r="G41" s="15" t="s">
        <v>897</v>
      </c>
      <c r="H41" s="15" t="s">
        <v>898</v>
      </c>
      <c r="I41" s="9" t="s">
        <v>902</v>
      </c>
      <c r="J41" s="15" t="s">
        <v>1</v>
      </c>
      <c r="K41" s="9"/>
      <c r="L41" s="9">
        <v>3</v>
      </c>
      <c r="M41" s="11" t="s">
        <v>1120</v>
      </c>
    </row>
    <row r="42" spans="1:13" s="4" customFormat="1" ht="99.95" customHeight="1" x14ac:dyDescent="0.15">
      <c r="A42" s="13">
        <v>38</v>
      </c>
      <c r="B42" s="9">
        <v>15</v>
      </c>
      <c r="C42" s="9" t="s">
        <v>687</v>
      </c>
      <c r="D42" s="9" t="s">
        <v>903</v>
      </c>
      <c r="E42" s="27">
        <v>9502055</v>
      </c>
      <c r="F42" s="9" t="s">
        <v>906</v>
      </c>
      <c r="G42" s="15" t="s">
        <v>904</v>
      </c>
      <c r="H42" s="15" t="s">
        <v>905</v>
      </c>
      <c r="I42" s="9" t="s">
        <v>907</v>
      </c>
      <c r="J42" s="15" t="s">
        <v>1</v>
      </c>
      <c r="K42" s="9"/>
      <c r="L42" s="9">
        <v>2</v>
      </c>
      <c r="M42" s="11" t="s">
        <v>908</v>
      </c>
    </row>
    <row r="43" spans="1:13" s="12" customFormat="1" ht="99.95" customHeight="1" x14ac:dyDescent="0.15">
      <c r="A43" s="13">
        <v>39</v>
      </c>
      <c r="B43" s="9">
        <v>15</v>
      </c>
      <c r="C43" s="9" t="s">
        <v>687</v>
      </c>
      <c r="D43" s="9" t="s">
        <v>909</v>
      </c>
      <c r="E43" s="27">
        <v>9503327</v>
      </c>
      <c r="F43" s="9" t="s">
        <v>912</v>
      </c>
      <c r="G43" s="15" t="s">
        <v>910</v>
      </c>
      <c r="H43" s="15" t="s">
        <v>911</v>
      </c>
      <c r="I43" s="9" t="s">
        <v>913</v>
      </c>
      <c r="J43" s="15" t="s">
        <v>1</v>
      </c>
      <c r="K43" s="9"/>
      <c r="L43" s="9">
        <v>2</v>
      </c>
      <c r="M43" s="11" t="s">
        <v>1134</v>
      </c>
    </row>
    <row r="44" spans="1:13" s="12" customFormat="1" ht="99.95" customHeight="1" x14ac:dyDescent="0.15">
      <c r="A44" s="13">
        <v>40</v>
      </c>
      <c r="B44" s="9">
        <v>15</v>
      </c>
      <c r="C44" s="9" t="s">
        <v>687</v>
      </c>
      <c r="D44" s="9" t="s">
        <v>915</v>
      </c>
      <c r="E44" s="27">
        <v>9518067</v>
      </c>
      <c r="F44" s="9" t="s">
        <v>921</v>
      </c>
      <c r="G44" s="15" t="s">
        <v>916</v>
      </c>
      <c r="H44" s="15" t="s">
        <v>917</v>
      </c>
      <c r="I44" s="9" t="s">
        <v>923</v>
      </c>
      <c r="J44" s="15" t="s">
        <v>1</v>
      </c>
      <c r="K44" s="9"/>
      <c r="L44" s="9">
        <v>2</v>
      </c>
      <c r="M44" s="11" t="s">
        <v>924</v>
      </c>
    </row>
    <row r="45" spans="1:13" s="12" customFormat="1" ht="99.95" customHeight="1" x14ac:dyDescent="0.15">
      <c r="A45" s="13">
        <v>41</v>
      </c>
      <c r="B45" s="9">
        <v>15</v>
      </c>
      <c r="C45" s="9" t="s">
        <v>687</v>
      </c>
      <c r="D45" s="9" t="s">
        <v>918</v>
      </c>
      <c r="E45" s="27">
        <v>9518067</v>
      </c>
      <c r="F45" s="9" t="s">
        <v>922</v>
      </c>
      <c r="G45" s="15" t="s">
        <v>919</v>
      </c>
      <c r="H45" s="15" t="s">
        <v>920</v>
      </c>
      <c r="I45" s="9" t="s">
        <v>564</v>
      </c>
      <c r="J45" s="15" t="s">
        <v>1</v>
      </c>
      <c r="K45" s="9"/>
      <c r="L45" s="9">
        <v>1</v>
      </c>
      <c r="M45" s="11" t="s">
        <v>925</v>
      </c>
    </row>
    <row r="46" spans="1:13" s="12" customFormat="1" ht="99.95" customHeight="1" x14ac:dyDescent="0.15">
      <c r="A46" s="13">
        <v>42</v>
      </c>
      <c r="B46" s="9">
        <v>15</v>
      </c>
      <c r="C46" s="9" t="s">
        <v>687</v>
      </c>
      <c r="D46" s="9" t="s">
        <v>926</v>
      </c>
      <c r="E46" s="27">
        <v>9518068</v>
      </c>
      <c r="F46" s="9" t="s">
        <v>931</v>
      </c>
      <c r="G46" s="9" t="s">
        <v>927</v>
      </c>
      <c r="H46" s="9" t="s">
        <v>928</v>
      </c>
      <c r="I46" s="9" t="s">
        <v>929</v>
      </c>
      <c r="J46" s="9" t="s">
        <v>0</v>
      </c>
      <c r="K46" s="9" t="s">
        <v>930</v>
      </c>
      <c r="L46" s="9">
        <v>1</v>
      </c>
      <c r="M46" s="11" t="s">
        <v>932</v>
      </c>
    </row>
    <row r="47" spans="1:13" s="4" customFormat="1" ht="99.95" customHeight="1" x14ac:dyDescent="0.15">
      <c r="A47" s="13">
        <v>43</v>
      </c>
      <c r="B47" s="9">
        <v>15</v>
      </c>
      <c r="C47" s="9" t="s">
        <v>687</v>
      </c>
      <c r="D47" s="9" t="s">
        <v>933</v>
      </c>
      <c r="E47" s="27">
        <v>9518084</v>
      </c>
      <c r="F47" s="9" t="s">
        <v>936</v>
      </c>
      <c r="G47" s="15" t="s">
        <v>934</v>
      </c>
      <c r="H47" s="15" t="s">
        <v>935</v>
      </c>
      <c r="I47" s="9" t="s">
        <v>937</v>
      </c>
      <c r="J47" s="15" t="s">
        <v>1</v>
      </c>
      <c r="K47" s="9"/>
      <c r="L47" s="9">
        <v>2</v>
      </c>
      <c r="M47" s="11" t="s">
        <v>938</v>
      </c>
    </row>
    <row r="48" spans="1:13" s="12" customFormat="1" ht="99.95" customHeight="1" x14ac:dyDescent="0.15">
      <c r="A48" s="13">
        <v>44</v>
      </c>
      <c r="B48" s="9">
        <v>15</v>
      </c>
      <c r="C48" s="9" t="s">
        <v>687</v>
      </c>
      <c r="D48" s="9" t="s">
        <v>939</v>
      </c>
      <c r="E48" s="27">
        <v>9520028</v>
      </c>
      <c r="F48" s="9" t="s">
        <v>942</v>
      </c>
      <c r="G48" s="15" t="s">
        <v>940</v>
      </c>
      <c r="H48" s="15" t="s">
        <v>941</v>
      </c>
      <c r="I48" s="9" t="s">
        <v>943</v>
      </c>
      <c r="J48" s="15" t="s">
        <v>1</v>
      </c>
      <c r="K48" s="9"/>
      <c r="L48" s="9">
        <v>1</v>
      </c>
      <c r="M48" s="11" t="s">
        <v>944</v>
      </c>
    </row>
    <row r="49" spans="1:13" s="4" customFormat="1" ht="99.95" customHeight="1" x14ac:dyDescent="0.15">
      <c r="A49" s="13">
        <v>45</v>
      </c>
      <c r="B49" s="9">
        <v>15</v>
      </c>
      <c r="C49" s="9" t="s">
        <v>687</v>
      </c>
      <c r="D49" s="9" t="s">
        <v>945</v>
      </c>
      <c r="E49" s="27">
        <v>9520504</v>
      </c>
      <c r="F49" s="9" t="s">
        <v>950</v>
      </c>
      <c r="G49" s="15" t="s">
        <v>946</v>
      </c>
      <c r="H49" s="15" t="s">
        <v>947</v>
      </c>
      <c r="I49" s="9" t="s">
        <v>951</v>
      </c>
      <c r="J49" s="15" t="s">
        <v>948</v>
      </c>
      <c r="K49" s="15" t="s">
        <v>949</v>
      </c>
      <c r="L49" s="9">
        <v>1</v>
      </c>
      <c r="M49" s="11" t="s">
        <v>952</v>
      </c>
    </row>
    <row r="50" spans="1:13" s="4" customFormat="1" ht="99.95" customHeight="1" x14ac:dyDescent="0.15">
      <c r="A50" s="13">
        <v>46</v>
      </c>
      <c r="B50" s="9">
        <v>15</v>
      </c>
      <c r="C50" s="9" t="s">
        <v>687</v>
      </c>
      <c r="D50" s="9" t="s">
        <v>953</v>
      </c>
      <c r="E50" s="27">
        <v>9540112</v>
      </c>
      <c r="F50" s="9" t="s">
        <v>959</v>
      </c>
      <c r="G50" s="15" t="s">
        <v>954</v>
      </c>
      <c r="H50" s="15" t="s">
        <v>955</v>
      </c>
      <c r="I50" s="9" t="s">
        <v>961</v>
      </c>
      <c r="J50" s="15" t="s">
        <v>1</v>
      </c>
      <c r="K50" s="15"/>
      <c r="L50" s="29">
        <v>1</v>
      </c>
      <c r="M50" s="18" t="s">
        <v>963</v>
      </c>
    </row>
    <row r="51" spans="1:13" s="4" customFormat="1" ht="99.95" customHeight="1" x14ac:dyDescent="0.15">
      <c r="A51" s="13">
        <v>47</v>
      </c>
      <c r="B51" s="9">
        <v>15</v>
      </c>
      <c r="C51" s="9" t="s">
        <v>687</v>
      </c>
      <c r="D51" s="9" t="s">
        <v>956</v>
      </c>
      <c r="E51" s="27">
        <v>9550021</v>
      </c>
      <c r="F51" s="9" t="s">
        <v>960</v>
      </c>
      <c r="G51" s="15" t="s">
        <v>957</v>
      </c>
      <c r="H51" s="15" t="s">
        <v>958</v>
      </c>
      <c r="I51" s="9" t="s">
        <v>962</v>
      </c>
      <c r="J51" s="15" t="s">
        <v>1</v>
      </c>
      <c r="K51" s="15"/>
      <c r="L51" s="15">
        <v>1</v>
      </c>
      <c r="M51" s="18" t="s">
        <v>964</v>
      </c>
    </row>
    <row r="52" spans="1:13" s="12" customFormat="1" ht="99.95" customHeight="1" x14ac:dyDescent="0.15">
      <c r="A52" s="13">
        <v>48</v>
      </c>
      <c r="B52" s="9">
        <v>15</v>
      </c>
      <c r="C52" s="9" t="s">
        <v>687</v>
      </c>
      <c r="D52" s="9" t="s">
        <v>965</v>
      </c>
      <c r="E52" s="27">
        <v>9550082</v>
      </c>
      <c r="F52" s="9" t="s">
        <v>968</v>
      </c>
      <c r="G52" s="15" t="s">
        <v>966</v>
      </c>
      <c r="H52" s="15" t="s">
        <v>967</v>
      </c>
      <c r="I52" s="9" t="s">
        <v>969</v>
      </c>
      <c r="J52" s="15" t="s">
        <v>1</v>
      </c>
      <c r="K52" s="9"/>
      <c r="L52" s="9">
        <v>2</v>
      </c>
      <c r="M52" s="11" t="s">
        <v>970</v>
      </c>
    </row>
    <row r="53" spans="1:13" s="4" customFormat="1" ht="99.95" customHeight="1" x14ac:dyDescent="0.15">
      <c r="A53" s="13">
        <v>49</v>
      </c>
      <c r="B53" s="9">
        <v>15</v>
      </c>
      <c r="C53" s="9" t="s">
        <v>687</v>
      </c>
      <c r="D53" s="9" t="s">
        <v>971</v>
      </c>
      <c r="E53" s="27">
        <v>9550808</v>
      </c>
      <c r="F53" s="9" t="s">
        <v>974</v>
      </c>
      <c r="G53" s="15" t="s">
        <v>972</v>
      </c>
      <c r="H53" s="15" t="s">
        <v>973</v>
      </c>
      <c r="I53" s="9" t="s">
        <v>700</v>
      </c>
      <c r="J53" s="15" t="s">
        <v>1</v>
      </c>
      <c r="K53" s="15"/>
      <c r="L53" s="9">
        <v>3</v>
      </c>
      <c r="M53" s="11" t="s">
        <v>975</v>
      </c>
    </row>
    <row r="54" spans="1:13" s="12" customFormat="1" ht="99.95" customHeight="1" x14ac:dyDescent="0.15">
      <c r="A54" s="13">
        <v>50</v>
      </c>
      <c r="B54" s="9">
        <v>15</v>
      </c>
      <c r="C54" s="9" t="s">
        <v>687</v>
      </c>
      <c r="D54" s="9" t="s">
        <v>976</v>
      </c>
      <c r="E54" s="27">
        <v>9550823</v>
      </c>
      <c r="F54" s="9" t="s">
        <v>979</v>
      </c>
      <c r="G54" s="15" t="s">
        <v>977</v>
      </c>
      <c r="H54" s="15" t="s">
        <v>978</v>
      </c>
      <c r="I54" s="9" t="s">
        <v>980</v>
      </c>
      <c r="J54" s="15" t="s">
        <v>1</v>
      </c>
      <c r="K54" s="9"/>
      <c r="L54" s="9">
        <v>2</v>
      </c>
      <c r="M54" s="11" t="s">
        <v>981</v>
      </c>
    </row>
    <row r="55" spans="1:13" s="4" customFormat="1" ht="99.95" customHeight="1" x14ac:dyDescent="0.15">
      <c r="A55" s="13">
        <v>51</v>
      </c>
      <c r="B55" s="9">
        <v>15</v>
      </c>
      <c r="C55" s="9" t="s">
        <v>687</v>
      </c>
      <c r="D55" s="9" t="s">
        <v>982</v>
      </c>
      <c r="E55" s="27">
        <v>9550833</v>
      </c>
      <c r="F55" s="9" t="s">
        <v>985</v>
      </c>
      <c r="G55" s="15" t="s">
        <v>983</v>
      </c>
      <c r="H55" s="15" t="s">
        <v>984</v>
      </c>
      <c r="I55" s="9" t="s">
        <v>986</v>
      </c>
      <c r="J55" s="15" t="s">
        <v>0</v>
      </c>
      <c r="K55" s="15" t="s">
        <v>983</v>
      </c>
      <c r="L55" s="9">
        <v>3</v>
      </c>
      <c r="M55" s="11" t="s">
        <v>987</v>
      </c>
    </row>
    <row r="56" spans="1:13" s="4" customFormat="1" ht="99.95" customHeight="1" x14ac:dyDescent="0.15">
      <c r="A56" s="13">
        <v>52</v>
      </c>
      <c r="B56" s="9">
        <v>15</v>
      </c>
      <c r="C56" s="9" t="s">
        <v>687</v>
      </c>
      <c r="D56" s="9" t="s">
        <v>988</v>
      </c>
      <c r="E56" s="27">
        <v>9560017</v>
      </c>
      <c r="F56" s="9" t="s">
        <v>994</v>
      </c>
      <c r="G56" s="15" t="s">
        <v>989</v>
      </c>
      <c r="H56" s="15" t="s">
        <v>990</v>
      </c>
      <c r="I56" s="9" t="s">
        <v>772</v>
      </c>
      <c r="J56" s="15" t="s">
        <v>1</v>
      </c>
      <c r="K56" s="9"/>
      <c r="L56" s="12">
        <v>1</v>
      </c>
      <c r="M56" s="11" t="s">
        <v>996</v>
      </c>
    </row>
    <row r="57" spans="1:13" s="4" customFormat="1" ht="99.95" customHeight="1" x14ac:dyDescent="0.15">
      <c r="A57" s="13">
        <v>53</v>
      </c>
      <c r="B57" s="9">
        <v>15</v>
      </c>
      <c r="C57" s="9" t="s">
        <v>687</v>
      </c>
      <c r="D57" s="9" t="s">
        <v>991</v>
      </c>
      <c r="E57" s="27">
        <v>9560022</v>
      </c>
      <c r="F57" s="9" t="s">
        <v>995</v>
      </c>
      <c r="G57" s="15" t="s">
        <v>992</v>
      </c>
      <c r="H57" s="15" t="s">
        <v>993</v>
      </c>
      <c r="I57" s="9" t="s">
        <v>850</v>
      </c>
      <c r="J57" s="15" t="s">
        <v>1</v>
      </c>
      <c r="K57" s="9"/>
      <c r="L57" s="9">
        <v>6</v>
      </c>
      <c r="M57" s="11" t="s">
        <v>997</v>
      </c>
    </row>
    <row r="58" spans="1:13" s="4" customFormat="1" ht="99.95" customHeight="1" x14ac:dyDescent="0.15">
      <c r="A58" s="13">
        <v>54</v>
      </c>
      <c r="B58" s="9">
        <v>15</v>
      </c>
      <c r="C58" s="9" t="s">
        <v>687</v>
      </c>
      <c r="D58" s="9" t="s">
        <v>998</v>
      </c>
      <c r="E58" s="27">
        <v>9560031</v>
      </c>
      <c r="F58" s="9" t="s">
        <v>1001</v>
      </c>
      <c r="G58" s="15" t="s">
        <v>999</v>
      </c>
      <c r="H58" s="15" t="s">
        <v>1000</v>
      </c>
      <c r="I58" s="9" t="s">
        <v>1002</v>
      </c>
      <c r="J58" s="15" t="s">
        <v>1</v>
      </c>
      <c r="K58" s="9"/>
      <c r="L58" s="9">
        <v>1</v>
      </c>
      <c r="M58" s="11" t="s">
        <v>1003</v>
      </c>
    </row>
    <row r="59" spans="1:13" s="12" customFormat="1" ht="99.95" customHeight="1" x14ac:dyDescent="0.15">
      <c r="A59" s="13">
        <v>55</v>
      </c>
      <c r="B59" s="9">
        <v>15</v>
      </c>
      <c r="C59" s="9" t="s">
        <v>687</v>
      </c>
      <c r="D59" s="9" t="s">
        <v>1004</v>
      </c>
      <c r="E59" s="27">
        <v>9560816</v>
      </c>
      <c r="F59" s="9" t="s">
        <v>1007</v>
      </c>
      <c r="G59" s="15" t="s">
        <v>1005</v>
      </c>
      <c r="H59" s="15" t="s">
        <v>1006</v>
      </c>
      <c r="I59" s="9" t="s">
        <v>1008</v>
      </c>
      <c r="J59" s="15" t="s">
        <v>1</v>
      </c>
      <c r="K59" s="9"/>
      <c r="L59" s="9">
        <v>1</v>
      </c>
      <c r="M59" s="11" t="s">
        <v>1009</v>
      </c>
    </row>
    <row r="60" spans="1:13" s="4" customFormat="1" ht="99.95" customHeight="1" x14ac:dyDescent="0.15">
      <c r="A60" s="13">
        <v>56</v>
      </c>
      <c r="B60" s="9">
        <v>15</v>
      </c>
      <c r="C60" s="9" t="s">
        <v>687</v>
      </c>
      <c r="D60" s="9" t="s">
        <v>1010</v>
      </c>
      <c r="E60" s="27">
        <v>9570054</v>
      </c>
      <c r="F60" s="9" t="s">
        <v>1013</v>
      </c>
      <c r="G60" s="15" t="s">
        <v>1011</v>
      </c>
      <c r="H60" s="15" t="s">
        <v>1012</v>
      </c>
      <c r="I60" s="9" t="s">
        <v>1014</v>
      </c>
      <c r="J60" s="15" t="s">
        <v>1</v>
      </c>
      <c r="K60" s="9"/>
      <c r="L60" s="9">
        <v>6</v>
      </c>
      <c r="M60" s="11" t="s">
        <v>1015</v>
      </c>
    </row>
    <row r="61" spans="1:13" s="4" customFormat="1" ht="99.95" customHeight="1" x14ac:dyDescent="0.15">
      <c r="A61" s="13">
        <v>57</v>
      </c>
      <c r="B61" s="9">
        <v>15</v>
      </c>
      <c r="C61" s="9" t="s">
        <v>687</v>
      </c>
      <c r="D61" s="9" t="s">
        <v>1016</v>
      </c>
      <c r="E61" s="27">
        <v>9590264</v>
      </c>
      <c r="F61" s="9" t="s">
        <v>1019</v>
      </c>
      <c r="G61" s="15" t="s">
        <v>1017</v>
      </c>
      <c r="H61" s="15" t="s">
        <v>1018</v>
      </c>
      <c r="I61" s="9" t="s">
        <v>1020</v>
      </c>
      <c r="J61" s="15" t="s">
        <v>1</v>
      </c>
      <c r="K61" s="9"/>
      <c r="L61" s="9">
        <v>2</v>
      </c>
      <c r="M61" s="11" t="s">
        <v>1147</v>
      </c>
    </row>
    <row r="62" spans="1:13" s="12" customFormat="1" ht="99.95" customHeight="1" x14ac:dyDescent="0.15">
      <c r="A62" s="13">
        <v>58</v>
      </c>
      <c r="B62" s="9">
        <v>15</v>
      </c>
      <c r="C62" s="9" t="s">
        <v>687</v>
      </c>
      <c r="D62" s="9" t="s">
        <v>1021</v>
      </c>
      <c r="E62" s="27">
        <v>9591232</v>
      </c>
      <c r="F62" s="9" t="s">
        <v>1028</v>
      </c>
      <c r="G62" s="15" t="s">
        <v>1022</v>
      </c>
      <c r="H62" s="15" t="s">
        <v>1023</v>
      </c>
      <c r="I62" s="9" t="s">
        <v>1030</v>
      </c>
      <c r="J62" s="15" t="s">
        <v>1</v>
      </c>
      <c r="K62" s="15"/>
      <c r="L62" s="9">
        <v>1</v>
      </c>
      <c r="M62" s="11" t="s">
        <v>1031</v>
      </c>
    </row>
    <row r="63" spans="1:13" s="12" customFormat="1" ht="99.95" customHeight="1" x14ac:dyDescent="0.15">
      <c r="A63" s="13">
        <v>59</v>
      </c>
      <c r="B63" s="9">
        <v>15</v>
      </c>
      <c r="C63" s="9" t="s">
        <v>687</v>
      </c>
      <c r="D63" s="9" t="s">
        <v>1024</v>
      </c>
      <c r="E63" s="27">
        <v>9591284</v>
      </c>
      <c r="F63" s="9" t="s">
        <v>1029</v>
      </c>
      <c r="G63" s="15" t="s">
        <v>1025</v>
      </c>
      <c r="H63" s="15" t="s">
        <v>1026</v>
      </c>
      <c r="I63" s="9" t="s">
        <v>1044</v>
      </c>
      <c r="J63" s="15" t="s">
        <v>0</v>
      </c>
      <c r="K63" s="15" t="s">
        <v>1027</v>
      </c>
      <c r="L63" s="9">
        <v>1</v>
      </c>
      <c r="M63" s="11" t="s">
        <v>1032</v>
      </c>
    </row>
    <row r="64" spans="1:13" s="12" customFormat="1" ht="99.95" customHeight="1" x14ac:dyDescent="0.15">
      <c r="A64" s="13">
        <v>60</v>
      </c>
      <c r="B64" s="9">
        <v>15</v>
      </c>
      <c r="C64" s="9" t="s">
        <v>687</v>
      </c>
      <c r="D64" s="9" t="s">
        <v>1033</v>
      </c>
      <c r="E64" s="27">
        <v>9591351</v>
      </c>
      <c r="F64" s="9" t="s">
        <v>1037</v>
      </c>
      <c r="G64" s="15" t="s">
        <v>1034</v>
      </c>
      <c r="H64" s="15" t="s">
        <v>1035</v>
      </c>
      <c r="I64" s="9" t="s">
        <v>1038</v>
      </c>
      <c r="J64" s="15" t="s">
        <v>0</v>
      </c>
      <c r="K64" s="15" t="s">
        <v>1036</v>
      </c>
      <c r="L64" s="9">
        <v>1</v>
      </c>
      <c r="M64" s="11" t="s">
        <v>1039</v>
      </c>
    </row>
    <row r="65" spans="1:13" s="4" customFormat="1" ht="99.95" customHeight="1" x14ac:dyDescent="0.15">
      <c r="A65" s="13">
        <v>61</v>
      </c>
      <c r="B65" s="9">
        <v>15</v>
      </c>
      <c r="C65" s="9" t="s">
        <v>687</v>
      </c>
      <c r="D65" s="9" t="s">
        <v>1040</v>
      </c>
      <c r="E65" s="27">
        <v>9591512</v>
      </c>
      <c r="F65" s="9" t="s">
        <v>1043</v>
      </c>
      <c r="G65" s="15" t="s">
        <v>1041</v>
      </c>
      <c r="H65" s="15" t="s">
        <v>1042</v>
      </c>
      <c r="I65" s="9" t="s">
        <v>1045</v>
      </c>
      <c r="J65" s="15" t="s">
        <v>1</v>
      </c>
      <c r="K65" s="9"/>
      <c r="L65" s="9">
        <v>2</v>
      </c>
      <c r="M65" s="11" t="s">
        <v>1046</v>
      </c>
    </row>
    <row r="66" spans="1:13" s="12" customFormat="1" ht="99.95" customHeight="1" x14ac:dyDescent="0.15">
      <c r="A66" s="13">
        <v>62</v>
      </c>
      <c r="B66" s="9">
        <v>15</v>
      </c>
      <c r="C66" s="9" t="s">
        <v>687</v>
      </c>
      <c r="D66" s="9" t="s">
        <v>1047</v>
      </c>
      <c r="E66" s="27">
        <v>9591707</v>
      </c>
      <c r="F66" s="9" t="s">
        <v>1053</v>
      </c>
      <c r="G66" s="15" t="s">
        <v>1048</v>
      </c>
      <c r="H66" s="15" t="s">
        <v>1049</v>
      </c>
      <c r="I66" s="9" t="s">
        <v>559</v>
      </c>
      <c r="J66" s="15" t="s">
        <v>1</v>
      </c>
      <c r="K66" s="15"/>
      <c r="L66" s="9">
        <v>2</v>
      </c>
      <c r="M66" s="11" t="s">
        <v>1157</v>
      </c>
    </row>
    <row r="67" spans="1:13" s="12" customFormat="1" ht="99.95" customHeight="1" x14ac:dyDescent="0.15">
      <c r="A67" s="13">
        <v>63</v>
      </c>
      <c r="B67" s="9">
        <v>15</v>
      </c>
      <c r="C67" s="9" t="s">
        <v>687</v>
      </c>
      <c r="D67" s="9" t="s">
        <v>1050</v>
      </c>
      <c r="E67" s="27">
        <v>9591863</v>
      </c>
      <c r="F67" s="9" t="s">
        <v>1054</v>
      </c>
      <c r="G67" s="15" t="s">
        <v>1051</v>
      </c>
      <c r="H67" s="15" t="s">
        <v>1052</v>
      </c>
      <c r="I67" s="9" t="s">
        <v>1055</v>
      </c>
      <c r="J67" s="15" t="s">
        <v>0</v>
      </c>
      <c r="K67" s="15" t="s">
        <v>1051</v>
      </c>
      <c r="L67" s="9">
        <v>4</v>
      </c>
      <c r="M67" s="11" t="s">
        <v>1148</v>
      </c>
    </row>
    <row r="68" spans="1:13" s="4" customFormat="1" ht="99.95" customHeight="1" x14ac:dyDescent="0.15">
      <c r="A68" s="13">
        <v>64</v>
      </c>
      <c r="B68" s="9">
        <v>15</v>
      </c>
      <c r="C68" s="9" t="s">
        <v>687</v>
      </c>
      <c r="D68" s="9" t="s">
        <v>1056</v>
      </c>
      <c r="E68" s="27">
        <v>9592025</v>
      </c>
      <c r="F68" s="9" t="s">
        <v>1066</v>
      </c>
      <c r="G68" s="15" t="s">
        <v>1057</v>
      </c>
      <c r="H68" s="15" t="s">
        <v>1058</v>
      </c>
      <c r="I68" s="9" t="s">
        <v>923</v>
      </c>
      <c r="J68" s="15" t="s">
        <v>1</v>
      </c>
      <c r="K68" s="9"/>
      <c r="L68" s="9">
        <v>1</v>
      </c>
      <c r="M68" s="11" t="s">
        <v>1059</v>
      </c>
    </row>
    <row r="69" spans="1:13" s="4" customFormat="1" ht="99.95" customHeight="1" x14ac:dyDescent="0.15">
      <c r="A69" s="13">
        <v>65</v>
      </c>
      <c r="B69" s="9">
        <v>15</v>
      </c>
      <c r="C69" s="9" t="s">
        <v>687</v>
      </c>
      <c r="D69" s="9" t="s">
        <v>1060</v>
      </c>
      <c r="E69" s="27">
        <v>9592452</v>
      </c>
      <c r="F69" s="9" t="s">
        <v>1067</v>
      </c>
      <c r="G69" s="15" t="s">
        <v>1061</v>
      </c>
      <c r="H69" s="15" t="s">
        <v>1062</v>
      </c>
      <c r="I69" s="9" t="s">
        <v>943</v>
      </c>
      <c r="J69" s="15" t="s">
        <v>1</v>
      </c>
      <c r="K69" s="9"/>
      <c r="L69" s="9">
        <v>1</v>
      </c>
      <c r="M69" s="11" t="s">
        <v>1070</v>
      </c>
    </row>
    <row r="70" spans="1:13" s="12" customFormat="1" ht="99.95" customHeight="1" x14ac:dyDescent="0.15">
      <c r="A70" s="13">
        <v>66</v>
      </c>
      <c r="B70" s="9">
        <v>15</v>
      </c>
      <c r="C70" s="9" t="s">
        <v>687</v>
      </c>
      <c r="D70" s="9" t="s">
        <v>1063</v>
      </c>
      <c r="E70" s="27">
        <v>9592632</v>
      </c>
      <c r="F70" s="9" t="s">
        <v>1068</v>
      </c>
      <c r="G70" s="15" t="s">
        <v>1064</v>
      </c>
      <c r="H70" s="15" t="s">
        <v>1065</v>
      </c>
      <c r="I70" s="9" t="s">
        <v>1069</v>
      </c>
      <c r="J70" s="15" t="s">
        <v>1</v>
      </c>
      <c r="K70" s="9"/>
      <c r="L70" s="9">
        <v>2</v>
      </c>
      <c r="M70" s="11" t="s">
        <v>1155</v>
      </c>
    </row>
    <row r="71" spans="1:13" s="12" customFormat="1" ht="99.95" customHeight="1" x14ac:dyDescent="0.15">
      <c r="A71" s="13">
        <v>67</v>
      </c>
      <c r="B71" s="9">
        <v>15</v>
      </c>
      <c r="C71" s="9" t="s">
        <v>687</v>
      </c>
      <c r="D71" s="9" t="s">
        <v>1071</v>
      </c>
      <c r="E71" s="27">
        <v>9593107</v>
      </c>
      <c r="F71" s="9" t="s">
        <v>1074</v>
      </c>
      <c r="G71" s="15" t="s">
        <v>1072</v>
      </c>
      <c r="H71" s="15" t="s">
        <v>1073</v>
      </c>
      <c r="I71" s="9" t="s">
        <v>1075</v>
      </c>
      <c r="J71" s="15" t="s">
        <v>1</v>
      </c>
      <c r="K71" s="9"/>
      <c r="L71" s="9">
        <v>1</v>
      </c>
      <c r="M71" s="11" t="s">
        <v>1076</v>
      </c>
    </row>
    <row r="72" spans="1:13" s="12" customFormat="1" ht="99.95" customHeight="1" x14ac:dyDescent="0.15">
      <c r="A72" s="13">
        <v>68</v>
      </c>
      <c r="B72" s="9">
        <v>15</v>
      </c>
      <c r="C72" s="9" t="s">
        <v>7</v>
      </c>
      <c r="D72" s="9" t="s">
        <v>671</v>
      </c>
      <c r="E72" s="9" t="s">
        <v>672</v>
      </c>
      <c r="F72" s="10" t="s">
        <v>673</v>
      </c>
      <c r="G72" s="9" t="s">
        <v>674</v>
      </c>
      <c r="H72" s="9" t="s">
        <v>675</v>
      </c>
      <c r="I72" s="9" t="s">
        <v>612</v>
      </c>
      <c r="J72" s="9" t="s">
        <v>643</v>
      </c>
      <c r="K72" s="9" t="s">
        <v>678</v>
      </c>
      <c r="L72" s="9" t="s">
        <v>643</v>
      </c>
      <c r="M72" s="11" t="s">
        <v>645</v>
      </c>
    </row>
    <row r="73" spans="1:13" s="12" customFormat="1" ht="99.95" customHeight="1" x14ac:dyDescent="0.15">
      <c r="A73" s="13">
        <v>69</v>
      </c>
      <c r="B73" s="9">
        <v>15</v>
      </c>
      <c r="C73" s="9" t="s">
        <v>7</v>
      </c>
      <c r="D73" s="9" t="s">
        <v>6</v>
      </c>
      <c r="E73" s="9" t="s">
        <v>290</v>
      </c>
      <c r="F73" s="10" t="s">
        <v>354</v>
      </c>
      <c r="G73" s="9" t="s">
        <v>291</v>
      </c>
      <c r="H73" s="9" t="s">
        <v>292</v>
      </c>
      <c r="I73" s="9" t="s">
        <v>644</v>
      </c>
      <c r="J73" s="9" t="s">
        <v>0</v>
      </c>
      <c r="K73" s="9" t="s">
        <v>293</v>
      </c>
      <c r="L73" s="9">
        <v>1</v>
      </c>
      <c r="M73" s="11" t="s">
        <v>294</v>
      </c>
    </row>
    <row r="74" spans="1:13" s="4" customFormat="1" ht="99.95" customHeight="1" x14ac:dyDescent="0.15">
      <c r="A74" s="13">
        <v>70</v>
      </c>
      <c r="B74" s="9">
        <v>15</v>
      </c>
      <c r="C74" s="9" t="s">
        <v>7</v>
      </c>
      <c r="D74" s="9" t="s">
        <v>295</v>
      </c>
      <c r="E74" s="9" t="s">
        <v>296</v>
      </c>
      <c r="F74" s="10" t="s">
        <v>355</v>
      </c>
      <c r="G74" s="9" t="s">
        <v>297</v>
      </c>
      <c r="H74" s="9" t="s">
        <v>298</v>
      </c>
      <c r="I74" s="9" t="s">
        <v>561</v>
      </c>
      <c r="J74" s="9" t="s">
        <v>0</v>
      </c>
      <c r="K74" s="9" t="s">
        <v>299</v>
      </c>
      <c r="L74" s="12">
        <v>2</v>
      </c>
      <c r="M74" s="11" t="s">
        <v>300</v>
      </c>
    </row>
    <row r="75" spans="1:13" s="4" customFormat="1" ht="99.95" customHeight="1" x14ac:dyDescent="0.15">
      <c r="A75" s="13">
        <v>71</v>
      </c>
      <c r="B75" s="9">
        <v>15</v>
      </c>
      <c r="C75" s="15" t="s">
        <v>418</v>
      </c>
      <c r="D75" s="9" t="s">
        <v>489</v>
      </c>
      <c r="E75" s="15" t="s">
        <v>490</v>
      </c>
      <c r="F75" s="9" t="s">
        <v>563</v>
      </c>
      <c r="G75" s="15" t="s">
        <v>491</v>
      </c>
      <c r="H75" s="15" t="s">
        <v>492</v>
      </c>
      <c r="I75" s="9" t="s">
        <v>562</v>
      </c>
      <c r="J75" s="15" t="s">
        <v>0</v>
      </c>
      <c r="K75" s="15" t="s">
        <v>491</v>
      </c>
      <c r="L75" s="9">
        <v>3</v>
      </c>
      <c r="M75" s="11" t="s">
        <v>694</v>
      </c>
    </row>
    <row r="76" spans="1:13" s="12" customFormat="1" ht="99.95" customHeight="1" x14ac:dyDescent="0.15">
      <c r="A76" s="13">
        <v>72</v>
      </c>
      <c r="B76" s="9">
        <v>15</v>
      </c>
      <c r="C76" s="9" t="s">
        <v>7</v>
      </c>
      <c r="D76" s="9" t="s">
        <v>276</v>
      </c>
      <c r="E76" s="9" t="s">
        <v>277</v>
      </c>
      <c r="F76" s="10" t="s">
        <v>356</v>
      </c>
      <c r="G76" s="9" t="s">
        <v>278</v>
      </c>
      <c r="H76" s="9" t="s">
        <v>279</v>
      </c>
      <c r="I76" s="9" t="s">
        <v>564</v>
      </c>
      <c r="J76" s="9" t="s">
        <v>0</v>
      </c>
      <c r="K76" s="9" t="s">
        <v>280</v>
      </c>
      <c r="L76" s="9">
        <v>1</v>
      </c>
      <c r="M76" s="11" t="s">
        <v>281</v>
      </c>
    </row>
    <row r="77" spans="1:13" s="4" customFormat="1" ht="99.95" customHeight="1" x14ac:dyDescent="0.15">
      <c r="A77" s="13">
        <v>73</v>
      </c>
      <c r="B77" s="9">
        <v>15</v>
      </c>
      <c r="C77" s="9" t="s">
        <v>7</v>
      </c>
      <c r="D77" s="9" t="s">
        <v>72</v>
      </c>
      <c r="E77" s="9" t="s">
        <v>73</v>
      </c>
      <c r="F77" s="10" t="s">
        <v>357</v>
      </c>
      <c r="G77" s="9" t="s">
        <v>74</v>
      </c>
      <c r="H77" s="9" t="s">
        <v>75</v>
      </c>
      <c r="I77" s="9" t="s">
        <v>565</v>
      </c>
      <c r="J77" s="9" t="s">
        <v>0</v>
      </c>
      <c r="K77" s="9" t="s">
        <v>76</v>
      </c>
      <c r="L77" s="9">
        <v>2</v>
      </c>
      <c r="M77" s="11" t="s">
        <v>77</v>
      </c>
    </row>
    <row r="78" spans="1:13" s="4" customFormat="1" ht="99.95" customHeight="1" x14ac:dyDescent="0.15">
      <c r="A78" s="13">
        <v>74</v>
      </c>
      <c r="B78" s="9">
        <v>15</v>
      </c>
      <c r="C78" s="9" t="s">
        <v>7</v>
      </c>
      <c r="D78" s="9" t="s">
        <v>259</v>
      </c>
      <c r="E78" s="9" t="s">
        <v>260</v>
      </c>
      <c r="F78" s="10" t="s">
        <v>358</v>
      </c>
      <c r="G78" s="9" t="s">
        <v>261</v>
      </c>
      <c r="H78" s="9" t="s">
        <v>262</v>
      </c>
      <c r="I78" s="9" t="s">
        <v>566</v>
      </c>
      <c r="J78" s="9" t="s">
        <v>1</v>
      </c>
      <c r="K78" s="9"/>
      <c r="L78" s="9">
        <v>1</v>
      </c>
      <c r="M78" s="11" t="s">
        <v>263</v>
      </c>
    </row>
    <row r="79" spans="1:13" s="12" customFormat="1" ht="99.95" customHeight="1" x14ac:dyDescent="0.15">
      <c r="A79" s="13">
        <v>75</v>
      </c>
      <c r="B79" s="9">
        <v>15</v>
      </c>
      <c r="C79" s="9" t="s">
        <v>687</v>
      </c>
      <c r="D79" s="9" t="s">
        <v>1077</v>
      </c>
      <c r="E79" s="27" t="s">
        <v>494</v>
      </c>
      <c r="F79" s="9" t="s">
        <v>1080</v>
      </c>
      <c r="G79" s="15" t="s">
        <v>1078</v>
      </c>
      <c r="H79" s="15" t="s">
        <v>1079</v>
      </c>
      <c r="I79" s="9" t="s">
        <v>633</v>
      </c>
      <c r="J79" s="15" t="s">
        <v>0</v>
      </c>
      <c r="K79" s="15" t="s">
        <v>1078</v>
      </c>
      <c r="L79" s="9">
        <v>1</v>
      </c>
      <c r="M79" s="11" t="s">
        <v>1081</v>
      </c>
    </row>
    <row r="80" spans="1:13" s="12" customFormat="1" ht="99.95" customHeight="1" x14ac:dyDescent="0.15">
      <c r="A80" s="13">
        <v>76</v>
      </c>
      <c r="B80" s="9">
        <v>15</v>
      </c>
      <c r="C80" s="15" t="s">
        <v>418</v>
      </c>
      <c r="D80" s="9" t="s">
        <v>493</v>
      </c>
      <c r="E80" s="15" t="s">
        <v>494</v>
      </c>
      <c r="F80" s="9" t="s">
        <v>641</v>
      </c>
      <c r="G80" s="15" t="s">
        <v>495</v>
      </c>
      <c r="H80" s="15" t="s">
        <v>496</v>
      </c>
      <c r="I80" s="9" t="s">
        <v>567</v>
      </c>
      <c r="J80" s="15" t="s">
        <v>0</v>
      </c>
      <c r="K80" s="15" t="s">
        <v>495</v>
      </c>
      <c r="L80" s="9">
        <v>4</v>
      </c>
      <c r="M80" s="11" t="s">
        <v>1163</v>
      </c>
    </row>
    <row r="81" spans="1:13" s="12" customFormat="1" ht="99.95" customHeight="1" x14ac:dyDescent="0.15">
      <c r="A81" s="13">
        <v>77</v>
      </c>
      <c r="B81" s="9">
        <v>15</v>
      </c>
      <c r="C81" s="9" t="s">
        <v>7</v>
      </c>
      <c r="D81" s="9" t="s">
        <v>323</v>
      </c>
      <c r="E81" s="9" t="s">
        <v>324</v>
      </c>
      <c r="F81" s="10" t="s">
        <v>359</v>
      </c>
      <c r="G81" s="9" t="s">
        <v>325</v>
      </c>
      <c r="H81" s="9" t="s">
        <v>326</v>
      </c>
      <c r="I81" s="9" t="s">
        <v>568</v>
      </c>
      <c r="J81" s="9" t="s">
        <v>0</v>
      </c>
      <c r="K81" s="9" t="s">
        <v>541</v>
      </c>
      <c r="L81" s="9">
        <v>1</v>
      </c>
      <c r="M81" s="18" t="s">
        <v>542</v>
      </c>
    </row>
    <row r="82" spans="1:13" s="12" customFormat="1" ht="99.95" customHeight="1" x14ac:dyDescent="0.15">
      <c r="A82" s="13">
        <v>78</v>
      </c>
      <c r="B82" s="9">
        <v>15</v>
      </c>
      <c r="C82" s="9" t="s">
        <v>7</v>
      </c>
      <c r="D82" s="9" t="s">
        <v>30</v>
      </c>
      <c r="E82" s="9" t="s">
        <v>31</v>
      </c>
      <c r="F82" s="10" t="s">
        <v>360</v>
      </c>
      <c r="G82" s="9" t="s">
        <v>32</v>
      </c>
      <c r="H82" s="9" t="s">
        <v>33</v>
      </c>
      <c r="I82" s="9" t="s">
        <v>569</v>
      </c>
      <c r="J82" s="9" t="s">
        <v>0</v>
      </c>
      <c r="K82" s="9" t="s">
        <v>34</v>
      </c>
      <c r="L82" s="9">
        <v>2</v>
      </c>
      <c r="M82" s="11" t="s">
        <v>537</v>
      </c>
    </row>
    <row r="83" spans="1:13" s="4" customFormat="1" ht="99.95" customHeight="1" x14ac:dyDescent="0.15">
      <c r="A83" s="13">
        <v>79</v>
      </c>
      <c r="B83" s="9">
        <v>15</v>
      </c>
      <c r="C83" s="9" t="s">
        <v>418</v>
      </c>
      <c r="D83" s="9" t="s">
        <v>680</v>
      </c>
      <c r="E83" s="9" t="s">
        <v>488</v>
      </c>
      <c r="F83" s="9" t="s">
        <v>681</v>
      </c>
      <c r="G83" s="9" t="s">
        <v>682</v>
      </c>
      <c r="H83" s="9" t="s">
        <v>682</v>
      </c>
      <c r="I83" s="9" t="s">
        <v>683</v>
      </c>
      <c r="J83" s="9" t="s">
        <v>684</v>
      </c>
      <c r="K83" s="9"/>
      <c r="L83" s="9">
        <v>1</v>
      </c>
      <c r="M83" s="11" t="s">
        <v>685</v>
      </c>
    </row>
    <row r="84" spans="1:13" s="12" customFormat="1" ht="99.95" customHeight="1" x14ac:dyDescent="0.15">
      <c r="A84" s="13">
        <v>80</v>
      </c>
      <c r="B84" s="9">
        <v>15</v>
      </c>
      <c r="C84" s="9" t="s">
        <v>418</v>
      </c>
      <c r="D84" s="9" t="s">
        <v>457</v>
      </c>
      <c r="E84" s="9" t="s">
        <v>488</v>
      </c>
      <c r="F84" s="9" t="s">
        <v>640</v>
      </c>
      <c r="G84" s="9" t="s">
        <v>458</v>
      </c>
      <c r="H84" s="9" t="s">
        <v>459</v>
      </c>
      <c r="I84" s="9" t="s">
        <v>570</v>
      </c>
      <c r="J84" s="9" t="s">
        <v>1</v>
      </c>
      <c r="K84" s="9"/>
      <c r="L84" s="9">
        <v>1</v>
      </c>
      <c r="M84" s="11" t="s">
        <v>718</v>
      </c>
    </row>
    <row r="85" spans="1:13" s="4" customFormat="1" ht="99.95" customHeight="1" x14ac:dyDescent="0.15">
      <c r="A85" s="13">
        <v>81</v>
      </c>
      <c r="B85" s="9">
        <v>15</v>
      </c>
      <c r="C85" s="9" t="s">
        <v>418</v>
      </c>
      <c r="D85" s="9" t="s">
        <v>460</v>
      </c>
      <c r="E85" s="9" t="s">
        <v>161</v>
      </c>
      <c r="F85" s="9" t="s">
        <v>551</v>
      </c>
      <c r="G85" s="9" t="s">
        <v>461</v>
      </c>
      <c r="H85" s="9" t="s">
        <v>462</v>
      </c>
      <c r="I85" s="9" t="s">
        <v>642</v>
      </c>
      <c r="J85" s="9" t="s">
        <v>1</v>
      </c>
      <c r="K85" s="9"/>
      <c r="L85" s="9">
        <v>2</v>
      </c>
      <c r="M85" s="11" t="s">
        <v>552</v>
      </c>
    </row>
    <row r="86" spans="1:13" s="12" customFormat="1" ht="99.95" customHeight="1" x14ac:dyDescent="0.15">
      <c r="A86" s="13">
        <v>82</v>
      </c>
      <c r="B86" s="9">
        <v>15</v>
      </c>
      <c r="C86" s="9" t="s">
        <v>7</v>
      </c>
      <c r="D86" s="9" t="s">
        <v>160</v>
      </c>
      <c r="E86" s="9" t="s">
        <v>161</v>
      </c>
      <c r="F86" s="10" t="s">
        <v>723</v>
      </c>
      <c r="G86" s="9" t="s">
        <v>162</v>
      </c>
      <c r="H86" s="9" t="s">
        <v>163</v>
      </c>
      <c r="I86" s="9" t="s">
        <v>571</v>
      </c>
      <c r="J86" s="9" t="s">
        <v>1</v>
      </c>
      <c r="K86" s="9"/>
      <c r="L86" s="9">
        <v>1</v>
      </c>
      <c r="M86" s="11" t="s">
        <v>1156</v>
      </c>
    </row>
    <row r="87" spans="1:13" s="12" customFormat="1" ht="99.95" customHeight="1" x14ac:dyDescent="0.15">
      <c r="A87" s="13">
        <v>83</v>
      </c>
      <c r="B87" s="9">
        <v>15</v>
      </c>
      <c r="C87" s="9" t="s">
        <v>7</v>
      </c>
      <c r="D87" s="9" t="s">
        <v>664</v>
      </c>
      <c r="E87" s="9" t="s">
        <v>665</v>
      </c>
      <c r="F87" s="10" t="s">
        <v>666</v>
      </c>
      <c r="G87" s="9" t="s">
        <v>667</v>
      </c>
      <c r="H87" s="9" t="s">
        <v>668</v>
      </c>
      <c r="I87" s="9" t="s">
        <v>669</v>
      </c>
      <c r="J87" s="9" t="s">
        <v>643</v>
      </c>
      <c r="K87" s="9" t="s">
        <v>667</v>
      </c>
      <c r="L87" s="9">
        <v>1</v>
      </c>
      <c r="M87" s="11" t="s">
        <v>670</v>
      </c>
    </row>
    <row r="88" spans="1:13" s="12" customFormat="1" ht="99.95" customHeight="1" x14ac:dyDescent="0.15">
      <c r="A88" s="13">
        <v>84</v>
      </c>
      <c r="B88" s="9">
        <v>15</v>
      </c>
      <c r="C88" s="9" t="s">
        <v>687</v>
      </c>
      <c r="D88" s="9" t="s">
        <v>1083</v>
      </c>
      <c r="E88" s="27" t="s">
        <v>1084</v>
      </c>
      <c r="F88" s="9" t="s">
        <v>1087</v>
      </c>
      <c r="G88" s="15" t="s">
        <v>1085</v>
      </c>
      <c r="H88" s="15" t="s">
        <v>1086</v>
      </c>
      <c r="I88" s="9" t="s">
        <v>1088</v>
      </c>
      <c r="J88" s="15" t="s">
        <v>1</v>
      </c>
      <c r="K88" s="9"/>
      <c r="L88" s="9">
        <v>1</v>
      </c>
      <c r="M88" s="11" t="s">
        <v>1089</v>
      </c>
    </row>
    <row r="89" spans="1:13" s="4" customFormat="1" ht="99.95" customHeight="1" x14ac:dyDescent="0.15">
      <c r="A89" s="13">
        <v>85</v>
      </c>
      <c r="B89" s="9">
        <v>15</v>
      </c>
      <c r="C89" s="9" t="s">
        <v>7</v>
      </c>
      <c r="D89" s="9" t="s">
        <v>100</v>
      </c>
      <c r="E89" s="9" t="s">
        <v>101</v>
      </c>
      <c r="F89" s="10" t="s">
        <v>361</v>
      </c>
      <c r="G89" s="9" t="s">
        <v>102</v>
      </c>
      <c r="H89" s="9" t="s">
        <v>103</v>
      </c>
      <c r="I89" s="9" t="s">
        <v>572</v>
      </c>
      <c r="J89" s="9" t="s">
        <v>0</v>
      </c>
      <c r="K89" s="9" t="s">
        <v>104</v>
      </c>
      <c r="L89" s="9">
        <v>1</v>
      </c>
      <c r="M89" s="11" t="s">
        <v>105</v>
      </c>
    </row>
    <row r="90" spans="1:13" s="12" customFormat="1" ht="99.95" customHeight="1" x14ac:dyDescent="0.15">
      <c r="A90" s="13">
        <v>86</v>
      </c>
      <c r="B90" s="9">
        <v>15</v>
      </c>
      <c r="C90" s="9" t="s">
        <v>687</v>
      </c>
      <c r="D90" s="9" t="s">
        <v>1090</v>
      </c>
      <c r="E90" s="27" t="s">
        <v>1091</v>
      </c>
      <c r="F90" s="9" t="s">
        <v>1096</v>
      </c>
      <c r="G90" s="15" t="s">
        <v>1092</v>
      </c>
      <c r="H90" s="15" t="s">
        <v>1093</v>
      </c>
      <c r="I90" s="9" t="s">
        <v>1094</v>
      </c>
      <c r="J90" s="15" t="s">
        <v>0</v>
      </c>
      <c r="K90" s="15" t="s">
        <v>1095</v>
      </c>
      <c r="L90" s="9">
        <v>1</v>
      </c>
      <c r="M90" s="11" t="s">
        <v>1097</v>
      </c>
    </row>
    <row r="91" spans="1:13" s="12" customFormat="1" ht="99.95" customHeight="1" x14ac:dyDescent="0.15">
      <c r="A91" s="13">
        <v>87</v>
      </c>
      <c r="B91" s="9">
        <v>15</v>
      </c>
      <c r="C91" s="9" t="s">
        <v>7</v>
      </c>
      <c r="D91" s="9" t="s">
        <v>239</v>
      </c>
      <c r="E91" s="9" t="s">
        <v>240</v>
      </c>
      <c r="F91" s="10" t="s">
        <v>362</v>
      </c>
      <c r="G91" s="9" t="s">
        <v>241</v>
      </c>
      <c r="H91" s="9" t="s">
        <v>242</v>
      </c>
      <c r="I91" s="9" t="s">
        <v>573</v>
      </c>
      <c r="J91" s="9" t="s">
        <v>0</v>
      </c>
      <c r="K91" s="9" t="s">
        <v>243</v>
      </c>
      <c r="L91" s="9">
        <v>1</v>
      </c>
      <c r="M91" s="11" t="s">
        <v>244</v>
      </c>
    </row>
    <row r="92" spans="1:13" s="12" customFormat="1" ht="99.95" customHeight="1" x14ac:dyDescent="0.15">
      <c r="A92" s="13">
        <v>88</v>
      </c>
      <c r="B92" s="9">
        <v>15</v>
      </c>
      <c r="C92" s="9" t="s">
        <v>418</v>
      </c>
      <c r="D92" s="9" t="s">
        <v>471</v>
      </c>
      <c r="E92" s="9" t="s">
        <v>472</v>
      </c>
      <c r="F92" s="9" t="s">
        <v>639</v>
      </c>
      <c r="G92" s="9" t="s">
        <v>473</v>
      </c>
      <c r="H92" s="9" t="s">
        <v>474</v>
      </c>
      <c r="I92" s="9" t="s">
        <v>574</v>
      </c>
      <c r="J92" s="9" t="s">
        <v>0</v>
      </c>
      <c r="K92" s="9" t="s">
        <v>475</v>
      </c>
      <c r="L92" s="9">
        <v>1</v>
      </c>
      <c r="M92" s="11" t="s">
        <v>476</v>
      </c>
    </row>
    <row r="93" spans="1:13" s="4" customFormat="1" ht="99.95" customHeight="1" x14ac:dyDescent="0.15">
      <c r="A93" s="13">
        <v>89</v>
      </c>
      <c r="B93" s="9">
        <v>15</v>
      </c>
      <c r="C93" s="9" t="s">
        <v>7</v>
      </c>
      <c r="D93" s="9" t="s">
        <v>140</v>
      </c>
      <c r="E93" s="9" t="s">
        <v>141</v>
      </c>
      <c r="F93" s="10" t="s">
        <v>739</v>
      </c>
      <c r="G93" s="9" t="s">
        <v>142</v>
      </c>
      <c r="H93" s="9" t="s">
        <v>143</v>
      </c>
      <c r="I93" s="9" t="s">
        <v>575</v>
      </c>
      <c r="J93" s="9" t="s">
        <v>0</v>
      </c>
      <c r="K93" s="9" t="s">
        <v>144</v>
      </c>
      <c r="L93" s="9">
        <v>3</v>
      </c>
      <c r="M93" s="11" t="s">
        <v>1166</v>
      </c>
    </row>
    <row r="94" spans="1:13" s="12" customFormat="1" ht="99.95" customHeight="1" x14ac:dyDescent="0.15">
      <c r="A94" s="13">
        <v>90</v>
      </c>
      <c r="B94" s="9">
        <v>15</v>
      </c>
      <c r="C94" s="9" t="s">
        <v>7</v>
      </c>
      <c r="D94" s="9" t="s">
        <v>24</v>
      </c>
      <c r="E94" s="9" t="s">
        <v>25</v>
      </c>
      <c r="F94" s="10" t="s">
        <v>363</v>
      </c>
      <c r="G94" s="9" t="s">
        <v>26</v>
      </c>
      <c r="H94" s="9" t="s">
        <v>27</v>
      </c>
      <c r="I94" s="9" t="s">
        <v>576</v>
      </c>
      <c r="J94" s="9" t="s">
        <v>0</v>
      </c>
      <c r="K94" s="9" t="s">
        <v>28</v>
      </c>
      <c r="L94" s="12">
        <v>1</v>
      </c>
      <c r="M94" s="11" t="s">
        <v>29</v>
      </c>
    </row>
    <row r="95" spans="1:13" s="4" customFormat="1" ht="99.95" customHeight="1" x14ac:dyDescent="0.15">
      <c r="A95" s="13">
        <v>91</v>
      </c>
      <c r="B95" s="9">
        <v>15</v>
      </c>
      <c r="C95" s="9" t="s">
        <v>7</v>
      </c>
      <c r="D95" s="9" t="s">
        <v>203</v>
      </c>
      <c r="E95" s="9" t="s">
        <v>204</v>
      </c>
      <c r="F95" s="10" t="s">
        <v>364</v>
      </c>
      <c r="G95" s="9" t="s">
        <v>205</v>
      </c>
      <c r="H95" s="9" t="s">
        <v>206</v>
      </c>
      <c r="I95" s="9" t="s">
        <v>577</v>
      </c>
      <c r="J95" s="9" t="s">
        <v>0</v>
      </c>
      <c r="K95" s="9" t="s">
        <v>207</v>
      </c>
      <c r="L95" s="9">
        <v>1</v>
      </c>
      <c r="M95" s="11" t="s">
        <v>208</v>
      </c>
    </row>
    <row r="96" spans="1:13" s="12" customFormat="1" ht="99.95" customHeight="1" x14ac:dyDescent="0.15">
      <c r="A96" s="13">
        <v>92</v>
      </c>
      <c r="B96" s="9">
        <v>15</v>
      </c>
      <c r="C96" s="9" t="s">
        <v>418</v>
      </c>
      <c r="D96" s="9" t="s">
        <v>463</v>
      </c>
      <c r="E96" s="9" t="s">
        <v>464</v>
      </c>
      <c r="F96" s="9" t="s">
        <v>686</v>
      </c>
      <c r="G96" s="9" t="s">
        <v>465</v>
      </c>
      <c r="H96" s="9" t="s">
        <v>466</v>
      </c>
      <c r="I96" s="9" t="s">
        <v>578</v>
      </c>
      <c r="J96" s="9" t="s">
        <v>0</v>
      </c>
      <c r="K96" s="9" t="s">
        <v>465</v>
      </c>
      <c r="L96" s="9">
        <v>1</v>
      </c>
      <c r="M96" s="11" t="s">
        <v>467</v>
      </c>
    </row>
    <row r="97" spans="1:13" s="4" customFormat="1" ht="99.95" customHeight="1" x14ac:dyDescent="0.15">
      <c r="A97" s="13">
        <v>93</v>
      </c>
      <c r="B97" s="9">
        <v>15</v>
      </c>
      <c r="C97" s="9" t="s">
        <v>7</v>
      </c>
      <c r="D97" s="9" t="s">
        <v>10</v>
      </c>
      <c r="E97" s="9" t="s">
        <v>145</v>
      </c>
      <c r="F97" s="10" t="s">
        <v>365</v>
      </c>
      <c r="G97" s="9" t="s">
        <v>146</v>
      </c>
      <c r="H97" s="9" t="s">
        <v>147</v>
      </c>
      <c r="I97" s="9" t="s">
        <v>579</v>
      </c>
      <c r="J97" s="9" t="s">
        <v>0</v>
      </c>
      <c r="K97" s="9" t="s">
        <v>148</v>
      </c>
      <c r="L97" s="9">
        <v>1</v>
      </c>
      <c r="M97" s="11" t="s">
        <v>149</v>
      </c>
    </row>
    <row r="98" spans="1:13" s="12" customFormat="1" ht="99.95" customHeight="1" x14ac:dyDescent="0.15">
      <c r="A98" s="13">
        <v>94</v>
      </c>
      <c r="B98" s="9">
        <v>15</v>
      </c>
      <c r="C98" s="9" t="s">
        <v>7</v>
      </c>
      <c r="D98" s="9" t="s">
        <v>233</v>
      </c>
      <c r="E98" s="9" t="s">
        <v>234</v>
      </c>
      <c r="F98" s="10" t="s">
        <v>366</v>
      </c>
      <c r="G98" s="9" t="s">
        <v>235</v>
      </c>
      <c r="H98" s="9" t="s">
        <v>236</v>
      </c>
      <c r="I98" s="9" t="s">
        <v>580</v>
      </c>
      <c r="J98" s="9" t="s">
        <v>0</v>
      </c>
      <c r="K98" s="9" t="s">
        <v>237</v>
      </c>
      <c r="L98" s="9">
        <v>2</v>
      </c>
      <c r="M98" s="11" t="s">
        <v>238</v>
      </c>
    </row>
    <row r="99" spans="1:13" s="12" customFormat="1" ht="99.95" customHeight="1" x14ac:dyDescent="0.15">
      <c r="A99" s="13">
        <v>95</v>
      </c>
      <c r="B99" s="9">
        <v>15</v>
      </c>
      <c r="C99" s="9" t="s">
        <v>687</v>
      </c>
      <c r="D99" s="9" t="s">
        <v>1098</v>
      </c>
      <c r="E99" s="27" t="s">
        <v>1099</v>
      </c>
      <c r="F99" s="9" t="s">
        <v>1106</v>
      </c>
      <c r="G99" s="15" t="s">
        <v>1100</v>
      </c>
      <c r="H99" s="15" t="s">
        <v>1101</v>
      </c>
      <c r="I99" s="9" t="s">
        <v>1002</v>
      </c>
      <c r="J99" s="15" t="s">
        <v>1</v>
      </c>
      <c r="K99" s="9"/>
      <c r="L99" s="9">
        <v>1</v>
      </c>
      <c r="M99" s="11" t="s">
        <v>1108</v>
      </c>
    </row>
    <row r="100" spans="1:13" s="4" customFormat="1" ht="99.95" customHeight="1" x14ac:dyDescent="0.15">
      <c r="A100" s="13">
        <v>96</v>
      </c>
      <c r="B100" s="9">
        <v>15</v>
      </c>
      <c r="C100" s="9" t="s">
        <v>7</v>
      </c>
      <c r="D100" s="9" t="s">
        <v>134</v>
      </c>
      <c r="E100" s="9" t="s">
        <v>135</v>
      </c>
      <c r="F100" s="10" t="s">
        <v>367</v>
      </c>
      <c r="G100" s="9" t="s">
        <v>136</v>
      </c>
      <c r="H100" s="9" t="s">
        <v>137</v>
      </c>
      <c r="I100" s="9" t="s">
        <v>581</v>
      </c>
      <c r="J100" s="9" t="s">
        <v>0</v>
      </c>
      <c r="K100" s="9" t="s">
        <v>138</v>
      </c>
      <c r="L100" s="9">
        <v>2</v>
      </c>
      <c r="M100" s="11" t="s">
        <v>139</v>
      </c>
    </row>
    <row r="101" spans="1:13" s="12" customFormat="1" ht="99.95" customHeight="1" x14ac:dyDescent="0.15">
      <c r="A101" s="13">
        <v>97</v>
      </c>
      <c r="B101" s="9">
        <v>15</v>
      </c>
      <c r="C101" s="9" t="s">
        <v>7</v>
      </c>
      <c r="D101" s="9" t="s">
        <v>228</v>
      </c>
      <c r="E101" s="9" t="s">
        <v>229</v>
      </c>
      <c r="F101" s="10" t="s">
        <v>368</v>
      </c>
      <c r="G101" s="9" t="s">
        <v>230</v>
      </c>
      <c r="H101" s="9" t="s">
        <v>231</v>
      </c>
      <c r="I101" s="9" t="s">
        <v>582</v>
      </c>
      <c r="J101" s="9" t="s">
        <v>1</v>
      </c>
      <c r="K101" s="9"/>
      <c r="L101" s="9">
        <v>5</v>
      </c>
      <c r="M101" s="11" t="s">
        <v>232</v>
      </c>
    </row>
    <row r="102" spans="1:13" s="12" customFormat="1" ht="99.95" customHeight="1" x14ac:dyDescent="0.15">
      <c r="A102" s="13">
        <v>98</v>
      </c>
      <c r="B102" s="9">
        <v>15</v>
      </c>
      <c r="C102" s="9" t="s">
        <v>418</v>
      </c>
      <c r="D102" s="9" t="s">
        <v>453</v>
      </c>
      <c r="E102" s="9" t="s">
        <v>229</v>
      </c>
      <c r="F102" s="9" t="s">
        <v>646</v>
      </c>
      <c r="G102" s="9" t="s">
        <v>454</v>
      </c>
      <c r="H102" s="9" t="s">
        <v>455</v>
      </c>
      <c r="I102" s="9" t="s">
        <v>582</v>
      </c>
      <c r="J102" s="9" t="s">
        <v>0</v>
      </c>
      <c r="K102" s="9" t="s">
        <v>454</v>
      </c>
      <c r="L102" s="9">
        <v>1</v>
      </c>
      <c r="M102" s="11" t="s">
        <v>456</v>
      </c>
    </row>
    <row r="103" spans="1:13" s="12" customFormat="1" ht="99.95" customHeight="1" x14ac:dyDescent="0.15">
      <c r="A103" s="13">
        <v>99</v>
      </c>
      <c r="B103" s="9">
        <v>15</v>
      </c>
      <c r="C103" s="9" t="s">
        <v>7</v>
      </c>
      <c r="D103" s="9" t="s">
        <v>11</v>
      </c>
      <c r="E103" s="9" t="s">
        <v>250</v>
      </c>
      <c r="F103" s="10" t="s">
        <v>677</v>
      </c>
      <c r="G103" s="9" t="s">
        <v>251</v>
      </c>
      <c r="H103" s="9" t="s">
        <v>251</v>
      </c>
      <c r="I103" s="9" t="s">
        <v>554</v>
      </c>
      <c r="J103" s="9" t="s">
        <v>1</v>
      </c>
      <c r="K103" s="9"/>
      <c r="L103" s="9">
        <v>1</v>
      </c>
      <c r="M103" s="11" t="s">
        <v>252</v>
      </c>
    </row>
    <row r="104" spans="1:13" s="12" customFormat="1" ht="99.95" customHeight="1" x14ac:dyDescent="0.15">
      <c r="A104" s="13">
        <v>100</v>
      </c>
      <c r="B104" s="9">
        <v>15</v>
      </c>
      <c r="C104" s="9" t="s">
        <v>7</v>
      </c>
      <c r="D104" s="9" t="s">
        <v>41</v>
      </c>
      <c r="E104" s="9" t="s">
        <v>42</v>
      </c>
      <c r="F104" s="10" t="s">
        <v>369</v>
      </c>
      <c r="G104" s="9" t="s">
        <v>43</v>
      </c>
      <c r="H104" s="9" t="s">
        <v>44</v>
      </c>
      <c r="I104" s="9" t="s">
        <v>583</v>
      </c>
      <c r="J104" s="9" t="s">
        <v>0</v>
      </c>
      <c r="K104" s="9" t="s">
        <v>45</v>
      </c>
      <c r="L104" s="9">
        <v>2</v>
      </c>
      <c r="M104" s="11" t="s">
        <v>1170</v>
      </c>
    </row>
    <row r="105" spans="1:13" s="8" customFormat="1" ht="99.95" customHeight="1" x14ac:dyDescent="0.15">
      <c r="A105" s="13">
        <v>101</v>
      </c>
      <c r="B105" s="9">
        <v>15</v>
      </c>
      <c r="C105" s="9" t="s">
        <v>7</v>
      </c>
      <c r="D105" s="9" t="s">
        <v>12</v>
      </c>
      <c r="E105" s="9" t="s">
        <v>13</v>
      </c>
      <c r="F105" s="10" t="s">
        <v>370</v>
      </c>
      <c r="G105" s="9" t="s">
        <v>14</v>
      </c>
      <c r="H105" s="9" t="s">
        <v>15</v>
      </c>
      <c r="I105" s="9" t="s">
        <v>584</v>
      </c>
      <c r="J105" s="9" t="s">
        <v>0</v>
      </c>
      <c r="K105" s="9" t="s">
        <v>16</v>
      </c>
      <c r="L105" s="9">
        <v>1</v>
      </c>
      <c r="M105" s="11" t="s">
        <v>17</v>
      </c>
    </row>
    <row r="106" spans="1:13" s="12" customFormat="1" ht="99.95" customHeight="1" x14ac:dyDescent="0.15">
      <c r="A106" s="13">
        <v>102</v>
      </c>
      <c r="B106" s="9">
        <v>15</v>
      </c>
      <c r="C106" s="9" t="s">
        <v>7</v>
      </c>
      <c r="D106" s="9" t="s">
        <v>155</v>
      </c>
      <c r="E106" s="9" t="s">
        <v>156</v>
      </c>
      <c r="F106" s="10" t="s">
        <v>371</v>
      </c>
      <c r="G106" s="9" t="s">
        <v>157</v>
      </c>
      <c r="H106" s="9" t="s">
        <v>158</v>
      </c>
      <c r="I106" s="9" t="s">
        <v>585</v>
      </c>
      <c r="J106" s="9" t="s">
        <v>0</v>
      </c>
      <c r="K106" s="9" t="s">
        <v>16</v>
      </c>
      <c r="L106" s="9">
        <v>1</v>
      </c>
      <c r="M106" s="11" t="s">
        <v>159</v>
      </c>
    </row>
    <row r="107" spans="1:13" s="12" customFormat="1" ht="99.95" customHeight="1" x14ac:dyDescent="0.15">
      <c r="A107" s="13">
        <v>103</v>
      </c>
      <c r="B107" s="9">
        <v>15</v>
      </c>
      <c r="C107" s="9" t="s">
        <v>418</v>
      </c>
      <c r="D107" s="9" t="s">
        <v>536</v>
      </c>
      <c r="E107" s="9" t="s">
        <v>444</v>
      </c>
      <c r="F107" s="9" t="s">
        <v>638</v>
      </c>
      <c r="G107" s="9" t="s">
        <v>445</v>
      </c>
      <c r="H107" s="9" t="s">
        <v>446</v>
      </c>
      <c r="I107" s="9" t="s">
        <v>586</v>
      </c>
      <c r="J107" s="9" t="s">
        <v>0</v>
      </c>
      <c r="K107" s="9" t="s">
        <v>447</v>
      </c>
      <c r="L107" s="9">
        <v>1</v>
      </c>
      <c r="M107" s="11" t="s">
        <v>448</v>
      </c>
    </row>
    <row r="108" spans="1:13" s="12" customFormat="1" ht="99.95" customHeight="1" x14ac:dyDescent="0.15">
      <c r="A108" s="13">
        <v>104</v>
      </c>
      <c r="B108" s="9">
        <v>15</v>
      </c>
      <c r="C108" s="9" t="s">
        <v>7</v>
      </c>
      <c r="D108" s="9" t="s">
        <v>122</v>
      </c>
      <c r="E108" s="9" t="s">
        <v>123</v>
      </c>
      <c r="F108" s="10" t="s">
        <v>372</v>
      </c>
      <c r="G108" s="9" t="s">
        <v>124</v>
      </c>
      <c r="H108" s="9" t="s">
        <v>125</v>
      </c>
      <c r="I108" s="9" t="s">
        <v>587</v>
      </c>
      <c r="J108" s="9" t="s">
        <v>0</v>
      </c>
      <c r="K108" s="9" t="s">
        <v>126</v>
      </c>
      <c r="L108" s="9">
        <v>1</v>
      </c>
      <c r="M108" s="11" t="s">
        <v>127</v>
      </c>
    </row>
    <row r="109" spans="1:13" s="4" customFormat="1" ht="99.95" customHeight="1" x14ac:dyDescent="0.15">
      <c r="A109" s="13">
        <v>105</v>
      </c>
      <c r="B109" s="9">
        <v>15</v>
      </c>
      <c r="C109" s="9" t="s">
        <v>418</v>
      </c>
      <c r="D109" s="9" t="s">
        <v>419</v>
      </c>
      <c r="E109" s="9" t="s">
        <v>420</v>
      </c>
      <c r="F109" s="9" t="s">
        <v>637</v>
      </c>
      <c r="G109" s="9" t="s">
        <v>421</v>
      </c>
      <c r="H109" s="9" t="s">
        <v>422</v>
      </c>
      <c r="I109" s="9" t="s">
        <v>588</v>
      </c>
      <c r="J109" s="9" t="s">
        <v>0</v>
      </c>
      <c r="K109" s="9" t="s">
        <v>423</v>
      </c>
      <c r="L109" s="9">
        <v>1</v>
      </c>
      <c r="M109" s="11" t="s">
        <v>424</v>
      </c>
    </row>
    <row r="110" spans="1:13" s="12" customFormat="1" ht="99.95" customHeight="1" x14ac:dyDescent="0.15">
      <c r="A110" s="13">
        <v>106</v>
      </c>
      <c r="B110" s="9">
        <v>15</v>
      </c>
      <c r="C110" s="9" t="s">
        <v>7</v>
      </c>
      <c r="D110" s="9" t="s">
        <v>8</v>
      </c>
      <c r="E110" s="9" t="s">
        <v>245</v>
      </c>
      <c r="F110" s="10" t="s">
        <v>373</v>
      </c>
      <c r="G110" s="9" t="s">
        <v>246</v>
      </c>
      <c r="H110" s="9" t="s">
        <v>247</v>
      </c>
      <c r="I110" s="9" t="s">
        <v>589</v>
      </c>
      <c r="J110" s="9" t="s">
        <v>0</v>
      </c>
      <c r="K110" s="9" t="s">
        <v>248</v>
      </c>
      <c r="L110" s="9">
        <v>1</v>
      </c>
      <c r="M110" s="11" t="s">
        <v>249</v>
      </c>
    </row>
    <row r="111" spans="1:13" s="12" customFormat="1" ht="99.95" customHeight="1" x14ac:dyDescent="0.15">
      <c r="A111" s="13">
        <v>107</v>
      </c>
      <c r="B111" s="9">
        <v>15</v>
      </c>
      <c r="C111" s="9" t="s">
        <v>7</v>
      </c>
      <c r="D111" s="9" t="s">
        <v>301</v>
      </c>
      <c r="E111" s="9" t="s">
        <v>302</v>
      </c>
      <c r="F111" s="10" t="s">
        <v>374</v>
      </c>
      <c r="G111" s="9" t="s">
        <v>303</v>
      </c>
      <c r="H111" s="9" t="s">
        <v>304</v>
      </c>
      <c r="I111" s="9" t="s">
        <v>590</v>
      </c>
      <c r="J111" s="9" t="s">
        <v>0</v>
      </c>
      <c r="K111" s="9" t="s">
        <v>305</v>
      </c>
      <c r="L111" s="9">
        <v>1</v>
      </c>
      <c r="M111" s="11" t="s">
        <v>306</v>
      </c>
    </row>
    <row r="112" spans="1:13" s="4" customFormat="1" ht="99.95" customHeight="1" x14ac:dyDescent="0.15">
      <c r="A112" s="13">
        <v>108</v>
      </c>
      <c r="B112" s="9">
        <v>15</v>
      </c>
      <c r="C112" s="9" t="s">
        <v>7</v>
      </c>
      <c r="D112" s="9" t="s">
        <v>307</v>
      </c>
      <c r="E112" s="9" t="s">
        <v>308</v>
      </c>
      <c r="F112" s="10" t="s">
        <v>375</v>
      </c>
      <c r="G112" s="9" t="s">
        <v>309</v>
      </c>
      <c r="H112" s="9" t="s">
        <v>310</v>
      </c>
      <c r="I112" s="9" t="s">
        <v>586</v>
      </c>
      <c r="J112" s="9" t="s">
        <v>0</v>
      </c>
      <c r="K112" s="9" t="s">
        <v>311</v>
      </c>
      <c r="L112" s="9">
        <v>2</v>
      </c>
      <c r="M112" s="11" t="s">
        <v>1160</v>
      </c>
    </row>
    <row r="113" spans="1:13" s="12" customFormat="1" ht="99.95" customHeight="1" x14ac:dyDescent="0.15">
      <c r="A113" s="13">
        <v>109</v>
      </c>
      <c r="B113" s="9">
        <v>15</v>
      </c>
      <c r="C113" s="9" t="s">
        <v>687</v>
      </c>
      <c r="D113" s="9" t="s">
        <v>1102</v>
      </c>
      <c r="E113" s="27" t="s">
        <v>1103</v>
      </c>
      <c r="F113" s="9" t="s">
        <v>1109</v>
      </c>
      <c r="G113" s="15" t="s">
        <v>1104</v>
      </c>
      <c r="H113" s="15" t="s">
        <v>1105</v>
      </c>
      <c r="I113" s="9" t="s">
        <v>1110</v>
      </c>
      <c r="J113" s="15" t="s">
        <v>1</v>
      </c>
      <c r="K113" s="9"/>
      <c r="L113" s="9">
        <v>1</v>
      </c>
      <c r="M113" s="11" t="s">
        <v>1111</v>
      </c>
    </row>
    <row r="114" spans="1:13" s="12" customFormat="1" ht="99.95" customHeight="1" x14ac:dyDescent="0.15">
      <c r="A114" s="13">
        <v>110</v>
      </c>
      <c r="B114" s="9">
        <v>15</v>
      </c>
      <c r="C114" s="9" t="s">
        <v>7</v>
      </c>
      <c r="D114" s="9" t="s">
        <v>270</v>
      </c>
      <c r="E114" s="9" t="s">
        <v>271</v>
      </c>
      <c r="F114" s="10" t="s">
        <v>376</v>
      </c>
      <c r="G114" s="9" t="s">
        <v>272</v>
      </c>
      <c r="H114" s="9" t="s">
        <v>273</v>
      </c>
      <c r="I114" s="9" t="s">
        <v>591</v>
      </c>
      <c r="J114" s="9" t="s">
        <v>0</v>
      </c>
      <c r="K114" s="9" t="s">
        <v>274</v>
      </c>
      <c r="L114" s="9">
        <v>1</v>
      </c>
      <c r="M114" s="11" t="s">
        <v>275</v>
      </c>
    </row>
    <row r="115" spans="1:13" s="4" customFormat="1" ht="99.95" customHeight="1" x14ac:dyDescent="0.15">
      <c r="A115" s="13">
        <v>111</v>
      </c>
      <c r="B115" s="9">
        <v>15</v>
      </c>
      <c r="C115" s="9" t="s">
        <v>7</v>
      </c>
      <c r="D115" s="9" t="s">
        <v>649</v>
      </c>
      <c r="E115" s="9" t="s">
        <v>650</v>
      </c>
      <c r="F115" s="10" t="s">
        <v>651</v>
      </c>
      <c r="G115" s="9" t="s">
        <v>652</v>
      </c>
      <c r="H115" s="9" t="s">
        <v>653</v>
      </c>
      <c r="I115" s="9" t="s">
        <v>631</v>
      </c>
      <c r="J115" s="9" t="s">
        <v>643</v>
      </c>
      <c r="K115" s="9" t="s">
        <v>654</v>
      </c>
      <c r="L115" s="9">
        <v>1</v>
      </c>
      <c r="M115" s="11" t="s">
        <v>655</v>
      </c>
    </row>
    <row r="116" spans="1:13" s="12" customFormat="1" ht="99.95" customHeight="1" x14ac:dyDescent="0.15">
      <c r="A116" s="13">
        <v>112</v>
      </c>
      <c r="B116" s="9">
        <v>15</v>
      </c>
      <c r="C116" s="9" t="s">
        <v>7</v>
      </c>
      <c r="D116" s="9" t="s">
        <v>810</v>
      </c>
      <c r="E116" s="9" t="s">
        <v>543</v>
      </c>
      <c r="F116" s="10" t="s">
        <v>544</v>
      </c>
      <c r="G116" s="9" t="s">
        <v>545</v>
      </c>
      <c r="H116" s="9" t="s">
        <v>546</v>
      </c>
      <c r="I116" s="9" t="s">
        <v>547</v>
      </c>
      <c r="J116" s="9" t="s">
        <v>548</v>
      </c>
      <c r="K116" s="9" t="s">
        <v>549</v>
      </c>
      <c r="L116" s="9">
        <v>1</v>
      </c>
      <c r="M116" s="11" t="s">
        <v>550</v>
      </c>
    </row>
    <row r="117" spans="1:13" s="12" customFormat="1" ht="99.95" customHeight="1" x14ac:dyDescent="0.15">
      <c r="A117" s="13">
        <v>113</v>
      </c>
      <c r="B117" s="9">
        <v>15</v>
      </c>
      <c r="C117" s="9" t="s">
        <v>7</v>
      </c>
      <c r="D117" s="9" t="s">
        <v>224</v>
      </c>
      <c r="E117" s="9" t="s">
        <v>225</v>
      </c>
      <c r="F117" s="10" t="s">
        <v>377</v>
      </c>
      <c r="G117" s="9" t="s">
        <v>226</v>
      </c>
      <c r="H117" s="9" t="s">
        <v>226</v>
      </c>
      <c r="I117" s="9" t="s">
        <v>592</v>
      </c>
      <c r="J117" s="9" t="s">
        <v>1</v>
      </c>
      <c r="K117" s="9"/>
      <c r="L117" s="9">
        <v>1</v>
      </c>
      <c r="M117" s="11" t="s">
        <v>227</v>
      </c>
    </row>
    <row r="118" spans="1:13" s="12" customFormat="1" ht="99.95" customHeight="1" x14ac:dyDescent="0.15">
      <c r="A118" s="13">
        <v>114</v>
      </c>
      <c r="B118" s="9">
        <v>15</v>
      </c>
      <c r="C118" s="15" t="s">
        <v>418</v>
      </c>
      <c r="D118" s="9" t="s">
        <v>502</v>
      </c>
      <c r="E118" s="15" t="s">
        <v>503</v>
      </c>
      <c r="F118" s="9" t="s">
        <v>636</v>
      </c>
      <c r="G118" s="15" t="s">
        <v>504</v>
      </c>
      <c r="H118" s="15" t="s">
        <v>505</v>
      </c>
      <c r="I118" s="9" t="s">
        <v>586</v>
      </c>
      <c r="J118" s="15" t="s">
        <v>0</v>
      </c>
      <c r="K118" s="15" t="s">
        <v>504</v>
      </c>
      <c r="L118" s="9">
        <v>1</v>
      </c>
      <c r="M118" s="18" t="s">
        <v>1176</v>
      </c>
    </row>
    <row r="119" spans="1:13" s="4" customFormat="1" ht="99.95" customHeight="1" x14ac:dyDescent="0.15">
      <c r="A119" s="13">
        <v>115</v>
      </c>
      <c r="B119" s="9">
        <v>15</v>
      </c>
      <c r="C119" s="9" t="s">
        <v>7</v>
      </c>
      <c r="D119" s="9" t="s">
        <v>312</v>
      </c>
      <c r="E119" s="9" t="s">
        <v>313</v>
      </c>
      <c r="F119" s="10" t="s">
        <v>378</v>
      </c>
      <c r="G119" s="9" t="s">
        <v>314</v>
      </c>
      <c r="H119" s="9" t="s">
        <v>315</v>
      </c>
      <c r="I119" s="9" t="s">
        <v>593</v>
      </c>
      <c r="J119" s="9" t="s">
        <v>0</v>
      </c>
      <c r="K119" s="9" t="s">
        <v>316</v>
      </c>
      <c r="L119" s="9">
        <v>1</v>
      </c>
      <c r="M119" s="11" t="s">
        <v>317</v>
      </c>
    </row>
    <row r="120" spans="1:13" s="4" customFormat="1" ht="99.95" customHeight="1" x14ac:dyDescent="0.15">
      <c r="A120" s="13">
        <v>116</v>
      </c>
      <c r="B120" s="9">
        <v>15</v>
      </c>
      <c r="C120" s="9" t="s">
        <v>7</v>
      </c>
      <c r="D120" s="9" t="s">
        <v>219</v>
      </c>
      <c r="E120" s="9" t="s">
        <v>112</v>
      </c>
      <c r="F120" s="10" t="s">
        <v>379</v>
      </c>
      <c r="G120" s="9" t="s">
        <v>220</v>
      </c>
      <c r="H120" s="9" t="s">
        <v>221</v>
      </c>
      <c r="I120" s="9" t="s">
        <v>594</v>
      </c>
      <c r="J120" s="9" t="s">
        <v>0</v>
      </c>
      <c r="K120" s="9" t="s">
        <v>222</v>
      </c>
      <c r="L120" s="9">
        <v>3</v>
      </c>
      <c r="M120" s="11" t="s">
        <v>223</v>
      </c>
    </row>
    <row r="121" spans="1:13" s="12" customFormat="1" ht="99.95" customHeight="1" x14ac:dyDescent="0.15">
      <c r="A121" s="13">
        <v>117</v>
      </c>
      <c r="B121" s="9">
        <v>15</v>
      </c>
      <c r="C121" s="9" t="s">
        <v>7</v>
      </c>
      <c r="D121" s="9" t="s">
        <v>111</v>
      </c>
      <c r="E121" s="9" t="s">
        <v>112</v>
      </c>
      <c r="F121" s="10" t="s">
        <v>380</v>
      </c>
      <c r="G121" s="9" t="s">
        <v>113</v>
      </c>
      <c r="H121" s="9" t="s">
        <v>114</v>
      </c>
      <c r="I121" s="9" t="s">
        <v>595</v>
      </c>
      <c r="J121" s="9" t="s">
        <v>0</v>
      </c>
      <c r="K121" s="9" t="s">
        <v>115</v>
      </c>
      <c r="L121" s="9">
        <v>1</v>
      </c>
      <c r="M121" s="11" t="s">
        <v>116</v>
      </c>
    </row>
    <row r="122" spans="1:13" s="12" customFormat="1" ht="99.95" customHeight="1" x14ac:dyDescent="0.15">
      <c r="A122" s="13">
        <v>118</v>
      </c>
      <c r="B122" s="9">
        <v>15</v>
      </c>
      <c r="C122" s="9" t="s">
        <v>7</v>
      </c>
      <c r="D122" s="9" t="s">
        <v>183</v>
      </c>
      <c r="E122" s="9" t="s">
        <v>184</v>
      </c>
      <c r="F122" s="10" t="s">
        <v>381</v>
      </c>
      <c r="G122" s="9" t="s">
        <v>185</v>
      </c>
      <c r="H122" s="9" t="s">
        <v>185</v>
      </c>
      <c r="I122" s="9" t="s">
        <v>596</v>
      </c>
      <c r="J122" s="9" t="s">
        <v>1</v>
      </c>
      <c r="K122" s="9"/>
      <c r="L122" s="9">
        <v>1</v>
      </c>
      <c r="M122" s="11" t="s">
        <v>186</v>
      </c>
    </row>
    <row r="123" spans="1:13" s="4" customFormat="1" ht="99.95" customHeight="1" x14ac:dyDescent="0.15">
      <c r="A123" s="13">
        <v>119</v>
      </c>
      <c r="B123" s="9">
        <v>15</v>
      </c>
      <c r="C123" s="9" t="s">
        <v>7</v>
      </c>
      <c r="D123" s="9" t="s">
        <v>214</v>
      </c>
      <c r="E123" s="9" t="s">
        <v>215</v>
      </c>
      <c r="F123" s="10" t="s">
        <v>382</v>
      </c>
      <c r="G123" s="9" t="s">
        <v>216</v>
      </c>
      <c r="H123" s="9" t="s">
        <v>217</v>
      </c>
      <c r="I123" s="9" t="s">
        <v>564</v>
      </c>
      <c r="J123" s="9" t="s">
        <v>1</v>
      </c>
      <c r="K123" s="9"/>
      <c r="L123" s="9">
        <v>1</v>
      </c>
      <c r="M123" s="11" t="s">
        <v>218</v>
      </c>
    </row>
    <row r="124" spans="1:13" s="8" customFormat="1" ht="99.95" customHeight="1" x14ac:dyDescent="0.15">
      <c r="A124" s="13">
        <v>120</v>
      </c>
      <c r="B124" s="31">
        <v>15</v>
      </c>
      <c r="C124" s="31" t="s">
        <v>418</v>
      </c>
      <c r="D124" s="31" t="s">
        <v>468</v>
      </c>
      <c r="E124" s="31" t="s">
        <v>215</v>
      </c>
      <c r="F124" s="31" t="s">
        <v>647</v>
      </c>
      <c r="G124" s="31" t="s">
        <v>469</v>
      </c>
      <c r="H124" s="31" t="s">
        <v>470</v>
      </c>
      <c r="I124" s="31" t="s">
        <v>679</v>
      </c>
      <c r="J124" s="31" t="s">
        <v>477</v>
      </c>
      <c r="K124" s="31" t="s">
        <v>1174</v>
      </c>
      <c r="L124" s="31">
        <v>4</v>
      </c>
      <c r="M124" s="32" t="s">
        <v>1175</v>
      </c>
    </row>
    <row r="125" spans="1:13" s="4" customFormat="1" ht="99.95" customHeight="1" x14ac:dyDescent="0.15">
      <c r="A125" s="13">
        <v>121</v>
      </c>
      <c r="B125" s="9">
        <v>15</v>
      </c>
      <c r="C125" s="9" t="s">
        <v>7</v>
      </c>
      <c r="D125" s="9" t="s">
        <v>209</v>
      </c>
      <c r="E125" s="9" t="s">
        <v>210</v>
      </c>
      <c r="F125" s="10" t="s">
        <v>383</v>
      </c>
      <c r="G125" s="9" t="s">
        <v>211</v>
      </c>
      <c r="H125" s="9" t="s">
        <v>212</v>
      </c>
      <c r="I125" s="9" t="s">
        <v>564</v>
      </c>
      <c r="J125" s="9" t="s">
        <v>1</v>
      </c>
      <c r="K125" s="9"/>
      <c r="L125" s="9">
        <v>1</v>
      </c>
      <c r="M125" s="11" t="s">
        <v>213</v>
      </c>
    </row>
    <row r="126" spans="1:13" s="12" customFormat="1" ht="99.95" customHeight="1" x14ac:dyDescent="0.15">
      <c r="A126" s="13">
        <v>122</v>
      </c>
      <c r="B126" s="9">
        <v>15</v>
      </c>
      <c r="C126" s="9" t="s">
        <v>7</v>
      </c>
      <c r="D126" s="9" t="s">
        <v>50</v>
      </c>
      <c r="E126" s="9" t="s">
        <v>51</v>
      </c>
      <c r="F126" s="10" t="s">
        <v>384</v>
      </c>
      <c r="G126" s="9" t="s">
        <v>52</v>
      </c>
      <c r="H126" s="9" t="s">
        <v>53</v>
      </c>
      <c r="I126" s="9" t="s">
        <v>597</v>
      </c>
      <c r="J126" s="9" t="s">
        <v>0</v>
      </c>
      <c r="K126" s="9" t="s">
        <v>54</v>
      </c>
      <c r="L126" s="12">
        <v>1</v>
      </c>
      <c r="M126" s="11" t="s">
        <v>676</v>
      </c>
    </row>
    <row r="127" spans="1:13" s="4" customFormat="1" ht="99.95" customHeight="1" x14ac:dyDescent="0.15">
      <c r="A127" s="13">
        <v>123</v>
      </c>
      <c r="B127" s="9">
        <v>15</v>
      </c>
      <c r="C127" s="9" t="s">
        <v>7</v>
      </c>
      <c r="D127" s="9" t="s">
        <v>657</v>
      </c>
      <c r="E127" s="9" t="s">
        <v>658</v>
      </c>
      <c r="F127" s="10" t="s">
        <v>659</v>
      </c>
      <c r="G127" s="9" t="s">
        <v>660</v>
      </c>
      <c r="H127" s="9" t="s">
        <v>661</v>
      </c>
      <c r="I127" s="9" t="s">
        <v>662</v>
      </c>
      <c r="J127" s="9" t="s">
        <v>643</v>
      </c>
      <c r="K127" s="9" t="s">
        <v>663</v>
      </c>
      <c r="L127" s="9">
        <v>1</v>
      </c>
      <c r="M127" s="11" t="s">
        <v>656</v>
      </c>
    </row>
    <row r="128" spans="1:13" s="12" customFormat="1" ht="99.95" customHeight="1" x14ac:dyDescent="0.15">
      <c r="A128" s="13">
        <v>124</v>
      </c>
      <c r="B128" s="9">
        <v>15</v>
      </c>
      <c r="C128" s="9" t="s">
        <v>7</v>
      </c>
      <c r="D128" s="9" t="s">
        <v>264</v>
      </c>
      <c r="E128" s="9" t="s">
        <v>265</v>
      </c>
      <c r="F128" s="10" t="s">
        <v>385</v>
      </c>
      <c r="G128" s="9" t="s">
        <v>266</v>
      </c>
      <c r="H128" s="9" t="s">
        <v>267</v>
      </c>
      <c r="I128" s="9" t="s">
        <v>598</v>
      </c>
      <c r="J128" s="9" t="s">
        <v>0</v>
      </c>
      <c r="K128" s="9" t="s">
        <v>268</v>
      </c>
      <c r="L128" s="9">
        <v>1</v>
      </c>
      <c r="M128" s="11" t="s">
        <v>269</v>
      </c>
    </row>
    <row r="129" spans="1:13" s="12" customFormat="1" ht="99.95" customHeight="1" x14ac:dyDescent="0.15">
      <c r="A129" s="13">
        <v>125</v>
      </c>
      <c r="B129" s="9">
        <v>15</v>
      </c>
      <c r="C129" s="9" t="s">
        <v>418</v>
      </c>
      <c r="D129" s="9" t="s">
        <v>450</v>
      </c>
      <c r="E129" s="9" t="s">
        <v>451</v>
      </c>
      <c r="F129" s="9" t="s">
        <v>599</v>
      </c>
      <c r="G129" s="9" t="s">
        <v>452</v>
      </c>
      <c r="H129" s="9" t="s">
        <v>452</v>
      </c>
      <c r="I129" s="9" t="s">
        <v>585</v>
      </c>
      <c r="J129" s="9" t="s">
        <v>0</v>
      </c>
      <c r="K129" s="9" t="s">
        <v>449</v>
      </c>
      <c r="L129" s="9">
        <v>2</v>
      </c>
      <c r="M129" s="11" t="s">
        <v>1167</v>
      </c>
    </row>
    <row r="130" spans="1:13" s="4" customFormat="1" ht="99.95" customHeight="1" x14ac:dyDescent="0.15">
      <c r="A130" s="13">
        <v>126</v>
      </c>
      <c r="B130" s="9">
        <v>15</v>
      </c>
      <c r="C130" s="9" t="s">
        <v>7</v>
      </c>
      <c r="D130" s="9" t="s">
        <v>192</v>
      </c>
      <c r="E130" s="9" t="s">
        <v>193</v>
      </c>
      <c r="F130" s="10" t="s">
        <v>386</v>
      </c>
      <c r="G130" s="9" t="s">
        <v>194</v>
      </c>
      <c r="H130" s="9" t="s">
        <v>194</v>
      </c>
      <c r="I130" s="9" t="s">
        <v>600</v>
      </c>
      <c r="J130" s="9" t="s">
        <v>0</v>
      </c>
      <c r="K130" s="9" t="s">
        <v>195</v>
      </c>
      <c r="L130" s="9">
        <v>1</v>
      </c>
      <c r="M130" s="11" t="s">
        <v>196</v>
      </c>
    </row>
    <row r="131" spans="1:13" s="12" customFormat="1" ht="99.95" customHeight="1" x14ac:dyDescent="0.15">
      <c r="A131" s="13">
        <v>127</v>
      </c>
      <c r="B131" s="9">
        <v>15</v>
      </c>
      <c r="C131" s="9" t="s">
        <v>7</v>
      </c>
      <c r="D131" s="9" t="s">
        <v>187</v>
      </c>
      <c r="E131" s="9" t="s">
        <v>188</v>
      </c>
      <c r="F131" s="10" t="s">
        <v>387</v>
      </c>
      <c r="G131" s="9" t="s">
        <v>189</v>
      </c>
      <c r="H131" s="9" t="s">
        <v>190</v>
      </c>
      <c r="I131" s="9" t="s">
        <v>603</v>
      </c>
      <c r="J131" s="9" t="s">
        <v>0</v>
      </c>
      <c r="K131" s="9" t="s">
        <v>191</v>
      </c>
      <c r="L131" s="9">
        <v>4</v>
      </c>
      <c r="M131" s="11" t="s">
        <v>1162</v>
      </c>
    </row>
    <row r="132" spans="1:13" s="12" customFormat="1" ht="99.95" customHeight="1" x14ac:dyDescent="0.15">
      <c r="A132" s="13">
        <v>128</v>
      </c>
      <c r="B132" s="9">
        <v>15</v>
      </c>
      <c r="C132" s="15" t="s">
        <v>418</v>
      </c>
      <c r="D132" s="9" t="s">
        <v>510</v>
      </c>
      <c r="E132" s="15" t="s">
        <v>188</v>
      </c>
      <c r="F132" s="9" t="s">
        <v>601</v>
      </c>
      <c r="G132" s="15" t="s">
        <v>511</v>
      </c>
      <c r="H132" s="15" t="s">
        <v>512</v>
      </c>
      <c r="I132" s="9" t="s">
        <v>602</v>
      </c>
      <c r="J132" s="15" t="s">
        <v>0</v>
      </c>
      <c r="K132" s="15" t="s">
        <v>513</v>
      </c>
      <c r="L132" s="15">
        <v>1</v>
      </c>
      <c r="M132" s="18" t="s">
        <v>514</v>
      </c>
    </row>
    <row r="133" spans="1:13" s="12" customFormat="1" ht="99.95" customHeight="1" x14ac:dyDescent="0.15">
      <c r="A133" s="13">
        <v>129</v>
      </c>
      <c r="B133" s="9">
        <v>15</v>
      </c>
      <c r="C133" s="15" t="s">
        <v>418</v>
      </c>
      <c r="D133" s="9" t="s">
        <v>520</v>
      </c>
      <c r="E133" s="15" t="s">
        <v>521</v>
      </c>
      <c r="F133" s="9" t="s">
        <v>604</v>
      </c>
      <c r="G133" s="15" t="s">
        <v>522</v>
      </c>
      <c r="H133" s="15" t="s">
        <v>523</v>
      </c>
      <c r="I133" s="9" t="s">
        <v>605</v>
      </c>
      <c r="J133" s="15" t="s">
        <v>0</v>
      </c>
      <c r="K133" s="15" t="s">
        <v>522</v>
      </c>
      <c r="L133" s="30">
        <v>1</v>
      </c>
      <c r="M133" s="18" t="s">
        <v>524</v>
      </c>
    </row>
    <row r="134" spans="1:13" s="4" customFormat="1" ht="99.95" customHeight="1" x14ac:dyDescent="0.15">
      <c r="A134" s="13">
        <v>130</v>
      </c>
      <c r="B134" s="9">
        <v>15</v>
      </c>
      <c r="C134" s="9" t="s">
        <v>7</v>
      </c>
      <c r="D134" s="9" t="s">
        <v>67</v>
      </c>
      <c r="E134" s="9" t="s">
        <v>68</v>
      </c>
      <c r="F134" s="10" t="s">
        <v>388</v>
      </c>
      <c r="G134" s="9" t="s">
        <v>69</v>
      </c>
      <c r="H134" s="9" t="s">
        <v>70</v>
      </c>
      <c r="I134" s="9" t="s">
        <v>606</v>
      </c>
      <c r="J134" s="9" t="s">
        <v>0</v>
      </c>
      <c r="K134" s="9" t="s">
        <v>71</v>
      </c>
      <c r="L134" s="9">
        <v>2</v>
      </c>
      <c r="M134" s="11" t="s">
        <v>1161</v>
      </c>
    </row>
    <row r="135" spans="1:13" s="12" customFormat="1" ht="99.95" customHeight="1" x14ac:dyDescent="0.15">
      <c r="A135" s="13">
        <v>131</v>
      </c>
      <c r="B135" s="9">
        <v>15</v>
      </c>
      <c r="C135" s="9" t="s">
        <v>687</v>
      </c>
      <c r="D135" s="9" t="s">
        <v>1121</v>
      </c>
      <c r="E135" s="27" t="s">
        <v>1122</v>
      </c>
      <c r="F135" s="9" t="s">
        <v>1129</v>
      </c>
      <c r="G135" s="15" t="s">
        <v>1123</v>
      </c>
      <c r="H135" s="15" t="s">
        <v>1124</v>
      </c>
      <c r="I135" s="9" t="s">
        <v>1131</v>
      </c>
      <c r="J135" s="15" t="s">
        <v>1</v>
      </c>
      <c r="K135" s="9"/>
      <c r="L135" s="9">
        <v>1</v>
      </c>
      <c r="M135" s="11" t="s">
        <v>1132</v>
      </c>
    </row>
    <row r="136" spans="1:13" s="12" customFormat="1" ht="99.95" customHeight="1" x14ac:dyDescent="0.15">
      <c r="A136" s="13">
        <v>132</v>
      </c>
      <c r="B136" s="9">
        <v>15</v>
      </c>
      <c r="C136" s="9" t="s">
        <v>687</v>
      </c>
      <c r="D136" s="9" t="s">
        <v>1125</v>
      </c>
      <c r="E136" s="27" t="s">
        <v>1126</v>
      </c>
      <c r="F136" s="9" t="s">
        <v>1130</v>
      </c>
      <c r="G136" s="15" t="s">
        <v>1127</v>
      </c>
      <c r="H136" s="15" t="s">
        <v>1128</v>
      </c>
      <c r="I136" s="9" t="s">
        <v>907</v>
      </c>
      <c r="J136" s="15" t="s">
        <v>1</v>
      </c>
      <c r="K136" s="9"/>
      <c r="L136" s="9">
        <v>1</v>
      </c>
      <c r="M136" s="11" t="s">
        <v>1133</v>
      </c>
    </row>
    <row r="137" spans="1:13" s="4" customFormat="1" ht="99.95" customHeight="1" x14ac:dyDescent="0.15">
      <c r="A137" s="13">
        <v>133</v>
      </c>
      <c r="B137" s="9">
        <v>15</v>
      </c>
      <c r="C137" s="9" t="s">
        <v>7</v>
      </c>
      <c r="D137" s="9" t="s">
        <v>55</v>
      </c>
      <c r="E137" s="9" t="s">
        <v>56</v>
      </c>
      <c r="F137" s="10" t="s">
        <v>389</v>
      </c>
      <c r="G137" s="9" t="s">
        <v>57</v>
      </c>
      <c r="H137" s="9" t="s">
        <v>58</v>
      </c>
      <c r="I137" s="9" t="s">
        <v>59</v>
      </c>
      <c r="J137" s="9" t="s">
        <v>0</v>
      </c>
      <c r="K137" s="9" t="s">
        <v>60</v>
      </c>
      <c r="L137" s="9">
        <v>1</v>
      </c>
      <c r="M137" s="11" t="s">
        <v>61</v>
      </c>
    </row>
    <row r="138" spans="1:13" s="12" customFormat="1" ht="99.95" customHeight="1" x14ac:dyDescent="0.15">
      <c r="A138" s="13">
        <v>134</v>
      </c>
      <c r="B138" s="9">
        <v>15</v>
      </c>
      <c r="C138" s="9" t="s">
        <v>7</v>
      </c>
      <c r="D138" s="9" t="s">
        <v>46</v>
      </c>
      <c r="E138" s="9" t="s">
        <v>47</v>
      </c>
      <c r="F138" s="10" t="s">
        <v>390</v>
      </c>
      <c r="G138" s="9" t="s">
        <v>48</v>
      </c>
      <c r="H138" s="9" t="s">
        <v>49</v>
      </c>
      <c r="I138" s="9" t="s">
        <v>415</v>
      </c>
      <c r="J138" s="9" t="s">
        <v>0</v>
      </c>
      <c r="K138" s="9" t="s">
        <v>914</v>
      </c>
      <c r="L138" s="9">
        <v>2</v>
      </c>
      <c r="M138" s="11" t="s">
        <v>1164</v>
      </c>
    </row>
    <row r="139" spans="1:13" s="12" customFormat="1" ht="99.95" customHeight="1" x14ac:dyDescent="0.15">
      <c r="A139" s="13">
        <v>135</v>
      </c>
      <c r="B139" s="9">
        <v>15</v>
      </c>
      <c r="C139" s="9" t="s">
        <v>418</v>
      </c>
      <c r="D139" s="9" t="s">
        <v>433</v>
      </c>
      <c r="E139" s="9" t="s">
        <v>434</v>
      </c>
      <c r="F139" s="9" t="s">
        <v>607</v>
      </c>
      <c r="G139" s="9" t="s">
        <v>435</v>
      </c>
      <c r="H139" s="9" t="s">
        <v>436</v>
      </c>
      <c r="I139" s="9" t="s">
        <v>608</v>
      </c>
      <c r="J139" s="9" t="s">
        <v>0</v>
      </c>
      <c r="K139" s="9" t="s">
        <v>435</v>
      </c>
      <c r="L139" s="9">
        <v>1</v>
      </c>
      <c r="M139" s="11" t="s">
        <v>437</v>
      </c>
    </row>
    <row r="140" spans="1:13" s="12" customFormat="1" ht="99.95" customHeight="1" x14ac:dyDescent="0.15">
      <c r="A140" s="13">
        <v>136</v>
      </c>
      <c r="B140" s="9">
        <v>15</v>
      </c>
      <c r="C140" s="9" t="s">
        <v>7</v>
      </c>
      <c r="D140" s="9" t="s">
        <v>94</v>
      </c>
      <c r="E140" s="9" t="s">
        <v>95</v>
      </c>
      <c r="F140" s="10" t="s">
        <v>391</v>
      </c>
      <c r="G140" s="9" t="s">
        <v>96</v>
      </c>
      <c r="H140" s="9" t="s">
        <v>97</v>
      </c>
      <c r="I140" s="9" t="s">
        <v>609</v>
      </c>
      <c r="J140" s="9" t="s">
        <v>0</v>
      </c>
      <c r="K140" s="9" t="s">
        <v>98</v>
      </c>
      <c r="L140" s="9">
        <v>1</v>
      </c>
      <c r="M140" s="11" t="s">
        <v>99</v>
      </c>
    </row>
    <row r="141" spans="1:13" s="4" customFormat="1" ht="99.95" customHeight="1" x14ac:dyDescent="0.15">
      <c r="A141" s="13">
        <v>137</v>
      </c>
      <c r="B141" s="9">
        <v>15</v>
      </c>
      <c r="C141" s="15" t="s">
        <v>418</v>
      </c>
      <c r="D141" s="9" t="s">
        <v>478</v>
      </c>
      <c r="E141" s="15" t="s">
        <v>479</v>
      </c>
      <c r="F141" s="9" t="s">
        <v>610</v>
      </c>
      <c r="G141" s="15" t="s">
        <v>480</v>
      </c>
      <c r="H141" s="15" t="s">
        <v>481</v>
      </c>
      <c r="I141" s="9" t="s">
        <v>611</v>
      </c>
      <c r="J141" s="15" t="s">
        <v>1</v>
      </c>
      <c r="K141" s="15"/>
      <c r="L141" s="9">
        <v>1</v>
      </c>
      <c r="M141" s="18" t="s">
        <v>482</v>
      </c>
    </row>
    <row r="142" spans="1:13" s="4" customFormat="1" ht="99.95" customHeight="1" x14ac:dyDescent="0.15">
      <c r="A142" s="13">
        <v>138</v>
      </c>
      <c r="B142" s="9">
        <v>15</v>
      </c>
      <c r="C142" s="9" t="s">
        <v>418</v>
      </c>
      <c r="D142" s="9" t="s">
        <v>426</v>
      </c>
      <c r="E142" s="9" t="s">
        <v>427</v>
      </c>
      <c r="F142" s="9" t="s">
        <v>428</v>
      </c>
      <c r="G142" s="9" t="s">
        <v>429</v>
      </c>
      <c r="H142" s="9" t="s">
        <v>430</v>
      </c>
      <c r="I142" s="9" t="s">
        <v>612</v>
      </c>
      <c r="J142" s="9" t="s">
        <v>535</v>
      </c>
      <c r="K142" s="9" t="s">
        <v>431</v>
      </c>
      <c r="L142" s="9">
        <v>1</v>
      </c>
      <c r="M142" s="11" t="s">
        <v>432</v>
      </c>
    </row>
    <row r="143" spans="1:13" s="4" customFormat="1" ht="99.95" customHeight="1" x14ac:dyDescent="0.15">
      <c r="A143" s="13">
        <v>139</v>
      </c>
      <c r="B143" s="9">
        <v>15</v>
      </c>
      <c r="C143" s="9" t="s">
        <v>7</v>
      </c>
      <c r="D143" s="9" t="s">
        <v>150</v>
      </c>
      <c r="E143" s="9" t="s">
        <v>151</v>
      </c>
      <c r="F143" s="10" t="s">
        <v>392</v>
      </c>
      <c r="G143" s="9" t="s">
        <v>152</v>
      </c>
      <c r="H143" s="9" t="s">
        <v>153</v>
      </c>
      <c r="I143" s="9" t="s">
        <v>613</v>
      </c>
      <c r="J143" s="9" t="s">
        <v>1</v>
      </c>
      <c r="K143" s="9"/>
      <c r="L143" s="9">
        <v>2</v>
      </c>
      <c r="M143" s="11" t="s">
        <v>154</v>
      </c>
    </row>
    <row r="144" spans="1:13" s="12" customFormat="1" ht="99.95" customHeight="1" x14ac:dyDescent="0.15">
      <c r="A144" s="13">
        <v>140</v>
      </c>
      <c r="B144" s="9">
        <v>15</v>
      </c>
      <c r="C144" s="9" t="s">
        <v>687</v>
      </c>
      <c r="D144" s="9" t="s">
        <v>1135</v>
      </c>
      <c r="E144" s="27" t="s">
        <v>1136</v>
      </c>
      <c r="F144" s="9" t="s">
        <v>1139</v>
      </c>
      <c r="G144" s="15" t="s">
        <v>1137</v>
      </c>
      <c r="H144" s="15" t="s">
        <v>1138</v>
      </c>
      <c r="I144" s="9" t="s">
        <v>900</v>
      </c>
      <c r="J144" s="15" t="s">
        <v>1</v>
      </c>
      <c r="K144" s="9"/>
      <c r="L144" s="9">
        <v>1</v>
      </c>
      <c r="M144" s="11" t="s">
        <v>1140</v>
      </c>
    </row>
    <row r="145" spans="1:13" s="4" customFormat="1" ht="99.95" customHeight="1" x14ac:dyDescent="0.15">
      <c r="A145" s="13">
        <v>141</v>
      </c>
      <c r="B145" s="9">
        <v>15</v>
      </c>
      <c r="C145" s="9" t="s">
        <v>7</v>
      </c>
      <c r="D145" s="9" t="s">
        <v>318</v>
      </c>
      <c r="E145" s="9" t="s">
        <v>319</v>
      </c>
      <c r="F145" s="10" t="s">
        <v>393</v>
      </c>
      <c r="G145" s="9" t="s">
        <v>320</v>
      </c>
      <c r="H145" s="9" t="s">
        <v>321</v>
      </c>
      <c r="I145" s="9" t="s">
        <v>614</v>
      </c>
      <c r="J145" s="9" t="s">
        <v>1</v>
      </c>
      <c r="K145" s="9"/>
      <c r="L145" s="9">
        <v>1</v>
      </c>
      <c r="M145" s="11" t="s">
        <v>322</v>
      </c>
    </row>
    <row r="146" spans="1:13" s="4" customFormat="1" ht="99.95" customHeight="1" x14ac:dyDescent="0.15">
      <c r="A146" s="13">
        <v>142</v>
      </c>
      <c r="B146" s="9">
        <v>15</v>
      </c>
      <c r="C146" s="9" t="s">
        <v>687</v>
      </c>
      <c r="D146" s="9" t="s">
        <v>1141</v>
      </c>
      <c r="E146" s="27" t="s">
        <v>484</v>
      </c>
      <c r="F146" s="9" t="s">
        <v>1144</v>
      </c>
      <c r="G146" s="15" t="s">
        <v>1142</v>
      </c>
      <c r="H146" s="15" t="s">
        <v>1143</v>
      </c>
      <c r="I146" s="9" t="s">
        <v>1145</v>
      </c>
      <c r="J146" s="15" t="s">
        <v>1</v>
      </c>
      <c r="K146" s="15"/>
      <c r="L146" s="9">
        <v>2</v>
      </c>
      <c r="M146" s="18" t="s">
        <v>1146</v>
      </c>
    </row>
    <row r="147" spans="1:13" s="12" customFormat="1" ht="99.95" customHeight="1" x14ac:dyDescent="0.15">
      <c r="A147" s="13">
        <v>143</v>
      </c>
      <c r="B147" s="9">
        <v>15</v>
      </c>
      <c r="C147" s="15" t="s">
        <v>418</v>
      </c>
      <c r="D147" s="9" t="s">
        <v>483</v>
      </c>
      <c r="E147" s="15" t="s">
        <v>484</v>
      </c>
      <c r="F147" s="9" t="s">
        <v>615</v>
      </c>
      <c r="G147" s="15" t="s">
        <v>485</v>
      </c>
      <c r="H147" s="15" t="s">
        <v>486</v>
      </c>
      <c r="I147" s="9" t="s">
        <v>616</v>
      </c>
      <c r="J147" s="15" t="s">
        <v>535</v>
      </c>
      <c r="K147" s="15" t="s">
        <v>485</v>
      </c>
      <c r="L147" s="9">
        <v>1</v>
      </c>
      <c r="M147" s="18" t="s">
        <v>487</v>
      </c>
    </row>
    <row r="148" spans="1:13" s="4" customFormat="1" ht="99.95" customHeight="1" x14ac:dyDescent="0.15">
      <c r="A148" s="13">
        <v>144</v>
      </c>
      <c r="B148" s="9">
        <v>15</v>
      </c>
      <c r="C148" s="15" t="s">
        <v>418</v>
      </c>
      <c r="D148" s="9" t="s">
        <v>529</v>
      </c>
      <c r="E148" s="15" t="s">
        <v>530</v>
      </c>
      <c r="F148" s="9" t="s">
        <v>618</v>
      </c>
      <c r="G148" s="15" t="s">
        <v>531</v>
      </c>
      <c r="H148" s="15" t="s">
        <v>532</v>
      </c>
      <c r="I148" s="9" t="s">
        <v>617</v>
      </c>
      <c r="J148" s="15" t="s">
        <v>0</v>
      </c>
      <c r="K148" s="15" t="s">
        <v>533</v>
      </c>
      <c r="L148" s="30">
        <v>1</v>
      </c>
      <c r="M148" s="18" t="s">
        <v>534</v>
      </c>
    </row>
    <row r="149" spans="1:13" s="12" customFormat="1" ht="99.95" customHeight="1" x14ac:dyDescent="0.15">
      <c r="A149" s="13">
        <v>145</v>
      </c>
      <c r="B149" s="9">
        <v>15</v>
      </c>
      <c r="C149" s="9" t="s">
        <v>7</v>
      </c>
      <c r="D149" s="9" t="s">
        <v>197</v>
      </c>
      <c r="E149" s="9" t="s">
        <v>198</v>
      </c>
      <c r="F149" s="10" t="s">
        <v>394</v>
      </c>
      <c r="G149" s="9" t="s">
        <v>199</v>
      </c>
      <c r="H149" s="9" t="s">
        <v>200</v>
      </c>
      <c r="I149" s="9" t="s">
        <v>619</v>
      </c>
      <c r="J149" s="9" t="s">
        <v>0</v>
      </c>
      <c r="K149" s="9" t="s">
        <v>201</v>
      </c>
      <c r="L149" s="9">
        <v>1</v>
      </c>
      <c r="M149" s="11" t="s">
        <v>202</v>
      </c>
    </row>
    <row r="150" spans="1:13" s="4" customFormat="1" ht="99.95" customHeight="1" x14ac:dyDescent="0.15">
      <c r="A150" s="13">
        <v>146</v>
      </c>
      <c r="B150" s="9">
        <v>15</v>
      </c>
      <c r="C150" s="15" t="s">
        <v>418</v>
      </c>
      <c r="D150" s="9" t="s">
        <v>497</v>
      </c>
      <c r="E150" s="15" t="s">
        <v>498</v>
      </c>
      <c r="F150" s="9" t="s">
        <v>620</v>
      </c>
      <c r="G150" s="15" t="s">
        <v>499</v>
      </c>
      <c r="H150" s="15" t="s">
        <v>500</v>
      </c>
      <c r="I150" s="9" t="s">
        <v>621</v>
      </c>
      <c r="J150" s="15" t="s">
        <v>0</v>
      </c>
      <c r="K150" s="15" t="s">
        <v>501</v>
      </c>
      <c r="L150" s="9">
        <v>2</v>
      </c>
      <c r="M150" s="18" t="s">
        <v>1168</v>
      </c>
    </row>
    <row r="151" spans="1:13" s="12" customFormat="1" ht="99.95" customHeight="1" x14ac:dyDescent="0.15">
      <c r="A151" s="13">
        <v>147</v>
      </c>
      <c r="B151" s="9">
        <v>15</v>
      </c>
      <c r="C151" s="9" t="s">
        <v>7</v>
      </c>
      <c r="D151" s="9" t="s">
        <v>78</v>
      </c>
      <c r="E151" s="9" t="s">
        <v>79</v>
      </c>
      <c r="F151" s="10" t="s">
        <v>395</v>
      </c>
      <c r="G151" s="9" t="s">
        <v>80</v>
      </c>
      <c r="H151" s="9" t="s">
        <v>81</v>
      </c>
      <c r="I151" s="9" t="s">
        <v>624</v>
      </c>
      <c r="J151" s="9" t="s">
        <v>0</v>
      </c>
      <c r="K151" s="9" t="s">
        <v>425</v>
      </c>
      <c r="L151" s="9">
        <v>3</v>
      </c>
      <c r="M151" s="11" t="s">
        <v>1171</v>
      </c>
    </row>
    <row r="152" spans="1:13" s="4" customFormat="1" ht="99.95" customHeight="1" x14ac:dyDescent="0.15">
      <c r="A152" s="13">
        <v>148</v>
      </c>
      <c r="B152" s="9">
        <v>15</v>
      </c>
      <c r="C152" s="15" t="s">
        <v>418</v>
      </c>
      <c r="D152" s="9" t="s">
        <v>506</v>
      </c>
      <c r="E152" s="15" t="s">
        <v>79</v>
      </c>
      <c r="F152" s="9" t="s">
        <v>622</v>
      </c>
      <c r="G152" s="15" t="s">
        <v>507</v>
      </c>
      <c r="H152" s="15" t="s">
        <v>508</v>
      </c>
      <c r="I152" s="9" t="s">
        <v>623</v>
      </c>
      <c r="J152" s="15" t="s">
        <v>1</v>
      </c>
      <c r="K152" s="15"/>
      <c r="L152" s="15">
        <v>1</v>
      </c>
      <c r="M152" s="18" t="s">
        <v>509</v>
      </c>
    </row>
    <row r="153" spans="1:13" s="12" customFormat="1" ht="99.95" customHeight="1" x14ac:dyDescent="0.15">
      <c r="A153" s="13">
        <v>149</v>
      </c>
      <c r="B153" s="9">
        <v>15</v>
      </c>
      <c r="C153" s="9" t="s">
        <v>7</v>
      </c>
      <c r="D153" s="9" t="s">
        <v>18</v>
      </c>
      <c r="E153" s="9" t="s">
        <v>19</v>
      </c>
      <c r="F153" s="10" t="s">
        <v>396</v>
      </c>
      <c r="G153" s="9" t="s">
        <v>20</v>
      </c>
      <c r="H153" s="9" t="s">
        <v>21</v>
      </c>
      <c r="I153" s="9" t="s">
        <v>625</v>
      </c>
      <c r="J153" s="9" t="s">
        <v>0</v>
      </c>
      <c r="K153" s="9" t="s">
        <v>22</v>
      </c>
      <c r="L153" s="9">
        <v>1</v>
      </c>
      <c r="M153" s="11" t="s">
        <v>23</v>
      </c>
    </row>
    <row r="154" spans="1:13" s="4" customFormat="1" ht="99.95" customHeight="1" x14ac:dyDescent="0.15">
      <c r="A154" s="13">
        <v>150</v>
      </c>
      <c r="B154" s="9">
        <v>15</v>
      </c>
      <c r="C154" s="9" t="s">
        <v>7</v>
      </c>
      <c r="D154" s="9" t="s">
        <v>3</v>
      </c>
      <c r="E154" s="9" t="s">
        <v>538</v>
      </c>
      <c r="F154" s="10" t="s">
        <v>398</v>
      </c>
      <c r="G154" s="9" t="s">
        <v>287</v>
      </c>
      <c r="H154" s="9" t="s">
        <v>288</v>
      </c>
      <c r="I154" s="9" t="s">
        <v>627</v>
      </c>
      <c r="J154" s="9" t="s">
        <v>0</v>
      </c>
      <c r="K154" s="9" t="s">
        <v>289</v>
      </c>
      <c r="L154" s="9">
        <v>2</v>
      </c>
      <c r="M154" s="11" t="s">
        <v>539</v>
      </c>
    </row>
    <row r="155" spans="1:13" s="4" customFormat="1" ht="99.95" customHeight="1" x14ac:dyDescent="0.15">
      <c r="A155" s="13">
        <v>151</v>
      </c>
      <c r="B155" s="9">
        <v>15</v>
      </c>
      <c r="C155" s="9" t="s">
        <v>7</v>
      </c>
      <c r="D155" s="9" t="s">
        <v>9</v>
      </c>
      <c r="E155" s="9" t="s">
        <v>62</v>
      </c>
      <c r="F155" s="10" t="s">
        <v>397</v>
      </c>
      <c r="G155" s="9" t="s">
        <v>63</v>
      </c>
      <c r="H155" s="9" t="s">
        <v>64</v>
      </c>
      <c r="I155" s="9" t="s">
        <v>626</v>
      </c>
      <c r="J155" s="9" t="s">
        <v>0</v>
      </c>
      <c r="K155" s="9" t="s">
        <v>65</v>
      </c>
      <c r="L155" s="9">
        <v>1</v>
      </c>
      <c r="M155" s="11" t="s">
        <v>66</v>
      </c>
    </row>
    <row r="156" spans="1:13" s="12" customFormat="1" ht="99.95" customHeight="1" x14ac:dyDescent="0.15">
      <c r="A156" s="13">
        <v>152</v>
      </c>
      <c r="B156" s="9">
        <v>15</v>
      </c>
      <c r="C156" s="9" t="s">
        <v>7</v>
      </c>
      <c r="D156" s="9" t="s">
        <v>336</v>
      </c>
      <c r="E156" s="9" t="s">
        <v>337</v>
      </c>
      <c r="F156" s="10" t="s">
        <v>399</v>
      </c>
      <c r="G156" s="9" t="s">
        <v>338</v>
      </c>
      <c r="H156" s="9" t="s">
        <v>339</v>
      </c>
      <c r="I156" s="9" t="s">
        <v>628</v>
      </c>
      <c r="J156" s="9" t="s">
        <v>0</v>
      </c>
      <c r="K156" s="9" t="s">
        <v>340</v>
      </c>
      <c r="L156" s="9">
        <v>1</v>
      </c>
      <c r="M156" s="11" t="s">
        <v>341</v>
      </c>
    </row>
    <row r="157" spans="1:13" s="4" customFormat="1" ht="99.95" customHeight="1" x14ac:dyDescent="0.15">
      <c r="A157" s="13">
        <v>153</v>
      </c>
      <c r="B157" s="9">
        <v>15</v>
      </c>
      <c r="C157" s="9" t="s">
        <v>7</v>
      </c>
      <c r="D157" s="9" t="s">
        <v>88</v>
      </c>
      <c r="E157" s="9" t="s">
        <v>89</v>
      </c>
      <c r="F157" s="10" t="s">
        <v>400</v>
      </c>
      <c r="G157" s="9" t="s">
        <v>90</v>
      </c>
      <c r="H157" s="9" t="s">
        <v>91</v>
      </c>
      <c r="I157" s="9" t="s">
        <v>569</v>
      </c>
      <c r="J157" s="9" t="s">
        <v>0</v>
      </c>
      <c r="K157" s="9" t="s">
        <v>92</v>
      </c>
      <c r="L157" s="9">
        <v>1</v>
      </c>
      <c r="M157" s="11" t="s">
        <v>93</v>
      </c>
    </row>
    <row r="158" spans="1:13" s="4" customFormat="1" ht="99.95" customHeight="1" x14ac:dyDescent="0.15">
      <c r="A158" s="13">
        <v>154</v>
      </c>
      <c r="B158" s="9">
        <v>15</v>
      </c>
      <c r="C158" s="15" t="s">
        <v>418</v>
      </c>
      <c r="D158" s="9" t="s">
        <v>540</v>
      </c>
      <c r="E158" s="15" t="s">
        <v>515</v>
      </c>
      <c r="F158" s="9" t="s">
        <v>629</v>
      </c>
      <c r="G158" s="15" t="s">
        <v>516</v>
      </c>
      <c r="H158" s="15" t="s">
        <v>517</v>
      </c>
      <c r="I158" s="9" t="s">
        <v>630</v>
      </c>
      <c r="J158" s="15" t="s">
        <v>535</v>
      </c>
      <c r="K158" s="15" t="s">
        <v>518</v>
      </c>
      <c r="L158" s="15">
        <v>2</v>
      </c>
      <c r="M158" s="18" t="s">
        <v>519</v>
      </c>
    </row>
    <row r="159" spans="1:13" s="12" customFormat="1" ht="99.95" customHeight="1" x14ac:dyDescent="0.15">
      <c r="A159" s="13">
        <v>155</v>
      </c>
      <c r="B159" s="9">
        <v>15</v>
      </c>
      <c r="C159" s="9" t="s">
        <v>7</v>
      </c>
      <c r="D159" s="9" t="s">
        <v>327</v>
      </c>
      <c r="E159" s="9" t="s">
        <v>328</v>
      </c>
      <c r="F159" s="10" t="s">
        <v>401</v>
      </c>
      <c r="G159" s="9" t="s">
        <v>329</v>
      </c>
      <c r="H159" s="9" t="s">
        <v>330</v>
      </c>
      <c r="I159" s="9" t="s">
        <v>631</v>
      </c>
      <c r="J159" s="9" t="s">
        <v>1</v>
      </c>
      <c r="K159" s="9"/>
      <c r="L159" s="9">
        <v>3</v>
      </c>
      <c r="M159" s="11" t="s">
        <v>1165</v>
      </c>
    </row>
    <row r="160" spans="1:13" s="12" customFormat="1" ht="99.95" customHeight="1" x14ac:dyDescent="0.15">
      <c r="A160" s="13">
        <v>156</v>
      </c>
      <c r="B160" s="9">
        <v>15</v>
      </c>
      <c r="C160" s="9" t="s">
        <v>418</v>
      </c>
      <c r="D160" s="9" t="s">
        <v>438</v>
      </c>
      <c r="E160" s="9" t="s">
        <v>328</v>
      </c>
      <c r="F160" s="9" t="s">
        <v>632</v>
      </c>
      <c r="G160" s="9" t="s">
        <v>439</v>
      </c>
      <c r="H160" s="9" t="s">
        <v>440</v>
      </c>
      <c r="I160" s="9" t="s">
        <v>443</v>
      </c>
      <c r="J160" s="9" t="s">
        <v>0</v>
      </c>
      <c r="K160" s="9" t="s">
        <v>441</v>
      </c>
      <c r="L160" s="9">
        <v>1</v>
      </c>
      <c r="M160" s="11" t="s">
        <v>442</v>
      </c>
    </row>
    <row r="161" spans="1:13" s="12" customFormat="1" ht="99.95" customHeight="1" x14ac:dyDescent="0.15">
      <c r="A161" s="13">
        <v>157</v>
      </c>
      <c r="B161" s="9">
        <v>15</v>
      </c>
      <c r="C161" s="9" t="s">
        <v>7</v>
      </c>
      <c r="D161" s="9" t="s">
        <v>282</v>
      </c>
      <c r="E161" s="9" t="s">
        <v>283</v>
      </c>
      <c r="F161" s="10" t="s">
        <v>402</v>
      </c>
      <c r="G161" s="9" t="s">
        <v>284</v>
      </c>
      <c r="H161" s="9" t="s">
        <v>285</v>
      </c>
      <c r="I161" s="9" t="s">
        <v>633</v>
      </c>
      <c r="J161" s="9" t="s">
        <v>1</v>
      </c>
      <c r="K161" s="9"/>
      <c r="L161" s="9">
        <v>2</v>
      </c>
      <c r="M161" s="11" t="s">
        <v>286</v>
      </c>
    </row>
    <row r="162" spans="1:13" s="4" customFormat="1" ht="99.95" customHeight="1" x14ac:dyDescent="0.15">
      <c r="A162" s="13">
        <v>158</v>
      </c>
      <c r="B162" s="9">
        <v>15</v>
      </c>
      <c r="C162" s="9" t="s">
        <v>7</v>
      </c>
      <c r="D162" s="9" t="s">
        <v>117</v>
      </c>
      <c r="E162" s="9" t="s">
        <v>118</v>
      </c>
      <c r="F162" s="10" t="s">
        <v>403</v>
      </c>
      <c r="G162" s="9" t="s">
        <v>119</v>
      </c>
      <c r="H162" s="9" t="s">
        <v>120</v>
      </c>
      <c r="I162" s="9" t="s">
        <v>634</v>
      </c>
      <c r="J162" s="9" t="s">
        <v>0</v>
      </c>
      <c r="K162" s="9" t="s">
        <v>121</v>
      </c>
      <c r="L162" s="9">
        <v>2</v>
      </c>
      <c r="M162" s="11" t="s">
        <v>1172</v>
      </c>
    </row>
    <row r="163" spans="1:13" s="12" customFormat="1" ht="99.95" customHeight="1" x14ac:dyDescent="0.15">
      <c r="A163" s="13">
        <v>159</v>
      </c>
      <c r="B163" s="9">
        <v>15</v>
      </c>
      <c r="C163" s="9" t="s">
        <v>7</v>
      </c>
      <c r="D163" s="9" t="s">
        <v>169</v>
      </c>
      <c r="E163" s="9" t="s">
        <v>170</v>
      </c>
      <c r="F163" s="10" t="s">
        <v>405</v>
      </c>
      <c r="G163" s="9" t="s">
        <v>171</v>
      </c>
      <c r="H163" s="9" t="s">
        <v>172</v>
      </c>
      <c r="I163" s="9" t="s">
        <v>2</v>
      </c>
      <c r="J163" s="9" t="s">
        <v>0</v>
      </c>
      <c r="K163" s="9" t="s">
        <v>173</v>
      </c>
      <c r="L163" s="9">
        <v>2</v>
      </c>
      <c r="M163" s="11" t="s">
        <v>1169</v>
      </c>
    </row>
    <row r="164" spans="1:13" s="4" customFormat="1" ht="99.95" customHeight="1" x14ac:dyDescent="0.15">
      <c r="A164" s="13">
        <v>160</v>
      </c>
      <c r="B164" s="9">
        <v>15</v>
      </c>
      <c r="C164" s="9" t="s">
        <v>7</v>
      </c>
      <c r="D164" s="9" t="s">
        <v>331</v>
      </c>
      <c r="E164" s="9" t="s">
        <v>170</v>
      </c>
      <c r="F164" s="10" t="s">
        <v>404</v>
      </c>
      <c r="G164" s="9" t="s">
        <v>332</v>
      </c>
      <c r="H164" s="9" t="s">
        <v>333</v>
      </c>
      <c r="I164" s="9" t="s">
        <v>635</v>
      </c>
      <c r="J164" s="9" t="s">
        <v>0</v>
      </c>
      <c r="K164" s="9" t="s">
        <v>334</v>
      </c>
      <c r="L164" s="9">
        <v>1</v>
      </c>
      <c r="M164" s="11" t="s">
        <v>335</v>
      </c>
    </row>
    <row r="165" spans="1:13" s="12" customFormat="1" ht="99.95" customHeight="1" x14ac:dyDescent="0.15">
      <c r="A165" s="13">
        <v>161</v>
      </c>
      <c r="B165" s="9">
        <v>15</v>
      </c>
      <c r="C165" s="9" t="s">
        <v>7</v>
      </c>
      <c r="D165" s="9" t="s">
        <v>180</v>
      </c>
      <c r="E165" s="9" t="s">
        <v>170</v>
      </c>
      <c r="F165" s="10" t="s">
        <v>406</v>
      </c>
      <c r="G165" s="9" t="s">
        <v>181</v>
      </c>
      <c r="H165" s="9" t="s">
        <v>181</v>
      </c>
      <c r="I165" s="9" t="s">
        <v>4</v>
      </c>
      <c r="J165" s="9" t="s">
        <v>1</v>
      </c>
      <c r="K165" s="9"/>
      <c r="L165" s="9">
        <v>1</v>
      </c>
      <c r="M165" s="11" t="s">
        <v>182</v>
      </c>
    </row>
    <row r="166" spans="1:13" s="4" customFormat="1" ht="99.95" customHeight="1" x14ac:dyDescent="0.15">
      <c r="A166" s="13">
        <v>162</v>
      </c>
      <c r="B166" s="9">
        <v>15</v>
      </c>
      <c r="C166" s="9" t="s">
        <v>7</v>
      </c>
      <c r="D166" s="9" t="s">
        <v>174</v>
      </c>
      <c r="E166" s="9" t="s">
        <v>175</v>
      </c>
      <c r="F166" s="10" t="s">
        <v>407</v>
      </c>
      <c r="G166" s="9" t="s">
        <v>176</v>
      </c>
      <c r="H166" s="9" t="s">
        <v>177</v>
      </c>
      <c r="I166" s="9" t="s">
        <v>560</v>
      </c>
      <c r="J166" s="9" t="s">
        <v>0</v>
      </c>
      <c r="K166" s="9" t="s">
        <v>178</v>
      </c>
      <c r="L166" s="9">
        <v>1</v>
      </c>
      <c r="M166" s="11" t="s">
        <v>179</v>
      </c>
    </row>
    <row r="167" spans="1:13" s="12" customFormat="1" ht="99.95" customHeight="1" x14ac:dyDescent="0.15">
      <c r="A167" s="13">
        <v>163</v>
      </c>
      <c r="B167" s="9">
        <v>15</v>
      </c>
      <c r="C167" s="9" t="s">
        <v>7</v>
      </c>
      <c r="D167" s="9" t="s">
        <v>164</v>
      </c>
      <c r="E167" s="9" t="s">
        <v>165</v>
      </c>
      <c r="F167" s="10" t="s">
        <v>408</v>
      </c>
      <c r="G167" s="9" t="s">
        <v>166</v>
      </c>
      <c r="H167" s="9" t="s">
        <v>167</v>
      </c>
      <c r="I167" s="9" t="s">
        <v>559</v>
      </c>
      <c r="J167" s="9" t="s">
        <v>0</v>
      </c>
      <c r="K167" s="9" t="s">
        <v>168</v>
      </c>
      <c r="L167" s="9">
        <v>2</v>
      </c>
      <c r="M167" s="11" t="s">
        <v>1173</v>
      </c>
    </row>
    <row r="168" spans="1:13" s="12" customFormat="1" ht="99.95" customHeight="1" x14ac:dyDescent="0.15">
      <c r="A168" s="13">
        <v>164</v>
      </c>
      <c r="B168" s="9">
        <v>15</v>
      </c>
      <c r="C168" s="15" t="s">
        <v>418</v>
      </c>
      <c r="D168" s="9" t="s">
        <v>525</v>
      </c>
      <c r="E168" s="15" t="s">
        <v>526</v>
      </c>
      <c r="F168" s="9" t="s">
        <v>648</v>
      </c>
      <c r="G168" s="15" t="s">
        <v>527</v>
      </c>
      <c r="H168" s="15" t="s">
        <v>527</v>
      </c>
      <c r="I168" s="9" t="s">
        <v>558</v>
      </c>
      <c r="J168" s="15" t="s">
        <v>0</v>
      </c>
      <c r="K168" s="15" t="s">
        <v>527</v>
      </c>
      <c r="L168" s="15">
        <v>1</v>
      </c>
      <c r="M168" s="18" t="s">
        <v>528</v>
      </c>
    </row>
    <row r="169" spans="1:13" s="12" customFormat="1" ht="99.95" customHeight="1" x14ac:dyDescent="0.15">
      <c r="A169" s="13">
        <v>165</v>
      </c>
      <c r="B169" s="9">
        <v>15</v>
      </c>
      <c r="C169" s="9" t="s">
        <v>7</v>
      </c>
      <c r="D169" s="9" t="s">
        <v>35</v>
      </c>
      <c r="E169" s="9" t="s">
        <v>36</v>
      </c>
      <c r="F169" s="10" t="s">
        <v>409</v>
      </c>
      <c r="G169" s="9" t="s">
        <v>37</v>
      </c>
      <c r="H169" s="9" t="s">
        <v>38</v>
      </c>
      <c r="I169" s="9" t="s">
        <v>557</v>
      </c>
      <c r="J169" s="9" t="s">
        <v>0</v>
      </c>
      <c r="K169" s="9" t="s">
        <v>39</v>
      </c>
      <c r="L169" s="9">
        <v>1</v>
      </c>
      <c r="M169" s="11" t="s">
        <v>40</v>
      </c>
    </row>
    <row r="170" spans="1:13" s="12" customFormat="1" ht="99.95" customHeight="1" x14ac:dyDescent="0.15">
      <c r="A170" s="13">
        <v>166</v>
      </c>
      <c r="B170" s="9">
        <v>15</v>
      </c>
      <c r="C170" s="9" t="s">
        <v>7</v>
      </c>
      <c r="D170" s="9" t="s">
        <v>82</v>
      </c>
      <c r="E170" s="9" t="s">
        <v>83</v>
      </c>
      <c r="F170" s="10" t="s">
        <v>410</v>
      </c>
      <c r="G170" s="9" t="s">
        <v>84</v>
      </c>
      <c r="H170" s="9" t="s">
        <v>85</v>
      </c>
      <c r="I170" s="9" t="s">
        <v>556</v>
      </c>
      <c r="J170" s="9" t="s">
        <v>0</v>
      </c>
      <c r="K170" s="9" t="s">
        <v>86</v>
      </c>
      <c r="L170" s="9">
        <v>1</v>
      </c>
      <c r="M170" s="11" t="s">
        <v>87</v>
      </c>
    </row>
    <row r="171" spans="1:13" s="4" customFormat="1" ht="99.95" customHeight="1" x14ac:dyDescent="0.15">
      <c r="A171" s="13">
        <v>167</v>
      </c>
      <c r="B171" s="9">
        <v>15</v>
      </c>
      <c r="C171" s="9" t="s">
        <v>7</v>
      </c>
      <c r="D171" s="9" t="s">
        <v>253</v>
      </c>
      <c r="E171" s="9" t="s">
        <v>254</v>
      </c>
      <c r="F171" s="10" t="s">
        <v>411</v>
      </c>
      <c r="G171" s="9" t="s">
        <v>255</v>
      </c>
      <c r="H171" s="9" t="s">
        <v>256</v>
      </c>
      <c r="I171" s="9" t="s">
        <v>555</v>
      </c>
      <c r="J171" s="9" t="s">
        <v>0</v>
      </c>
      <c r="K171" s="9" t="s">
        <v>257</v>
      </c>
      <c r="L171" s="9">
        <v>1</v>
      </c>
      <c r="M171" s="11" t="s">
        <v>258</v>
      </c>
    </row>
    <row r="172" spans="1:13" s="12" customFormat="1" ht="99.95" customHeight="1" x14ac:dyDescent="0.15">
      <c r="A172" s="13">
        <v>168</v>
      </c>
      <c r="B172" s="9">
        <v>15</v>
      </c>
      <c r="C172" s="9" t="s">
        <v>7</v>
      </c>
      <c r="D172" s="9" t="s">
        <v>128</v>
      </c>
      <c r="E172" s="9" t="s">
        <v>129</v>
      </c>
      <c r="F172" s="10" t="s">
        <v>412</v>
      </c>
      <c r="G172" s="9" t="s">
        <v>130</v>
      </c>
      <c r="H172" s="9" t="s">
        <v>131</v>
      </c>
      <c r="I172" s="9" t="s">
        <v>554</v>
      </c>
      <c r="J172" s="9" t="s">
        <v>0</v>
      </c>
      <c r="K172" s="19" t="s">
        <v>132</v>
      </c>
      <c r="L172" s="19">
        <v>1</v>
      </c>
      <c r="M172" s="20" t="s">
        <v>133</v>
      </c>
    </row>
    <row r="173" spans="1:13" s="12" customFormat="1" ht="99.95" customHeight="1" x14ac:dyDescent="0.15">
      <c r="A173" s="13">
        <v>169</v>
      </c>
      <c r="B173" s="9">
        <v>15</v>
      </c>
      <c r="C173" s="9" t="s">
        <v>687</v>
      </c>
      <c r="D173" s="9" t="s">
        <v>1149</v>
      </c>
      <c r="E173" s="27" t="s">
        <v>1150</v>
      </c>
      <c r="F173" s="9" t="s">
        <v>1153</v>
      </c>
      <c r="G173" s="15" t="s">
        <v>1151</v>
      </c>
      <c r="H173" s="15" t="s">
        <v>1152</v>
      </c>
      <c r="I173" s="9" t="s">
        <v>877</v>
      </c>
      <c r="J173" s="15" t="s">
        <v>1</v>
      </c>
      <c r="K173" s="28"/>
      <c r="L173" s="19">
        <v>1</v>
      </c>
      <c r="M173" s="20" t="s">
        <v>1154</v>
      </c>
    </row>
    <row r="174" spans="1:13" s="4" customFormat="1" ht="99.95" customHeight="1" thickBot="1" x14ac:dyDescent="0.2">
      <c r="A174" s="38">
        <v>170</v>
      </c>
      <c r="B174" s="39">
        <v>15</v>
      </c>
      <c r="C174" s="39" t="s">
        <v>7</v>
      </c>
      <c r="D174" s="39" t="s">
        <v>553</v>
      </c>
      <c r="E174" s="39" t="s">
        <v>106</v>
      </c>
      <c r="F174" s="40" t="s">
        <v>413</v>
      </c>
      <c r="G174" s="39" t="s">
        <v>107</v>
      </c>
      <c r="H174" s="39" t="s">
        <v>108</v>
      </c>
      <c r="I174" s="39" t="s">
        <v>5</v>
      </c>
      <c r="J174" s="39" t="s">
        <v>0</v>
      </c>
      <c r="K174" s="39" t="s">
        <v>109</v>
      </c>
      <c r="L174" s="39">
        <v>1</v>
      </c>
      <c r="M174" s="41" t="s">
        <v>110</v>
      </c>
    </row>
  </sheetData>
  <sheetProtection algorithmName="SHA-512" hashValue="i8FE7+lp1y48d7oKB3aYLyTt0TNwFrcXoBgaOSrO2PCbSiE0TGtXzV4nfejDYk9l3PTnIpdY8AKInn46A4K+pg==" saltValue="wBowAL1j3J0ikchqvplfiQ==" spinCount="100000" sheet="1" autoFilter="0"/>
  <autoFilter ref="A4:M174" xr:uid="{00000000-0009-0000-0000-000000000000}">
    <sortState xmlns:xlrd2="http://schemas.microsoft.com/office/spreadsheetml/2017/richdata2" ref="A5:M174">
      <sortCondition ref="E5:E174"/>
    </sortState>
  </autoFilter>
  <sortState xmlns:xlrd2="http://schemas.microsoft.com/office/spreadsheetml/2017/richdata2" ref="A5:M174">
    <sortCondition ref="B5:B174"/>
    <sortCondition ref="E5:E174"/>
    <sortCondition ref="D5:D174"/>
  </sortState>
  <mergeCells count="3">
    <mergeCell ref="B3:K3"/>
    <mergeCell ref="L3:M3"/>
    <mergeCell ref="A1:M1"/>
  </mergeCells>
  <phoneticPr fontId="1"/>
  <conditionalFormatting sqref="D1:D1048576">
    <cfRule type="duplicateValues" dxfId="0" priority="1"/>
  </conditionalFormatting>
  <dataValidations count="1">
    <dataValidation type="custom" allowBlank="1" showInputMessage="1" showErrorMessage="1" sqref="B6:H6 J6" xr:uid="{18106A5B-BDE7-417E-9E4E-4F8DDE1515F1}">
      <formula1>AND(B2&lt;DBCS(B2))</formula1>
    </dataValidation>
  </dataValidations>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2024-04-01T14:17:35Z</dcterms:modified>
</cp:coreProperties>
</file>