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13466BD6-9D4B-4563-B067-5F69422ECD4E}" xr6:coauthVersionLast="47" xr6:coauthVersionMax="47" xr10:uidLastSave="{00000000-0000-0000-0000-000000000000}"/>
  <bookViews>
    <workbookView xWindow="-120" yWindow="-120" windowWidth="29040" windowHeight="15840" xr2:uid="{00000000-000D-0000-FFFF-FFFF00000000}"/>
  </bookViews>
  <sheets>
    <sheet name="一覧" sheetId="1" r:id="rId1"/>
  </sheets>
  <definedNames>
    <definedName name="_xlnm._FilterDatabase" localSheetId="0" hidden="1">一覧!$A$4:$M$676</definedName>
    <definedName name="_xlnm.Print_Area" localSheetId="0">一覧!$A$1:$M$676</definedName>
    <definedName name="_xlnm.Print_Titles" localSheetId="0">一覧!$1:$4</definedName>
    <definedName name="Qconv">一覧!$B$5:$M$676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<sst xmlns="http://schemas.openxmlformats.org/spreadsheetml/2006/main" count="6473" uniqueCount="4583">
  <si>
    <t>有</t>
  </si>
  <si>
    <t>無</t>
  </si>
  <si>
    <t>月～金9:00～19:00
土9:00～18:00</t>
  </si>
  <si>
    <t>月火木金9:00～18:00
水土9:00～13:00</t>
  </si>
  <si>
    <t>月～金9:00～18:00､土9:00～13:00</t>
  </si>
  <si>
    <t>あかね薬局</t>
  </si>
  <si>
    <t>あすか薬局</t>
  </si>
  <si>
    <t>わかば薬局</t>
  </si>
  <si>
    <t>つくし薬局</t>
  </si>
  <si>
    <t>めぐみ薬局</t>
  </si>
  <si>
    <t>おおぞら薬局</t>
  </si>
  <si>
    <t>すみれ薬局</t>
  </si>
  <si>
    <t>9:00-18:00</t>
  </si>
  <si>
    <t>9:00～18:30</t>
  </si>
  <si>
    <t>つばさ薬局</t>
  </si>
  <si>
    <t>おれんじ薬局</t>
  </si>
  <si>
    <t>サン薬局</t>
  </si>
  <si>
    <t>あおい調剤薬局</t>
  </si>
  <si>
    <t>くるみ薬局</t>
  </si>
  <si>
    <t>にじいろ薬局</t>
  </si>
  <si>
    <t>ふたば調剤薬局</t>
  </si>
  <si>
    <t>みどり薬局</t>
  </si>
  <si>
    <t>佐藤薬局</t>
  </si>
  <si>
    <t>高橋　寛</t>
  </si>
  <si>
    <t>9:00～19:00</t>
  </si>
  <si>
    <t>うさぎ薬局</t>
  </si>
  <si>
    <t>ライフ薬局</t>
  </si>
  <si>
    <t>あおぞら薬局</t>
  </si>
  <si>
    <t>月～土:9:00～19:00</t>
  </si>
  <si>
    <t>アサヒ薬局</t>
  </si>
  <si>
    <t>アトム薬局</t>
  </si>
  <si>
    <t>オリーブ薬局</t>
  </si>
  <si>
    <t>10:00～19:00</t>
  </si>
  <si>
    <t>のぞみ薬局</t>
  </si>
  <si>
    <t>ひかり薬局</t>
  </si>
  <si>
    <t>050-5893-0459</t>
  </si>
  <si>
    <t>東京都</t>
  </si>
  <si>
    <t>とまと薬局</t>
  </si>
  <si>
    <t>あゆみ薬局</t>
  </si>
  <si>
    <t>125-0062</t>
  </si>
  <si>
    <t>191-0062</t>
  </si>
  <si>
    <t>アイセイ薬局志茂店</t>
  </si>
  <si>
    <t>115-0042</t>
  </si>
  <si>
    <t>03-5249-7338</t>
  </si>
  <si>
    <t>03-5249-7342</t>
  </si>
  <si>
    <t>月･火･木･金9:00～18:30
水9:00～17:00
 土9:00～14:00</t>
  </si>
  <si>
    <t>齊藤　真里佳</t>
  </si>
  <si>
    <t>竹ノ塚スマイル薬局</t>
  </si>
  <si>
    <t>121-0813</t>
  </si>
  <si>
    <t>03-3860-0145</t>
  </si>
  <si>
    <t>03-5856-5001</t>
  </si>
  <si>
    <t>月･火･木･金9:00～18:30
土9:00～13:00
日･水･祝休み</t>
  </si>
  <si>
    <t>伊藤　弥生</t>
  </si>
  <si>
    <t>薬局くすりの福太郎西新井大師前駅店</t>
  </si>
  <si>
    <t>123-0841</t>
  </si>
  <si>
    <t>03-5691-7314</t>
  </si>
  <si>
    <t>月･火･水･金8:30～18:00
土8:30～13:00
木･日･祝休み</t>
  </si>
  <si>
    <t>濱野　浩一、日野　瞳</t>
  </si>
  <si>
    <t>株式会社秋島薬局</t>
  </si>
  <si>
    <t>143-0015</t>
  </si>
  <si>
    <t>03-3761-7768</t>
  </si>
  <si>
    <t>03-3761-7795</t>
  </si>
  <si>
    <t>田多井　万由子</t>
  </si>
  <si>
    <t>有限会社吉田薬局</t>
  </si>
  <si>
    <t>124-0024</t>
  </si>
  <si>
    <t>03-3651-7162</t>
  </si>
  <si>
    <t>03-3651-4686</t>
  </si>
  <si>
    <t>080-3385-3600</t>
  </si>
  <si>
    <t>吉田　正樹、内田　尚美、駒場　暁美、後藤　佳代子</t>
  </si>
  <si>
    <t>OGP薬局荒川店</t>
  </si>
  <si>
    <t>116-0002</t>
  </si>
  <si>
    <t>03-5604-9995</t>
  </si>
  <si>
    <t>鈴木　怜那、湯本　有美子、福島　真依子</t>
  </si>
  <si>
    <t>アイセイ薬局南葛西店</t>
  </si>
  <si>
    <t>134-0085</t>
  </si>
  <si>
    <t>03-3869-2432</t>
  </si>
  <si>
    <t>03-3869-2394</t>
  </si>
  <si>
    <t>安増　知子</t>
  </si>
  <si>
    <t>169-0075</t>
  </si>
  <si>
    <t>アイン薬局NEWoMan新宿店</t>
  </si>
  <si>
    <t>160-0022</t>
  </si>
  <si>
    <t>03-5315-4960</t>
  </si>
  <si>
    <t>03-5315-4961</t>
  </si>
  <si>
    <t>吉田　敦子</t>
  </si>
  <si>
    <t>アイ調剤薬局</t>
  </si>
  <si>
    <t>134-0088</t>
  </si>
  <si>
    <t>03-5674-1336</t>
  </si>
  <si>
    <t>03-3680-2424</t>
  </si>
  <si>
    <t>荒木　美穂</t>
  </si>
  <si>
    <t>105-0001</t>
  </si>
  <si>
    <t>03-3591-0356</t>
  </si>
  <si>
    <t>03-3591-0357</t>
  </si>
  <si>
    <t>090-7849-4548</t>
  </si>
  <si>
    <t>柏　教子、佐藤　啓子、矢嶋　有里佳</t>
  </si>
  <si>
    <t>110-0005</t>
  </si>
  <si>
    <t>03-3835-9083</t>
  </si>
  <si>
    <t>月･火･木･金9:00～15:00, 17:00～19:00　土9:00～17:00</t>
  </si>
  <si>
    <t>鈴木　礼子</t>
  </si>
  <si>
    <t>あおば調剤薬局</t>
  </si>
  <si>
    <t>120-0026</t>
  </si>
  <si>
    <t>03-6806-1993</t>
  </si>
  <si>
    <t>070-4002-5080</t>
  </si>
  <si>
    <t>小島　ひろみ</t>
  </si>
  <si>
    <t>112-0012</t>
  </si>
  <si>
    <t>03-3945-4308</t>
  </si>
  <si>
    <t>03-3945-4309</t>
  </si>
  <si>
    <t>佐川　優子</t>
  </si>
  <si>
    <t>アクア薬局芝久保店</t>
  </si>
  <si>
    <t>188-0014</t>
  </si>
  <si>
    <t>042-464-9119</t>
  </si>
  <si>
    <t>月8:55～19:00,火8:55～19:00,水8:55～19:00,木8:55～17:00,金8:55～19:00,土8:55～13:30,日定休日,祝定休日</t>
  </si>
  <si>
    <t>090-1601-5920</t>
  </si>
  <si>
    <t>吉武　有紀子</t>
  </si>
  <si>
    <t>アクア薬局小川店</t>
  </si>
  <si>
    <t>187-0035</t>
  </si>
  <si>
    <t>042-343-5920</t>
  </si>
  <si>
    <t>042-343-5921</t>
  </si>
  <si>
    <t>月9:00～19:00,火9:00～19:00,水9:00～19:00,木9:00～19:00,金9:00～19:00,土9:00～14:00,日定休日,祝定休日</t>
  </si>
  <si>
    <t>あけぼの薬局</t>
  </si>
  <si>
    <t>114-0023</t>
  </si>
  <si>
    <t>03-5907-2751</t>
  </si>
  <si>
    <t>03-5907-2752</t>
  </si>
  <si>
    <t>月9:00～19:00,火9:00～19:00,水9:00～19:00,木9:00～19:00,金9:00～19:00,土9:00～13:30,日定休日,祝定休日</t>
  </si>
  <si>
    <t>白石　博美</t>
  </si>
  <si>
    <t>あさがお薬局</t>
  </si>
  <si>
    <t>03-5810-6940</t>
  </si>
  <si>
    <t>03-5810-6941</t>
  </si>
  <si>
    <t>月9:00～18:00,火9:00～18:00,水9:00～18:00,木9:00～18:00,金9:00～18:00,土9:00～13:00,日定休日,祝定休日</t>
  </si>
  <si>
    <t>070-1048-6739</t>
  </si>
  <si>
    <t>竹嶋　久美子</t>
  </si>
  <si>
    <t>あさひの薬局</t>
  </si>
  <si>
    <t>190-0023</t>
  </si>
  <si>
    <t>042-529-8340</t>
  </si>
  <si>
    <t>042-529-8360</t>
  </si>
  <si>
    <t>月～土9:00～17:00､日定休日､祝定休日</t>
  </si>
  <si>
    <t>萩原　礼子</t>
  </si>
  <si>
    <t>あさひ薬局高輪店</t>
  </si>
  <si>
    <t>108-0074</t>
  </si>
  <si>
    <t>03-3440-1100</t>
  </si>
  <si>
    <t>03-3440-1101</t>
  </si>
  <si>
    <t>月8:30～19:00,火8:30～18:00,水8:30～19:00,木8:30～19:00,金8:30～19:00,土8:30～16:00,日定休日,祝定休日</t>
  </si>
  <si>
    <t>090-7188-1072</t>
  </si>
  <si>
    <t>二馬　紀子</t>
  </si>
  <si>
    <t>あさひ薬局大井町店</t>
  </si>
  <si>
    <t>140-0014</t>
  </si>
  <si>
    <t>03-5746-2707</t>
  </si>
  <si>
    <t>03-5746-2706</t>
  </si>
  <si>
    <t>白井　健之、今井　梨恵、村木　希</t>
  </si>
  <si>
    <t>114-0003</t>
  </si>
  <si>
    <t>03-3912-7478</t>
  </si>
  <si>
    <t>03-3911-9899</t>
  </si>
  <si>
    <t>月9:00～17:00,火9:00～20:00,水9:00～17:00,木9:00～17:00,金9:00～20:00,土9:00～13:00,日定休日,祝定休日</t>
  </si>
  <si>
    <t>080-1215-0339</t>
  </si>
  <si>
    <t>大野　愛、三好　清香、鈴木　綾子、江上　らら</t>
  </si>
  <si>
    <t>アスカ薬局</t>
  </si>
  <si>
    <t>179-0074</t>
  </si>
  <si>
    <t>03-3970-0097</t>
  </si>
  <si>
    <t>03-3970-0090</t>
  </si>
  <si>
    <t>月9:00～19:00,火9:00～19:00,水9:00～19:00,木9:00～19:00,金9:00～19:00,土9:00～19:00,日定休日,祝定休日</t>
  </si>
  <si>
    <t>090-3203-1270</t>
  </si>
  <si>
    <t>佐谷　怜子</t>
  </si>
  <si>
    <t>133-0057</t>
  </si>
  <si>
    <t>03-3650-6878</t>
  </si>
  <si>
    <t>03-3650-6879</t>
  </si>
  <si>
    <t>アップル薬局まつしま店</t>
  </si>
  <si>
    <t>132-0031</t>
  </si>
  <si>
    <t>03-5662-5891</t>
  </si>
  <si>
    <t>03-5662-5892</t>
  </si>
  <si>
    <t>アップル薬局小岩店</t>
  </si>
  <si>
    <t>03-6458-0317</t>
  </si>
  <si>
    <t>03-6458-0318</t>
  </si>
  <si>
    <t>090-4427-3955</t>
  </si>
  <si>
    <t>あつみ薬局早稲田店</t>
  </si>
  <si>
    <t>169-0051</t>
  </si>
  <si>
    <t>03-6273-9144</t>
  </si>
  <si>
    <t>03-6273-9145</t>
  </si>
  <si>
    <t>アポロン薬局</t>
  </si>
  <si>
    <t>168-0072</t>
  </si>
  <si>
    <t>03-3333-6676</t>
  </si>
  <si>
    <t>090-3040-6676</t>
  </si>
  <si>
    <t>木内　文恵</t>
  </si>
  <si>
    <t>あやせ薬局</t>
  </si>
  <si>
    <t>120-0005</t>
  </si>
  <si>
    <t>03-3690-4193</t>
  </si>
  <si>
    <t>03-3604-5129</t>
  </si>
  <si>
    <t>090-8851-9914</t>
  </si>
  <si>
    <t>塩谷　瑞枝</t>
  </si>
  <si>
    <t>177-0045</t>
  </si>
  <si>
    <t>03-5927-5100</t>
  </si>
  <si>
    <t>月9:00～19:00,火9:00～19:00,水9:00～19:00,木9:00～18:30,金9:00～19:00,土9:00～15:00,日定休日,祝定休日</t>
  </si>
  <si>
    <t>080-3000-7894</t>
  </si>
  <si>
    <t>田中　雅佳子</t>
  </si>
  <si>
    <t>184-0002</t>
  </si>
  <si>
    <t>0422-56-8003</t>
  </si>
  <si>
    <t>月9:00～18:30,火9:00～18:30,水定休日,木9:00～18:30,金9:00～18:30,土9:00～13:30,日定休日,祝定休日</t>
  </si>
  <si>
    <t>大室　淑子</t>
  </si>
  <si>
    <t>いいづか薬局</t>
  </si>
  <si>
    <t>125-0035</t>
  </si>
  <si>
    <t>03-5876-9387</t>
  </si>
  <si>
    <t>03-5876-9386</t>
  </si>
  <si>
    <t>河名　万千子</t>
  </si>
  <si>
    <t>140-0002</t>
  </si>
  <si>
    <t>いちょう薬局</t>
  </si>
  <si>
    <t>月9:00～19:00,火9:00～19:00,水9:00～19:00,木9:00～17:00,金9:00～19:00,土9:00～13:00,日定休日,祝定休日</t>
  </si>
  <si>
    <t>いもと薬局</t>
  </si>
  <si>
    <t>154-0021</t>
  </si>
  <si>
    <t>03-5450-7309</t>
  </si>
  <si>
    <t>03-5450-7319</t>
  </si>
  <si>
    <t>月～金9:00～13:00､14:30～18:30</t>
  </si>
  <si>
    <t>井本　忠道</t>
  </si>
  <si>
    <t>いろり薬局東長崎店</t>
  </si>
  <si>
    <t>171-0051</t>
  </si>
  <si>
    <t>03-6905-8539</t>
  </si>
  <si>
    <t>03-6905-8549</t>
  </si>
  <si>
    <t>080-3322-7623</t>
  </si>
  <si>
    <t>干川　久美子</t>
  </si>
  <si>
    <t>イワサキ薬局</t>
  </si>
  <si>
    <t>153-0063</t>
  </si>
  <si>
    <t>03-3719-1544</t>
  </si>
  <si>
    <t>03-3719-1547</t>
  </si>
  <si>
    <t>月9:00～20:00,火9:00～20:00,水9:00～20:00,木9:00～20:00,金9:00～20:00,土9:00～20:00,日定休日,祝定休日</t>
  </si>
  <si>
    <t>090-5209-9220</t>
  </si>
  <si>
    <t>西脇　由香</t>
  </si>
  <si>
    <t>185-0012</t>
  </si>
  <si>
    <t>042-329-5077</t>
  </si>
  <si>
    <t>042-329-5078</t>
  </si>
  <si>
    <t>143-0016</t>
  </si>
  <si>
    <t>178-0063</t>
  </si>
  <si>
    <t>03-5947-6278</t>
  </si>
  <si>
    <t>03-5947-6279</t>
  </si>
  <si>
    <t>月･火･水･金:9:00～20:00 木:9:00～14:00、15:00～19:00 ･土:9:00～14:00、15:00～17:00</t>
  </si>
  <si>
    <t>浅野　昌宏</t>
  </si>
  <si>
    <t>160-0023</t>
  </si>
  <si>
    <t>03-5337-7256</t>
  </si>
  <si>
    <t>03-5337-7257</t>
  </si>
  <si>
    <t>月0:00～24:00,火0:00～24:00,水0:00～24:00,木0:00～24:00,金0:00～24:00,土0:00～24:00,日0:00～24:00,祝0:00～24:00</t>
  </si>
  <si>
    <t>136-0071</t>
  </si>
  <si>
    <t>ウエルシア薬局アトレ大井町店</t>
  </si>
  <si>
    <t>03-5718-6662</t>
  </si>
  <si>
    <t>03-5718-6649</t>
  </si>
  <si>
    <t>136-0072</t>
  </si>
  <si>
    <t>03-5609-7870</t>
  </si>
  <si>
    <t>03-5609-7871</t>
  </si>
  <si>
    <t>山本　季恵、後藤　里実</t>
  </si>
  <si>
    <t>ウエルシア薬局マンサード代官山店</t>
  </si>
  <si>
    <t>150-0033</t>
  </si>
  <si>
    <t>03-5784-6346</t>
  </si>
  <si>
    <t>03-5784-6347</t>
  </si>
  <si>
    <t>伯川　加菜絵</t>
  </si>
  <si>
    <t>135-0061</t>
  </si>
  <si>
    <t>ウエルシア薬局永福店</t>
  </si>
  <si>
    <t>168-0064</t>
  </si>
  <si>
    <t>03-3322-9588</t>
  </si>
  <si>
    <t>家室　文彰</t>
  </si>
  <si>
    <t>月9:00～24:00,火9:00～24:00,水9:00～24:00,木9:00～24:00,金9:00～24:00,土9:00～24:00,日9:00～24:00,祝9:00～24:00</t>
  </si>
  <si>
    <t>ウエルシア薬局江戸川一之江店</t>
  </si>
  <si>
    <t>132-0024</t>
  </si>
  <si>
    <t>03-5661-7704</t>
  </si>
  <si>
    <t>03-5661-7714</t>
  </si>
  <si>
    <t>比嘉　久美子</t>
  </si>
  <si>
    <t>ウエルシア薬局江戸川瑞江駅前店</t>
  </si>
  <si>
    <t>133-0065</t>
  </si>
  <si>
    <t>03-5664-1153</t>
  </si>
  <si>
    <t>03-5664-1154</t>
  </si>
  <si>
    <t>田邊　久子、長谷川　泉</t>
  </si>
  <si>
    <t>ウエルシア薬局江東平野店</t>
  </si>
  <si>
    <t>135-0023</t>
  </si>
  <si>
    <t>03-5639-1225</t>
  </si>
  <si>
    <t>03-5639-1226</t>
  </si>
  <si>
    <t>181-0013</t>
  </si>
  <si>
    <t>ウエルシア薬局小平学園西町店</t>
  </si>
  <si>
    <t>187-0045</t>
  </si>
  <si>
    <t>042-348-6606</t>
  </si>
  <si>
    <t>042-348-6607</t>
  </si>
  <si>
    <t>月～日:9:00～19:00、祝日:休み</t>
  </si>
  <si>
    <t>髙橋　みゆき</t>
  </si>
  <si>
    <t>ウエルシア薬局昭島朝日町店</t>
  </si>
  <si>
    <t>196-0025</t>
  </si>
  <si>
    <t>042-500-4508</t>
  </si>
  <si>
    <t>042-500-4509</t>
  </si>
  <si>
    <t>月～土9:00～20:00 日･祝休み</t>
  </si>
  <si>
    <t>齋藤　瑞恵</t>
  </si>
  <si>
    <t>153-0051</t>
  </si>
  <si>
    <t>101-0052</t>
  </si>
  <si>
    <t>03-3516-3232</t>
  </si>
  <si>
    <t>157-0071</t>
  </si>
  <si>
    <t>115-0053</t>
  </si>
  <si>
    <t>03-5963-5062</t>
  </si>
  <si>
    <t>ウエルシア薬局千代田御茶ノ水店</t>
  </si>
  <si>
    <t>101-0021</t>
  </si>
  <si>
    <t>03-5256-7636</t>
  </si>
  <si>
    <t>03-5256-7637</t>
  </si>
  <si>
    <t>渡邉　春香</t>
  </si>
  <si>
    <t>123-0861</t>
  </si>
  <si>
    <t>ウエルシア薬局足立加平店</t>
  </si>
  <si>
    <t>121-0055</t>
  </si>
  <si>
    <t>03-5613-1843</t>
  </si>
  <si>
    <t>ウエルシア薬局足立江北店</t>
  </si>
  <si>
    <t>123-0872</t>
  </si>
  <si>
    <t>03-5839-6396</t>
  </si>
  <si>
    <t>ウエルシア薬局足立青井店</t>
  </si>
  <si>
    <t>120-0012</t>
  </si>
  <si>
    <t>03-5845-1725</t>
  </si>
  <si>
    <t>03-5845-1850</t>
  </si>
  <si>
    <t>ウエルシア薬局足立竹の塚店</t>
  </si>
  <si>
    <t>03-5831-2341</t>
  </si>
  <si>
    <t>03-5831-2344</t>
  </si>
  <si>
    <t>月9:00～19:30,火9:00～19:30,水9:00～19:30,木9:00～19:30,金9:00～19:30,土9:00～19:30,日定休日,祝定休日</t>
  </si>
  <si>
    <t>阿久津　剛一</t>
  </si>
  <si>
    <t>121-0062</t>
  </si>
  <si>
    <t>ウエルシア薬局代々木三丁目店</t>
  </si>
  <si>
    <t>151-0053</t>
  </si>
  <si>
    <t>03-5308-1338</t>
  </si>
  <si>
    <t>03-5308-1339</t>
  </si>
  <si>
    <t>木村　愛</t>
  </si>
  <si>
    <t>145-0064</t>
  </si>
  <si>
    <t>ウエルシア薬局大田萩中</t>
  </si>
  <si>
    <t>144-0047</t>
  </si>
  <si>
    <t>03-5735-1987</t>
  </si>
  <si>
    <t>03-5735-1988</t>
  </si>
  <si>
    <t>171-0022</t>
  </si>
  <si>
    <t>ウエルシア薬局田端2丁目店</t>
  </si>
  <si>
    <t>114-0014</t>
  </si>
  <si>
    <t>03-3827-4107</t>
  </si>
  <si>
    <t>03-3827-4108</t>
  </si>
  <si>
    <t>月9:00～13:30､14:30～19:00,火9:00～13:30､14:30～19:00,水9:00～13:30､14:30～19:00,木9:00～13:30､14:30～19:00,金9:00～13:30､14:30～19:00,土9:00～13:30､14:30～19:00,日定休日,祝定休日</t>
  </si>
  <si>
    <t>唐　彩華</t>
  </si>
  <si>
    <t>188-0011</t>
  </si>
  <si>
    <t>042-451-5796</t>
  </si>
  <si>
    <t>042-451-5797</t>
  </si>
  <si>
    <t>ウエルシア薬局田無駅前店</t>
  </si>
  <si>
    <t>月9:00～21:00,火9:00～21:00,水9:00～21:00,木9:00～21:00,金9:00～21:00,土9:00～19:00,日9:00～19:00,祝9:00～19:00（日祝は14-15時は調剤受付不可）</t>
  </si>
  <si>
    <t>内田　明希、平賀　玲子、島﨑　佑美</t>
  </si>
  <si>
    <t>183-0023</t>
  </si>
  <si>
    <t>ウエルシア薬局東久留米本町店</t>
  </si>
  <si>
    <t>203-0053</t>
  </si>
  <si>
    <t>042-479-0125</t>
  </si>
  <si>
    <t>042-479-0013</t>
  </si>
  <si>
    <t>月9:00～22:00,火9:00～22:00,水9:00～22:00,木9:00～22:00,金9:00～22:00,土9:00～19:00,日定休日,祝定休日</t>
  </si>
  <si>
    <t>宮﨑　雅久、石井　秀子、西大寺　千明</t>
  </si>
  <si>
    <t>ウエルシア薬局東京スクエアガーデン店</t>
  </si>
  <si>
    <t>104-0031</t>
  </si>
  <si>
    <t>03-3242-0291</t>
  </si>
  <si>
    <t>03-3242-0292</t>
  </si>
  <si>
    <t>成澤　瑠美、高田　緑、井原　由起子</t>
  </si>
  <si>
    <t>ウエルシア薬局東村山野口店</t>
  </si>
  <si>
    <t>189-0022</t>
  </si>
  <si>
    <t>042-399-3150</t>
  </si>
  <si>
    <t>042-399-2751</t>
  </si>
  <si>
    <t>平日9:00～23:00､土10:00～20:00､日･祝10:00～13:00､14:00～20:00</t>
  </si>
  <si>
    <t>古賀　野之子</t>
  </si>
  <si>
    <t>ウエルシア薬局日本橋１号店</t>
  </si>
  <si>
    <t>103-0027</t>
  </si>
  <si>
    <t>03-3516-3233</t>
  </si>
  <si>
    <t>ウエルシア薬局日本橋駅前店</t>
  </si>
  <si>
    <t>03-3271-2286</t>
  </si>
  <si>
    <t>03-3271-2287</t>
  </si>
  <si>
    <t>112-0006</t>
  </si>
  <si>
    <t>192-0916</t>
  </si>
  <si>
    <t>042-635-3355</t>
  </si>
  <si>
    <t>042-632-0598</t>
  </si>
  <si>
    <t>月～土:9～21　日･祝:9～19</t>
  </si>
  <si>
    <t>田中　美智子、多喜　しをり</t>
  </si>
  <si>
    <t>ウエルシア薬局板橋志村店</t>
  </si>
  <si>
    <t>174-0056</t>
  </si>
  <si>
    <t>03-5914-4781</t>
  </si>
  <si>
    <t>03-5914-4782</t>
  </si>
  <si>
    <t>月･火･水･木･金･土9:00～20:00</t>
  </si>
  <si>
    <t>金内　萌夏</t>
  </si>
  <si>
    <t>ウエルシア薬局府中町２丁目店</t>
  </si>
  <si>
    <t>183-0055</t>
  </si>
  <si>
    <t>042-358-2174</t>
  </si>
  <si>
    <t>042-358-2175</t>
  </si>
  <si>
    <t>月･火･水･金(9:00～20:00)､木(9:00～14:00/15:00～20:00)､土(9:00～19:00)､日･祝定休日</t>
  </si>
  <si>
    <t>地主　直加</t>
  </si>
  <si>
    <t>ウエルシア薬局府中天神店</t>
  </si>
  <si>
    <t>183-0053</t>
  </si>
  <si>
    <t>042-352-1190</t>
  </si>
  <si>
    <t>042-352-1191</t>
  </si>
  <si>
    <t>日･祝:10:00～19:00(13:00～14:00閉局)</t>
  </si>
  <si>
    <t>荒井　桂子、中澤　舞</t>
  </si>
  <si>
    <t>115-0051</t>
  </si>
  <si>
    <t>ウエルシア薬局文京グリーンコート店</t>
  </si>
  <si>
    <t>113-0021</t>
  </si>
  <si>
    <t>03-5976-4197</t>
  </si>
  <si>
    <t>03-5976-4198</t>
  </si>
  <si>
    <t>ウエルシア薬局立川柏町店</t>
  </si>
  <si>
    <t>190-0004</t>
  </si>
  <si>
    <t>042-538-0355</t>
  </si>
  <si>
    <t>042-538-0356</t>
  </si>
  <si>
    <t>080-7656-3744</t>
  </si>
  <si>
    <t>179-0075</t>
  </si>
  <si>
    <t>203-0033</t>
  </si>
  <si>
    <t>ウエルシア薬局練馬南大泉店</t>
  </si>
  <si>
    <t>178-0064</t>
  </si>
  <si>
    <t>03-5947-5589</t>
  </si>
  <si>
    <t>03-5947-5586</t>
  </si>
  <si>
    <t>月9:00～19:00,火9:00～19:00,水9:00～19:00,木9:00～19:00,金9:00～19:00,土9:00～13:00,日定休日,祝定休日</t>
  </si>
  <si>
    <t>金子　美紀子</t>
  </si>
  <si>
    <t>エコ薬局</t>
  </si>
  <si>
    <t>202-0023</t>
  </si>
  <si>
    <t>0422-52-3658</t>
  </si>
  <si>
    <t>0422-52-3691</t>
  </si>
  <si>
    <t>月9:00～19:00,火9:00～19:00,水9:00～19:00,木9:00～19:00,金9:00～19:00,土9:00～18:00,日定休日,祝定休日</t>
  </si>
  <si>
    <t>080-2129-6601</t>
  </si>
  <si>
    <t>宮川　昌和、井上　妙子</t>
  </si>
  <si>
    <t>140-0015</t>
  </si>
  <si>
    <t>オークラ薬局</t>
  </si>
  <si>
    <t>153-0064</t>
  </si>
  <si>
    <t>03-5704-1108</t>
  </si>
  <si>
    <t>03-5721-8339</t>
  </si>
  <si>
    <t>大倉　弥生</t>
  </si>
  <si>
    <t>オーク薬局</t>
  </si>
  <si>
    <t>194-0041</t>
  </si>
  <si>
    <t>042-729-3277</t>
  </si>
  <si>
    <t>042-851-7045</t>
  </si>
  <si>
    <t>柏木　甲晴</t>
  </si>
  <si>
    <t>154-0004</t>
  </si>
  <si>
    <t>おがわ薬局</t>
  </si>
  <si>
    <t>186-0004</t>
  </si>
  <si>
    <t>042-576-9533</t>
  </si>
  <si>
    <t>090-8510-0080</t>
  </si>
  <si>
    <t>小川　光一</t>
  </si>
  <si>
    <t>おざわ薬局</t>
  </si>
  <si>
    <t>176-0002</t>
  </si>
  <si>
    <t>03-5999-1193</t>
  </si>
  <si>
    <t>03-5999-9193</t>
  </si>
  <si>
    <t>月8:30～18:00,火8:30～18:00,水8:30～18:00,木8:30～18:00,金8:30～18:00,土8:30～14:00,日定休日,祝定休日</t>
  </si>
  <si>
    <t>070-8931-4823</t>
  </si>
  <si>
    <t>小澤　英行、藤原　千恵</t>
  </si>
  <si>
    <t>おとどけ薬局</t>
  </si>
  <si>
    <t>135-0022</t>
  </si>
  <si>
    <t>03-6458-8586</t>
  </si>
  <si>
    <t>03-6458-8587</t>
  </si>
  <si>
    <t>070-8364-3846</t>
  </si>
  <si>
    <t>倉地　智子</t>
  </si>
  <si>
    <t>オバタ薬局</t>
  </si>
  <si>
    <t>おひさま薬局</t>
  </si>
  <si>
    <t>179-0084</t>
  </si>
  <si>
    <t>03-6906-7071</t>
  </si>
  <si>
    <t>03-6906-7072</t>
  </si>
  <si>
    <t>月9:00～18:00,火9:00～18:00,水9:00～18:00,木9:00～13:00,金9:00～18:00,土9:00～13:00,日定休日,祝定休日</t>
  </si>
  <si>
    <t>友光　成仁</t>
  </si>
  <si>
    <t>195-0072</t>
  </si>
  <si>
    <t>042-737-7408</t>
  </si>
  <si>
    <t>042-737-7409</t>
  </si>
  <si>
    <t>井上　俊</t>
  </si>
  <si>
    <t>101-0062</t>
  </si>
  <si>
    <t>月9:00～18:00,火9:00～18:00,水9:00～18:00,木9:00～18:00,金9:00～18:00,土定休日,日定休日,祝定休日</t>
  </si>
  <si>
    <t>かすが薬局</t>
  </si>
  <si>
    <t>03-5987-0301</t>
  </si>
  <si>
    <t>03-5987-0355</t>
  </si>
  <si>
    <t>月8:30～19:00,火8:30～19:00,水8:30～19:00,木9:00～18:00,金8:30～19:00,土8:30～17:00,日定休日,祝定休日</t>
  </si>
  <si>
    <t>090-2214-6169</t>
  </si>
  <si>
    <t>佐久間　節子</t>
  </si>
  <si>
    <t>かちどき薬局落合パート２</t>
  </si>
  <si>
    <t>161-0032</t>
  </si>
  <si>
    <t>03-3950-2001</t>
  </si>
  <si>
    <t>03-3950-2029</t>
  </si>
  <si>
    <t>070-6445-1498</t>
  </si>
  <si>
    <t>佐々木　めぐみ</t>
  </si>
  <si>
    <t>きらら薬局</t>
  </si>
  <si>
    <t>116-0011</t>
  </si>
  <si>
    <t>03-6240-8086</t>
  </si>
  <si>
    <t>03-6240-8186</t>
  </si>
  <si>
    <t>きりん薬局</t>
  </si>
  <si>
    <t>130-0014</t>
  </si>
  <si>
    <t>03-3624-9216</t>
  </si>
  <si>
    <t>03-3624-9287</t>
  </si>
  <si>
    <t>内山　周子</t>
  </si>
  <si>
    <t>173-0016</t>
  </si>
  <si>
    <t>03-5944-7164</t>
  </si>
  <si>
    <t>03-5944-7174</t>
  </si>
  <si>
    <t>月火水金、第1、3木　
9:00～18:30
土、第2、4木 9:00～17:00</t>
  </si>
  <si>
    <t>090-8754-5632</t>
  </si>
  <si>
    <t>川中　芳恵、在原　慧子、富田　佳央理</t>
  </si>
  <si>
    <t>03-5379-7489</t>
  </si>
  <si>
    <t>03-5379-7490</t>
  </si>
  <si>
    <t>080-5754-5670</t>
  </si>
  <si>
    <t>志澤　沙織、山田　茉由、川嶋　里奈</t>
  </si>
  <si>
    <t>クオール薬局ライフ千川駅前店</t>
  </si>
  <si>
    <t>171-0043</t>
  </si>
  <si>
    <t>03-6909-4289</t>
  </si>
  <si>
    <t>03-6909-4290</t>
  </si>
  <si>
    <t>070-4800-5070</t>
  </si>
  <si>
    <t>村上　皓子、鈴木　瑶子、増村　里沙</t>
  </si>
  <si>
    <t>155-0031</t>
  </si>
  <si>
    <t>クオール薬局河辺店</t>
  </si>
  <si>
    <t>198-0036</t>
  </si>
  <si>
    <t>0428-25-8555</t>
  </si>
  <si>
    <t>0428-24-0176</t>
  </si>
  <si>
    <t>月火水金　9:00～18:00
木土　9:00～13:00</t>
  </si>
  <si>
    <t>090-2648-3204</t>
  </si>
  <si>
    <t>勝又　沙也香</t>
  </si>
  <si>
    <t>クオール薬局柿の木坂店</t>
  </si>
  <si>
    <t>152-0022</t>
  </si>
  <si>
    <t>03-5731-8189</t>
  </si>
  <si>
    <t>03-5731-8190</t>
  </si>
  <si>
    <t>03-8754-5615</t>
  </si>
  <si>
    <t>谷山　一美、田山　洵</t>
  </si>
  <si>
    <t>クオール薬局宮益坂店</t>
  </si>
  <si>
    <t>150-0002</t>
  </si>
  <si>
    <t>03-6427-9189</t>
  </si>
  <si>
    <t>03-5778-3167</t>
  </si>
  <si>
    <t>月9:00～19:00,火9:00～19:00,水9:00～19:00,木9:00～18:00,金9:00～19:00,土9:00～17:00,日定休日,祝定休日</t>
  </si>
  <si>
    <t>080-8754-5652</t>
  </si>
  <si>
    <t>原田　文平</t>
  </si>
  <si>
    <t>クオール薬局恵比寿店</t>
  </si>
  <si>
    <t>153-0062</t>
  </si>
  <si>
    <t>03-5721-8541</t>
  </si>
  <si>
    <t>03-5721-8525</t>
  </si>
  <si>
    <t>080-8754-5616</t>
  </si>
  <si>
    <t>阪口　嘉代子</t>
  </si>
  <si>
    <t>クオール薬局月島店</t>
  </si>
  <si>
    <t>104-0052</t>
  </si>
  <si>
    <t>03-3534-5972</t>
  </si>
  <si>
    <t>03-3534-5973</t>
  </si>
  <si>
    <t>080-8754-5637</t>
  </si>
  <si>
    <t>高野　美帆</t>
  </si>
  <si>
    <t>クオール薬局高島平店</t>
  </si>
  <si>
    <t>175-0082</t>
  </si>
  <si>
    <t>03-5922-1388</t>
  </si>
  <si>
    <t>03-5922-1389</t>
  </si>
  <si>
    <t>月9:00～18:30,火9:00～18:30,水9:00～18:30,木9:00～18:30,金9:00～18:30,土9:00～13:00,日定休日,祝定休日</t>
  </si>
  <si>
    <t>鈴木　賀子</t>
  </si>
  <si>
    <t>クオール薬局高幡店</t>
  </si>
  <si>
    <t>191-0031</t>
  </si>
  <si>
    <t>042-593-6126</t>
  </si>
  <si>
    <t>042-592-3443</t>
  </si>
  <si>
    <t>080-8754-5654</t>
  </si>
  <si>
    <t>田所　えりか</t>
  </si>
  <si>
    <t>クオール薬局狛江店</t>
  </si>
  <si>
    <t>201-0012</t>
  </si>
  <si>
    <t>03-3430-3531</t>
  </si>
  <si>
    <t>03-3430-3518</t>
  </si>
  <si>
    <t>080-8754-5656</t>
  </si>
  <si>
    <t>辻　弓鼓</t>
  </si>
  <si>
    <t>181-0004</t>
  </si>
  <si>
    <t>170-0005</t>
  </si>
  <si>
    <t>月9:00～18:00,火9:00～18:00,水9:00～18:00,木9:00～18:00,金9:00～18:00,土9:00～18:00,日定休日,祝定休日</t>
  </si>
  <si>
    <t>クオール薬局大塚2号店</t>
  </si>
  <si>
    <t>03-3941-2191</t>
  </si>
  <si>
    <t>03-3947-5012</t>
  </si>
  <si>
    <t>月9:00～17:30,火9:00～17:30,水9:00～17:30,木9:00～17:30,金9:00～17:30,土定休日,日定休日,祝定休日</t>
  </si>
  <si>
    <t>090-8754-5816</t>
  </si>
  <si>
    <t>田矢　美也子</t>
  </si>
  <si>
    <t>クオール薬局竹の塚店</t>
  </si>
  <si>
    <t>03-5242-9389</t>
  </si>
  <si>
    <t>03-5242-9388</t>
  </si>
  <si>
    <t>月9:00～18:30,火9:00～18:30,水9:00～18:30,木9:00～18:30,金9:00～18:30,土9:00～17:30,日定休日,祝定休日</t>
  </si>
  <si>
    <t>182-0026</t>
  </si>
  <si>
    <t>157-0062</t>
  </si>
  <si>
    <t>クオール薬局八幡山店</t>
  </si>
  <si>
    <t>156-0056</t>
  </si>
  <si>
    <t>03-3329-9584</t>
  </si>
  <si>
    <t>03-3329-9585</t>
  </si>
  <si>
    <t>伊藤　隼人</t>
  </si>
  <si>
    <t>183-0005</t>
  </si>
  <si>
    <t>123-0851</t>
  </si>
  <si>
    <t>03-3889-7700</t>
  </si>
  <si>
    <t>03-3889-6677</t>
  </si>
  <si>
    <t>武尾　萌、田中　直美</t>
  </si>
  <si>
    <t>157-0067</t>
  </si>
  <si>
    <t>03-5727-1031</t>
  </si>
  <si>
    <t>116-0003</t>
  </si>
  <si>
    <t>クリーン薬局新小岩</t>
  </si>
  <si>
    <t>124-0023</t>
  </si>
  <si>
    <t>03-3695-1976</t>
  </si>
  <si>
    <t>03-3695-6144</t>
  </si>
  <si>
    <t>髙野　善文</t>
  </si>
  <si>
    <t>144-0045</t>
  </si>
  <si>
    <t>03-3734-0513</t>
  </si>
  <si>
    <t>佐藤　順子</t>
  </si>
  <si>
    <t>ケイ薬局</t>
  </si>
  <si>
    <t>111-0032</t>
  </si>
  <si>
    <t>03-3876-1506</t>
  </si>
  <si>
    <t>03-3876-7356</t>
  </si>
  <si>
    <t>宮原　富士子</t>
  </si>
  <si>
    <t>コクミン薬局羽田駅店</t>
  </si>
  <si>
    <t>144-0041</t>
  </si>
  <si>
    <t>03-5756-7127</t>
  </si>
  <si>
    <t>大平　佳緒里</t>
  </si>
  <si>
    <t>125-0061</t>
  </si>
  <si>
    <t>コクミン薬局国際医療センター前店</t>
  </si>
  <si>
    <t>162-0056</t>
  </si>
  <si>
    <t>03-3203-5075</t>
  </si>
  <si>
    <t>090-3904-2926</t>
  </si>
  <si>
    <t>岡本　加奈子、小田　由梨</t>
  </si>
  <si>
    <t>10:00～22:00</t>
  </si>
  <si>
    <t>コクミン薬局東京医療センター前店</t>
  </si>
  <si>
    <t>152-0023</t>
  </si>
  <si>
    <t>03-3717-2681</t>
  </si>
  <si>
    <t>池田　智子</t>
  </si>
  <si>
    <t>180-0023</t>
  </si>
  <si>
    <t>0422-30-7484</t>
  </si>
  <si>
    <t>0422-30-7486</t>
  </si>
  <si>
    <t>206-0033</t>
  </si>
  <si>
    <t>コサカ薬局多摩センター駅前店</t>
  </si>
  <si>
    <t>042-373-5552</t>
  </si>
  <si>
    <t>042-373-9900</t>
  </si>
  <si>
    <t>月9:00～21:00,火9:00～21:00,水9:00～21:00,木9:00～21:00,金9:00～21:00,土9:00～20:00,日10:00～19:00,祝10:00～19:00</t>
  </si>
  <si>
    <t>小坂　美紀</t>
  </si>
  <si>
    <t>コサカ薬局北口店</t>
  </si>
  <si>
    <t>042-337-7217</t>
  </si>
  <si>
    <t>月9:00～20:00,火9:00～20:00,水9:00～20:00,木9:00～17:00,金9:00～20:00,土9:00～18:00,日定休日,祝定休日</t>
  </si>
  <si>
    <t>042-337-5552</t>
  </si>
  <si>
    <t>田極　淳一、内海　祐里</t>
  </si>
  <si>
    <t>サエグサ調剤薬局原町店</t>
  </si>
  <si>
    <t>152-0011</t>
  </si>
  <si>
    <t>03-5725-9723</t>
  </si>
  <si>
    <t>中野内　嘉子</t>
  </si>
  <si>
    <t>189-0014</t>
  </si>
  <si>
    <t>042-391-8898</t>
  </si>
  <si>
    <t>198-0024</t>
  </si>
  <si>
    <t>131-0032</t>
  </si>
  <si>
    <t>サクラ堂薬局</t>
  </si>
  <si>
    <t>144-0051</t>
  </si>
  <si>
    <t>03-3731-2905</t>
  </si>
  <si>
    <t>03-3731-2929</t>
  </si>
  <si>
    <t>9:00～19:30</t>
  </si>
  <si>
    <t>有（20:00迄にTELを下さい。）</t>
  </si>
  <si>
    <t>永井　宏</t>
  </si>
  <si>
    <t>169-0074</t>
  </si>
  <si>
    <t>さくら薬局旗の台店</t>
  </si>
  <si>
    <t>142-0064</t>
  </si>
  <si>
    <t>03-3787-4661</t>
  </si>
  <si>
    <t>03-5498-7146</t>
  </si>
  <si>
    <t>河村　あすか、志村　なつき</t>
  </si>
  <si>
    <t>さくら薬局高円寺店</t>
  </si>
  <si>
    <t>166-0004</t>
  </si>
  <si>
    <t>03-5377-7659</t>
  </si>
  <si>
    <t>03-5377-7695</t>
  </si>
  <si>
    <t>粟澤　悦子</t>
  </si>
  <si>
    <t>さくら薬局三鷹シティハイツ店</t>
  </si>
  <si>
    <t>181-0012</t>
  </si>
  <si>
    <t>0422-70-3432</t>
  </si>
  <si>
    <t>0422-70-3433</t>
  </si>
  <si>
    <t>月7:30～19:00,火7:30～19:00,水7:30～19:00,木7:30～18:00,金7:30～19:00,土7:30～14:00,日定休日,祝定休日</t>
  </si>
  <si>
    <t>稲垣　泉</t>
  </si>
  <si>
    <t>さくら薬局西荻北店</t>
  </si>
  <si>
    <t>167-0042</t>
  </si>
  <si>
    <t>03-5311-1463</t>
  </si>
  <si>
    <t>03-6913-6110</t>
  </si>
  <si>
    <t>080-6764-1899</t>
  </si>
  <si>
    <t>小林　絢子</t>
  </si>
  <si>
    <t>月9:00～18:30,火9:00～18:30,水9:00～18:30,木9:00～18:30,金9:00～18:30,土9:00～18:30,日定休日,祝定休日</t>
  </si>
  <si>
    <t>さくら薬局池袋２丁目店　　</t>
  </si>
  <si>
    <t>171-0014</t>
  </si>
  <si>
    <t>03-3982-8021</t>
  </si>
  <si>
    <t>03-3982-0245</t>
  </si>
  <si>
    <t>井沼　徳子、木本　英里、飯塚　いずみ</t>
  </si>
  <si>
    <t>さくら薬局八重洲店</t>
  </si>
  <si>
    <t>03-3271-2221</t>
  </si>
  <si>
    <t>03-6262-1557</t>
  </si>
  <si>
    <t>奥山　雅子</t>
  </si>
  <si>
    <t>さくら薬局品川池田山店</t>
  </si>
  <si>
    <t>141-0022</t>
  </si>
  <si>
    <t>03-6423-7700</t>
  </si>
  <si>
    <t>03-6423-7711</t>
  </si>
  <si>
    <t>花里　美貴</t>
  </si>
  <si>
    <t>さくら薬局武蔵野境4丁目店</t>
  </si>
  <si>
    <t>180-0022</t>
  </si>
  <si>
    <t>0422-55-4649</t>
  </si>
  <si>
    <t>0422-38-8775</t>
  </si>
  <si>
    <t>月9:00～18:30,火9:00～18:30,水9:00～18:30,木9:00～18:30,金9:00～18:30,土9:00～14:00,日定休日,祝定休日</t>
  </si>
  <si>
    <t>谷岡　純子</t>
  </si>
  <si>
    <t>152-0002</t>
  </si>
  <si>
    <t>さぜ薬局</t>
  </si>
  <si>
    <t>116-0012</t>
  </si>
  <si>
    <t>03-3892-6681</t>
  </si>
  <si>
    <t>03-3892-6682</t>
  </si>
  <si>
    <t>さち薬局</t>
  </si>
  <si>
    <t>135-0016</t>
  </si>
  <si>
    <t>03-6666-1572</t>
  </si>
  <si>
    <t>090-6506-3047</t>
  </si>
  <si>
    <t>藤重　如思</t>
  </si>
  <si>
    <t>142-0052</t>
  </si>
  <si>
    <t>03-5498-7393</t>
  </si>
  <si>
    <t>03-5498-7410</t>
  </si>
  <si>
    <t>海瀬　美帆、松井　和美</t>
  </si>
  <si>
    <t>サンキ薬局幸町店</t>
  </si>
  <si>
    <t>190-0002</t>
  </si>
  <si>
    <t>042-538-0222</t>
  </si>
  <si>
    <t>042-538-0266</t>
  </si>
  <si>
    <t>月9:00～18:00,火9:00～18:00,水9:00～18:00,木9:00～18:00,金9:00～18:00,土9:00～17:30,日定休日,祝定休日</t>
  </si>
  <si>
    <t>042-538-7770</t>
  </si>
  <si>
    <t>小林　麻依</t>
  </si>
  <si>
    <t>サンキ薬局本店</t>
  </si>
  <si>
    <t>042-538-7771</t>
  </si>
  <si>
    <t>042-534-3955</t>
  </si>
  <si>
    <t>宮下　靖子、谷口　千恵</t>
  </si>
  <si>
    <t>東池薬局</t>
  </si>
  <si>
    <t>170-0013</t>
  </si>
  <si>
    <t>03-6709-1612</t>
  </si>
  <si>
    <t>03-6709-1613</t>
  </si>
  <si>
    <t>月10:00～20:00,火10:00～20:00,水10:00～20:00,木10:00～20:00,金10:00～20:00,土9:30～19:00,日9:30～19:00,祝9:30～19:00</t>
  </si>
  <si>
    <t>今村　志保、谷口　公子</t>
  </si>
  <si>
    <t>03-5392-0301</t>
  </si>
  <si>
    <t>03-5918-8046</t>
  </si>
  <si>
    <t>(月～金)9:00～19:00､(土)9:00～18:00､(日･祭)休日</t>
  </si>
  <si>
    <t>070-5555-0053</t>
  </si>
  <si>
    <t>曽根　綾子、山岡　美幸、九穂　英子</t>
  </si>
  <si>
    <t>03-3683-7950</t>
  </si>
  <si>
    <t>03-3683-3393</t>
  </si>
  <si>
    <t>山崎　敦代</t>
  </si>
  <si>
    <t>サン薬局ときわ通り店</t>
  </si>
  <si>
    <t>03-5950-8722</t>
  </si>
  <si>
    <t>月9:00～19:30,火9:00～19:30,水9:00～19:30,木9:00～19:30,金9:00～19:30,土9:00～18:00,日9:00～18:00,祝定休日</t>
  </si>
  <si>
    <t>伊原　孝子</t>
  </si>
  <si>
    <t>シミズファーマシー</t>
  </si>
  <si>
    <t>106-0031</t>
  </si>
  <si>
    <t>03-3407-0794</t>
  </si>
  <si>
    <t>03-3407-0793</t>
  </si>
  <si>
    <t>090-1795-3543</t>
  </si>
  <si>
    <t>清水　裕子</t>
  </si>
  <si>
    <t>しもれん２丁目薬局</t>
  </si>
  <si>
    <t>0422-71-0303</t>
  </si>
  <si>
    <t>0422-71-0304</t>
  </si>
  <si>
    <t>田村　祐輔</t>
  </si>
  <si>
    <t>しんわ薬局寿町店</t>
  </si>
  <si>
    <t>183-0056</t>
  </si>
  <si>
    <t>042-319-8401</t>
  </si>
  <si>
    <t>042-319-8436</t>
  </si>
  <si>
    <t>月9:00～17:00,火9:00～17:00,水9:00～17:00,木9:00～17:00,金9:00～17:00,土9:00～17:00,日9:00～12:00,祝定休日</t>
  </si>
  <si>
    <t>楠井　達典</t>
  </si>
  <si>
    <t>スクエア薬局</t>
  </si>
  <si>
    <t>158-0097</t>
  </si>
  <si>
    <t>03-3707-2310</t>
  </si>
  <si>
    <t>03-3707-2317</t>
  </si>
  <si>
    <t>月9:00～19:00,火9:00～19:00,水9:00～19:00,木9:00～19:00,金9:00～19:00,土9:00～17:00,日定休日,祝定休日</t>
  </si>
  <si>
    <t>080-3422-9449</t>
  </si>
  <si>
    <t>小林　伸子</t>
  </si>
  <si>
    <t>176-0001</t>
  </si>
  <si>
    <t>03-3948-8639</t>
  </si>
  <si>
    <t>03-6662-7190</t>
  </si>
  <si>
    <t>080-3355-4577</t>
  </si>
  <si>
    <t>宮内　雅美</t>
  </si>
  <si>
    <t>すずらん薬局</t>
  </si>
  <si>
    <t>164-0014</t>
  </si>
  <si>
    <t>03-6382-7941</t>
  </si>
  <si>
    <t>03-6382-7947</t>
  </si>
  <si>
    <t>宮前　公亮</t>
  </si>
  <si>
    <t>スドウ薬局前町店</t>
  </si>
  <si>
    <t>112-0001</t>
  </si>
  <si>
    <t>03-5805-6162</t>
  </si>
  <si>
    <t>03-5805-6163</t>
  </si>
  <si>
    <t>木曽　正子</t>
  </si>
  <si>
    <t>03-3935-3080</t>
  </si>
  <si>
    <t>03-3935-3088</t>
  </si>
  <si>
    <t>090-2744-6645</t>
  </si>
  <si>
    <t>清水　里美</t>
  </si>
  <si>
    <t>171-0021</t>
  </si>
  <si>
    <t>せきぐち薬局</t>
  </si>
  <si>
    <t>03-3810-7971</t>
  </si>
  <si>
    <t>03-3810-7972</t>
  </si>
  <si>
    <t>月9:00～18:00,火9:00～18:00,水9:00～18:00,木9:00～18:00,金9:00～18:00,土9:00～17:00,日定休日,祝定休日</t>
  </si>
  <si>
    <t>羽富　貴美代</t>
  </si>
  <si>
    <t>セコム薬局杉並</t>
  </si>
  <si>
    <t>168-0082</t>
  </si>
  <si>
    <t>03-5336-5678</t>
  </si>
  <si>
    <t>03-5336-5688</t>
  </si>
  <si>
    <t>八幡　窓</t>
  </si>
  <si>
    <t>セレン薬局</t>
  </si>
  <si>
    <t>173-0032</t>
  </si>
  <si>
    <t>03-5964-5277</t>
  </si>
  <si>
    <t>03-5964-5278</t>
  </si>
  <si>
    <t>中野　陽介、齊藤　絵美、川田　智子</t>
  </si>
  <si>
    <t>143-0024</t>
  </si>
  <si>
    <t>たーとす薬局</t>
  </si>
  <si>
    <t>179-0083</t>
  </si>
  <si>
    <t>03-3933-1235</t>
  </si>
  <si>
    <t>03-3933-1597</t>
  </si>
  <si>
    <t>080-1290-1227</t>
  </si>
  <si>
    <t>佐々木　翔子</t>
  </si>
  <si>
    <t>135-0013</t>
  </si>
  <si>
    <t>03-3646-1721</t>
  </si>
  <si>
    <t>ダイチ薬局</t>
  </si>
  <si>
    <t>03-3731-9352</t>
  </si>
  <si>
    <t>03-3731-9366</t>
  </si>
  <si>
    <t>090-8591-9246</t>
  </si>
  <si>
    <t>近　裕二郎</t>
  </si>
  <si>
    <t>たがら薬局光が丘店</t>
  </si>
  <si>
    <t>179-0073</t>
  </si>
  <si>
    <t>03-3970-4855</t>
  </si>
  <si>
    <t>090-8443-3550</t>
  </si>
  <si>
    <t>上野　浩男、斎藤　恭子</t>
  </si>
  <si>
    <t>月9:00～18:00,火9:00～18:00,水9:00～18:00,木9:00～18:00,金9:00～18:00,土9:00～14:00,日定休日,祝定休日</t>
  </si>
  <si>
    <t>たなべ薬局</t>
  </si>
  <si>
    <t>192-0023</t>
  </si>
  <si>
    <t>042-696-5885</t>
  </si>
  <si>
    <t>042-696-5886</t>
  </si>
  <si>
    <t>070-5560-2010</t>
  </si>
  <si>
    <t>川田　祐介</t>
  </si>
  <si>
    <t>たま調剤薬局境店</t>
  </si>
  <si>
    <t>0422-36-5150</t>
  </si>
  <si>
    <t>0422-36-5140</t>
  </si>
  <si>
    <t>月9:00～19:30,火9:00～18:00,水9:00～19:30,木9:00～18:00,金9:00～19:30,土9:00～15:00,日定休日,祝定休日</t>
  </si>
  <si>
    <t>吉野　由理</t>
  </si>
  <si>
    <t>たむら薬局小竹町店</t>
  </si>
  <si>
    <t>176-0004</t>
  </si>
  <si>
    <t>03-5926-9911</t>
  </si>
  <si>
    <t>03-5926-9912</t>
  </si>
  <si>
    <t>090-8513-3385</t>
  </si>
  <si>
    <t>田村　紀子</t>
  </si>
  <si>
    <t>チチブ薬局</t>
  </si>
  <si>
    <t>03-3957-5171</t>
  </si>
  <si>
    <t>月9:00～18:30,火9:00～18:30,水9:00～18:30,木9:00～18:00,金9:00～18:30,土9:00～13:00,日定休日,祝定休日</t>
  </si>
  <si>
    <t>福島　恵利子、鎌田　範子、大久保　香織</t>
  </si>
  <si>
    <t>03-5917-5380</t>
  </si>
  <si>
    <t>169-0072</t>
  </si>
  <si>
    <t>03-5292-3952</t>
  </si>
  <si>
    <t>03-5292-3953</t>
  </si>
  <si>
    <t>070-4149-9372</t>
  </si>
  <si>
    <t>西村　清志、千葉　理恵</t>
  </si>
  <si>
    <t>198-0052</t>
  </si>
  <si>
    <t>0428-78-3439</t>
  </si>
  <si>
    <t>0428-78-3438</t>
  </si>
  <si>
    <t>月9:00～18:45,火9:00～18:45,水9:00～18:45,木9:00～18:45,金9:00～18:45,土9:00～13:00,日定休日,祝定休日</t>
  </si>
  <si>
    <t>山本　佳和</t>
  </si>
  <si>
    <t>つばさ薬局町田店</t>
  </si>
  <si>
    <t>194-0034</t>
  </si>
  <si>
    <t>042-798-7301</t>
  </si>
  <si>
    <t>042-798-7302</t>
  </si>
  <si>
    <t>調剤薬局ツルハドラッグ小竹向原店</t>
  </si>
  <si>
    <t>03-5986-0856</t>
  </si>
  <si>
    <t>108-0071</t>
  </si>
  <si>
    <t>03-5789-9175</t>
  </si>
  <si>
    <t>03-3921-1089</t>
  </si>
  <si>
    <t>03-3921-1163</t>
  </si>
  <si>
    <t>070-4255-8701</t>
  </si>
  <si>
    <t>青木　栄莉子</t>
  </si>
  <si>
    <t>179-0085</t>
  </si>
  <si>
    <t>03-3681-7195</t>
  </si>
  <si>
    <t>03-3681-5541</t>
  </si>
  <si>
    <t>なごみ薬局</t>
  </si>
  <si>
    <t>0422-56-8451</t>
  </si>
  <si>
    <t>0422-56-8452</t>
  </si>
  <si>
    <t>月9:00～19:00,火9:00～19:00,水9:00～19:00,木9:00～19:00,金9:00～19:00,土9:00～15:30,日定休日,祝定休日</t>
  </si>
  <si>
    <t>080-2129-6585</t>
  </si>
  <si>
    <t>黒澤　朋花、熊高　由美</t>
  </si>
  <si>
    <t>なの花調剤薬局</t>
  </si>
  <si>
    <t>132-0025</t>
  </si>
  <si>
    <t>03-5678-5566</t>
  </si>
  <si>
    <t>03-5678-5567</t>
  </si>
  <si>
    <t>090-8491-3848</t>
  </si>
  <si>
    <t>篠原　昭典</t>
  </si>
  <si>
    <t>なの花薬局荻窪北口店</t>
  </si>
  <si>
    <t>167-0043</t>
  </si>
  <si>
    <t>03-6383-5960</t>
  </si>
  <si>
    <t>03-6383-5961</t>
  </si>
  <si>
    <t>なの花薬局さつき店</t>
  </si>
  <si>
    <t>113-0022</t>
  </si>
  <si>
    <t>03-5834-8170</t>
  </si>
  <si>
    <t>03-5834-8171</t>
  </si>
  <si>
    <t>なの花薬局たまち店</t>
  </si>
  <si>
    <t>162-0843</t>
  </si>
  <si>
    <t>03-5225-6138</t>
  </si>
  <si>
    <t>03-5225-6139</t>
  </si>
  <si>
    <t>吉岡　葉奈里</t>
  </si>
  <si>
    <t>なの花薬局王子駅前店</t>
  </si>
  <si>
    <t>114-0021</t>
  </si>
  <si>
    <t>03-5948-9772</t>
  </si>
  <si>
    <t>03-5948-9773</t>
  </si>
  <si>
    <t>月9:00～19:15,火9:00～19:15,水9:00～18:15,木9:00～13:15,金9:00～19:15,土9:00～15:15,日定休日,祝定休日</t>
  </si>
  <si>
    <t>石川　早紀</t>
  </si>
  <si>
    <t>なの花薬局亀戸店</t>
  </si>
  <si>
    <t>03-5627-3068</t>
  </si>
  <si>
    <t>03-5627-3065</t>
  </si>
  <si>
    <t>なの花薬局金町店</t>
  </si>
  <si>
    <t>125-0042</t>
  </si>
  <si>
    <t>03-3609-8301</t>
  </si>
  <si>
    <t>03-3609-8305</t>
  </si>
  <si>
    <t>酒井　美和</t>
  </si>
  <si>
    <t>なの花薬局昭島駅前店</t>
  </si>
  <si>
    <t>196-0014</t>
  </si>
  <si>
    <t>042-542-1733</t>
  </si>
  <si>
    <t>042-542-4672</t>
  </si>
  <si>
    <t>080-5838-1682</t>
  </si>
  <si>
    <t>本廣　理絵、市川　絵理、内海　美紀</t>
  </si>
  <si>
    <t>月9:00～19:00,火9:00～19:00,水9:00～19:00,木9:00～18:00,金9:00～19:00,土9:00～18:00,日定休日,祝定休日</t>
  </si>
  <si>
    <t>なの花薬局鶴川大通り店</t>
  </si>
  <si>
    <t>195-0062</t>
  </si>
  <si>
    <t>042-737-3553</t>
  </si>
  <si>
    <t>042-860-4735</t>
  </si>
  <si>
    <t>竹中　幸一</t>
  </si>
  <si>
    <t>なの花薬局南千住店</t>
  </si>
  <si>
    <t>03-5604-2211</t>
  </si>
  <si>
    <t>03-5604-2220</t>
  </si>
  <si>
    <t>080-5835-9708</t>
  </si>
  <si>
    <t>松月　亮貴</t>
  </si>
  <si>
    <t>192-0918</t>
  </si>
  <si>
    <t>042-638-0733</t>
  </si>
  <si>
    <t>042-638-0734</t>
  </si>
  <si>
    <t>090-7379-4704</t>
  </si>
  <si>
    <t>なの花薬局武蔵新田店</t>
  </si>
  <si>
    <t>146-0083</t>
  </si>
  <si>
    <t>03-6715-2156</t>
  </si>
  <si>
    <t>03-6715-2256</t>
  </si>
  <si>
    <t>090-9964-8481</t>
  </si>
  <si>
    <t>田村　裕子</t>
  </si>
  <si>
    <t>ナルト薬局</t>
  </si>
  <si>
    <t>106-0044</t>
  </si>
  <si>
    <t>03-3582-8982</t>
  </si>
  <si>
    <t>03-3583-4018</t>
  </si>
  <si>
    <t>入江　重行、入江　めぐみ</t>
  </si>
  <si>
    <t>ニシザワ薬局</t>
  </si>
  <si>
    <t>101-0047</t>
  </si>
  <si>
    <t>03-3252-2438</t>
  </si>
  <si>
    <t>03-3252-2440</t>
  </si>
  <si>
    <t>西沢　寛造、平山　智恵実</t>
  </si>
  <si>
    <t>162-0054</t>
  </si>
  <si>
    <t>110-0012</t>
  </si>
  <si>
    <t>03-3874-1193</t>
  </si>
  <si>
    <t>03-3874-1173</t>
  </si>
  <si>
    <t>090-6941-7661</t>
  </si>
  <si>
    <t>池田　幸子</t>
  </si>
  <si>
    <t>03-3937-0320</t>
  </si>
  <si>
    <t>月8:30～18:30,火8:30～18:30,水8:30～18:30,木9:00～17:00,金8:30～18:30,土8:30～12:30,日定休日,祝定休日</t>
  </si>
  <si>
    <t>090-7833-7602</t>
  </si>
  <si>
    <t>若林　千秋</t>
  </si>
  <si>
    <t>03-5627-8580</t>
  </si>
  <si>
    <t>03-5627-8581</t>
  </si>
  <si>
    <t>173-0001</t>
  </si>
  <si>
    <t>ノムラ薬局市立病院前店</t>
  </si>
  <si>
    <t>042-582-8972</t>
  </si>
  <si>
    <t>042-582-8971</t>
  </si>
  <si>
    <t>折戸　夕子、狩野　早弓</t>
  </si>
  <si>
    <t>191-0053</t>
  </si>
  <si>
    <t>ノムラ薬局豊田店</t>
  </si>
  <si>
    <t>042-584-6362</t>
  </si>
  <si>
    <t>042-584-6620</t>
  </si>
  <si>
    <t>月～金9:30～19:00､土9:30～16:00</t>
  </si>
  <si>
    <t>要相談</t>
  </si>
  <si>
    <t>山本　由喜美</t>
  </si>
  <si>
    <t>ハートフルファーマシー</t>
  </si>
  <si>
    <t>192-0045</t>
  </si>
  <si>
    <t>042-631-0210</t>
  </si>
  <si>
    <t>042-631-0211</t>
  </si>
  <si>
    <t>月9:00～17:30,火9:00～17:30,水9:00～17:30,木9:00～17:30,金9:00～17:30,土9:00～17:30,日定休日,祝定休日</t>
  </si>
  <si>
    <t>080-1295-5340</t>
  </si>
  <si>
    <t>鴇﨑　貴子</t>
  </si>
  <si>
    <t>ハート薬局学芸大学店</t>
  </si>
  <si>
    <t>152-0004</t>
  </si>
  <si>
    <t>03-6303-4974</t>
  </si>
  <si>
    <t>03-6303-4975</t>
  </si>
  <si>
    <t>070-5073-8911</t>
  </si>
  <si>
    <t>細山　さやか、趙　昌代</t>
  </si>
  <si>
    <t>124-0012</t>
  </si>
  <si>
    <t>03-5670-6528</t>
  </si>
  <si>
    <t>ハロー薬局烏山</t>
  </si>
  <si>
    <t>03-3307-8689</t>
  </si>
  <si>
    <t>090-3211-8609</t>
  </si>
  <si>
    <t>加藤　久惠</t>
  </si>
  <si>
    <t>ひとは薬局</t>
  </si>
  <si>
    <t>135-0062</t>
  </si>
  <si>
    <t>03-5547-7227</t>
  </si>
  <si>
    <t>03-5547-7228</t>
  </si>
  <si>
    <t>050-5849-5791</t>
  </si>
  <si>
    <t>ひので薬局町田店</t>
  </si>
  <si>
    <t>194-0036</t>
  </si>
  <si>
    <t>042-789-5495</t>
  </si>
  <si>
    <t>042-789-5499</t>
  </si>
  <si>
    <t>村上　真実</t>
  </si>
  <si>
    <t>ヒバリ薬局</t>
  </si>
  <si>
    <t>171-0052</t>
  </si>
  <si>
    <t>03-3952-3571</t>
  </si>
  <si>
    <t>03-3952-0477</t>
  </si>
  <si>
    <t>090-6566-0559</t>
  </si>
  <si>
    <t>荒木　紀恵</t>
  </si>
  <si>
    <t>150-0012</t>
  </si>
  <si>
    <t>ひまわり薬局浮間店</t>
  </si>
  <si>
    <t>03-3558-3081</t>
  </si>
  <si>
    <t>03-3558-3353</t>
  </si>
  <si>
    <t>木内　知子</t>
  </si>
  <si>
    <t>ファーコス薬局あさがお</t>
  </si>
  <si>
    <t>123-0855</t>
  </si>
  <si>
    <t>03-5845-4131</t>
  </si>
  <si>
    <t>03-5845-4132</t>
  </si>
  <si>
    <t>佐々木　有紀子</t>
  </si>
  <si>
    <t>ファーマシィ薬局かさい中央</t>
  </si>
  <si>
    <t>134-0084</t>
  </si>
  <si>
    <t>03-5676-5775</t>
  </si>
  <si>
    <t>03-5676-5776</t>
  </si>
  <si>
    <t>080-8234-9835</t>
  </si>
  <si>
    <t>佐々木　章吾</t>
  </si>
  <si>
    <t>157-0073</t>
  </si>
  <si>
    <t>ファーマシィ薬局光が丘</t>
  </si>
  <si>
    <t>03-6913-1180</t>
  </si>
  <si>
    <t>03-5393-3800</t>
  </si>
  <si>
    <t>ファーマシィ薬局大蔵</t>
  </si>
  <si>
    <t>03-3417-5377</t>
  </si>
  <si>
    <t>03-3417-6191</t>
  </si>
  <si>
    <t>082-3878-1776</t>
  </si>
  <si>
    <t>穴倉　龍彦</t>
  </si>
  <si>
    <t>ファーマシィ薬局目黒中央</t>
  </si>
  <si>
    <t>03-3719-7545</t>
  </si>
  <si>
    <t>080-8234-9829</t>
  </si>
  <si>
    <t>平本　佐智子</t>
  </si>
  <si>
    <t>03-5647-1021</t>
  </si>
  <si>
    <t>03-5647-1022</t>
  </si>
  <si>
    <t>月･火･木･金8:30～13:00、15:00～18:00 水･土8:30～12:30</t>
  </si>
  <si>
    <t>石塚　風香</t>
  </si>
  <si>
    <t>ファミリー薬局東陽町店</t>
  </si>
  <si>
    <t>136-0076</t>
  </si>
  <si>
    <t>03-5665-1321</t>
  </si>
  <si>
    <t>03-5665-1322</t>
  </si>
  <si>
    <t>090-2544-9029</t>
  </si>
  <si>
    <t>織田　理佳子、丸山　由紀</t>
  </si>
  <si>
    <t>ふくしま薬局</t>
  </si>
  <si>
    <t>196-0031</t>
  </si>
  <si>
    <t>042-545-6361</t>
  </si>
  <si>
    <t>042-545-6370</t>
  </si>
  <si>
    <t>月9:00～17:00,火9:00～17:00,水9:00～17:30,木9:00～17:30,金9:00～17:00,土9:00～13:00,日定休日,祝定休日</t>
  </si>
  <si>
    <t>070-3812-8429</t>
  </si>
  <si>
    <t>大都　千賀子</t>
  </si>
  <si>
    <t>ふじ薬局桜店</t>
  </si>
  <si>
    <t>191-0001</t>
  </si>
  <si>
    <t>042-519-4305</t>
  </si>
  <si>
    <t>9:00～18:00(月～金)　9:00～13:00(土)　木日祝休</t>
  </si>
  <si>
    <t>03-3473-4841</t>
  </si>
  <si>
    <t>03-5791-4150</t>
  </si>
  <si>
    <t>070-6481-5103</t>
  </si>
  <si>
    <t>水田　優子</t>
  </si>
  <si>
    <t>ぷっく薬局</t>
  </si>
  <si>
    <t>042-514-8762</t>
  </si>
  <si>
    <t>042-514-8921</t>
  </si>
  <si>
    <t>月～土　9:00～20:00
日・祝を除く</t>
  </si>
  <si>
    <t>080-9972-8543</t>
  </si>
  <si>
    <t>中村　昌倫</t>
  </si>
  <si>
    <t>プライム薬局本郷店</t>
  </si>
  <si>
    <t>113-0033</t>
  </si>
  <si>
    <t>03-5615-8552</t>
  </si>
  <si>
    <t>03-5615-8553</t>
  </si>
  <si>
    <t>竹下　里香子</t>
  </si>
  <si>
    <t>03-5708-5637</t>
  </si>
  <si>
    <t>03-5708-5647</t>
  </si>
  <si>
    <t>廣津　由紀代、上地　菜穂子</t>
  </si>
  <si>
    <t>168-0071</t>
  </si>
  <si>
    <t>03-3335-2443</t>
  </si>
  <si>
    <t>03-3335-2448</t>
  </si>
  <si>
    <t>森　秋子</t>
  </si>
  <si>
    <t>143-0013</t>
  </si>
  <si>
    <t>03-5735-0141</t>
  </si>
  <si>
    <t>03-5735-0140</t>
  </si>
  <si>
    <t>本多　輝子</t>
  </si>
  <si>
    <t>ブルークロス駅前薬局</t>
  </si>
  <si>
    <t>177-0041</t>
  </si>
  <si>
    <t>03-3996-7230</t>
  </si>
  <si>
    <t>03-3996-7233</t>
  </si>
  <si>
    <t>山中　雅史、スディック　ヘンナディゲ　佳奈</t>
  </si>
  <si>
    <t>フレンド薬局</t>
  </si>
  <si>
    <t>03-5548-5548</t>
  </si>
  <si>
    <t>03-5548-5547</t>
  </si>
  <si>
    <t>堀川　博子</t>
  </si>
  <si>
    <t>フレンド薬局表参道店</t>
  </si>
  <si>
    <t>107-0061</t>
  </si>
  <si>
    <t>03-6805-0962</t>
  </si>
  <si>
    <t>03-6805-0963</t>
  </si>
  <si>
    <t>120-0015</t>
  </si>
  <si>
    <t>ポッポ堂薬局八潮店</t>
  </si>
  <si>
    <t>140-0003</t>
  </si>
  <si>
    <t>03-3799-1361</t>
  </si>
  <si>
    <t>03-3799-1636</t>
  </si>
  <si>
    <t>090-3804-4655</t>
  </si>
  <si>
    <t>百瀬　眞弓</t>
  </si>
  <si>
    <t>マークスタワー薬局</t>
  </si>
  <si>
    <t>03-3895-1750</t>
  </si>
  <si>
    <t>03-3895-1751</t>
  </si>
  <si>
    <t>080-6767-4606</t>
  </si>
  <si>
    <t>椚瀬　伸江、中島　りり子、手計　香織</t>
  </si>
  <si>
    <t>164-0001</t>
  </si>
  <si>
    <t>090-6796-2016</t>
  </si>
  <si>
    <t>マエノ薬局赤羽駅前店</t>
  </si>
  <si>
    <t>115-0055</t>
  </si>
  <si>
    <t>03-5948-6822</t>
  </si>
  <si>
    <t>03-5948-6823</t>
  </si>
  <si>
    <t>岩崎　光佐子</t>
  </si>
  <si>
    <t>マエノ薬局赤羽西口店</t>
  </si>
  <si>
    <t>03-5963-5272</t>
  </si>
  <si>
    <t>03-5963-5273</t>
  </si>
  <si>
    <t>まえはら調剤薬局</t>
  </si>
  <si>
    <t>184-0013</t>
  </si>
  <si>
    <t>042-401-7887</t>
  </si>
  <si>
    <t>042-401-8031</t>
  </si>
  <si>
    <t>月･火･木･金9:00～18:00､土9:00～13:00､水､日､祝日休み</t>
  </si>
  <si>
    <t>藤内　芳枝</t>
  </si>
  <si>
    <t>マスキ薬局</t>
  </si>
  <si>
    <t>206-0812</t>
  </si>
  <si>
    <t>042-377-6025</t>
  </si>
  <si>
    <t>042-377-6177</t>
  </si>
  <si>
    <t>090-4875-2514</t>
  </si>
  <si>
    <t>城所　美希</t>
  </si>
  <si>
    <t>まつなか薬局</t>
  </si>
  <si>
    <t>190-0034</t>
  </si>
  <si>
    <t>042-520-7883</t>
  </si>
  <si>
    <t>042-520-7884</t>
  </si>
  <si>
    <t>月9:00～18:00,火9:00～18:00,水9:00～18:00,木9:00～18:00,金9:00～18:00,土8:30～13:30,日定休日,祝定休日</t>
  </si>
  <si>
    <t>080-8090-1350</t>
  </si>
  <si>
    <t>佐藤　むつみ</t>
  </si>
  <si>
    <t>マツバ薬局</t>
  </si>
  <si>
    <t>03-3300-8238</t>
  </si>
  <si>
    <t>03-3308-8368</t>
  </si>
  <si>
    <t>090-9102-2302</t>
  </si>
  <si>
    <t>綿山　治美</t>
  </si>
  <si>
    <t>ミキ薬局下北沢店</t>
  </si>
  <si>
    <t>03-5481-8934</t>
  </si>
  <si>
    <t>03-5481-8935</t>
  </si>
  <si>
    <t>080-1004-4567</t>
  </si>
  <si>
    <t>水野　公美</t>
  </si>
  <si>
    <t>みずいろ薬局</t>
  </si>
  <si>
    <t>146-0091</t>
  </si>
  <si>
    <t>03-6715-4621</t>
  </si>
  <si>
    <t>03-6715-4622</t>
  </si>
  <si>
    <t>180-0006</t>
  </si>
  <si>
    <t>みずほ薬局花小金井店</t>
  </si>
  <si>
    <t>187-0003</t>
  </si>
  <si>
    <t>042-451-9317</t>
  </si>
  <si>
    <t>042-451-9318</t>
  </si>
  <si>
    <t>月8:00～19:00,火8:00～19:00,水8:00～19:00,木8:00～19:00,金8:00～19:00,土8:00～16:30,日定休日,祝定休日</t>
  </si>
  <si>
    <t>玉水　一成</t>
  </si>
  <si>
    <t>141-0033</t>
  </si>
  <si>
    <t>03-3493-1493</t>
  </si>
  <si>
    <t>03-5434-8747</t>
  </si>
  <si>
    <t>080-3456-7314</t>
  </si>
  <si>
    <t>武田　泰代、佐野　由美子、三好　正起</t>
  </si>
  <si>
    <t>ミツヤ薬局</t>
  </si>
  <si>
    <t>151-0072</t>
  </si>
  <si>
    <t>03-5304-8590</t>
  </si>
  <si>
    <t>03-5304-8690</t>
  </si>
  <si>
    <t>宮本　亜紀、天神原　宗子</t>
  </si>
  <si>
    <t>ミツワ薬局柴又四丁目店</t>
  </si>
  <si>
    <t>125-0052</t>
  </si>
  <si>
    <t>03-3658-0029</t>
  </si>
  <si>
    <t>03-3658-0043</t>
  </si>
  <si>
    <t>070-5575-4404</t>
  </si>
  <si>
    <t>今西　利香、橋本　栄香</t>
  </si>
  <si>
    <t>みとよ堂薬局</t>
  </si>
  <si>
    <t>176-0024</t>
  </si>
  <si>
    <t>03-3970-9839</t>
  </si>
  <si>
    <t>AM9時～PM7時(13時～14時休み)</t>
  </si>
  <si>
    <t>090-8032-6590</t>
  </si>
  <si>
    <t>近藤　信忠</t>
  </si>
  <si>
    <t>ミドリ調剤薬局</t>
  </si>
  <si>
    <t>111-0036</t>
  </si>
  <si>
    <t>03-3843-0898</t>
  </si>
  <si>
    <t>03-3843-3477</t>
  </si>
  <si>
    <t>宮内　弥生</t>
  </si>
  <si>
    <t>174-0051</t>
  </si>
  <si>
    <t>03-3558-7993</t>
  </si>
  <si>
    <t>03-3965-3875</t>
  </si>
  <si>
    <t>月9:00～19:30,火9:00～17:00,水9:00～17:00,木9:00～17:00,金9:00～19:30,土9:00～13:00,日定休日,祝定休日</t>
  </si>
  <si>
    <t>有（できる限り対応）</t>
  </si>
  <si>
    <t>090-4722-7551</t>
  </si>
  <si>
    <t>奈良　義明、武田　雅美、石山　裕希、柿沼　暁子、工藤　智子、福島　桂子</t>
  </si>
  <si>
    <t>111-1151</t>
  </si>
  <si>
    <t>03-3851-0054</t>
  </si>
  <si>
    <t>03-3861-0518</t>
  </si>
  <si>
    <t>090-8893-1261</t>
  </si>
  <si>
    <t>坂口　眞弓</t>
  </si>
  <si>
    <t>144-0055</t>
  </si>
  <si>
    <t>みどり薬局上町</t>
  </si>
  <si>
    <t>190-0164</t>
  </si>
  <si>
    <t>042-596-3443</t>
  </si>
  <si>
    <t>042-596-3489</t>
  </si>
  <si>
    <t>月8:30～18:00,火8:30～18:00,水8:30～18:00,木定休日,金8:30～18:00,土8:30～12:00,日定休日,祝定休日</t>
  </si>
  <si>
    <t>小金澤　繁美</t>
  </si>
  <si>
    <t>みのり薬局</t>
  </si>
  <si>
    <t>03-3532-6771</t>
  </si>
  <si>
    <t>03-6532-6772</t>
  </si>
  <si>
    <t>外山　悠里那、荒木　萌</t>
  </si>
  <si>
    <t>みゆき薬局</t>
  </si>
  <si>
    <t>むさしの森薬局</t>
  </si>
  <si>
    <t>177-0086</t>
  </si>
  <si>
    <t>03-5991-1139</t>
  </si>
  <si>
    <t>03-5991-5539</t>
  </si>
  <si>
    <t>月9:00～18:30,火9:00～18:30,水9:00～18:30,木9:00～13:00,金9:00～18:00,土9:00～13:00,日定休日,祝定休日</t>
  </si>
  <si>
    <t>080-1124-9736</t>
  </si>
  <si>
    <t>竹田　尚子</t>
  </si>
  <si>
    <t>110-0013</t>
  </si>
  <si>
    <t>03-5603-1193</t>
  </si>
  <si>
    <t>本田　咲江、伊藤　恵美子</t>
  </si>
  <si>
    <t>170-0002</t>
  </si>
  <si>
    <t>03-5980-9308</t>
  </si>
  <si>
    <t>03-5980-9318</t>
  </si>
  <si>
    <t>080-2568-3975</t>
  </si>
  <si>
    <t>南出　美佐</t>
  </si>
  <si>
    <t>めぐみ薬局氷川町店</t>
  </si>
  <si>
    <t>173-0013</t>
  </si>
  <si>
    <t>03-3963-7020</t>
  </si>
  <si>
    <t>03-6802-8868</t>
  </si>
  <si>
    <t>月8:30～18:30,火8:30～20:00,水8:30～18:30,木8:30～18:30,金8:30～20:00,土8:30～12:30,日定休日,祝定休日</t>
  </si>
  <si>
    <t>高梨　美智恵</t>
  </si>
  <si>
    <t>薬局モリファーマシー</t>
  </si>
  <si>
    <t>125-0041</t>
  </si>
  <si>
    <t>03-3826-1881</t>
  </si>
  <si>
    <t>03-3826-1885</t>
  </si>
  <si>
    <t>矢澤　留美</t>
  </si>
  <si>
    <t>やすらぎ薬局吉祥寺店</t>
  </si>
  <si>
    <t>180-0003</t>
  </si>
  <si>
    <t>0422-76-8076</t>
  </si>
  <si>
    <t>月9:00～21:00,火9:00～21:00,水9:00～21:00,木11:00～20:00,金9:00～21:00,土8:30～17:00,日定休日,祝定休日</t>
  </si>
  <si>
    <t>080-3126-2277</t>
  </si>
  <si>
    <t>辨谷 知子</t>
  </si>
  <si>
    <t>薬局アポック小滝橋店</t>
  </si>
  <si>
    <t>164-0003</t>
  </si>
  <si>
    <t>03-5338-0085</t>
  </si>
  <si>
    <t>03-5338-0086</t>
  </si>
  <si>
    <t>小林　英里奈</t>
  </si>
  <si>
    <t>ヤハタ薬局</t>
  </si>
  <si>
    <t>03-3916-2518</t>
  </si>
  <si>
    <t>03-3916-2522</t>
  </si>
  <si>
    <t>月9:00～19:30,火9:00～19:30,水9:00～19:30,木9:00～19:30,金9:00～19:30,土9:00～15:00,日定休日,祝定休日</t>
  </si>
  <si>
    <t>松永　みゆき</t>
  </si>
  <si>
    <t>ライオン薬局</t>
  </si>
  <si>
    <t>105-0014</t>
  </si>
  <si>
    <t>03-3451-6278</t>
  </si>
  <si>
    <t>03-3451-3438</t>
  </si>
  <si>
    <t>03-3455-3638</t>
  </si>
  <si>
    <t>嶋野　和子</t>
  </si>
  <si>
    <t>ライフバランス薬局</t>
  </si>
  <si>
    <t>130-0012</t>
  </si>
  <si>
    <t>03-6240-4303</t>
  </si>
  <si>
    <t>03-6240-4307</t>
  </si>
  <si>
    <t>小縣　正幸、小縣　悦子</t>
  </si>
  <si>
    <t>03-3380-9393</t>
  </si>
  <si>
    <t>今度　有史</t>
  </si>
  <si>
    <t>リリィ薬局</t>
  </si>
  <si>
    <t>156-0052</t>
  </si>
  <si>
    <t>03-6413-1538</t>
  </si>
  <si>
    <t>090-8851-5442</t>
  </si>
  <si>
    <t>小谷　知</t>
  </si>
  <si>
    <t>わかば調剤薬局</t>
  </si>
  <si>
    <t>202-0004</t>
  </si>
  <si>
    <t>042-425-4556</t>
  </si>
  <si>
    <t>042-425-4561</t>
  </si>
  <si>
    <t>月･火･水･金:8:30～19:00、木:9:00～19:00、土:8:00～13:00</t>
  </si>
  <si>
    <t>髙橋　政実、髙橋　泰樹、原口　恭子、髙橋　英美</t>
  </si>
  <si>
    <t>142-0054</t>
  </si>
  <si>
    <t>03-5702-9011</t>
  </si>
  <si>
    <t>03-5702-9012</t>
  </si>
  <si>
    <t>平良　真由美</t>
  </si>
  <si>
    <t>綾部薬局</t>
  </si>
  <si>
    <t>195-0064</t>
  </si>
  <si>
    <t>042-736-9984</t>
  </si>
  <si>
    <t>042-736-9943</t>
  </si>
  <si>
    <t>月8:45～18:00,火8:45～18:00,水8:45～18:00,木8:45～12:00,金8:45～18:00,土8:45～13:00,日定休日,祝定休日</t>
  </si>
  <si>
    <t>江藤　不二子</t>
  </si>
  <si>
    <t>一番通り薬局</t>
  </si>
  <si>
    <t>175-0092</t>
  </si>
  <si>
    <t>03-6909-2066</t>
  </si>
  <si>
    <t>03-5968-6399</t>
  </si>
  <si>
    <t>月9:00～17:00,火9:00～18:00,水9:00～17:00,木9:00～17:00,金9:00～18:00,土9:00～12:00,日定休日,祝定休日</t>
  </si>
  <si>
    <t>090-3098-6909</t>
  </si>
  <si>
    <t>領家　久朋</t>
  </si>
  <si>
    <t>榎本調剤薬局コクーン店</t>
  </si>
  <si>
    <t>190-0013</t>
  </si>
  <si>
    <t>042-519-3674</t>
  </si>
  <si>
    <t>042-519-3744</t>
  </si>
  <si>
    <t>月9:30～18:30,火9:30～18:30,水9:30～18:30,木9:30～18:30,金9:30～18:30,土9:30～14:00,日定休日,祝定休日</t>
  </si>
  <si>
    <t>090-6312-7033</t>
  </si>
  <si>
    <t>天笠　有子</t>
  </si>
  <si>
    <t>横川町薬局</t>
  </si>
  <si>
    <t>193-0823</t>
  </si>
  <si>
    <t>042-686-2545</t>
  </si>
  <si>
    <t>042-686-2546</t>
  </si>
  <si>
    <t>月9:00～18:00,火9:00～17:00,水9:00～18:00,木定休日,金9:00～18:00,土9:00～12:00,日定休日,祝定休日</t>
  </si>
  <si>
    <t>土方　康代</t>
  </si>
  <si>
    <t>156-0054</t>
  </si>
  <si>
    <t>霞町薬局</t>
  </si>
  <si>
    <t>03-5411-9311</t>
  </si>
  <si>
    <t>03-5411-7541</t>
  </si>
  <si>
    <t>坂本　雅子</t>
  </si>
  <si>
    <t>外山薬局</t>
  </si>
  <si>
    <t>136-0073</t>
  </si>
  <si>
    <t>03-3644-6457</t>
  </si>
  <si>
    <t>03-5606-7472</t>
  </si>
  <si>
    <t>080-1050-0188</t>
  </si>
  <si>
    <t>土屋　あゆみ</t>
  </si>
  <si>
    <t>株式会社マエノ薬局</t>
  </si>
  <si>
    <t>114-0002</t>
  </si>
  <si>
    <t>03-5902-4880</t>
  </si>
  <si>
    <t>03-5902-4877</t>
  </si>
  <si>
    <t>月9:00～20:00,火9:00～20:00,水9:00～20:00,木9:00～20:00,金9:00～20:00,土10:00～19:00,日10:00～19:00,祝10:00～19:00</t>
  </si>
  <si>
    <t>加藤　美加</t>
  </si>
  <si>
    <t>株式会社市川薬局</t>
  </si>
  <si>
    <t>03-3729-2455</t>
  </si>
  <si>
    <t>090-5444-9181</t>
  </si>
  <si>
    <t>小野　稔</t>
  </si>
  <si>
    <t>丘の上薬局聖蹟桜ヶ丘店</t>
  </si>
  <si>
    <t>206-0011</t>
  </si>
  <si>
    <t>042-356-3222</t>
  </si>
  <si>
    <t>070-3821-0749</t>
  </si>
  <si>
    <t>小野　咲江</t>
  </si>
  <si>
    <t>丘の上薬局多摩センター店</t>
  </si>
  <si>
    <t>042-356-0130</t>
  </si>
  <si>
    <t>042-356-0131</t>
  </si>
  <si>
    <t>月9:00～20:00,火9:00～20:00,水9:00～20:00,木9:00～20:00,金9:00～20:00,土9:00～19:00,日9:00～19:00,祝9:00～19:00</t>
  </si>
  <si>
    <t>080-1135-7077</t>
  </si>
  <si>
    <t>岡　歩美</t>
  </si>
  <si>
    <t>共立薬局</t>
  </si>
  <si>
    <t>03-5494-6661</t>
  </si>
  <si>
    <t>03-5494-6662</t>
  </si>
  <si>
    <t>090-2469-9258</t>
  </si>
  <si>
    <t>谷口　好恵</t>
  </si>
  <si>
    <t>恵愛堂薬局</t>
  </si>
  <si>
    <t>03-5319-4193</t>
  </si>
  <si>
    <t>03-5319-4675</t>
  </si>
  <si>
    <t>月9:00～18:30,火9:00～18:30,水9:00～18:30,木9:00～17;00,金9:00～18:30,土9:00～13:00,日定休日,祝定休日</t>
  </si>
  <si>
    <t>080-4193-5594</t>
  </si>
  <si>
    <t>川﨑　英子</t>
  </si>
  <si>
    <t>慶應義塾大学薬学部附属薬局</t>
  </si>
  <si>
    <t>105-8512</t>
  </si>
  <si>
    <t>03-5400-2636</t>
  </si>
  <si>
    <t>03-5400-2637</t>
  </si>
  <si>
    <t>川本　嘉子、林　直子</t>
  </si>
  <si>
    <t>穴沢薬局</t>
  </si>
  <si>
    <t>156-0044</t>
  </si>
  <si>
    <t>03-3321-7804</t>
  </si>
  <si>
    <t>03-3321-7835</t>
  </si>
  <si>
    <t>八木　亮</t>
  </si>
  <si>
    <t>公園前薬局</t>
  </si>
  <si>
    <t>192-0046</t>
  </si>
  <si>
    <t>042-646-4986</t>
  </si>
  <si>
    <t>042-660-8841</t>
  </si>
  <si>
    <t>阿部　尚子、堀　美智子、三浦　紗耶華</t>
  </si>
  <si>
    <t>好仁会薬局</t>
  </si>
  <si>
    <t>113-0034</t>
  </si>
  <si>
    <t>03-3812-4085</t>
  </si>
  <si>
    <t>03-5684-5450</t>
  </si>
  <si>
    <t>鈴木　千世</t>
  </si>
  <si>
    <t>幸仁薬局</t>
  </si>
  <si>
    <t>151-0073</t>
  </si>
  <si>
    <t>03-3465-1447</t>
  </si>
  <si>
    <t>03-3465-1484</t>
  </si>
  <si>
    <t>070-4817-4544</t>
  </si>
  <si>
    <t>林　覚</t>
  </si>
  <si>
    <t>髙橋薬局ファミロード店</t>
  </si>
  <si>
    <t>135-0005</t>
  </si>
  <si>
    <t>03-5669-2205</t>
  </si>
  <si>
    <t>03-5669-2206</t>
  </si>
  <si>
    <t>高橋　正夫</t>
  </si>
  <si>
    <t>144-0052</t>
  </si>
  <si>
    <t>高田馬場薬局</t>
  </si>
  <si>
    <t>171-0033</t>
  </si>
  <si>
    <t>03-5951-6571</t>
  </si>
  <si>
    <t>03-5924-6590</t>
  </si>
  <si>
    <t>月9:00～18:30,火9:00～18:30,水9:00～18:30,木9:00～17:30,金9:00～18:30,土9:00～17:30,日定休日,祝定休日</t>
  </si>
  <si>
    <t>高島通り薬局</t>
  </si>
  <si>
    <t>03-5921-1480</t>
  </si>
  <si>
    <t>03-5921-1481</t>
  </si>
  <si>
    <t>月9:00～17:00,火9:00～18:00,水9:00～17:00,木9:00～18:00,金9:00～18:00,土9:00～13:00,日定休日,祝定休日</t>
  </si>
  <si>
    <t>090-3202-1480</t>
  </si>
  <si>
    <t>大川　八郎、上杉　絵理、牛尾　美香、小野　恵美</t>
  </si>
  <si>
    <t>合資会社前田薬局</t>
  </si>
  <si>
    <t>133-0056</t>
  </si>
  <si>
    <t>03-3657-2524</t>
  </si>
  <si>
    <t>03-5876-7343</t>
  </si>
  <si>
    <t>前田　美紀子</t>
  </si>
  <si>
    <t>桜台薬局</t>
  </si>
  <si>
    <t>03-3557-0017</t>
  </si>
  <si>
    <t>03-3993-9643</t>
  </si>
  <si>
    <t>月9:00～19:00,火9:00～19:00,水9:00～19:00,木9:00～19:00,金9:00～19:00,土9:00～18:00,日9:00～12:00,祝9:00～12:00</t>
  </si>
  <si>
    <t>03-3557-1034</t>
  </si>
  <si>
    <t>瀬間　晴美、永田　泰造、福滿　大貴、金子　純子、阿部　ひとみ</t>
  </si>
  <si>
    <t>雑色薬局</t>
  </si>
  <si>
    <t>03-3731-4382</t>
  </si>
  <si>
    <t>03-5710-7505</t>
  </si>
  <si>
    <t>090-1555-6142</t>
  </si>
  <si>
    <t>盛田　澄子</t>
  </si>
  <si>
    <t>三田調剤薬局</t>
  </si>
  <si>
    <t>108-0014</t>
  </si>
  <si>
    <t>03-3451-0454</t>
  </si>
  <si>
    <t>03-3451-0493</t>
  </si>
  <si>
    <t>月～金9:00～19:00､(土)9:00～14:00日祝休</t>
  </si>
  <si>
    <t>時間外電話に連絡の上FAX送信</t>
  </si>
  <si>
    <t>070-5404-0504</t>
  </si>
  <si>
    <t>青木　美子</t>
  </si>
  <si>
    <t>山村薬局</t>
  </si>
  <si>
    <t>03-3831-9312</t>
  </si>
  <si>
    <t>03-3831-9313</t>
  </si>
  <si>
    <t>月9:00～20:00,火9:00～20:00,水9:00～20:00,木9:00～20:00,金9:00～20:00,土9:00～18:00,日祝定休日</t>
  </si>
  <si>
    <t>山村　和子</t>
  </si>
  <si>
    <t>紫山堂薬局</t>
  </si>
  <si>
    <t>171-0042</t>
  </si>
  <si>
    <t>105-0004</t>
  </si>
  <si>
    <t>03-3571-6809</t>
  </si>
  <si>
    <t>舟木　恵子、阿部　絢子</t>
  </si>
  <si>
    <t>小田薬局東伏見店</t>
  </si>
  <si>
    <t>202-0021</t>
  </si>
  <si>
    <t>042-461-8558</t>
  </si>
  <si>
    <t>042-461-8578</t>
  </si>
  <si>
    <t>月9:00～19:00,火9:00～19:00,水9:00～17:00,木9:00～19:00,金9:00～19:00,土9:00～14:00,日定休日,祝定休日</t>
  </si>
  <si>
    <t>070-5594-6302</t>
  </si>
  <si>
    <t>落合　千絵美</t>
  </si>
  <si>
    <t>昭和堂今井調剤薬局</t>
  </si>
  <si>
    <t>132-0013</t>
  </si>
  <si>
    <t>03-3698-2165</t>
  </si>
  <si>
    <t>櫻木　明美、矢澤　朋実</t>
  </si>
  <si>
    <t>上荻薬局</t>
  </si>
  <si>
    <t>03-6915-0712</t>
  </si>
  <si>
    <t>03-6915-0713</t>
  </si>
  <si>
    <t>080-3528-9831</t>
  </si>
  <si>
    <t>寳島　和実</t>
  </si>
  <si>
    <t>上池袋薬局</t>
  </si>
  <si>
    <t>170-0012</t>
  </si>
  <si>
    <t>03-5567-7251</t>
  </si>
  <si>
    <t>03-5567-7252</t>
  </si>
  <si>
    <t>月9:00～19:30,火9:00～19:30,水9:00～19:30,木9:00～18:30,金9:00～19:30,土9:00～18:00,日定休日,祝定休日</t>
  </si>
  <si>
    <t>090-2529-2716</t>
  </si>
  <si>
    <t>豊島　夕子</t>
  </si>
  <si>
    <t>上平井クリーン薬局</t>
  </si>
  <si>
    <t>124-0025</t>
  </si>
  <si>
    <t>03-6413-8720</t>
  </si>
  <si>
    <t>03-6413-8721</t>
  </si>
  <si>
    <t>080-9574-8103</t>
  </si>
  <si>
    <t>髙嶋　夜良</t>
  </si>
  <si>
    <t>シーエス薬局五反野店</t>
  </si>
  <si>
    <t>03-6806-3727</t>
  </si>
  <si>
    <t>澤辺　真紀</t>
  </si>
  <si>
    <t>新生堂薬局東金町店</t>
  </si>
  <si>
    <t>03-5648-5320</t>
  </si>
  <si>
    <t>03-5648-5321</t>
  </si>
  <si>
    <t>090-5470-6474</t>
  </si>
  <si>
    <t>原島　晃正</t>
  </si>
  <si>
    <t>新町薬局</t>
  </si>
  <si>
    <t>0428-31-0372</t>
  </si>
  <si>
    <t>0428-32-6475</t>
  </si>
  <si>
    <t>月9:00～17:30,火9:00～17:30,水9:00～17:30,木9:00～17:30,金9:00～17:30,土8:30～13:30,日定休日,祝定休日</t>
  </si>
  <si>
    <t>平松　睦</t>
  </si>
  <si>
    <t>101-0054</t>
  </si>
  <si>
    <t>仁生堂薬局千住二丁目店</t>
  </si>
  <si>
    <t>120-0034</t>
  </si>
  <si>
    <t>03-3881-5159</t>
  </si>
  <si>
    <t>03-5284-7745</t>
  </si>
  <si>
    <t>石川　美樹</t>
  </si>
  <si>
    <t>水野薬局</t>
  </si>
  <si>
    <t>03-5684-7755</t>
  </si>
  <si>
    <t>03-5684-7723</t>
  </si>
  <si>
    <t>月～金:9:00～18:30、土9:00～13:00、日祝定休日</t>
  </si>
  <si>
    <t>久保田　良枝</t>
  </si>
  <si>
    <t>成田薬局</t>
  </si>
  <si>
    <t>173-0026</t>
  </si>
  <si>
    <t>03-3958-9088</t>
  </si>
  <si>
    <t>03-3958-9066</t>
  </si>
  <si>
    <t>03-3958-9088(転送)</t>
  </si>
  <si>
    <t>成田　美保、成田　瑛仁、藪崎　憲人</t>
  </si>
  <si>
    <t>清水薬局</t>
  </si>
  <si>
    <t>105-0012</t>
  </si>
  <si>
    <t>03-3431-0877</t>
  </si>
  <si>
    <t>03-3431-0874</t>
  </si>
  <si>
    <t>080-3602-8789</t>
  </si>
  <si>
    <t>清水　晴子</t>
  </si>
  <si>
    <t>清水薬局多摩平ファーマシー</t>
  </si>
  <si>
    <t>042-514-8457</t>
  </si>
  <si>
    <t>042-514-8458</t>
  </si>
  <si>
    <t>竹村　恵子</t>
  </si>
  <si>
    <t>142-0062</t>
  </si>
  <si>
    <t>西池薬局</t>
  </si>
  <si>
    <t>03-5944-9733</t>
  </si>
  <si>
    <t>03-5944-9734</t>
  </si>
  <si>
    <t>月9:00～21:00,火9:00～21:00,水9:00～21:00,木9:00～21:00,金9:00～21:00,土9:30～18:30,日定休日,祝定休日</t>
  </si>
  <si>
    <t>080-1100-1844</t>
  </si>
  <si>
    <t>岩本　雪子</t>
  </si>
  <si>
    <t>西武コスモ薬局</t>
  </si>
  <si>
    <t>165-0032</t>
  </si>
  <si>
    <t>03-3310-2105</t>
  </si>
  <si>
    <t>青横ファーマシー南品川薬局</t>
  </si>
  <si>
    <t>140-0004</t>
  </si>
  <si>
    <t>03-6433-2277</t>
  </si>
  <si>
    <t>03-6433-2276</t>
  </si>
  <si>
    <t>宮澤　麻里奈</t>
  </si>
  <si>
    <t>青横ファーマシー薬局</t>
  </si>
  <si>
    <t>03-5461-8255</t>
  </si>
  <si>
    <t>03-5461-8256</t>
  </si>
  <si>
    <t>浅川　正幸、浅川　ゆかり</t>
  </si>
  <si>
    <t>青空薬局</t>
  </si>
  <si>
    <t>042-599-0334</t>
  </si>
  <si>
    <t>042-599-0339</t>
  </si>
  <si>
    <t>月～水金 9:00～19:00
土 9:00～14:00
木・日・祝休み</t>
  </si>
  <si>
    <t>080-7837-6859</t>
  </si>
  <si>
    <t>山口　理恵</t>
  </si>
  <si>
    <t>青梅薬剤センター薬局</t>
  </si>
  <si>
    <t>198-0042</t>
  </si>
  <si>
    <t>0428-23-8880</t>
  </si>
  <si>
    <t>0428-23-6608</t>
  </si>
  <si>
    <t>月8:30～19:00,火8:30～19:00,水8:30～19:00,木8:30～19:00,金8:30～19:00,土9:00～13:00,日定休日,祝定休日</t>
  </si>
  <si>
    <t>北野　伸江、島崎　美穂、斎藤　章代、佐藤　浩子、遠藤　美江子</t>
  </si>
  <si>
    <t>石川調剤薬局</t>
  </si>
  <si>
    <t>130-0005</t>
  </si>
  <si>
    <t>03-3621-3866</t>
  </si>
  <si>
    <t>090-4936-1706</t>
  </si>
  <si>
    <t>石川　文子、赤松　洋子</t>
  </si>
  <si>
    <t>浅草わかば薬局</t>
  </si>
  <si>
    <t>111-0033</t>
  </si>
  <si>
    <t>03-6231-7066</t>
  </si>
  <si>
    <t>03-6231-7077</t>
  </si>
  <si>
    <t>月9:00～19:00,火9:00～19:00,水9:00～19:00,木9:00～19:00,金9:00～19:00,土9:00～13:00,日9:00～13:00,祝定休日</t>
  </si>
  <si>
    <t>090-2842-7066</t>
  </si>
  <si>
    <t>03-3706-2315</t>
  </si>
  <si>
    <t>03-3706-2577</t>
  </si>
  <si>
    <t>050-5898-6020</t>
  </si>
  <si>
    <t>近藤　晃朗</t>
  </si>
  <si>
    <t>206-0034</t>
  </si>
  <si>
    <t>042-339-1193</t>
  </si>
  <si>
    <t>042-339-1194</t>
  </si>
  <si>
    <t>三宅　和江、半澤　公子</t>
  </si>
  <si>
    <t>大岡山北口薬局</t>
  </si>
  <si>
    <t>145-0062</t>
  </si>
  <si>
    <t>03-6459-5131</t>
  </si>
  <si>
    <t>03-6459-5128</t>
  </si>
  <si>
    <t>杉本　園子</t>
  </si>
  <si>
    <t>大森薬局</t>
  </si>
  <si>
    <t>143-0014</t>
  </si>
  <si>
    <t>03-3298-4901</t>
  </si>
  <si>
    <t>大塚雲鶴堂薬局</t>
  </si>
  <si>
    <t>03-3841-6800</t>
  </si>
  <si>
    <t>03-3861-6800</t>
  </si>
  <si>
    <t>秦　千津子、澤本　佳織</t>
  </si>
  <si>
    <t>竹内調剤薬局東大店</t>
  </si>
  <si>
    <t>03-5844-6361</t>
  </si>
  <si>
    <t>03-5844-6399</t>
  </si>
  <si>
    <t>月8:30～19:00,火8:30～19:00,水8:30～19:00,木8:30～19:00,金8:30～19:00,土9:00～13:00（隔週）,日定休日,祝定休日</t>
  </si>
  <si>
    <t>090-2667-4783</t>
  </si>
  <si>
    <t>調剤薬局ツルハドラッグ大鳥居駅前店</t>
  </si>
  <si>
    <t>144-0033</t>
  </si>
  <si>
    <t>03-6715-1626</t>
  </si>
  <si>
    <t>070-7404-4110</t>
  </si>
  <si>
    <t>鈴木　優一</t>
  </si>
  <si>
    <t>調剤薬局ツルハドラッグフレスポ若葉台店</t>
  </si>
  <si>
    <t>206-0824</t>
  </si>
  <si>
    <t>042-350-8268</t>
  </si>
  <si>
    <t>月09:00～19:00,火09:00～19:00,水09:00～19:00,木09:00～19:00,金09:00～19:00,土09:00～18:00,日定休日,祝定休日</t>
  </si>
  <si>
    <t>調剤薬局ツルハドラッグ若葉台イースト店</t>
  </si>
  <si>
    <t>042-350-3157</t>
  </si>
  <si>
    <t>月10:00～19:00,火10:00～19:00,水10:00～19:00,木10:00～19:00,金10:00～19:00,土日定休日,日定休日,祝定休日</t>
  </si>
  <si>
    <t>中村　崚真</t>
  </si>
  <si>
    <t>調剤薬局ツルハドラッグ南池袋店</t>
  </si>
  <si>
    <t>03-6907-7599</t>
  </si>
  <si>
    <t>080-6067-1257</t>
  </si>
  <si>
    <t>158-0083</t>
  </si>
  <si>
    <t>調剤薬局ツルハドラッグ高輪台店</t>
  </si>
  <si>
    <t>03-5739-1266</t>
  </si>
  <si>
    <t>080-6067-1512</t>
  </si>
  <si>
    <t>調剤薬局ツルハドラッグ世田谷千歳台店</t>
  </si>
  <si>
    <t>03-5314-9802</t>
  </si>
  <si>
    <t>173-0023</t>
  </si>
  <si>
    <t>調剤薬局ツルハドラッグ都立大学店</t>
  </si>
  <si>
    <t>152-0031</t>
  </si>
  <si>
    <t>03-5731-6822</t>
  </si>
  <si>
    <t>調剤薬局ツルハドラッグ東十条北口店</t>
  </si>
  <si>
    <t>114-0001</t>
  </si>
  <si>
    <t>03-5959-1268</t>
  </si>
  <si>
    <t>調剤薬局ツルハドラッグ新宿上落合店</t>
  </si>
  <si>
    <t>161-0034</t>
  </si>
  <si>
    <t>03-5338-9440</t>
  </si>
  <si>
    <t>調剤薬局ツルハドラッグ梅屋敷店</t>
  </si>
  <si>
    <t>03-5762-8778</t>
  </si>
  <si>
    <t>080-6046-4083</t>
  </si>
  <si>
    <t>調剤薬局ツルハドラッグ練馬南田中店</t>
  </si>
  <si>
    <t>177-0035</t>
  </si>
  <si>
    <t>03-5923-5268</t>
  </si>
  <si>
    <t>月～金:9:30～13:30、14:30～18:30、土:9:30～13:30</t>
  </si>
  <si>
    <t>長崎調剤薬局</t>
  </si>
  <si>
    <t>03-3959-0188</t>
  </si>
  <si>
    <t>03-3974-1345</t>
  </si>
  <si>
    <t>月8:30～19:00,火8:30～19:00,水8:30～19:00,木8:30～19:00,金8:30～19:00,土8:30～13:00,日定休日,祝定休日</t>
  </si>
  <si>
    <t>090-3478-9411</t>
  </si>
  <si>
    <t>元谷　英志</t>
  </si>
  <si>
    <t>長房調剤薬局</t>
  </si>
  <si>
    <t>193-0824</t>
  </si>
  <si>
    <t>042-673-5714</t>
  </si>
  <si>
    <t>042-673-5715</t>
  </si>
  <si>
    <t>月9:00～18:00,火9:00～18:00,水9:00～18:00,木定休日,金9:00～18:00,土9:00～17:00,日定休日,祝定休日</t>
  </si>
  <si>
    <t>向山　千秋</t>
  </si>
  <si>
    <t>鉄門前薬局</t>
  </si>
  <si>
    <t>03-3868-3130</t>
  </si>
  <si>
    <t>03-3811-7880</t>
  </si>
  <si>
    <t>中島　香織</t>
  </si>
  <si>
    <t>田端あおい薬局</t>
  </si>
  <si>
    <t>114-0013</t>
  </si>
  <si>
    <t>03-3810-4002</t>
  </si>
  <si>
    <t>03-3810-4003</t>
  </si>
  <si>
    <t>浅輪　美和子、外石　真寿美</t>
  </si>
  <si>
    <t>田辺薬局</t>
  </si>
  <si>
    <t>042-476-2031</t>
  </si>
  <si>
    <t>042-476-2032</t>
  </si>
  <si>
    <t>090-5751-5330</t>
  </si>
  <si>
    <t>小菅　香織</t>
  </si>
  <si>
    <t>142-0053</t>
  </si>
  <si>
    <t>03-5751-7705</t>
  </si>
  <si>
    <t>03-5751-7715</t>
  </si>
  <si>
    <t>070-4680-4417</t>
  </si>
  <si>
    <t>外間　槙希</t>
  </si>
  <si>
    <t>042-357-8031</t>
  </si>
  <si>
    <t>042-357-8032</t>
  </si>
  <si>
    <t>月･火･木･金9:00～18:00 水9:00～17:00 土9:00～13:00</t>
  </si>
  <si>
    <t>小沼　千紗都</t>
  </si>
  <si>
    <t>渡辺薬局</t>
  </si>
  <si>
    <t>03-3924-0231</t>
  </si>
  <si>
    <t>03-3924-0304</t>
  </si>
  <si>
    <t>松實　貴子</t>
  </si>
  <si>
    <t>藤本薬局</t>
  </si>
  <si>
    <t>03-3781-6578</t>
  </si>
  <si>
    <t>03-3784-5878</t>
  </si>
  <si>
    <t>磯田　道子、新井　恵理子</t>
  </si>
  <si>
    <t>道玄坂調剤薬局</t>
  </si>
  <si>
    <t>150-0043</t>
  </si>
  <si>
    <t>03-3461-2728</t>
  </si>
  <si>
    <t>03-3461-2792</t>
  </si>
  <si>
    <t>03-3400-2091</t>
  </si>
  <si>
    <t>南山堂薬局下石神井店</t>
  </si>
  <si>
    <t>177-0042</t>
  </si>
  <si>
    <t>03-6913-1890</t>
  </si>
  <si>
    <t>03-6913-1899</t>
  </si>
  <si>
    <t>星野　花織、桐山　由美</t>
  </si>
  <si>
    <t>南千住調剤薬局</t>
  </si>
  <si>
    <t>03-5615-5129</t>
  </si>
  <si>
    <t>李　泰姫</t>
  </si>
  <si>
    <t>二階堂調剤薬局</t>
  </si>
  <si>
    <t>03-3958-9396</t>
  </si>
  <si>
    <t>03-5926-3181</t>
  </si>
  <si>
    <t>日の丸薬局</t>
  </si>
  <si>
    <t>176-0021</t>
  </si>
  <si>
    <t>03-3990-5397</t>
  </si>
  <si>
    <t>03-3990-5424</t>
  </si>
  <si>
    <t>関口　博通</t>
  </si>
  <si>
    <t>108-0073</t>
  </si>
  <si>
    <t>日生薬局虎ノ門店</t>
  </si>
  <si>
    <t>03-3539-1721</t>
  </si>
  <si>
    <t>03-3539-1722</t>
  </si>
  <si>
    <t>矢澤　公美子</t>
  </si>
  <si>
    <t>日生薬局五反田駅前店</t>
  </si>
  <si>
    <t>140-0022</t>
  </si>
  <si>
    <t>03-5475-3430</t>
  </si>
  <si>
    <t>03-5475-3437</t>
  </si>
  <si>
    <t>水口　祐紀</t>
  </si>
  <si>
    <t>日生薬局五反田店</t>
  </si>
  <si>
    <t>03-3446-7267</t>
  </si>
  <si>
    <t>03-3446-7287</t>
  </si>
  <si>
    <t>山本　朋未</t>
  </si>
  <si>
    <t>日生薬局広尾店</t>
  </si>
  <si>
    <t>107-0062</t>
  </si>
  <si>
    <t>03-5469-8851</t>
  </si>
  <si>
    <t>03-5469-8852</t>
  </si>
  <si>
    <t>日生薬局上十条店</t>
  </si>
  <si>
    <t>114-0034</t>
  </si>
  <si>
    <t>03-5948-6010</t>
  </si>
  <si>
    <t>03-5948-6011</t>
  </si>
  <si>
    <t>齋藤　正典</t>
  </si>
  <si>
    <t>140-0011</t>
  </si>
  <si>
    <t>日生薬局府中店</t>
  </si>
  <si>
    <t>183-0011</t>
  </si>
  <si>
    <t>042-319-1371</t>
  </si>
  <si>
    <t>042-319-1387</t>
  </si>
  <si>
    <t>原田　孟</t>
  </si>
  <si>
    <t>白金ヴェルデ薬局</t>
  </si>
  <si>
    <t>108-0072</t>
  </si>
  <si>
    <t>03-6450-2645</t>
  </si>
  <si>
    <t>03-6450-2690</t>
  </si>
  <si>
    <t>岡田　愛子、吉岡　綾子</t>
  </si>
  <si>
    <t>白山駅前薬局</t>
  </si>
  <si>
    <t>03-5805-1886</t>
  </si>
  <si>
    <t>03-5805-1887</t>
  </si>
  <si>
    <t>須藤　まゆみ</t>
  </si>
  <si>
    <t>八王子薬剤センター駅前薬局</t>
  </si>
  <si>
    <t>192-0083</t>
  </si>
  <si>
    <t>042-643-6555</t>
  </si>
  <si>
    <t>042-643-6554</t>
  </si>
  <si>
    <t>八王子薬剤センター薬局</t>
  </si>
  <si>
    <t>193-0944</t>
  </si>
  <si>
    <t>042-666-0931</t>
  </si>
  <si>
    <t>042-668-1161</t>
  </si>
  <si>
    <t>月～金:9:00～18:00､土:9:00～17:00､日･祝･第2･4　休み</t>
  </si>
  <si>
    <t>添石　遼平、三溝　学、五島　聖子、大原　智恵子、横溝　広和、椋澤　慎太郎、相川　紗綾香、石沢　由貴子、中村　桃子、椋　佑季</t>
  </si>
  <si>
    <t>141-0031</t>
  </si>
  <si>
    <t>不二薬局</t>
  </si>
  <si>
    <t>177-0044</t>
  </si>
  <si>
    <t>03-3928-0832</t>
  </si>
  <si>
    <t>月9:30～19:00,火9:30～19:00,水9:30～19:00,木9:30～18:00,金9:30～19:00,土9:30～18:00,日定休日,祝定休日</t>
  </si>
  <si>
    <t>090-2674-2400</t>
  </si>
  <si>
    <t>加藤　哲也</t>
  </si>
  <si>
    <t>03-3737-1086</t>
  </si>
  <si>
    <t>03-3737-1208</t>
  </si>
  <si>
    <t>090-3241-7336</t>
  </si>
  <si>
    <t>山口　結子</t>
  </si>
  <si>
    <t>武蔵野市薬剤師会調剤薬局</t>
  </si>
  <si>
    <t>0422-32-8550</t>
  </si>
  <si>
    <t>0422-34-6620</t>
  </si>
  <si>
    <t>080-5069-2753</t>
  </si>
  <si>
    <t>古荘　千秋、瀬谷　幸恵、斉藤　純佳、小林　摩樹子</t>
  </si>
  <si>
    <t>福田薬局仲六支店</t>
  </si>
  <si>
    <t>03-3736-1703</t>
  </si>
  <si>
    <t>福田　一夫</t>
  </si>
  <si>
    <t>保木間つくし薬局</t>
  </si>
  <si>
    <t>121-0064</t>
  </si>
  <si>
    <t>03-3883-5400</t>
  </si>
  <si>
    <t>03-3860-3371</t>
  </si>
  <si>
    <t>090-2538-6330</t>
  </si>
  <si>
    <t>荻澤　晴美</t>
  </si>
  <si>
    <t>北烏山薬局</t>
  </si>
  <si>
    <t>157-0061</t>
  </si>
  <si>
    <t>03-5313-8315</t>
  </si>
  <si>
    <t>03-5313-8317</t>
  </si>
  <si>
    <t>070-4164-6963</t>
  </si>
  <si>
    <t>窪寺　英津子、坂内　恵</t>
  </si>
  <si>
    <t>北村薬局</t>
  </si>
  <si>
    <t>03-5485-9393</t>
  </si>
  <si>
    <t>月9:00～20:00,火9:00～20:00,水9:00～20:00,木9:00～20:00,金9:00～20:00,土9:00～20:00,日11:00～19:00,祝11:00～19:00</t>
  </si>
  <si>
    <t>090-3402-7504</t>
  </si>
  <si>
    <t>北村　兼一、佐藤　由佳、山本　和子</t>
  </si>
  <si>
    <t>北野調剤薬局桜ヶ丘店</t>
  </si>
  <si>
    <t>042-375-3332</t>
  </si>
  <si>
    <t>042-375-3345</t>
  </si>
  <si>
    <t>月9:00～18:30,火9:00～18:30,水9:00～17:30,木9:00～18:30,金9:00～18:30,土9:00～17:30,日定休日,祝定休日</t>
  </si>
  <si>
    <t>080-1081-9066</t>
  </si>
  <si>
    <t>桂井　絵美子</t>
  </si>
  <si>
    <t>目黒区薬剤師会鷹番薬局</t>
  </si>
  <si>
    <t>03-3792-6260</t>
  </si>
  <si>
    <t>03-3760-4884</t>
  </si>
  <si>
    <t>久森　美佳子</t>
  </si>
  <si>
    <t>目黒本町薬局</t>
  </si>
  <si>
    <t>03-5720-5048</t>
  </si>
  <si>
    <t>03-5720-5049</t>
  </si>
  <si>
    <t>080-3456-7331</t>
  </si>
  <si>
    <t>今出川　ゆきみ</t>
  </si>
  <si>
    <t>矢口の渡薬局</t>
  </si>
  <si>
    <t>146-0095</t>
  </si>
  <si>
    <t>03-5741-9977</t>
  </si>
  <si>
    <t>白井　優子</t>
  </si>
  <si>
    <t>矢来町薬局</t>
  </si>
  <si>
    <t>162-0805</t>
  </si>
  <si>
    <t>03-5228-3800</t>
  </si>
  <si>
    <t>090-1861-5093</t>
  </si>
  <si>
    <t>越智　元輝</t>
  </si>
  <si>
    <t>薬局アポック銀座レンガ通り店</t>
  </si>
  <si>
    <t>104-0061</t>
  </si>
  <si>
    <t>03-5250-1080</t>
  </si>
  <si>
    <t>03-5250-5002</t>
  </si>
  <si>
    <t>090-9013-7446</t>
  </si>
  <si>
    <t>齋藤　静織、樽井　宏子</t>
  </si>
  <si>
    <t>薬局アポック練馬高野台店</t>
  </si>
  <si>
    <t>177-0033</t>
  </si>
  <si>
    <t>03-5910-3161</t>
  </si>
  <si>
    <t>03-5910-3162</t>
  </si>
  <si>
    <t>月9:00～19:00,火9:00～19:00,水9:00～19:00,木9:00～19:00,金9:00～19:00,土9:00～16:00,日9:00～13:00,祝定休日</t>
  </si>
  <si>
    <t>080-1303-7270</t>
  </si>
  <si>
    <t>足立　朋子</t>
  </si>
  <si>
    <t>薬局くすりの福太郎</t>
  </si>
  <si>
    <t>03-5155-3465</t>
  </si>
  <si>
    <t>山川　裕也</t>
  </si>
  <si>
    <t>薬局くすりの福太郎BiVi店</t>
  </si>
  <si>
    <t>03-5850-5091</t>
  </si>
  <si>
    <t>粟野　みのり、篠原　智佳子</t>
  </si>
  <si>
    <t>薬局くすりの福太郎一之江店</t>
  </si>
  <si>
    <t>03-5879-9712</t>
  </si>
  <si>
    <t>武井　貴代子</t>
  </si>
  <si>
    <t>131-0046</t>
  </si>
  <si>
    <t>薬局くすりの福太郎京島１丁目店</t>
  </si>
  <si>
    <t>03-5655-1129</t>
  </si>
  <si>
    <t>萱間　美帆</t>
  </si>
  <si>
    <t>03-5537-3329</t>
  </si>
  <si>
    <t>加藤　佳那、福田　佐千子</t>
  </si>
  <si>
    <t>03-5628-8060</t>
  </si>
  <si>
    <t>鬼山　彩果</t>
  </si>
  <si>
    <t>薬局くすりの福太郎市谷田町店</t>
  </si>
  <si>
    <t>03-5206-3429</t>
  </si>
  <si>
    <t>薬局くすりの福太郎大森八幡通り店</t>
  </si>
  <si>
    <t>03-5753-4629</t>
  </si>
  <si>
    <t>木葉　晶子</t>
  </si>
  <si>
    <t>薬局くすりの福太郎田端新町店</t>
  </si>
  <si>
    <t>114-0012</t>
  </si>
  <si>
    <t>03-5855-1708</t>
  </si>
  <si>
    <t>月9:00～18:00,火9:00～18:00,水9:00～18:00,木定休日,金9:00～18:00,土9:00～13:00,日定休日,祝定休日</t>
  </si>
  <si>
    <t>荒木　秀和</t>
  </si>
  <si>
    <t>大島調剤薬局</t>
  </si>
  <si>
    <t>03-5836-6851</t>
  </si>
  <si>
    <t>藤原　裕太</t>
  </si>
  <si>
    <t>薬局くすりの福太郎高田馬場西口店</t>
  </si>
  <si>
    <t>03-5338-5330</t>
  </si>
  <si>
    <t>亀山　彩華</t>
  </si>
  <si>
    <t>薬局ここ楽関町店</t>
  </si>
  <si>
    <t>177-0051</t>
  </si>
  <si>
    <t>03-3928-8251</t>
  </si>
  <si>
    <t>03-6904-8271</t>
  </si>
  <si>
    <t>月8:45～13:30、14:30～18:00,火8:45～13:30、14:30～18:00,水8:45～15:00,木8:45～13:30、14:30～18:00,金8:45～13:30、14:30～18:00,土8:45～15:00,日定休日,祝定休日</t>
  </si>
  <si>
    <t>090-1731-8716</t>
  </si>
  <si>
    <t>三浦　典子</t>
  </si>
  <si>
    <t>158-0093</t>
  </si>
  <si>
    <t>薬局マツモトキヨシ町田東口店</t>
  </si>
  <si>
    <t>194-0013</t>
  </si>
  <si>
    <t>042-723-7620</t>
  </si>
  <si>
    <t>080-7749-2936</t>
  </si>
  <si>
    <t>中川　晃一、横関　美保</t>
  </si>
  <si>
    <t>薬局阿佐谷ファーマシー</t>
  </si>
  <si>
    <t>166-0001</t>
  </si>
  <si>
    <t>03-3336-5501</t>
  </si>
  <si>
    <t>03-3336-5502</t>
  </si>
  <si>
    <t>阿部　喜世恵</t>
  </si>
  <si>
    <t>042-345-9000</t>
  </si>
  <si>
    <t>042-342-7252</t>
  </si>
  <si>
    <t>月8:30～19:00,火8:30～19:00,水8:30～19:00,木8:30～19:00,金8:30～19:00,土8:30～18:00,日定休日,祝定休日</t>
  </si>
  <si>
    <t>薬局大東ファーマシー</t>
  </si>
  <si>
    <t>03-3738-2530</t>
  </si>
  <si>
    <t>080-3459-9568</t>
  </si>
  <si>
    <t>亀井　利晃</t>
  </si>
  <si>
    <t>03-3575-4719</t>
  </si>
  <si>
    <t>雄飛堂薬局十条本店</t>
  </si>
  <si>
    <t>114-0031</t>
  </si>
  <si>
    <t>03-5948-8728</t>
  </si>
  <si>
    <t>03-5948-8358</t>
  </si>
  <si>
    <t>岩崎　麻里</t>
  </si>
  <si>
    <t>要町薬局</t>
  </si>
  <si>
    <t>171-0047</t>
  </si>
  <si>
    <t>03-5965-6305</t>
  </si>
  <si>
    <t>03-5965-6309</t>
  </si>
  <si>
    <t>080-3722-3690</t>
  </si>
  <si>
    <t>鄭　大潤、若松　紋、山下　翔子、星　舞子</t>
  </si>
  <si>
    <t>立川調剤薬局</t>
  </si>
  <si>
    <t>042-522-7176</t>
  </si>
  <si>
    <t>042-529-8338</t>
  </si>
  <si>
    <t>月～土 9:00～17:00</t>
  </si>
  <si>
    <t>080-6651-7176</t>
  </si>
  <si>
    <t>倉繁　幸枝</t>
  </si>
  <si>
    <t>163-1301</t>
  </si>
  <si>
    <t>03-5325-6870</t>
  </si>
  <si>
    <t>03-5325-6871</t>
  </si>
  <si>
    <t>鈴木　康之、志戸　沙有理</t>
  </si>
  <si>
    <t>龍生堂薬局ベルブ永山店</t>
  </si>
  <si>
    <t>206-0025</t>
  </si>
  <si>
    <t>042-356-8112</t>
  </si>
  <si>
    <t>042-356-8113</t>
  </si>
  <si>
    <t>龍生堂薬局新宿店</t>
  </si>
  <si>
    <t>03-5269-0983</t>
  </si>
  <si>
    <t>03-3356-3017</t>
  </si>
  <si>
    <t>小林　隼吾、西野　和也</t>
  </si>
  <si>
    <t>龍生堂薬局西荻店</t>
  </si>
  <si>
    <t>03-3394-3729</t>
  </si>
  <si>
    <t>03-3394-3767</t>
  </si>
  <si>
    <t>070-4248-4219</t>
  </si>
  <si>
    <t>荻田　裕子</t>
  </si>
  <si>
    <t>龍生堂薬局立川店</t>
  </si>
  <si>
    <t>042-527-4555</t>
  </si>
  <si>
    <t>042-527-5258</t>
  </si>
  <si>
    <t>070-4248-4206</t>
  </si>
  <si>
    <t>龍生堂薬局大久保店</t>
  </si>
  <si>
    <t>169-0073</t>
  </si>
  <si>
    <t>03-3364-4540</t>
  </si>
  <si>
    <t>03-3364-4504</t>
  </si>
  <si>
    <t>月～土9:00～21:00</t>
  </si>
  <si>
    <t>070-4246-4221</t>
  </si>
  <si>
    <t>平日:月～金9:00～20:00</t>
  </si>
  <si>
    <t>三浦　由起子、大久保　美菜</t>
  </si>
  <si>
    <t>和同会薬局</t>
  </si>
  <si>
    <t>03-3296-1023</t>
  </si>
  <si>
    <t>03-3296-0166</t>
  </si>
  <si>
    <t>赤嶺　有希子</t>
  </si>
  <si>
    <t>和同会薬局 湯島店</t>
  </si>
  <si>
    <t>03-5684-3939</t>
  </si>
  <si>
    <t>03-5684-3938</t>
  </si>
  <si>
    <t>080-4154-0848</t>
  </si>
  <si>
    <t>澤井　一</t>
  </si>
  <si>
    <t>冲永薬局</t>
  </si>
  <si>
    <t>174-0053</t>
  </si>
  <si>
    <t>03-3962-5235</t>
  </si>
  <si>
    <t>03-3962-5273</t>
  </si>
  <si>
    <t>月8:00～18:00,火8:00～18:00,水8:00～19:00,木8:00～13:00,金8:00～18:00,土8:00～13:00,日定休日,祝定休日</t>
  </si>
  <si>
    <t>090-4412-8940</t>
  </si>
  <si>
    <t>榎本　希</t>
  </si>
  <si>
    <t>112-0002</t>
  </si>
  <si>
    <t>102-0082</t>
  </si>
  <si>
    <t>03-5275-8989</t>
  </si>
  <si>
    <t>03-5275-8995</t>
  </si>
  <si>
    <t>103-0011</t>
  </si>
  <si>
    <t>03-6810-9725</t>
  </si>
  <si>
    <t>03-6810-9726</t>
  </si>
  <si>
    <t>吉田　理穂子</t>
  </si>
  <si>
    <t>103-0013</t>
  </si>
  <si>
    <t>03-5643-5287</t>
  </si>
  <si>
    <t>03-5643-5284</t>
  </si>
  <si>
    <t>03-5651-7743</t>
  </si>
  <si>
    <t>03-5651-7744</t>
  </si>
  <si>
    <t>吉原　有美</t>
  </si>
  <si>
    <t>チトセ薬局</t>
  </si>
  <si>
    <t>103-0014</t>
  </si>
  <si>
    <t>03-5623-7186</t>
  </si>
  <si>
    <t>03-5623-7192</t>
  </si>
  <si>
    <t>小幡　修一、神谷　麻由</t>
  </si>
  <si>
    <t>03-6271-0989</t>
  </si>
  <si>
    <t>03-6271-0990</t>
  </si>
  <si>
    <t>菊池　祐紀子</t>
  </si>
  <si>
    <t>越前堀薬局</t>
  </si>
  <si>
    <t>104-0033</t>
  </si>
  <si>
    <t>03-3551-9933</t>
  </si>
  <si>
    <t>03-3551-6862</t>
  </si>
  <si>
    <t>090-5810-3728</t>
  </si>
  <si>
    <t>犬伏　洋夫</t>
  </si>
  <si>
    <t>越前堀薬局プッシュ</t>
  </si>
  <si>
    <t>03-3555-1835</t>
  </si>
  <si>
    <t>堀岡　順子</t>
  </si>
  <si>
    <t>ナチュラルローソンクオール薬局城山トラストタワー店</t>
  </si>
  <si>
    <t>105-6001</t>
  </si>
  <si>
    <t>03-5776-1789</t>
  </si>
  <si>
    <t>03-5776-1756</t>
  </si>
  <si>
    <t>080-8754-5671</t>
  </si>
  <si>
    <t>丸山　典子</t>
  </si>
  <si>
    <t>QOLサポートクオール薬局田町店</t>
  </si>
  <si>
    <t>03-6435-3089</t>
  </si>
  <si>
    <t>03-6459-4590</t>
  </si>
  <si>
    <t>月:10:00～20:00/火:10:00～20:00/水:10:00～20:00/木:10:00～20:00/金:10:00～20:00/土:10:00～14:00/</t>
  </si>
  <si>
    <t>080-8066-6432</t>
  </si>
  <si>
    <t>武部　明日香</t>
  </si>
  <si>
    <t>中川薬局</t>
  </si>
  <si>
    <t>03-5427-6728</t>
  </si>
  <si>
    <t>03-5427-6729</t>
  </si>
  <si>
    <t>月:8:00～18:30/火:8:00～18:30/水:8:00～18:30/木:8:00～18:30/金:8:00～18:30/土:9:00～14:30/</t>
  </si>
  <si>
    <t>090-5531-1145</t>
  </si>
  <si>
    <t>中川　明子</t>
  </si>
  <si>
    <t>03-5821-7998</t>
  </si>
  <si>
    <t>03-5821-7648</t>
  </si>
  <si>
    <t>月:8:30～19:00/火:8:30～19:00/水:8:30～19:00/木:9:00～17:00/金:8:30～19:00/土:8:30～12:30/</t>
  </si>
  <si>
    <t>03-5808-9301</t>
  </si>
  <si>
    <t>03-5808-9302</t>
  </si>
  <si>
    <t>月:9:00～18:30/火:9:00～18:30/水:9:00～18:30/木:9:00～17:00/金:9:00～18:30/土:9:00～13:00/</t>
  </si>
  <si>
    <t>瀧澤　宏光、白倉　知子</t>
  </si>
  <si>
    <t>111-0056</t>
  </si>
  <si>
    <t>荒木　美智子、松橋　小百合</t>
  </si>
  <si>
    <t>はりま坂サンテ薬局</t>
  </si>
  <si>
    <t>03-3814-0768</t>
  </si>
  <si>
    <t>03-3811-0149</t>
  </si>
  <si>
    <t>月:9:30～19:00/火:9:30～19:00/水:9:30～18:00/木:9:30～19:00/金:9:30～19:00/土:9:30～15:00/</t>
  </si>
  <si>
    <t>070-8418-3994</t>
  </si>
  <si>
    <t>永野　正光</t>
  </si>
  <si>
    <t>ウエルシア薬局赤羽台店</t>
  </si>
  <si>
    <t>03 -5963-5063</t>
  </si>
  <si>
    <t>080-9973-1550</t>
  </si>
  <si>
    <t>岩石　季里子、田中　彩子</t>
  </si>
  <si>
    <t>漢方調剤保険調剤マエノ薬局桐ヶ丘店</t>
  </si>
  <si>
    <t>03-3908-6003</t>
  </si>
  <si>
    <t>03-3908-6004</t>
  </si>
  <si>
    <t>福田　さゆ里</t>
  </si>
  <si>
    <t>町屋はなぞの薬局</t>
  </si>
  <si>
    <t>116-0001</t>
  </si>
  <si>
    <t>03-3819-4593</t>
  </si>
  <si>
    <t>03-3819-4630</t>
  </si>
  <si>
    <t>月:9:00～19:00/火:9:00～19:00/水:9:00～19:00/木:9:00～19:00/金:9:00～19:00/土:9:00～13:00/</t>
  </si>
  <si>
    <t>本多　聡史</t>
  </si>
  <si>
    <t>03-5855-1301</t>
  </si>
  <si>
    <t>03-5855-1302</t>
  </si>
  <si>
    <t>上野　眞裕美</t>
  </si>
  <si>
    <t>ウカイ薬局</t>
  </si>
  <si>
    <t>03-3891-6055</t>
  </si>
  <si>
    <t>03-3806-4643</t>
  </si>
  <si>
    <t>月:9:00～19:00/火:9:00～19:00/水:9:00～19:00/木:9:00～19:00/金:9:00～19:00/土:9:00～14:00/</t>
  </si>
  <si>
    <t>080-4818-6055</t>
  </si>
  <si>
    <t>長尾　美樹、近藤　ゆみ子、宮平　泰子</t>
  </si>
  <si>
    <t>七條薬局</t>
  </si>
  <si>
    <t>123-0852</t>
  </si>
  <si>
    <t>03-3849-0101</t>
  </si>
  <si>
    <t>03-3880-7210</t>
  </si>
  <si>
    <t>090-4246-3339</t>
  </si>
  <si>
    <t>七條　久美子</t>
  </si>
  <si>
    <t>03-3617-3739</t>
  </si>
  <si>
    <t>03-6912-4485</t>
  </si>
  <si>
    <t>中村　範子</t>
  </si>
  <si>
    <t>スズラン薬局　</t>
  </si>
  <si>
    <t>131-0033</t>
  </si>
  <si>
    <t>03-5637-9688</t>
  </si>
  <si>
    <t>03-5637-9687</t>
  </si>
  <si>
    <t>月:9:00～18:30/火:9:00～18:30/水:9:00～18:30/木:9:00～18:30/金:9:00～18:30/土:9:00～18:30/</t>
  </si>
  <si>
    <t>080-8842-8233</t>
  </si>
  <si>
    <t>長谷川　奈菜子</t>
  </si>
  <si>
    <t>ヒロ薬局</t>
  </si>
  <si>
    <t>03-3649-0170</t>
  </si>
  <si>
    <t>03-3649-0470</t>
  </si>
  <si>
    <t>月:9:00～19:00/火:9:00～19:00/水:9:00～19:00/木:9:00～19:00/金:9:00～19:00/土:9:00～17:00/</t>
  </si>
  <si>
    <t>080-6791-4902</t>
  </si>
  <si>
    <t>132-0035</t>
  </si>
  <si>
    <t>たんぽぽ薬局大島店</t>
  </si>
  <si>
    <t>03-5858-2926</t>
  </si>
  <si>
    <t>03-5858-2927</t>
  </si>
  <si>
    <t>080-8700-5668</t>
  </si>
  <si>
    <t>浜野　由起子</t>
  </si>
  <si>
    <t>月:9:00～18:30/火:9:00～18:30/水:9:00～18:30/木:9:00～18:30/金:9:00～18:30/土:9:00～13:00/</t>
  </si>
  <si>
    <t>03-6712-4066</t>
  </si>
  <si>
    <t>03-6712-4067</t>
  </si>
  <si>
    <t>大槻　奈絵、中里　昭善</t>
  </si>
  <si>
    <t>ミユキ薬局</t>
  </si>
  <si>
    <t>03-3491-7465</t>
  </si>
  <si>
    <t>江島薬局</t>
  </si>
  <si>
    <t>03-3298-0269</t>
  </si>
  <si>
    <t>03-3298-4072</t>
  </si>
  <si>
    <t>090-1732-9991</t>
  </si>
  <si>
    <t>大迫　薫子、小野　聡子、浅野　道子、熊谷　浩子</t>
  </si>
  <si>
    <t>大森会営薬局</t>
  </si>
  <si>
    <t>03-3774-7721</t>
  </si>
  <si>
    <t>03-3774-7723</t>
  </si>
  <si>
    <t>雑色薬局水門通店</t>
  </si>
  <si>
    <t>144-0046</t>
  </si>
  <si>
    <t>03-5744-9780</t>
  </si>
  <si>
    <t>03-5744-9781</t>
  </si>
  <si>
    <t>090-4710-4189</t>
  </si>
  <si>
    <t>小柳　行良</t>
  </si>
  <si>
    <t>あおば薬局田園調布店</t>
  </si>
  <si>
    <t>145-0071</t>
  </si>
  <si>
    <t>03-5483-0330</t>
  </si>
  <si>
    <t>03-5483-0331</t>
  </si>
  <si>
    <t>井上　久美、柴田　悦子、小林　真梨子</t>
  </si>
  <si>
    <t>三澤薬局</t>
  </si>
  <si>
    <t>146-0082</t>
  </si>
  <si>
    <t>03-3751-3762</t>
  </si>
  <si>
    <t>03-3751-3763</t>
  </si>
  <si>
    <t>8:00～20:00</t>
  </si>
  <si>
    <t>三澤　世津子</t>
  </si>
  <si>
    <t>03-3758-5081</t>
  </si>
  <si>
    <t>岡田　卓己、京岡　和代、丸田　千佳子</t>
  </si>
  <si>
    <t>ナチュラルローソンクオール薬局渋谷一丁目店</t>
  </si>
  <si>
    <t>03-6418-9089</t>
  </si>
  <si>
    <t>03-6418-9096</t>
  </si>
  <si>
    <t>080-8754-5676</t>
  </si>
  <si>
    <t>佐久間　翔、長谷川　倫子</t>
  </si>
  <si>
    <t>月:9:00～18:00/火:9:00～18:00/水:9:00～18:00/木:9:00～18:00/金:9:00～18:00/土:9:00～13:00/</t>
  </si>
  <si>
    <t>渋谷調剤薬局</t>
  </si>
  <si>
    <t>03-3442-8141</t>
  </si>
  <si>
    <t>03-3442-8357</t>
  </si>
  <si>
    <t>080-4923-8312</t>
  </si>
  <si>
    <t>水谷　めぐみ、柴田　友絵、土川　尚美</t>
  </si>
  <si>
    <t>宮本　達也、北村　千枝、田村　実子</t>
  </si>
  <si>
    <t>03-5701-6881</t>
  </si>
  <si>
    <t>03-5701-6886</t>
  </si>
  <si>
    <t>小田野　幸子</t>
  </si>
  <si>
    <t>アミー薬局</t>
  </si>
  <si>
    <t>03-5481-7828</t>
  </si>
  <si>
    <t>03-5481-7829</t>
  </si>
  <si>
    <t>河内　梨恵、吉井　奈実</t>
  </si>
  <si>
    <t>みずほ薬局上町店</t>
  </si>
  <si>
    <t>154-0017</t>
  </si>
  <si>
    <t>03-5426-2363</t>
  </si>
  <si>
    <t>03-6804-4863</t>
  </si>
  <si>
    <t>070-6481-5014</t>
  </si>
  <si>
    <t>本庄　正樹、伊藤　理惠</t>
  </si>
  <si>
    <t>上町薬局</t>
  </si>
  <si>
    <t>03-3420-0018</t>
  </si>
  <si>
    <t>03-3420-7643</t>
  </si>
  <si>
    <t>西川　裕治</t>
  </si>
  <si>
    <t>恵愛薬局</t>
  </si>
  <si>
    <t>03-5426-6663</t>
  </si>
  <si>
    <t>03-5426-6664</t>
  </si>
  <si>
    <t>月:9:30～18:30/火:9:30～18:30/水:9:30～18:30/木:9:30～18:30/金:9:30～18:30/土:9:00～13:00/</t>
  </si>
  <si>
    <t>080-3114-4662</t>
  </si>
  <si>
    <t>03-3706-5557</t>
  </si>
  <si>
    <t>03-3706-5558</t>
  </si>
  <si>
    <t>080-4128-8335</t>
  </si>
  <si>
    <t>丸山　咲子、山田　亜由美、藤井　智恵</t>
  </si>
  <si>
    <t>下宿薬局船橋店</t>
  </si>
  <si>
    <t>156-0055</t>
  </si>
  <si>
    <t>03-3706-7381</t>
  </si>
  <si>
    <t>03-3706-7382</t>
  </si>
  <si>
    <t>070-6481-5002</t>
  </si>
  <si>
    <t>伊藤　理惠</t>
  </si>
  <si>
    <t>タカノ薬局</t>
  </si>
  <si>
    <t>157-0063</t>
  </si>
  <si>
    <t>03-3300-2724</t>
  </si>
  <si>
    <t>髙橋　良一</t>
  </si>
  <si>
    <t>03-5799-9197</t>
  </si>
  <si>
    <t>03-5799-9198</t>
  </si>
  <si>
    <t>03-5348-6689</t>
  </si>
  <si>
    <t>03-5348-5590</t>
  </si>
  <si>
    <t>吉田　実未</t>
  </si>
  <si>
    <t>03-6718-4089</t>
  </si>
  <si>
    <t>03-6718-4890</t>
  </si>
  <si>
    <t>林　美里</t>
  </si>
  <si>
    <t>カワダ薬局</t>
  </si>
  <si>
    <t>03-5366-5780</t>
  </si>
  <si>
    <t>03-5366-5784</t>
  </si>
  <si>
    <t>松島　香織</t>
  </si>
  <si>
    <t>戸山薬局</t>
  </si>
  <si>
    <t>03-3202-4605</t>
  </si>
  <si>
    <t>03-3202-9531</t>
  </si>
  <si>
    <t>杉本　あかね</t>
  </si>
  <si>
    <t>ワカマツ薬局</t>
  </si>
  <si>
    <t>03-3207-7835</t>
  </si>
  <si>
    <t>03-3203-7359</t>
  </si>
  <si>
    <t>080-4337-5387</t>
  </si>
  <si>
    <t>市来　徹哉、椿　智子、梅津　怜恵、森　紗織、南　浩太</t>
  </si>
  <si>
    <t>薬局ラクトファーマシー</t>
  </si>
  <si>
    <t>162-0837</t>
  </si>
  <si>
    <t>03-5579-8083</t>
  </si>
  <si>
    <t>03-5579-8084</t>
  </si>
  <si>
    <t>090-8300-6999</t>
  </si>
  <si>
    <t>山口　勉</t>
  </si>
  <si>
    <t>03-3417-6755</t>
  </si>
  <si>
    <t>03-3417-2260</t>
  </si>
  <si>
    <t>080-8234-9547</t>
  </si>
  <si>
    <t>中尾　路加子</t>
  </si>
  <si>
    <t>石井薬局</t>
  </si>
  <si>
    <t>03-3311-1012</t>
  </si>
  <si>
    <t>03-3311-1900</t>
  </si>
  <si>
    <t>070-3156-1012</t>
  </si>
  <si>
    <t>中野　純希</t>
  </si>
  <si>
    <t>下井草グリーン薬局</t>
  </si>
  <si>
    <t>167-0021</t>
  </si>
  <si>
    <t>03-6454-7486</t>
  </si>
  <si>
    <t>03-6454-7487</t>
  </si>
  <si>
    <t>月:9:00～19:00/火:9:00～19:00/水:9:00～19:00/木:9:00～18:00/金:9:00～19:00/土:9:00～18:00/</t>
  </si>
  <si>
    <t>大堀　進一</t>
  </si>
  <si>
    <t>西村　香奈江、薩田　麗</t>
  </si>
  <si>
    <t>167-0051</t>
  </si>
  <si>
    <t>03-5347-4189</t>
  </si>
  <si>
    <t>03-5347-4199</t>
  </si>
  <si>
    <t>月:9:00～21:00/火:9:00～21:00/水:9:00～21:00/木:9:00～21:00/金:9:00～21:00/土:9:00～21:00/</t>
  </si>
  <si>
    <t>滑川　恭平</t>
  </si>
  <si>
    <t>とくだ薬局</t>
  </si>
  <si>
    <t>03-3399-8005</t>
  </si>
  <si>
    <t>後藤　教嘉</t>
  </si>
  <si>
    <t>土方薬局</t>
  </si>
  <si>
    <t>03-3371-4747</t>
  </si>
  <si>
    <t>03-3365-2074</t>
  </si>
  <si>
    <t>𡈽方　孝行、荒井　隆治</t>
  </si>
  <si>
    <t>ゆう薬局</t>
  </si>
  <si>
    <t>03-3987-5562</t>
  </si>
  <si>
    <t>03-3985-0795</t>
  </si>
  <si>
    <t>月:10:00～19:00/火:10:00～19:00/木:10:00～19:00/金:10:00～19:00/土:10:00～14:00/</t>
  </si>
  <si>
    <t>古源　裕子</t>
  </si>
  <si>
    <t>03-6912-5952</t>
  </si>
  <si>
    <t>03-6912-5577</t>
  </si>
  <si>
    <t>月:10:00～19:00/火:15:00～19:00/木:10:00～19:00/金:10:00～19:00/土:10:00～19:00/</t>
  </si>
  <si>
    <t>坂上　有希子</t>
  </si>
  <si>
    <t>03-3971-2353</t>
  </si>
  <si>
    <t>03-3971-2786</t>
  </si>
  <si>
    <t>月:9:00～22:00/火:9:00～22:00/水:9:00～22:00/木:9:00～22:00/金:9:00～22:00/土:9:00～22:00/日:9:00～21:00/祝:9:00～21:00/</t>
  </si>
  <si>
    <t>北村　寿朗</t>
  </si>
  <si>
    <t>月:9:00～19:00/火:9:00～19:00/水:9:00～19:00/木:9:00～19:00/金:9:00～19:00/土:9:00～18:00/</t>
  </si>
  <si>
    <t>ヒルマ薬局小豆沢店</t>
  </si>
  <si>
    <t>03-5970-2911</t>
  </si>
  <si>
    <t>03-5970-2913</t>
  </si>
  <si>
    <t>月:9:00～19:30/火:9:00～19:30/水:9:00～19:30/木:9:00～19:30/金:9:00～19:30/土:9:00～18:00/祝:9:00～18:00/</t>
  </si>
  <si>
    <t>比留間　康二郎</t>
  </si>
  <si>
    <t>りおん薬局本店</t>
  </si>
  <si>
    <t>174-0052</t>
  </si>
  <si>
    <t>03-6279-8164</t>
  </si>
  <si>
    <t>03-6279-8165</t>
  </si>
  <si>
    <t>月:9:00～18:00/火:9:00～18:00/水:9:00～18:00/木:9:00～18:00/金:9:00～18:00/土:9:00～17:00/</t>
  </si>
  <si>
    <t>平井　文朗、日野　優生、中澤　恵子</t>
  </si>
  <si>
    <t>かみいた調剤薬局</t>
  </si>
  <si>
    <t>174-0076</t>
  </si>
  <si>
    <t>03-3931-5370</t>
  </si>
  <si>
    <t>03-3931-5405</t>
  </si>
  <si>
    <t>丸山　洋一、吉田　雅美、浅野　篤志、齋　しおり</t>
  </si>
  <si>
    <t>成増調剤薬局</t>
  </si>
  <si>
    <t>175-0094</t>
  </si>
  <si>
    <t>03-3977-3520</t>
  </si>
  <si>
    <t>03-5977-0970</t>
  </si>
  <si>
    <t>月:9:00～20:00/火:9:00～20:00/水:9:00～18:00/木:9:00～20:00/金:9:00～20:00/土:9:00～16:30/</t>
  </si>
  <si>
    <t>野村　瑞帆、岩重　明子</t>
  </si>
  <si>
    <t>ジョイント薬局</t>
  </si>
  <si>
    <t>03-3999-3608</t>
  </si>
  <si>
    <t>03-3999-3617</t>
  </si>
  <si>
    <t>月:9:00～19:45/火:9:00～19:45/水:8:00～19:45/木:9:00～19:45/金:9:00～19:45/土:9:00～18:45/日:8:00～15:00/</t>
  </si>
  <si>
    <t>090-3432-6818</t>
  </si>
  <si>
    <t>内山　早苗</t>
  </si>
  <si>
    <t>03-6904-7717</t>
  </si>
  <si>
    <t>03-6904-7731</t>
  </si>
  <si>
    <t>070-4294-3266</t>
  </si>
  <si>
    <t>山本　真由美</t>
  </si>
  <si>
    <t>泉ライフ薬局</t>
  </si>
  <si>
    <t>03-3867-1177</t>
  </si>
  <si>
    <t>03-3867-1156</t>
  </si>
  <si>
    <t>月:9:00～19:00/火:9:00～19:00/水:9:00～19:00/木:9:00～17:00/金:9:00～19:00/土:9:00～14:00/</t>
  </si>
  <si>
    <t>070-6451-7535</t>
  </si>
  <si>
    <t>會田　一惠</t>
  </si>
  <si>
    <t>稲垣薬局北町店</t>
  </si>
  <si>
    <t>180-0001</t>
  </si>
  <si>
    <t>0422-59-1338</t>
  </si>
  <si>
    <t>0422-59-1339</t>
  </si>
  <si>
    <t>090-6475-6845</t>
  </si>
  <si>
    <t>大橋　みどり</t>
  </si>
  <si>
    <t>180-0004</t>
  </si>
  <si>
    <t>オサダ薬局</t>
  </si>
  <si>
    <t>0422-51-3234</t>
  </si>
  <si>
    <t>0422-51-3472</t>
  </si>
  <si>
    <t>月:9:00～19:30/火:9:00～19:30/水:9:00～19:30/木:9:00～19:30/金:9:00～19:30/土:9:00～17:30/</t>
  </si>
  <si>
    <t>長田　真琴</t>
  </si>
  <si>
    <t>田辺薬局柴崎北口店</t>
  </si>
  <si>
    <t>182-0007</t>
  </si>
  <si>
    <t>042-440-0655</t>
  </si>
  <si>
    <t>042-440-0656</t>
  </si>
  <si>
    <t>月:10:00～18:00/火:10:00～18:00/水:10:00～18:00/木:10:00～18:00/金:10:00～18:00/</t>
  </si>
  <si>
    <t>090-7829-3707</t>
  </si>
  <si>
    <t>加藤　京子</t>
  </si>
  <si>
    <t>042-484-1193</t>
  </si>
  <si>
    <t>042-484-6678</t>
  </si>
  <si>
    <t>090-7738-9893</t>
  </si>
  <si>
    <t>184-0003</t>
  </si>
  <si>
    <t>042-388-5400</t>
  </si>
  <si>
    <t>042-388-5401</t>
  </si>
  <si>
    <t>月:9:00～18:00/火:9:00～18:00/水:9:00～18:00/木:9:00～18:00/金:9:00～18:00/土:9:00～17:00/日:9:00～13:00/祝:9:00～13:00/</t>
  </si>
  <si>
    <t>くにたちウラン薬局</t>
  </si>
  <si>
    <t>186-0002</t>
  </si>
  <si>
    <t>042-505-7451</t>
  </si>
  <si>
    <t>042-505-7452</t>
  </si>
  <si>
    <t>中川薬局小平店</t>
  </si>
  <si>
    <t>187-0032</t>
  </si>
  <si>
    <t>042-349-0721</t>
  </si>
  <si>
    <t>042-349-0722</t>
  </si>
  <si>
    <t>月:9:00～18:00/火:9:00～18:00/水:9:00～18:00/木曜9:00-18:00/金:9:00～18:00/土:9:00～12:30</t>
  </si>
  <si>
    <t>080-1271-7075</t>
  </si>
  <si>
    <t>木村　直美</t>
  </si>
  <si>
    <t>田無プラザ薬局</t>
  </si>
  <si>
    <t>042-451-9009</t>
  </si>
  <si>
    <t>月:9:00～18:30/火:9:00～18:30/水:9:00～18:30/木:9:00～18:30/金:9:00～18:30/土:9:00～17:00/</t>
  </si>
  <si>
    <t>042-451-9001</t>
  </si>
  <si>
    <t>板橋　里恵</t>
  </si>
  <si>
    <t>薬局ホームケアファーマシー田無店</t>
  </si>
  <si>
    <t>042-462-6600</t>
  </si>
  <si>
    <t>042-462-5900</t>
  </si>
  <si>
    <t>月:9:30～19:00/火:9:30～19:00/水:9:30～19:00/木:9:30～19:00/金:9:30～19:00/土:9:30～14:00/</t>
  </si>
  <si>
    <t>齊藤　忍、林　美希、村井　悦子、小野　陽子、袖崎　彩香</t>
  </si>
  <si>
    <t>田無本町調剤薬局</t>
  </si>
  <si>
    <t>042-461-7181</t>
  </si>
  <si>
    <t>042-468-1900</t>
  </si>
  <si>
    <t>木場谷　範子、吉川　香花、宮澤　慶子、久昌　喜和子</t>
  </si>
  <si>
    <t>つむぎ薬局</t>
  </si>
  <si>
    <t>042-452-5242</t>
  </si>
  <si>
    <t>042-452-5247</t>
  </si>
  <si>
    <t>月:9:00～18:30/火:9:00～18:30/水:9:00～18:30/木:9:00～18:30/金:9:00～18:30/土:9:00～18:00/</t>
  </si>
  <si>
    <t>080-2128-8935</t>
  </si>
  <si>
    <t>井澤　孝彰</t>
  </si>
  <si>
    <t>042-392-8892</t>
  </si>
  <si>
    <t>080-9391-4193</t>
  </si>
  <si>
    <t>松平　さおり、林　陽子</t>
  </si>
  <si>
    <t>アストロ薬局</t>
  </si>
  <si>
    <t>042-595-9480</t>
  </si>
  <si>
    <t>042-595-9481</t>
  </si>
  <si>
    <t>波田　博文、松本　美乃莉、和田　あかね</t>
  </si>
  <si>
    <t>191-0002</t>
  </si>
  <si>
    <t>東京薬科大学附属薬局</t>
  </si>
  <si>
    <t>192-0034</t>
  </si>
  <si>
    <t>042-645-4193</t>
  </si>
  <si>
    <t>042-631-1193</t>
  </si>
  <si>
    <t>月:8:30～21:00/火:8:30～21:00/水:8:30～21:00/木:8:30～21:00/金:8:30～21:00/土:8:30～16:30/</t>
  </si>
  <si>
    <t>藤崎　玲子</t>
  </si>
  <si>
    <t>042-646-4446</t>
  </si>
  <si>
    <t>042-646-4461</t>
  </si>
  <si>
    <t>後藤　英未</t>
  </si>
  <si>
    <t>コサカ薬局堀之内店</t>
  </si>
  <si>
    <t>192-0363</t>
  </si>
  <si>
    <t>042-675-6500</t>
  </si>
  <si>
    <t>奥野　勝彦、小坂　美紀、濱本　有紀子</t>
  </si>
  <si>
    <t>192-0942</t>
  </si>
  <si>
    <t>042-669-4790</t>
  </si>
  <si>
    <t>042-627-1189</t>
  </si>
  <si>
    <t>042-627-1214</t>
  </si>
  <si>
    <t>久野　安輝子、成田　紀子</t>
  </si>
  <si>
    <t>北野調剤薬局高尾店</t>
  </si>
  <si>
    <t>193-0841</t>
  </si>
  <si>
    <t>042-668-5733</t>
  </si>
  <si>
    <t>042-668-3566</t>
  </si>
  <si>
    <t>月:9:00～17:00/火:9:00～17:00/水:9:00～17:00/木:9:00～17:00/金:9:00～17:00/土:9:00～17:00/</t>
  </si>
  <si>
    <t>080-1397-8550</t>
  </si>
  <si>
    <t>梅山　暁生、町田　みのり</t>
  </si>
  <si>
    <t>イワナガ大蔵薬局</t>
  </si>
  <si>
    <t>042-736-5570</t>
  </si>
  <si>
    <t>042-736-6878</t>
  </si>
  <si>
    <t>鯨岡　健人</t>
  </si>
  <si>
    <t>調剤薬局ヒラセ</t>
  </si>
  <si>
    <t>196-0015</t>
  </si>
  <si>
    <t>042-545-5804</t>
  </si>
  <si>
    <t>042-546-4847</t>
  </si>
  <si>
    <t>月:9:00～19:00/火:9:00～19:00/水:9:00～19:00/木:9:00～19:00/金:9:00～19:00/土:9:00～15:00/</t>
  </si>
  <si>
    <t>せいめい薬局河辺店</t>
  </si>
  <si>
    <t>0428-32-8677</t>
  </si>
  <si>
    <t>0428-32-8676</t>
  </si>
  <si>
    <t>月:9:00～19:00/火:9:00～19:00/水:9:00～19:00/木:16:00～19:00/金:9:00～19:00/土:9:00～12:00/</t>
  </si>
  <si>
    <t>090-8519-1786</t>
  </si>
  <si>
    <t>小嶋　延章</t>
  </si>
  <si>
    <t>サンヨー堂薬局</t>
  </si>
  <si>
    <t>201-0005</t>
  </si>
  <si>
    <t>03-3489-9773</t>
  </si>
  <si>
    <t>03-3489-9774</t>
  </si>
  <si>
    <t>月:9:00～18:30/火:9:00～18:30/水:9:00～17:00/木:9:00～18:30/金:9:00～18:30/土:9:00～13:00/</t>
  </si>
  <si>
    <t>080-1221-8300</t>
  </si>
  <si>
    <t>山村　拓郎、中村　有香、津田　三穂</t>
  </si>
  <si>
    <t>206-0031</t>
  </si>
  <si>
    <t>042-376-1314</t>
  </si>
  <si>
    <t>月:09:00～18:00/火:09:00～18:00/水:09:00～18:00/木:10:00～18:00/金:09:00～18:00/土:09:00～13:00/</t>
  </si>
  <si>
    <t>大川　玲子、鳥海　玲</t>
  </si>
  <si>
    <t>207-0014</t>
  </si>
  <si>
    <t>042-516-8049</t>
  </si>
  <si>
    <t>042-564-0989</t>
  </si>
  <si>
    <t>中央南薬局</t>
  </si>
  <si>
    <t>042-565-1470</t>
  </si>
  <si>
    <t>042-565-1476</t>
  </si>
  <si>
    <t>松島　夕美子、白並　梨奈</t>
  </si>
  <si>
    <t>ファーミック薬局南街店</t>
  </si>
  <si>
    <t>042-843-6917</t>
  </si>
  <si>
    <t>042-843-6918</t>
  </si>
  <si>
    <t>山﨑　瑞枝</t>
  </si>
  <si>
    <t>クオール薬局東大和店</t>
  </si>
  <si>
    <t>207-0031</t>
  </si>
  <si>
    <t>042-516-1389</t>
  </si>
  <si>
    <t>042-516-1390</t>
  </si>
  <si>
    <t>月:9:00～18:00/火:9:00～18:00/水:9:00～18:00/木:9:00～18:00/金:9:00～18:00/土:9:00～17:00/日:9:00～12:00/祝:9:00～12:00/</t>
  </si>
  <si>
    <t>有間　光成</t>
  </si>
  <si>
    <t>ぞうしき薬局</t>
  </si>
  <si>
    <t>207-0032</t>
  </si>
  <si>
    <t>042-590-2411</t>
  </si>
  <si>
    <t>042-590-2412</t>
  </si>
  <si>
    <t>信安　恵見、庄籠　綾子</t>
  </si>
  <si>
    <t>こばると薬局</t>
  </si>
  <si>
    <t>208-0021</t>
  </si>
  <si>
    <t>042-569-6760</t>
  </si>
  <si>
    <t>042-569-6761</t>
  </si>
  <si>
    <t>川合　詩帆、篠崎　美香</t>
  </si>
  <si>
    <t>YOJO薬局四谷店</t>
  </si>
  <si>
    <t>160-0008</t>
  </si>
  <si>
    <t>03-4500-1406</t>
  </si>
  <si>
    <t>03-4500-1579</t>
  </si>
  <si>
    <t>島袋　智生、加藤　智之、吉澤　聡子</t>
  </si>
  <si>
    <t>さくら薬局四谷店</t>
  </si>
  <si>
    <t>03-3358-1130</t>
  </si>
  <si>
    <t>03-5360-1507</t>
  </si>
  <si>
    <t>阿部　有理</t>
  </si>
  <si>
    <t>ケアマーク百人町薬局</t>
  </si>
  <si>
    <t>03-3365-6280</t>
  </si>
  <si>
    <t>090-3514-6750</t>
  </si>
  <si>
    <t>小原　紗良</t>
  </si>
  <si>
    <t>ウエルシア薬局福生北田園店</t>
  </si>
  <si>
    <t>197-0005</t>
  </si>
  <si>
    <t>042-539-2238</t>
  </si>
  <si>
    <t>江刺　亜弥香</t>
  </si>
  <si>
    <t>101-0044</t>
  </si>
  <si>
    <t>03-5209-0289</t>
  </si>
  <si>
    <t>03-5209-0290</t>
  </si>
  <si>
    <t>080-8754-5680</t>
  </si>
  <si>
    <t>倉持　那奈</t>
  </si>
  <si>
    <t>田辺薬局神田錦町店</t>
  </si>
  <si>
    <t>03-5283-7351</t>
  </si>
  <si>
    <t>03-5283-7352</t>
  </si>
  <si>
    <t>小嶋　真委</t>
  </si>
  <si>
    <t>池田薬局</t>
  </si>
  <si>
    <t>102-0074</t>
  </si>
  <si>
    <t>03-3265-0051</t>
  </si>
  <si>
    <t>03-3265-0052</t>
  </si>
  <si>
    <t>望月　敏子、大森　裕子、梶谷　周平</t>
  </si>
  <si>
    <t>いけだ薬局</t>
  </si>
  <si>
    <t>池田　賢一、小林　綾子、南波　仁恵、森谷　藍子、柴田　実希子、生田目　温子、木野谷　麻衣</t>
  </si>
  <si>
    <t>アップル薬局六番町店</t>
  </si>
  <si>
    <t>102-0085</t>
  </si>
  <si>
    <t>03-5211-2460</t>
  </si>
  <si>
    <t>03-5211-5125</t>
  </si>
  <si>
    <t>080-5862-3249</t>
  </si>
  <si>
    <t>アイファ薬局日本橋久松町店</t>
  </si>
  <si>
    <t>103-0005</t>
  </si>
  <si>
    <t>03-6661-0635</t>
  </si>
  <si>
    <t>03-6661-0427</t>
  </si>
  <si>
    <t>080-1251-5906</t>
  </si>
  <si>
    <t>白浜　真由実</t>
  </si>
  <si>
    <t>クオール薬局銀座店</t>
  </si>
  <si>
    <t>03-3562-8636</t>
  </si>
  <si>
    <t>03-3562-8638</t>
  </si>
  <si>
    <t>080-8754-5667</t>
  </si>
  <si>
    <t>織田　優子、齊藤　佳奈</t>
  </si>
  <si>
    <t>麻布十番調剤薬局</t>
  </si>
  <si>
    <t>106-0045</t>
  </si>
  <si>
    <t>03-6434-9867</t>
  </si>
  <si>
    <t>03-6434-9868</t>
  </si>
  <si>
    <t>月:8:15～20:00/火:8:15～20:00/水:9:30～20:00/木:8:15～20:00/金:8:15～20:00/土:8:15～20:00/日:9:00～18:00/祝:10:00～18:00/</t>
  </si>
  <si>
    <t>070-3303-6434</t>
  </si>
  <si>
    <t>梅花堂薬局</t>
  </si>
  <si>
    <t>107-0051</t>
  </si>
  <si>
    <t>03-5474-0538</t>
  </si>
  <si>
    <t>03-5775-3633</t>
  </si>
  <si>
    <t>月:8:30～18:00/火:8:30～18:00/水:8:30～18:00/木:8:30～18:00/金:8:30～18:00/</t>
  </si>
  <si>
    <t>川原　拓海、佐々木　太一、歌川　里紗</t>
  </si>
  <si>
    <t>110-0015</t>
  </si>
  <si>
    <t>03-5827-3689</t>
  </si>
  <si>
    <t>03-5827-3690</t>
  </si>
  <si>
    <t>080-8754-5678</t>
  </si>
  <si>
    <t>井上　ありさ</t>
  </si>
  <si>
    <t>みすじ薬局</t>
  </si>
  <si>
    <t>111-0055</t>
  </si>
  <si>
    <t>03-5825-0970</t>
  </si>
  <si>
    <t>03-5825-0775</t>
  </si>
  <si>
    <t>月:9:00～17:00/火:9:00～19:30/水:9:00～17:00/木:9:00～17:00/金:9:00～17:00/土:9:00～13:00/</t>
  </si>
  <si>
    <t>石井　隆明</t>
  </si>
  <si>
    <t>鈴薬局茗荷谷店</t>
  </si>
  <si>
    <t>03-6304-1423</t>
  </si>
  <si>
    <t>03-6304-1473</t>
  </si>
  <si>
    <t>月:9:00～18:30/火:9:00～19:30/水:9:00～18:30/木:9:00～19:30/金:9:00～19:30/土:9:00～19:30/日:10:00～14:00/</t>
  </si>
  <si>
    <t>070-4087-9045</t>
  </si>
  <si>
    <t>加藤　誠子</t>
  </si>
  <si>
    <t>東十条調剤薬局</t>
  </si>
  <si>
    <t>03-5390-0608</t>
  </si>
  <si>
    <t>03-5390-2640</t>
  </si>
  <si>
    <t>西田　浩之、橘薗　涼子、村瀬　絵里</t>
  </si>
  <si>
    <t>よしむら薬局</t>
  </si>
  <si>
    <t>03-3895-6537</t>
  </si>
  <si>
    <t>03-3895-6538</t>
  </si>
  <si>
    <t>080-8099-3536</t>
  </si>
  <si>
    <t>吉村　富子</t>
  </si>
  <si>
    <t>花畑’Sフラワー薬局</t>
  </si>
  <si>
    <t>121-0061</t>
  </si>
  <si>
    <t>03-3860-6801</t>
  </si>
  <si>
    <t>03-3860-6802</t>
  </si>
  <si>
    <t>佐野　英寿</t>
  </si>
  <si>
    <t>03-3885-9941</t>
  </si>
  <si>
    <t>03-3885-9942</t>
  </si>
  <si>
    <t>鈴木　康大</t>
  </si>
  <si>
    <t>南山堂薬局お花茶屋店</t>
  </si>
  <si>
    <t>124-0005</t>
  </si>
  <si>
    <t>03-5654-6555</t>
  </si>
  <si>
    <t>03-5654-6559</t>
  </si>
  <si>
    <t>戸田　千恵子</t>
  </si>
  <si>
    <t>堀切虹薬局</t>
  </si>
  <si>
    <t>124-0006</t>
  </si>
  <si>
    <t>03-3604-9419</t>
  </si>
  <si>
    <t>03-3604-9978</t>
  </si>
  <si>
    <t>080-1188-6537</t>
  </si>
  <si>
    <t>瀧澤　美紀、和田　正美、小池　彩子</t>
  </si>
  <si>
    <t>おおうち薬局第1支店</t>
  </si>
  <si>
    <t>03-3694-0435</t>
  </si>
  <si>
    <t>03-3694-9040</t>
  </si>
  <si>
    <t>大浦　康栄</t>
  </si>
  <si>
    <t>03-6657-6303</t>
  </si>
  <si>
    <t>03--6657-6304</t>
  </si>
  <si>
    <t>石塚　彰彦</t>
  </si>
  <si>
    <t>ウエルシア薬局葛飾亀有店</t>
  </si>
  <si>
    <t>03-5629-6329</t>
  </si>
  <si>
    <t>03-5629-6323</t>
  </si>
  <si>
    <t>070-1406-8979</t>
  </si>
  <si>
    <t>黒田薬局</t>
  </si>
  <si>
    <t>03-3685-8830</t>
  </si>
  <si>
    <t>黒田　雅子</t>
  </si>
  <si>
    <t>イズミ薬局中央店</t>
  </si>
  <si>
    <t>03-6808-5061</t>
  </si>
  <si>
    <t>03-6808-5830</t>
  </si>
  <si>
    <t>中川　浩</t>
  </si>
  <si>
    <t>03-5674-9360</t>
  </si>
  <si>
    <t>03-5674-9370</t>
  </si>
  <si>
    <t>若林　哲男</t>
  </si>
  <si>
    <t>木場薬局</t>
  </si>
  <si>
    <t>135-0042</t>
  </si>
  <si>
    <t>03-5809-8401</t>
  </si>
  <si>
    <t>03-5809-8402</t>
  </si>
  <si>
    <t>石橋　愛</t>
  </si>
  <si>
    <t>ファーブケア薬局</t>
  </si>
  <si>
    <t>03-5875-4613</t>
  </si>
  <si>
    <t>03-5875-4870</t>
  </si>
  <si>
    <t>守屋　瑞穂</t>
  </si>
  <si>
    <t>なの花薬局新砂店</t>
  </si>
  <si>
    <t>136-0075</t>
  </si>
  <si>
    <t>03-5653-7191</t>
  </si>
  <si>
    <t>03-5606-7036</t>
  </si>
  <si>
    <t>金枝　有香</t>
  </si>
  <si>
    <t>ジュネーヴ平和通り調剤薬局</t>
  </si>
  <si>
    <t>03-6433-2212</t>
  </si>
  <si>
    <t>090-8822-9824</t>
  </si>
  <si>
    <t>來山　直生</t>
  </si>
  <si>
    <t>たつみ薬局</t>
  </si>
  <si>
    <t>03-3775-6567</t>
  </si>
  <si>
    <t>栗原　雅子</t>
  </si>
  <si>
    <t>葵薬局目黒駅前店</t>
  </si>
  <si>
    <t>141-0021</t>
  </si>
  <si>
    <t>03-3280-5039</t>
  </si>
  <si>
    <t>03-6450-3005</t>
  </si>
  <si>
    <t>新井　華奈</t>
  </si>
  <si>
    <t>03-6712-2066</t>
  </si>
  <si>
    <t>03-6712-2067</t>
  </si>
  <si>
    <t>諸田　智也</t>
  </si>
  <si>
    <t>秋島薬局大森店</t>
  </si>
  <si>
    <t>03-5753-9270</t>
  </si>
  <si>
    <t>03-5753-9271</t>
  </si>
  <si>
    <t>武智　久子</t>
  </si>
  <si>
    <t>144-0043</t>
  </si>
  <si>
    <t>03-5735-2571</t>
  </si>
  <si>
    <t>03-5735-2572</t>
  </si>
  <si>
    <t>03-3731-3271</t>
  </si>
  <si>
    <t>03-3730-4011</t>
  </si>
  <si>
    <t>小幡　耕三、安本　絵美、戸倉　祥子</t>
  </si>
  <si>
    <t>薬樹薬局梅屋敷</t>
  </si>
  <si>
    <t>03-5714-4921</t>
  </si>
  <si>
    <t>03-5714-4922</t>
  </si>
  <si>
    <t>馬場　賢一</t>
  </si>
  <si>
    <t>吉田薬局西六郷支店</t>
  </si>
  <si>
    <t>144-0056</t>
  </si>
  <si>
    <t>03-3739-0735</t>
  </si>
  <si>
    <t>野呂　祥子、丸山　香淑、川路　沙也香</t>
  </si>
  <si>
    <t>進化薬局</t>
  </si>
  <si>
    <t>03-3721-3370</t>
  </si>
  <si>
    <t>03-3722-7019</t>
  </si>
  <si>
    <t>090-9294-8944</t>
  </si>
  <si>
    <t>泉　尚子</t>
  </si>
  <si>
    <t>さくら坂薬局</t>
  </si>
  <si>
    <t>145-0072</t>
  </si>
  <si>
    <t>03-5483-3558</t>
  </si>
  <si>
    <t>03-5483-3558(転送)</t>
  </si>
  <si>
    <t>新藤　菜月</t>
  </si>
  <si>
    <t>うのき薬局</t>
  </si>
  <si>
    <t>03-5482-8931</t>
  </si>
  <si>
    <t>03-5482-8933</t>
  </si>
  <si>
    <t>080-3456-7317</t>
  </si>
  <si>
    <t>山本　憲孝、寺越　美紀</t>
  </si>
  <si>
    <t>薬樹薬局北参道</t>
  </si>
  <si>
    <t>151-0001</t>
  </si>
  <si>
    <t>03-6438-0552</t>
  </si>
  <si>
    <t>03-6438-0553</t>
  </si>
  <si>
    <t>宮﨑　めぐみ</t>
  </si>
  <si>
    <t>ツカハラ薬局</t>
  </si>
  <si>
    <t>03-3712-2690</t>
  </si>
  <si>
    <t>03-3712-2667</t>
  </si>
  <si>
    <t>月:9:00～20:00/火:9:00～20:00/水:9:00～20:00/木:9:00～20:00/金:9:00～20:00/土:9:00～18:00/</t>
  </si>
  <si>
    <t>塚原　恭子、塚原　早紀子</t>
  </si>
  <si>
    <t>有限会社司生堂薬局</t>
  </si>
  <si>
    <t>03-3717-2361</t>
  </si>
  <si>
    <t>03-3723-6960</t>
  </si>
  <si>
    <t>080-6604-2361</t>
  </si>
  <si>
    <t>秋元　廣子、五十嵐　貴子、三浦　明子、中村　忍</t>
  </si>
  <si>
    <t>03-5731-7280</t>
  </si>
  <si>
    <t>03-5731-7281</t>
  </si>
  <si>
    <t>藤井　さゆり</t>
  </si>
  <si>
    <t>サクラ咲く薬局</t>
  </si>
  <si>
    <t>154-0015</t>
  </si>
  <si>
    <t>03-6413-1533</t>
  </si>
  <si>
    <t>03-6413-0836</t>
  </si>
  <si>
    <t>長島　健一郎、伊藤　謙介、米谷　陽子、各務　恵子</t>
  </si>
  <si>
    <t>薬局桜新町ファーマシー</t>
  </si>
  <si>
    <t>03-5758-7736</t>
  </si>
  <si>
    <t>03-5758-7737</t>
  </si>
  <si>
    <t>9:15～19:00</t>
  </si>
  <si>
    <t>090-8518-1906</t>
  </si>
  <si>
    <t>植田　葉子</t>
  </si>
  <si>
    <t>福寿薬局</t>
  </si>
  <si>
    <t>03-3426-2811</t>
  </si>
  <si>
    <t>03-3426-7333</t>
  </si>
  <si>
    <t>柏崎　由香</t>
  </si>
  <si>
    <t>はる薬局</t>
  </si>
  <si>
    <t>154-0023</t>
  </si>
  <si>
    <t>03-3413-0170</t>
  </si>
  <si>
    <t>03-3413-1511</t>
  </si>
  <si>
    <t>石井　まり子</t>
  </si>
  <si>
    <t>薬樹薬局大原</t>
  </si>
  <si>
    <t>156-0041</t>
  </si>
  <si>
    <t>03-3466-0870</t>
  </si>
  <si>
    <t>03-3466-0845</t>
  </si>
  <si>
    <t>久保木　雅</t>
  </si>
  <si>
    <t>03-6379-1606</t>
  </si>
  <si>
    <t>03-6379-1607</t>
  </si>
  <si>
    <t>070-8700-2879</t>
  </si>
  <si>
    <t>山本　晃良</t>
  </si>
  <si>
    <t>月:9:00～19:00/火:9:00～19:00/水:9:00～19:00/木:9:00～19:00/金:9:00～19:00/土:9:00～17:00/日:9:30～18:00/祝:00:00～00:00/</t>
  </si>
  <si>
    <t>080-9862-1105</t>
  </si>
  <si>
    <t>岩田　恵、吉田　由衣子、田中　紘世、小弓　早貴、土屋　孝至、遠藤　大地</t>
  </si>
  <si>
    <t>薬局ランタン千歳烏山店</t>
  </si>
  <si>
    <t>03-5969-9117</t>
  </si>
  <si>
    <t>03-5969-9118</t>
  </si>
  <si>
    <t>090-1654-1193</t>
  </si>
  <si>
    <t>高須賀　洋徳</t>
  </si>
  <si>
    <t>クオール薬局奥沢店</t>
  </si>
  <si>
    <t>03-3728-2764</t>
  </si>
  <si>
    <t>03-3728-4283</t>
  </si>
  <si>
    <t>080-8754-5638</t>
  </si>
  <si>
    <t>山本　美沙子、髙橋　絵梨子</t>
  </si>
  <si>
    <t>SOSAいとう薬局上野毛店</t>
  </si>
  <si>
    <t>03-6432-2461</t>
  </si>
  <si>
    <t>03-6432-2462</t>
  </si>
  <si>
    <t>090-3682-2002</t>
  </si>
  <si>
    <t>伊藤　賢太郎</t>
  </si>
  <si>
    <t>03-6911-1980</t>
  </si>
  <si>
    <t>03-6911-1985</t>
  </si>
  <si>
    <t>松﨑　そら</t>
  </si>
  <si>
    <t>03-3204-4310</t>
  </si>
  <si>
    <t>03-3204-4311</t>
  </si>
  <si>
    <t>月:9:00～18:00/火:9:00～18:00/水:9:00～18:00/木:9:00～18:00/金:9:00～18:00/</t>
  </si>
  <si>
    <t>薬樹薬局飯田橋</t>
  </si>
  <si>
    <t>03-3260-4388</t>
  </si>
  <si>
    <t>03-3260-3835</t>
  </si>
  <si>
    <t>164-0013</t>
  </si>
  <si>
    <t>03-3375-3516</t>
  </si>
  <si>
    <t>03-3379-4777</t>
  </si>
  <si>
    <t>堀江　久美</t>
  </si>
  <si>
    <t>南山堂薬局中野店</t>
  </si>
  <si>
    <t>165-0034</t>
  </si>
  <si>
    <t>03-3337-1100</t>
  </si>
  <si>
    <t>03-3330-3939</t>
  </si>
  <si>
    <t>星野　裕美</t>
  </si>
  <si>
    <t>167-0022</t>
  </si>
  <si>
    <t>03-6454-7133</t>
  </si>
  <si>
    <t>03-6454-7123</t>
  </si>
  <si>
    <t>新井　果美</t>
  </si>
  <si>
    <t>ミスト薬局久我山店</t>
  </si>
  <si>
    <t>03-3247-7993</t>
  </si>
  <si>
    <t>玄　栄仙、堀井　咲希</t>
  </si>
  <si>
    <t>薬樹薬局北池袋</t>
  </si>
  <si>
    <t>03-5961-6711</t>
  </si>
  <si>
    <t>03-5961-6712</t>
  </si>
  <si>
    <t>若松　賢実</t>
  </si>
  <si>
    <t>薬林堂薬局要町店</t>
  </si>
  <si>
    <t>03-3958-4178</t>
  </si>
  <si>
    <t>03-5926-3480</t>
  </si>
  <si>
    <t>月:8:30～19:00/火:8:30～19:00/水:8:30～19:00/木:10:00～17:00/金:8:30～19:00/</t>
  </si>
  <si>
    <t>岡野　健太</t>
  </si>
  <si>
    <t>月:9:00～18:00/火:9:00～18:00/水:9:00～18:00/木:9:00～17:00/金:9:00～18:00/土:9:00～13:00/</t>
  </si>
  <si>
    <t>福原　慶子、山谷　和代、西村　裕美、長谷川　晶子、山口　裕子、石坂　幸子</t>
  </si>
  <si>
    <t>ホサカ薬局</t>
  </si>
  <si>
    <t>03-3950-5356</t>
  </si>
  <si>
    <t>03-5996-5355</t>
  </si>
  <si>
    <t>月:9:00～19:30/火:9:00～19:30/水:9:00～19:30/木:9:00～19:00/金:9:00～19:30/土:9:00～18:00/</t>
  </si>
  <si>
    <t>070-4228-3882</t>
  </si>
  <si>
    <t>前原　文美</t>
  </si>
  <si>
    <t>03-3930-9327</t>
  </si>
  <si>
    <t>03-3930-9342</t>
  </si>
  <si>
    <t>月:9:00～19:00/火:9:00～19:00/水:9:00～19:00/木:9:00～18:00/金:9:00～19:00/土:9:00～13:00/</t>
  </si>
  <si>
    <t>090-4376-6420</t>
  </si>
  <si>
    <t>坂入　宏</t>
  </si>
  <si>
    <t>たむら薬局旭丘店</t>
  </si>
  <si>
    <t>176-0005</t>
  </si>
  <si>
    <t>03-3952-6660</t>
  </si>
  <si>
    <t>03-3952-6665</t>
  </si>
  <si>
    <t>月:9:00～19:00/火:9:00～19:00/水:9:00～19:00/木:9:00～19:00/金:9:00～19:00/土:9:00～13:30/</t>
  </si>
  <si>
    <t>090-1556-6660</t>
  </si>
  <si>
    <t>恩村　直樹、五十嵐　舞</t>
  </si>
  <si>
    <t>176-0006</t>
  </si>
  <si>
    <t>03-3948-2277</t>
  </si>
  <si>
    <t>03-3948-3366</t>
  </si>
  <si>
    <t>月:9:00～19:30/火:9:00～19:30/水:9:00～19:30/木:9:00～19:30/金:9:00～19:30/土:9:00～18:30/</t>
  </si>
  <si>
    <t>090-4027-2277</t>
  </si>
  <si>
    <t>田村　憲胤、森本　康智、渋谷　夏未、松原　雅生</t>
  </si>
  <si>
    <t>みつぼし薬局</t>
  </si>
  <si>
    <t>03-3995-4143</t>
  </si>
  <si>
    <t>03-3995-4273</t>
  </si>
  <si>
    <t>080-4409-9451</t>
  </si>
  <si>
    <t>大代　理恵子、長谷川　由美子、檜山　春栄</t>
  </si>
  <si>
    <t>サザン調剤薬局北町店</t>
  </si>
  <si>
    <t>0422-27-6877</t>
  </si>
  <si>
    <t>0422-27-6878</t>
  </si>
  <si>
    <t>月:9:00～19:00/火:9:00～19:00/水:9:00～19:00/木:11:00～19:00/金:9:00～19:00/土:9:00～13:00/</t>
  </si>
  <si>
    <t>鎌田　亜由子、小河　実花、佐藤　菜緒、小川　千尋、大内　彩、渡辺　由美子</t>
  </si>
  <si>
    <t>サザン調剤薬局吉祥寺SIX店</t>
  </si>
  <si>
    <t>0422-27-6766</t>
  </si>
  <si>
    <t>0422-27-6762</t>
  </si>
  <si>
    <t>月:9:00～18:30/火:9:00～18:30/水:9:00～18:30/木:9:00～18:30/金:9:00～18:30/土:9:00～15:00/</t>
  </si>
  <si>
    <t>川井　涼平</t>
  </si>
  <si>
    <t>0422-27-6351</t>
  </si>
  <si>
    <t>月･火･金9:00～18:00水･木9:00～20:00土9:00～14:00</t>
  </si>
  <si>
    <t>070-7491-4834</t>
  </si>
  <si>
    <t>柳原　裕司、石黒　竜太郎</t>
  </si>
  <si>
    <t>薬局くだわら吉祥寺駅北口店</t>
  </si>
  <si>
    <t>0422-28-1010</t>
  </si>
  <si>
    <t>0422-28-1011</t>
  </si>
  <si>
    <t>月:9:00～17:40/火:9:00～17:40/水:9:00～17:00/木:9:00～17:40/金:9:00～17:40/土:9:00～12:40/</t>
  </si>
  <si>
    <t>矢﨑　聖子</t>
  </si>
  <si>
    <t>180-0013</t>
  </si>
  <si>
    <t>0422-50-5430</t>
  </si>
  <si>
    <t>0422-50-5431</t>
  </si>
  <si>
    <t>月:9:00～19:00/火:9:00～19:00/水:9:00～18:30/木:10:00～19:00/金:9:00～19:00/土:9:00～13:30/</t>
  </si>
  <si>
    <t>080-3725-9449</t>
  </si>
  <si>
    <t>伊藤　聖子</t>
  </si>
  <si>
    <t>コクミン薬局</t>
  </si>
  <si>
    <t>月～金9:00～18:00､土9:00～13:00､日祝定休日</t>
  </si>
  <si>
    <t>石原　茉莉孝、源尾　百香</t>
  </si>
  <si>
    <t>薬局くだわら新川店</t>
  </si>
  <si>
    <t>0422-40-1811</t>
  </si>
  <si>
    <t>0422-40-1812</t>
  </si>
  <si>
    <t>月～土曜日　9:00～17:00</t>
  </si>
  <si>
    <t>金子　香織、崎間　紀子</t>
  </si>
  <si>
    <t>国領薬局</t>
  </si>
  <si>
    <t>182-0022</t>
  </si>
  <si>
    <t>042-490-1193</t>
  </si>
  <si>
    <t>042-426-9002</t>
  </si>
  <si>
    <t>月:9:00～19:30/火:9:00～19:30/水:9:00～19:30/木:9:00～18:00/金:9:00～19:30/土:9:00～18:00/</t>
  </si>
  <si>
    <t>山内　健嗣</t>
  </si>
  <si>
    <t>国領薬局北口店</t>
  </si>
  <si>
    <t>042-498-7543</t>
  </si>
  <si>
    <t>月:9:00～19:00/火:9:00～19:00/水:9:00～19:00/木:9:00～17:00/金:9:00～19:00/土:9:00～13:00/</t>
  </si>
  <si>
    <t>080-4214-6773</t>
  </si>
  <si>
    <t>林　朋子</t>
  </si>
  <si>
    <t>183-0006</t>
  </si>
  <si>
    <t>042-358-0140</t>
  </si>
  <si>
    <t>042-358-0145</t>
  </si>
  <si>
    <t>月:8:45～19:00/火:8:45～19:00/木:8:45～19:00/金:8:45～19:00/土:8:45～17:00/</t>
  </si>
  <si>
    <t>野中　雄介、藤巻　淳美</t>
  </si>
  <si>
    <t>島田調剤薬局</t>
  </si>
  <si>
    <t>042-362-3237</t>
  </si>
  <si>
    <t>月:9:00～18:00/火:9:00～18:00/水:9:00～18:00/金:9:00～18:00/土:9:00～13:00/</t>
  </si>
  <si>
    <t>石堂　朝子、居相　綾子</t>
  </si>
  <si>
    <t>わたなべ調剤薬局</t>
  </si>
  <si>
    <t>183-0022</t>
  </si>
  <si>
    <t>042-336-3712</t>
  </si>
  <si>
    <t>042-336-3713</t>
  </si>
  <si>
    <t>月～金9:30～18:00</t>
  </si>
  <si>
    <t>石間　明美</t>
  </si>
  <si>
    <t>府中薬局</t>
  </si>
  <si>
    <t>042-361-2211</t>
  </si>
  <si>
    <t>042-364-1569</t>
  </si>
  <si>
    <t>月:10:00～19:00/火:10:00～19:00/水:10:00～19:00/木:10:00～19:00/金:10:00～19:00/土:10:00～18:30/日:10:00～18:30/祝:10:00～18:30/</t>
  </si>
  <si>
    <t>080-8738-0097</t>
  </si>
  <si>
    <t>小澤　智子</t>
  </si>
  <si>
    <t>183-0045</t>
  </si>
  <si>
    <t>042-306-5301</t>
  </si>
  <si>
    <t>042-306-5302</t>
  </si>
  <si>
    <t>月:8:30～18:30/火:9:00～17:00/水:8:30～18:30/木:8:30～18:30/金:8:30～18:30/土:8:30～14:00/</t>
  </si>
  <si>
    <t>新井　隆史</t>
  </si>
  <si>
    <t>042-316-3795</t>
  </si>
  <si>
    <t>月:9:00～19:00/火:9:00～19:00/水:9:00～19:00/木:8:30～16:30/金:9:00～19:00/土:9:00～15:00/</t>
  </si>
  <si>
    <t>盛田　洋彰</t>
  </si>
  <si>
    <t>イサク薬局</t>
  </si>
  <si>
    <t>184-0005</t>
  </si>
  <si>
    <t>042-380-5560</t>
  </si>
  <si>
    <t>042-380-5561</t>
  </si>
  <si>
    <t>月:9:00～17:00/火:9:00～17:00/水:9:00～17:00/木:9:00～17:00/金:9:00～17:00/土:9:00～15:00/</t>
  </si>
  <si>
    <t>諏訪部　孝紀</t>
  </si>
  <si>
    <t>よつ葉薬局</t>
  </si>
  <si>
    <t>185-0023</t>
  </si>
  <si>
    <t>042-320-4280</t>
  </si>
  <si>
    <t>042-320-4281</t>
  </si>
  <si>
    <t>月～木･土 8:30～17:00 18:00～19:40 金 8:30～13:00 16:00～19:40</t>
  </si>
  <si>
    <t>090-2941-0428</t>
  </si>
  <si>
    <t>笠原　徳子、山田　真理子、山田　浩子</t>
  </si>
  <si>
    <t>くにたち中薬局</t>
  </si>
  <si>
    <t>042-573-8691</t>
  </si>
  <si>
    <t>月:9～19/火:9～19/水:9～18/木:9～19/金:9～19/土:9～18/</t>
  </si>
  <si>
    <t>里道　佐知子</t>
  </si>
  <si>
    <t>三洋薬局</t>
  </si>
  <si>
    <t>042-462-5118</t>
  </si>
  <si>
    <t>042-462-5119</t>
  </si>
  <si>
    <t>福田　早苗</t>
  </si>
  <si>
    <t>三澤　祐大、小髙　裕大</t>
  </si>
  <si>
    <t>ウェルパーク薬局立川北口店</t>
  </si>
  <si>
    <t>190-0012</t>
  </si>
  <si>
    <t>042-595-6378</t>
  </si>
  <si>
    <t>042-595-6357</t>
  </si>
  <si>
    <t>月:9:00～19:30/火:9:00～19:30/水:9:00～19:30/木:9:00～19:30/金:9:00～19:30/土:9:00～19:30/</t>
  </si>
  <si>
    <t>村中　加寿恵、川幡　葵、板倉　侑美</t>
  </si>
  <si>
    <t>なの花薬局立川駅前店</t>
  </si>
  <si>
    <t>042-548-3915</t>
  </si>
  <si>
    <t>042-548-3916</t>
  </si>
  <si>
    <t>八巻　順子、小沢　敦子</t>
  </si>
  <si>
    <t>042-589-5701</t>
  </si>
  <si>
    <t>042-589-5702</t>
  </si>
  <si>
    <t>月:8:30～20:30/火:8:30～20:30/水:8:30～20:30/木:8:30～20:30/金:8:30~20:30/土:8:30～20:30/日:8:30～20:30/祝:8:30～20:30/</t>
  </si>
  <si>
    <t>河西　ゆかり</t>
  </si>
  <si>
    <t>清水薬局多摩平店</t>
  </si>
  <si>
    <t>042-586-9432</t>
  </si>
  <si>
    <t>042-586-9443</t>
  </si>
  <si>
    <t>横山　美香</t>
  </si>
  <si>
    <t>仁泉堂薬局</t>
  </si>
  <si>
    <t>042-722-3171</t>
  </si>
  <si>
    <t>042-722-3208</t>
  </si>
  <si>
    <t>月:9:30～19:00/火:9:30～19:00/水:10:00～18:00/木:9:30～19:00/金:9:30～19:00/土:9:30～19:00/日:10:00～18:00/祝:10:00～18:00/</t>
  </si>
  <si>
    <t>常間地　均</t>
  </si>
  <si>
    <t>042-710-5608</t>
  </si>
  <si>
    <t>042-710-5609</t>
  </si>
  <si>
    <t>神谷　陽子、細川　真実、土志田　敏伸</t>
  </si>
  <si>
    <t>なの花薬局鶴川店</t>
  </si>
  <si>
    <t>042-735-9205</t>
  </si>
  <si>
    <t>042-860-4760</t>
  </si>
  <si>
    <t>月:9:00～19:00/火:9:00～19:00/水:9:00～19:00/金:9:00～19:00/土:9:00～13:00/</t>
  </si>
  <si>
    <t>落合　里咲</t>
  </si>
  <si>
    <t>196-0003</t>
  </si>
  <si>
    <t>042-546-1193</t>
  </si>
  <si>
    <t>月:9:00～20:00/火:9:00～20:00/水:9:00～20:00/木:9:00～20:00/金:9:00～20:00/土:9:00～19:00/</t>
  </si>
  <si>
    <t>080-1358-5267</t>
  </si>
  <si>
    <t>池嶋　さやか、平野　奈央、勝又　由起子</t>
  </si>
  <si>
    <t>201-0001</t>
  </si>
  <si>
    <t>03-3430-1048</t>
  </si>
  <si>
    <t>03-3430-1445</t>
  </si>
  <si>
    <t>松本　亜矢、黒澤　博子</t>
  </si>
  <si>
    <t>きよせ北口薬局</t>
  </si>
  <si>
    <t>204-0021</t>
  </si>
  <si>
    <t>042-494-7055</t>
  </si>
  <si>
    <t>042-494-7066</t>
  </si>
  <si>
    <t>月:9:00～17:00/火:9:00～19:00/水:9:00～17:00/木:9:00～17:00/金:9:00～19:00/土:9:00～13:00/</t>
  </si>
  <si>
    <t>090-2203-1217</t>
  </si>
  <si>
    <t>前田　みち子</t>
  </si>
  <si>
    <t>薬樹薬局元町</t>
  </si>
  <si>
    <t>042-492-2532</t>
  </si>
  <si>
    <t>042-492-2691</t>
  </si>
  <si>
    <t>松長　あやか、田部　晴香、宇部　加奈子、高橋　華英、松橋　翔大</t>
  </si>
  <si>
    <t>向陽台薬局</t>
  </si>
  <si>
    <t>206-0803</t>
  </si>
  <si>
    <t>042-378-4193</t>
  </si>
  <si>
    <t>042-378-4192</t>
  </si>
  <si>
    <t>江口　浩子、渡部　啓子</t>
  </si>
  <si>
    <t>小川町薬局</t>
  </si>
  <si>
    <t>03-3291-1065</t>
  </si>
  <si>
    <t>03-3291-1077</t>
  </si>
  <si>
    <t>石津　俊一</t>
  </si>
  <si>
    <t>03-5577-7651</t>
  </si>
  <si>
    <t>03-5577-7652</t>
  </si>
  <si>
    <t>大和田　裕美、柄澤　華子</t>
  </si>
  <si>
    <t>ロイヤル薬局神田淡路町店健康サポート薬局</t>
  </si>
  <si>
    <t>101-0063</t>
  </si>
  <si>
    <t>03-5295-3531</t>
  </si>
  <si>
    <t>03-5295-3533</t>
  </si>
  <si>
    <t>080-8118-9157</t>
  </si>
  <si>
    <t>山手　美由紀</t>
  </si>
  <si>
    <t>新橋内幸町薬局</t>
  </si>
  <si>
    <t>03-6811-2384</t>
  </si>
  <si>
    <t>03-6811-2394</t>
  </si>
  <si>
    <t>原　早智子</t>
  </si>
  <si>
    <t>03-3568-3370</t>
  </si>
  <si>
    <t>03-3568-3371</t>
  </si>
  <si>
    <t>田町芝浦ファミリー薬局</t>
  </si>
  <si>
    <t>108-0023</t>
  </si>
  <si>
    <t>03-6436-7903</t>
  </si>
  <si>
    <t>03-6436-7904</t>
  </si>
  <si>
    <t>月:9:00～21:00/火:9:00～21:00/水:9:00～21:00/木:9:00～21:00/金:9:00～21:00/土:9:00～17:00/日:9:00～17:00/祝:9:00～17:00/</t>
  </si>
  <si>
    <t>木幡　純</t>
  </si>
  <si>
    <t>111-0053</t>
  </si>
  <si>
    <t>03-5829-8611</t>
  </si>
  <si>
    <t>03-5829-9360</t>
  </si>
  <si>
    <t>南山堂薬局本郷店</t>
  </si>
  <si>
    <t>03-5615-8916</t>
  </si>
  <si>
    <t>03-5615-8917</t>
  </si>
  <si>
    <t>小林　延敏</t>
  </si>
  <si>
    <t>03-3927-3881</t>
  </si>
  <si>
    <t>03-3927-3891</t>
  </si>
  <si>
    <t>090-8211-7538</t>
  </si>
  <si>
    <t>福岡　宏幸</t>
  </si>
  <si>
    <t>グッドファーマシー西新井駅前店</t>
  </si>
  <si>
    <t>123-0843</t>
  </si>
  <si>
    <t>03-5888-5373</t>
  </si>
  <si>
    <t>03-5888-5463</t>
  </si>
  <si>
    <t>指宿　有希子</t>
  </si>
  <si>
    <t>ファーブ薬局堀切店</t>
  </si>
  <si>
    <t>03-3693-4331</t>
  </si>
  <si>
    <t>03-3693-4326</t>
  </si>
  <si>
    <t>竹井　祐貴</t>
  </si>
  <si>
    <t>124-0022</t>
  </si>
  <si>
    <t>03-5672-4770</t>
  </si>
  <si>
    <t>03-5672-4783</t>
  </si>
  <si>
    <t>ミズホ薬局</t>
  </si>
  <si>
    <t>03-3838-3329</t>
  </si>
  <si>
    <t>080-3367-9740</t>
  </si>
  <si>
    <t>荻原　元信</t>
  </si>
  <si>
    <t>03-3761-7871</t>
  </si>
  <si>
    <t>03-3761-7117</t>
  </si>
  <si>
    <t>090-7272-1985</t>
  </si>
  <si>
    <t>戸田　靖子</t>
  </si>
  <si>
    <t>090-6193-7636</t>
  </si>
  <si>
    <t>武井　亮太郎、坪田　千晶、芝　希和</t>
  </si>
  <si>
    <t>ほりぐち薬局</t>
  </si>
  <si>
    <t>146-0084</t>
  </si>
  <si>
    <t>03-6410-6961</t>
  </si>
  <si>
    <t>03-6410-6962</t>
  </si>
  <si>
    <t>堀口　晃平</t>
  </si>
  <si>
    <t>日本調剤宮益坂薬局</t>
  </si>
  <si>
    <t>03-5468-5681</t>
  </si>
  <si>
    <t>03-5468-5689</t>
  </si>
  <si>
    <t>内藤　有紀</t>
  </si>
  <si>
    <t>クオール薬局奥沢2号店</t>
  </si>
  <si>
    <t>03-5754-4789</t>
  </si>
  <si>
    <t>03-5754-4790</t>
  </si>
  <si>
    <t>080-8754-5653</t>
  </si>
  <si>
    <t>星野　彩恵</t>
  </si>
  <si>
    <t>若葉薬局</t>
  </si>
  <si>
    <t>158-0091</t>
  </si>
  <si>
    <t>03-3702-0230</t>
  </si>
  <si>
    <t>03-3702-6606</t>
  </si>
  <si>
    <t>090-3537-3145</t>
  </si>
  <si>
    <t>仁位　由実</t>
  </si>
  <si>
    <t>ユニクス薬局</t>
  </si>
  <si>
    <t>160-0021</t>
  </si>
  <si>
    <t>03-5272-1991</t>
  </si>
  <si>
    <t>070-3223-6258</t>
  </si>
  <si>
    <t>中沢　宏昭</t>
  </si>
  <si>
    <t>川井　恵子、堀川　真由美</t>
  </si>
  <si>
    <t>なつみ薬局</t>
  </si>
  <si>
    <t>03-3395-1193</t>
  </si>
  <si>
    <t>080-7115-1193</t>
  </si>
  <si>
    <t>藤井　玲子</t>
  </si>
  <si>
    <t>ポラム薬局</t>
  </si>
  <si>
    <t>170-0004</t>
  </si>
  <si>
    <t>03-6903-6678</t>
  </si>
  <si>
    <t>03-6903-6679</t>
  </si>
  <si>
    <t>090-1543-4302</t>
  </si>
  <si>
    <t>高　正子</t>
  </si>
  <si>
    <t>西池薬局ホテルメトロポリタン店</t>
  </si>
  <si>
    <t>171-8505</t>
  </si>
  <si>
    <t>03-5927-8395</t>
  </si>
  <si>
    <t>03-5927-8396</t>
  </si>
  <si>
    <t>月･木･金:10:00～18:00火水土日:10:00～18:30</t>
  </si>
  <si>
    <t>牧野　志保</t>
  </si>
  <si>
    <t>アカツキ薬局</t>
  </si>
  <si>
    <t>03-3961-3936</t>
  </si>
  <si>
    <t>03-3964-3936</t>
  </si>
  <si>
    <t>月:9:00～13:30 15:00～18:00/火:9:00～13:30 15:00～18:00/水:9:00～13:30 15:00～18:00/木:9:00～13:30 15:00～18:00/金:9:00～13:30 15:00～18:00/土:9:00～13:30 15:00～18:00/</t>
  </si>
  <si>
    <t>080-2031-1280</t>
  </si>
  <si>
    <t>北川　七瀬</t>
  </si>
  <si>
    <t>0422-27-1881</t>
  </si>
  <si>
    <t>0422-27-1882</t>
  </si>
  <si>
    <t>月:10:00～19:00/火:10:00～19:00/水:10:00～19:00/木:10:00～19:00/金:10:00～19:00/土:9:00～19:00/日:9:00～18:00/</t>
  </si>
  <si>
    <t>080-5000-1881</t>
  </si>
  <si>
    <t>杉田　紋香</t>
  </si>
  <si>
    <t>薬局くだわら新川団地中央店</t>
  </si>
  <si>
    <t>0422-70-1088</t>
  </si>
  <si>
    <t>0422-70-1089</t>
  </si>
  <si>
    <t>月:9:00～18:50/火9:00～18:50/水9:00～18:50/木9:00～18:50/金9:00～18:50/土9:00～12:30</t>
  </si>
  <si>
    <t>竹内　蘭子</t>
  </si>
  <si>
    <t>クオール薬局ブランチ調布店</t>
  </si>
  <si>
    <t>182-0012</t>
  </si>
  <si>
    <t>042-426-4289</t>
  </si>
  <si>
    <t>042-426-4290</t>
  </si>
  <si>
    <t>松本　豊</t>
  </si>
  <si>
    <t>208-0012</t>
  </si>
  <si>
    <t>042-564-2101</t>
  </si>
  <si>
    <t>042-564-2100</t>
  </si>
  <si>
    <t>9:30～18:15</t>
  </si>
  <si>
    <t>石森　久乃</t>
  </si>
  <si>
    <t>薬局</t>
  </si>
  <si>
    <t>薬剤師</t>
  </si>
  <si>
    <t>都道府県</t>
    <rPh sb="0" eb="4">
      <t>トドウフケン</t>
    </rPh>
    <phoneticPr fontId="2"/>
  </si>
  <si>
    <t>郵便番号</t>
    <rPh sb="0" eb="4">
      <t>ユウビンバンゴウ</t>
    </rPh>
    <phoneticPr fontId="2"/>
  </si>
  <si>
    <t>電話番号</t>
  </si>
  <si>
    <t>FAX番号</t>
    <rPh sb="3" eb="5">
      <t>バンゴウ</t>
    </rPh>
    <phoneticPr fontId="2"/>
  </si>
  <si>
    <t>時間外の電話番号</t>
    <rPh sb="0" eb="3">
      <t>ジカンガイ</t>
    </rPh>
    <rPh sb="4" eb="6">
      <t>デンワ</t>
    </rPh>
    <rPh sb="6" eb="8">
      <t>バンゴウ</t>
    </rPh>
    <phoneticPr fontId="2"/>
  </si>
  <si>
    <t>研修を修了した
薬剤師氏名</t>
    <rPh sb="0" eb="2">
      <t>ケンシュウ</t>
    </rPh>
    <rPh sb="3" eb="5">
      <t>シュウリョウ</t>
    </rPh>
    <rPh sb="11" eb="12">
      <t>シ</t>
    </rPh>
    <phoneticPr fontId="2"/>
  </si>
  <si>
    <t>都道府県
番号</t>
    <rPh sb="0" eb="4">
      <t>トドウフケン</t>
    </rPh>
    <rPh sb="5" eb="7">
      <t>バンゴウ</t>
    </rPh>
    <phoneticPr fontId="2"/>
  </si>
  <si>
    <t>研修を修了した
薬剤師数</t>
    <rPh sb="0" eb="2">
      <t>ケンシュウ</t>
    </rPh>
    <rPh sb="3" eb="5">
      <t>シュウリョウ</t>
    </rPh>
    <rPh sb="8" eb="12">
      <t>ヤクザイシスウ</t>
    </rPh>
    <phoneticPr fontId="2"/>
  </si>
  <si>
    <t>時間外対応
の有無</t>
    <rPh sb="0" eb="3">
      <t>ジカンガイ</t>
    </rPh>
    <rPh sb="3" eb="5">
      <t>タイオウ</t>
    </rPh>
    <rPh sb="7" eb="9">
      <t>ウム</t>
    </rPh>
    <phoneticPr fontId="2"/>
  </si>
  <si>
    <t>111-0041</t>
    <phoneticPr fontId="1"/>
  </si>
  <si>
    <t>薬局所在地
（市郡区以降）</t>
    <phoneticPr fontId="2"/>
  </si>
  <si>
    <t>千代田区外神田２－２－１５</t>
    <phoneticPr fontId="1"/>
  </si>
  <si>
    <t>千代田区鍛冶町２－３－２　神田センタービル１階</t>
    <phoneticPr fontId="1"/>
  </si>
  <si>
    <t>千代田区内神田３－１４－８</t>
    <phoneticPr fontId="1"/>
  </si>
  <si>
    <t>千代田区神田小川町３－２－１</t>
    <phoneticPr fontId="1"/>
  </si>
  <si>
    <t>千代田区神田錦町１－５　カワベビル１階</t>
    <phoneticPr fontId="1"/>
  </si>
  <si>
    <t>千代田区神田駿河台４－１－２　ステラお茶の水ビル１Ｆ</t>
    <phoneticPr fontId="1"/>
  </si>
  <si>
    <t>千代田区神田駿河台２－３－１０</t>
    <phoneticPr fontId="1"/>
  </si>
  <si>
    <t>千代田区神田淡路町２－６</t>
    <phoneticPr fontId="1"/>
  </si>
  <si>
    <t>千代田区九段南４－６－１－１０３</t>
    <phoneticPr fontId="1"/>
  </si>
  <si>
    <t>千代田区一番町７－１　１Ｆ</t>
    <phoneticPr fontId="1"/>
  </si>
  <si>
    <t>千代田区六番町７番地　金澤ビル１階</t>
    <phoneticPr fontId="1"/>
  </si>
  <si>
    <t>中央区日本橋久松町１０－４　ソフィア日本橋１階</t>
    <phoneticPr fontId="1"/>
  </si>
  <si>
    <t>中央区日本橋大伝馬町１３－８メディカルプライム日本橋小伝馬町１階</t>
    <phoneticPr fontId="1"/>
  </si>
  <si>
    <t>中央区日本橋人形町２－７－１０　エル人形町ビル１階</t>
    <phoneticPr fontId="1"/>
  </si>
  <si>
    <t>中央区日本橋人形町１－６－９　人形町大内ビル１階</t>
    <phoneticPr fontId="1"/>
  </si>
  <si>
    <t>中央区日本橋蛎殻町１－１９－９　ルート蛎殻町ビル１Ｆ</t>
    <phoneticPr fontId="1"/>
  </si>
  <si>
    <t>中央区日本橋２－１－１０　柳屋ビル１階</t>
    <phoneticPr fontId="1"/>
  </si>
  <si>
    <t>中央区日本橋２－１－１０　柳屋ビル地下２階</t>
    <phoneticPr fontId="1"/>
  </si>
  <si>
    <t>中央区日本橋２－２－２０　日本橋リムビル１Ｆ</t>
    <phoneticPr fontId="1"/>
  </si>
  <si>
    <t>中央区京橋３－１－１</t>
    <phoneticPr fontId="1"/>
  </si>
  <si>
    <t>中央区京橋２－５－２１　京橋ＮＳビル１階</t>
    <phoneticPr fontId="1"/>
  </si>
  <si>
    <t>中央区新川２－１７－１２　Ｅビル１Ｆ</t>
    <phoneticPr fontId="1"/>
  </si>
  <si>
    <t>中央区新川２－２２－６</t>
    <phoneticPr fontId="1"/>
  </si>
  <si>
    <t>中央区月島４－５－１２</t>
    <phoneticPr fontId="1"/>
  </si>
  <si>
    <t>中央区月島１－１１－９</t>
    <phoneticPr fontId="1"/>
  </si>
  <si>
    <t>中央区月島３－１３－４　善利ビル１階</t>
    <phoneticPr fontId="1"/>
  </si>
  <si>
    <t>中央区銀座１－１３－９　テラス銀座１階</t>
    <phoneticPr fontId="1"/>
  </si>
  <si>
    <t>中央区銀座１－５－５　明興ビル１Ｆ</t>
    <phoneticPr fontId="1"/>
  </si>
  <si>
    <t>中央区銀座６－１２－１０</t>
    <phoneticPr fontId="1"/>
  </si>
  <si>
    <t>港区虎ノ門１－２－１６　浜崎ビル１階</t>
    <phoneticPr fontId="1"/>
  </si>
  <si>
    <t>港区虎ノ門１－２－１８　虎ノ門興業ビルディング地下１階</t>
    <phoneticPr fontId="1"/>
  </si>
  <si>
    <t>港区新橋２－１２－１６　明和ビル５Ｆ－５東</t>
    <phoneticPr fontId="1"/>
  </si>
  <si>
    <t>港区新橋１－４－３</t>
    <phoneticPr fontId="1"/>
  </si>
  <si>
    <t>港区芝大門２－３－１５</t>
    <phoneticPr fontId="1"/>
  </si>
  <si>
    <t>港区芝２－１８－３</t>
    <phoneticPr fontId="1"/>
  </si>
  <si>
    <t>港区虎ノ門城山４－３－１　トラストタワー１階</t>
    <phoneticPr fontId="1"/>
  </si>
  <si>
    <t>港区芝公園１－５－３０</t>
    <phoneticPr fontId="1"/>
  </si>
  <si>
    <t>港区西麻布４－１８－１６－１０２</t>
    <phoneticPr fontId="1"/>
  </si>
  <si>
    <t>港区西麻布３－１－１９　小山ビル１階</t>
    <phoneticPr fontId="1"/>
  </si>
  <si>
    <t>港区東麻布１－１８－１１</t>
    <phoneticPr fontId="1"/>
  </si>
  <si>
    <t>港区麻布十番１－７－１　ヨーロッパハウス１Ｆ</t>
    <phoneticPr fontId="1"/>
  </si>
  <si>
    <t>港区元赤坂１－５－２</t>
    <phoneticPr fontId="1"/>
  </si>
  <si>
    <t>港区北青山３－１０－６</t>
    <phoneticPr fontId="1"/>
  </si>
  <si>
    <t>港区南青山７－１４－７　西川１階</t>
    <phoneticPr fontId="1"/>
  </si>
  <si>
    <t>港区南青山５－１－２５</t>
    <phoneticPr fontId="1"/>
  </si>
  <si>
    <t>港区芝５－２７－６　泉田町ビル１Ｆ</t>
    <phoneticPr fontId="1"/>
  </si>
  <si>
    <t>港区芝５－１６－１－１Ｆ</t>
    <phoneticPr fontId="1"/>
  </si>
  <si>
    <t>港区芝浦３－２－９　神田ビル１Ｆ</t>
    <phoneticPr fontId="1"/>
  </si>
  <si>
    <t>港区白金台３－１５－６</t>
    <phoneticPr fontId="1"/>
  </si>
  <si>
    <t>港区白金１－２６－３－１０１</t>
    <phoneticPr fontId="1"/>
  </si>
  <si>
    <t>港区三田２－７－９</t>
    <phoneticPr fontId="1"/>
  </si>
  <si>
    <t>港区高輪３－９－１１</t>
    <phoneticPr fontId="1"/>
  </si>
  <si>
    <t>港区高輪３－１０－１　藤ビル１階</t>
    <phoneticPr fontId="1"/>
  </si>
  <si>
    <t>台東区上野１－１７－６
第一扇園ビル２階</t>
    <phoneticPr fontId="1"/>
  </si>
  <si>
    <t>台東区上野５－２６－１６</t>
    <phoneticPr fontId="1"/>
  </si>
  <si>
    <t>台東区竜泉１－２１－１４－１Ｆ</t>
    <phoneticPr fontId="1"/>
  </si>
  <si>
    <t>台東区入谷２－２５－３</t>
    <phoneticPr fontId="1"/>
  </si>
  <si>
    <t>台東区東上野５－２－２</t>
    <phoneticPr fontId="1"/>
  </si>
  <si>
    <t>台東区浅草３－４－１</t>
    <phoneticPr fontId="1"/>
  </si>
  <si>
    <t>台東区浅草４－４２－９</t>
    <phoneticPr fontId="1"/>
  </si>
  <si>
    <t>台東区花川戸１－１３－１６　濱松ビル１階</t>
    <phoneticPr fontId="1"/>
  </si>
  <si>
    <t>台東区松が谷３－１３－３</t>
    <phoneticPr fontId="1"/>
  </si>
  <si>
    <t>台東区元浅草４－６－４</t>
    <phoneticPr fontId="1"/>
  </si>
  <si>
    <t>台東区浅草橋１－３０－９　ヒューリック浅草橋江戸通り１Ｆ</t>
    <phoneticPr fontId="1"/>
  </si>
  <si>
    <t>台東区三筋２－１８－１２</t>
    <phoneticPr fontId="1"/>
  </si>
  <si>
    <t>台東区小島２－１８－１６　日刃ビル１Ｆ</t>
    <phoneticPr fontId="1"/>
  </si>
  <si>
    <t>台東区蔵前４－２１－９</t>
    <phoneticPr fontId="1"/>
  </si>
  <si>
    <t>文京区白山５ー３６ー９　興和ビル１階</t>
    <phoneticPr fontId="1"/>
  </si>
  <si>
    <t>文京区小石川４－２１－１　小石川４丁目ビル１０２</t>
    <phoneticPr fontId="1"/>
  </si>
  <si>
    <t>文京区小日向４－７－２０　コパーズ茗荷谷２０２</t>
    <phoneticPr fontId="1"/>
  </si>
  <si>
    <t>文京区大塚４－４５－１０</t>
    <phoneticPr fontId="1"/>
  </si>
  <si>
    <t>文京区大塚５－４０－１８－３Ｆ</t>
    <phoneticPr fontId="1"/>
  </si>
  <si>
    <t>文京区本駒込２－２８－１０　イーストウイングＢ１Ｆ</t>
    <phoneticPr fontId="1"/>
  </si>
  <si>
    <t>文京区千駄木２－２－１６</t>
    <phoneticPr fontId="1"/>
  </si>
  <si>
    <t>文京区本郷２－３８－１９</t>
    <phoneticPr fontId="1"/>
  </si>
  <si>
    <t>文京区本郷７－３－１　南研究棟１階Ａ</t>
    <phoneticPr fontId="1"/>
  </si>
  <si>
    <t>文京区本郷２－４０－８　本郷三丁目ＴＨビル１階</t>
    <phoneticPr fontId="1"/>
  </si>
  <si>
    <t>文京区湯島４－１－２２　三和ビル１階・２階</t>
    <phoneticPr fontId="1"/>
  </si>
  <si>
    <t>文京区湯島４－１－２４</t>
    <phoneticPr fontId="1"/>
  </si>
  <si>
    <t>文京区湯島４－１１－１０</t>
    <phoneticPr fontId="1"/>
  </si>
  <si>
    <t>文京区湯島１－８－４</t>
    <phoneticPr fontId="1"/>
  </si>
  <si>
    <t>北区東十条３－１６－９</t>
    <phoneticPr fontId="1"/>
  </si>
  <si>
    <t>北区東十条３－１－１０　秦野ビル１階</t>
    <phoneticPr fontId="1"/>
  </si>
  <si>
    <t>北区東十条４－４－１５</t>
    <phoneticPr fontId="1"/>
  </si>
  <si>
    <t>北区王子１－１６－７</t>
    <phoneticPr fontId="1"/>
  </si>
  <si>
    <t>北区豊島３－５－６</t>
    <phoneticPr fontId="1"/>
  </si>
  <si>
    <t>北区田端新町１－３１－２</t>
    <phoneticPr fontId="1"/>
  </si>
  <si>
    <t>北区東田端１－１４－１　ＭＥＤ田端１０１</t>
    <phoneticPr fontId="1"/>
  </si>
  <si>
    <t>北区田端２－３－１２　サントル動坂１Ｆ</t>
    <phoneticPr fontId="1"/>
  </si>
  <si>
    <t>北区岸町１－３－１</t>
    <phoneticPr fontId="1"/>
  </si>
  <si>
    <t>北区滝野川７－５－５</t>
    <phoneticPr fontId="1"/>
  </si>
  <si>
    <t>北区滝野川７－２５－１２</t>
    <phoneticPr fontId="1"/>
  </si>
  <si>
    <t>北区十条仲原１－８－２７</t>
    <phoneticPr fontId="1"/>
  </si>
  <si>
    <t>北区上十条２－１２－１０</t>
    <phoneticPr fontId="1"/>
  </si>
  <si>
    <t>北区志茂２－１２－６</t>
    <phoneticPr fontId="1"/>
  </si>
  <si>
    <t>北区浮間３－２２－５　二ノ宮ビル１階</t>
    <phoneticPr fontId="1"/>
  </si>
  <si>
    <t>北区赤羽台１－５－１８</t>
    <phoneticPr fontId="1"/>
  </si>
  <si>
    <t>北区赤羽西１－６－１　パルロード２　１０７号室</t>
    <phoneticPr fontId="1"/>
  </si>
  <si>
    <t>北区赤羽西１－１５－１４　エル・ルージュ赤羽西１０１</t>
    <phoneticPr fontId="1"/>
  </si>
  <si>
    <t>北区赤羽西６－１７－１</t>
    <phoneticPr fontId="1"/>
  </si>
  <si>
    <t>荒川区町屋１－２－１　佐藤ビル１０１</t>
    <phoneticPr fontId="1"/>
  </si>
  <si>
    <t>荒川区町屋１－７－３　美富士ハイム１Ｆ</t>
    <phoneticPr fontId="1"/>
  </si>
  <si>
    <t>荒川区町屋２－２－２１</t>
    <phoneticPr fontId="1"/>
  </si>
  <si>
    <t>荒川区荒川５－１１－１８</t>
    <phoneticPr fontId="1"/>
  </si>
  <si>
    <t>荒川区荒川５－２－６</t>
    <phoneticPr fontId="1"/>
  </si>
  <si>
    <t>荒川区荒川２－４－２</t>
    <phoneticPr fontId="1"/>
  </si>
  <si>
    <t>荒川区荒川７－４６－１－１０２</t>
    <phoneticPr fontId="1"/>
  </si>
  <si>
    <t>荒川区南千住４－７－１　ＢｉＶｉ１階</t>
    <phoneticPr fontId="1"/>
  </si>
  <si>
    <t>荒川区南千住５－９－６－１０３号</t>
    <phoneticPr fontId="1"/>
  </si>
  <si>
    <t>荒川区南千住４－７－１　ＢｉＶｉ３階</t>
    <phoneticPr fontId="1"/>
  </si>
  <si>
    <t>荒川区西尾久２－４－１８</t>
    <phoneticPr fontId="1"/>
  </si>
  <si>
    <t>荒川区西尾久２－３８－５</t>
    <phoneticPr fontId="1"/>
  </si>
  <si>
    <t>荒川区東尾久６－９－２０</t>
    <phoneticPr fontId="1"/>
  </si>
  <si>
    <t>足立区綾瀬１－３９－１２</t>
    <phoneticPr fontId="1"/>
  </si>
  <si>
    <t>足立区青井２－２０－１４</t>
    <phoneticPr fontId="1"/>
  </si>
  <si>
    <t>足立区足立４－４１－５　レーベン五反野ルナタワー２０１</t>
    <phoneticPr fontId="1"/>
  </si>
  <si>
    <t>足立区千住旭町４４－１４</t>
    <phoneticPr fontId="1"/>
  </si>
  <si>
    <t>足立区千住２－５４　須川ビル１階Ａ号</t>
    <phoneticPr fontId="1"/>
  </si>
  <si>
    <t>足立区加平３－４－１６</t>
    <phoneticPr fontId="1"/>
  </si>
  <si>
    <t>足立区花畑３－３４－８－１階</t>
    <phoneticPr fontId="1"/>
  </si>
  <si>
    <t>足立区南花畑３－２０－２２　入江薬局花畑店</t>
    <phoneticPr fontId="1"/>
  </si>
  <si>
    <t>足立区保木間２－２－１１　コーポミハル２</t>
    <phoneticPr fontId="1"/>
  </si>
  <si>
    <t>足立区竹の塚５－２４－１１</t>
    <phoneticPr fontId="1"/>
  </si>
  <si>
    <t>足立区竹の塚５－１１－６</t>
    <phoneticPr fontId="1"/>
  </si>
  <si>
    <t>足立区竹の塚５－７－１０－２０１</t>
    <phoneticPr fontId="1"/>
  </si>
  <si>
    <t>足立区西新井１－３－１</t>
    <phoneticPr fontId="1"/>
  </si>
  <si>
    <t>足立区西新井栄町２－３－３　さくら参道ビル１Ｆ１０３</t>
    <phoneticPr fontId="1"/>
  </si>
  <si>
    <t>足立区梅田７－１８－１３</t>
    <phoneticPr fontId="1"/>
  </si>
  <si>
    <t>足立区関原１－２０－９</t>
    <phoneticPr fontId="1"/>
  </si>
  <si>
    <t>足立区本木南町２７－４　プレステージ本木１階</t>
    <phoneticPr fontId="1"/>
  </si>
  <si>
    <t>足立区加賀１－１８－１８　エステート野口１０３</t>
    <phoneticPr fontId="1"/>
  </si>
  <si>
    <t>足立区江北１－７－１５</t>
    <phoneticPr fontId="1"/>
  </si>
  <si>
    <t>葛飾区宝町２－２３－３　宝町第３ハルビル１階</t>
    <phoneticPr fontId="1"/>
  </si>
  <si>
    <t>葛飾区堀切２－５１－２</t>
    <phoneticPr fontId="1"/>
  </si>
  <si>
    <t>葛飾区堀切７－１２－１</t>
    <phoneticPr fontId="1"/>
  </si>
  <si>
    <t>葛飾区立石７－６－１　シャト柏１Ｆ</t>
    <phoneticPr fontId="1"/>
  </si>
  <si>
    <t>葛飾区立石８－１－２　グレースカメリア１０１</t>
    <phoneticPr fontId="1"/>
  </si>
  <si>
    <t>葛飾区立石６－２０－１０　１階　立石メディカルプラザ</t>
    <phoneticPr fontId="1"/>
  </si>
  <si>
    <t>葛飾区奥戸５－５－１</t>
    <phoneticPr fontId="1"/>
  </si>
  <si>
    <t>葛飾区東新小岩５－１－４</t>
    <phoneticPr fontId="1"/>
  </si>
  <si>
    <t>葛飾区新小岩２－３０－１</t>
    <phoneticPr fontId="1"/>
  </si>
  <si>
    <t>葛飾区西新小岩４－３９－２３　Ｒ＆Ｍビル２　店舗３</t>
    <phoneticPr fontId="1"/>
  </si>
  <si>
    <t>葛飾区南水元１－２３－１７</t>
    <phoneticPr fontId="1"/>
  </si>
  <si>
    <t>葛飾区東金町７－５－９</t>
    <phoneticPr fontId="1"/>
  </si>
  <si>
    <t>葛飾区東金町１－１５－６</t>
    <phoneticPr fontId="1"/>
  </si>
  <si>
    <t>葛飾区金町６－２－１－２Ｆ</t>
    <phoneticPr fontId="1"/>
  </si>
  <si>
    <t>葛飾区柴又４－６－１２－１０１</t>
    <phoneticPr fontId="1"/>
  </si>
  <si>
    <t>葛飾区亀有２－１６－１</t>
    <phoneticPr fontId="1"/>
  </si>
  <si>
    <t>葛飾区青戸３－４１－４　篠田ビル１階</t>
    <phoneticPr fontId="1"/>
  </si>
  <si>
    <t>墨田区東駒形１－１９－３</t>
    <phoneticPr fontId="1"/>
  </si>
  <si>
    <t>墨田区太平３－１－１</t>
    <phoneticPr fontId="1"/>
  </si>
  <si>
    <t>墨田区亀沢１－８－５</t>
    <phoneticPr fontId="1"/>
  </si>
  <si>
    <t>墨田区東向島３－２９－１０</t>
    <phoneticPr fontId="1"/>
  </si>
  <si>
    <t>墨田区向島３－３３－１５</t>
    <phoneticPr fontId="1"/>
  </si>
  <si>
    <t>墨田区１－２－２　イーストコア曳舟三番館Ｆ１０１号</t>
    <phoneticPr fontId="1"/>
  </si>
  <si>
    <t>江戸川区江戸川３－３９－４７</t>
    <phoneticPr fontId="1"/>
  </si>
  <si>
    <t>江戸川区一之江７－７３－５</t>
    <phoneticPr fontId="1"/>
  </si>
  <si>
    <t>江戸川区一之江３－２－２</t>
    <phoneticPr fontId="1"/>
  </si>
  <si>
    <t>江戸川区松江３－１１－６－１０２</t>
    <phoneticPr fontId="1"/>
  </si>
  <si>
    <t>江戸川区松島１－４１－２３　アクアリオビル１Ｆ</t>
    <phoneticPr fontId="1"/>
  </si>
  <si>
    <t>江戸川区平井２－２３－１３</t>
    <phoneticPr fontId="1"/>
  </si>
  <si>
    <t>江戸川区南小岩７－２７－３</t>
    <phoneticPr fontId="1"/>
  </si>
  <si>
    <t>江戸川区西小岩１ー２３ー１８　リッカービル１階</t>
    <phoneticPr fontId="1"/>
  </si>
  <si>
    <t>江戸川区西小岩１－２３－２　サンハイツグリーンヒル１０１</t>
    <phoneticPr fontId="1"/>
  </si>
  <si>
    <t>江戸川区南篠崎町３－１－３</t>
    <phoneticPr fontId="1"/>
  </si>
  <si>
    <t>江戸川区東葛西６－７－１９　レジデンス仲村１階</t>
    <phoneticPr fontId="1"/>
  </si>
  <si>
    <t>江戸川区東葛西６－２７－１１　アンダンテビル１階</t>
    <phoneticPr fontId="1"/>
  </si>
  <si>
    <t>江戸川区南葛西６－１７－１－１０１</t>
    <phoneticPr fontId="1"/>
  </si>
  <si>
    <t>江戸川区西葛西３－１９－２</t>
    <phoneticPr fontId="1"/>
  </si>
  <si>
    <t>江戸川区西葛西５－１－８</t>
    <phoneticPr fontId="1"/>
  </si>
  <si>
    <t>江東区高橋１４－２５　ヒシヌマビル１Ｆ</t>
    <phoneticPr fontId="1"/>
  </si>
  <si>
    <t>江東区千田７－９</t>
    <phoneticPr fontId="1"/>
  </si>
  <si>
    <t>江東区千田２２－１　ベルウッドイースト１</t>
    <phoneticPr fontId="1"/>
  </si>
  <si>
    <t>江東区東陽４－８－２２　ＴＳＫ１Ｆ</t>
    <phoneticPr fontId="1"/>
  </si>
  <si>
    <t>江東区三好３－２－８</t>
    <phoneticPr fontId="1"/>
  </si>
  <si>
    <t>江東区平野３－７－１９</t>
    <phoneticPr fontId="1"/>
  </si>
  <si>
    <t>江東区木場５－３－８　内藤ビル１階</t>
    <phoneticPr fontId="1"/>
  </si>
  <si>
    <t>江東区亀戸６－１２－１</t>
    <phoneticPr fontId="1"/>
  </si>
  <si>
    <t>江東区亀戸４－１８－４－２Ｆ</t>
    <phoneticPr fontId="1"/>
  </si>
  <si>
    <t>江東区大島７－３８－３０</t>
    <phoneticPr fontId="1"/>
  </si>
  <si>
    <t>江東区大島５－７－２</t>
    <phoneticPr fontId="1"/>
  </si>
  <si>
    <t>江東区大島６－９－１１　メゾンササキ１階</t>
    <phoneticPr fontId="1"/>
  </si>
  <si>
    <t>江東区大島８－２２－２１　シャトーレ大島１０１</t>
    <phoneticPr fontId="1"/>
  </si>
  <si>
    <t>江東区大島６－８－３</t>
    <phoneticPr fontId="1"/>
  </si>
  <si>
    <t>江東区大島６－１－２－１０２</t>
    <phoneticPr fontId="1"/>
  </si>
  <si>
    <t>江東区北砂２－１－２０</t>
    <phoneticPr fontId="1"/>
  </si>
  <si>
    <t>江東区新砂３－３－５３－１Ｆ</t>
    <phoneticPr fontId="1"/>
  </si>
  <si>
    <t>江東区南砂２－６－３　サンライズ東陽ビル地下１階</t>
    <phoneticPr fontId="1"/>
  </si>
  <si>
    <t>品川区東品川４－５－２２</t>
    <phoneticPr fontId="1"/>
  </si>
  <si>
    <t>品川区八潮５－１２－６８－１０２</t>
    <phoneticPr fontId="1"/>
  </si>
  <si>
    <t>品川区南品川３－５－６　田中屋ビル１０１</t>
    <phoneticPr fontId="1"/>
  </si>
  <si>
    <t>品川区南品川２－７－２７　三井南品川ハイツ１０４</t>
    <phoneticPr fontId="1"/>
  </si>
  <si>
    <t>品川区南品川３－５－８</t>
    <phoneticPr fontId="1"/>
  </si>
  <si>
    <t>品川区東大井５－１４－１５　大井町ＭＣビル１階</t>
    <phoneticPr fontId="1"/>
  </si>
  <si>
    <t>品川区大井１－５２－８　オキナビル１Ｆ</t>
    <phoneticPr fontId="1"/>
  </si>
  <si>
    <t>品川区大井１－２－１　アトレ大井２３４２</t>
    <phoneticPr fontId="1"/>
  </si>
  <si>
    <t>品川区西大井１－５－１</t>
    <phoneticPr fontId="1"/>
  </si>
  <si>
    <t>品川区東五反田５－２７－３第２野村ビル１階</t>
    <phoneticPr fontId="1"/>
  </si>
  <si>
    <t>品川区上大崎３－１－１　目黒セントラルスクエア１０４</t>
    <phoneticPr fontId="1"/>
  </si>
  <si>
    <t>品川区東五反田４－１１－１</t>
    <phoneticPr fontId="1"/>
  </si>
  <si>
    <t>品川区東五反田４－１１－１４</t>
    <phoneticPr fontId="1"/>
  </si>
  <si>
    <t>品川区東五反田４－７－３６</t>
    <phoneticPr fontId="1"/>
  </si>
  <si>
    <t>品川区西五反田６－１５－７</t>
    <phoneticPr fontId="1"/>
  </si>
  <si>
    <t>品川区西品川２－６－４　岩村ビル１０１</t>
    <phoneticPr fontId="1"/>
  </si>
  <si>
    <t>品川区東中延２－６－１</t>
    <phoneticPr fontId="1"/>
  </si>
  <si>
    <t>品川区中延５－２－２　ザ・パークハウス品川荏原町２Ｆ</t>
    <phoneticPr fontId="1"/>
  </si>
  <si>
    <t>品川区西中延２－１５－２３　アネックス旗の台１Ｆ</t>
    <phoneticPr fontId="1"/>
  </si>
  <si>
    <t>品川区小山３－１－２　サンタグリュス武蔵小山１Ｆ</t>
    <phoneticPr fontId="1"/>
  </si>
  <si>
    <t>品川区小山６－６－２</t>
    <phoneticPr fontId="1"/>
  </si>
  <si>
    <t>品川区旗の台１－３－１７</t>
    <phoneticPr fontId="1"/>
  </si>
  <si>
    <t>大田区大森南５－１－７</t>
    <phoneticPr fontId="1"/>
  </si>
  <si>
    <t>大田区大森中１－１８－１　キャトルセゾン１０１</t>
    <phoneticPr fontId="1"/>
  </si>
  <si>
    <t>大田区大森西７－６－１６</t>
    <phoneticPr fontId="1"/>
  </si>
  <si>
    <t>大田区大森西７－６－１２</t>
    <phoneticPr fontId="1"/>
  </si>
  <si>
    <t>大田区大森西６－１１－１６</t>
    <phoneticPr fontId="1"/>
  </si>
  <si>
    <t>大田区大森北１－３７－２　江島ビル１０１</t>
    <phoneticPr fontId="1"/>
  </si>
  <si>
    <t>大田区大森北１－２３－１０　ナンカ堂ビル１階</t>
    <phoneticPr fontId="1"/>
  </si>
  <si>
    <t>大田区中央３－１－３　アルカディア中央１Ｆ</t>
    <phoneticPr fontId="1"/>
  </si>
  <si>
    <t>大田区東糀谷３－３－１４</t>
    <phoneticPr fontId="1"/>
  </si>
  <si>
    <t>大田区羽田空港３－３－２</t>
    <phoneticPr fontId="1"/>
  </si>
  <si>
    <t>大田区羽田１－６－１５　ＤＣビル１Ｆ</t>
    <phoneticPr fontId="1"/>
  </si>
  <si>
    <t>大田区南六郷２－２４－６</t>
    <phoneticPr fontId="1"/>
  </si>
  <si>
    <t>大田区南六郷２－３５－１－１１６</t>
    <phoneticPr fontId="1"/>
  </si>
  <si>
    <t>大田区東六郷２－８－２４　ヌノカワビル１０１</t>
    <phoneticPr fontId="1"/>
  </si>
  <si>
    <t>大田区萩中１－７－１</t>
    <phoneticPr fontId="1"/>
  </si>
  <si>
    <t>大田区西蒲田７－４９－７</t>
    <phoneticPr fontId="1"/>
  </si>
  <si>
    <t>大田区西蒲田５－１９－１</t>
    <phoneticPr fontId="1"/>
  </si>
  <si>
    <t>大田区蒲田５－２６－８</t>
    <phoneticPr fontId="1"/>
  </si>
  <si>
    <t>大田区蒲田４－１８－２２</t>
    <phoneticPr fontId="1"/>
  </si>
  <si>
    <t>大田区蒲田２－７－１－１０２</t>
    <phoneticPr fontId="1"/>
  </si>
  <si>
    <t>大田区仲六郷２－４２－４</t>
    <phoneticPr fontId="1"/>
  </si>
  <si>
    <t>大田区仲六郷３－１３－１０</t>
    <phoneticPr fontId="1"/>
  </si>
  <si>
    <t>大田区西六郷１－４２－１６</t>
    <phoneticPr fontId="1"/>
  </si>
  <si>
    <t>大田区北千束１－４０－２</t>
    <phoneticPr fontId="1"/>
  </si>
  <si>
    <t>大田区上池台１－１０－９</t>
    <phoneticPr fontId="1"/>
  </si>
  <si>
    <t>大田区田園調布３－２５－１</t>
    <phoneticPr fontId="1"/>
  </si>
  <si>
    <t>大田区田園調布１－５－１</t>
    <phoneticPr fontId="1"/>
  </si>
  <si>
    <t>大田区田園調布本町１０－５　ハウスアゼリアＢ</t>
    <phoneticPr fontId="1"/>
  </si>
  <si>
    <t>大田区池上３－４０－２６</t>
    <phoneticPr fontId="1"/>
  </si>
  <si>
    <t>大田区千鳥２－２７－２</t>
    <phoneticPr fontId="1"/>
  </si>
  <si>
    <t>大田区南久が原２－５－１　フレール久が原Ｃ棟１０１</t>
    <phoneticPr fontId="1"/>
  </si>
  <si>
    <t>大田区鵜の木２－２－９</t>
    <phoneticPr fontId="1"/>
  </si>
  <si>
    <t>大田区多摩川１－３２－２２</t>
    <phoneticPr fontId="1"/>
  </si>
  <si>
    <t>大田区多摩川１－６－２１</t>
    <phoneticPr fontId="1"/>
  </si>
  <si>
    <t>渋谷区渋谷１－７－５　青山セブンハイツ１０２</t>
    <phoneticPr fontId="1"/>
  </si>
  <si>
    <t>渋谷区渋谷１－１１－１－１Ｆ</t>
    <phoneticPr fontId="1"/>
  </si>
  <si>
    <t>渋谷区渋谷１－９－８　宮益坂センスビル１Ｆ</t>
    <phoneticPr fontId="1"/>
  </si>
  <si>
    <t>渋谷区広尾５－２５－８　第２広尾フラワーハイホームＢ棟１０５号</t>
    <phoneticPr fontId="1"/>
  </si>
  <si>
    <t>渋谷区猿楽町１０－１　マンサード代官山</t>
    <phoneticPr fontId="1"/>
  </si>
  <si>
    <t>渋谷区道玄坂２－６－１５　鈴井ビル１Ｆ</t>
    <phoneticPr fontId="1"/>
  </si>
  <si>
    <t>渋谷区千駄ヶ谷３－２７－９　ウエスト青山１階</t>
    <phoneticPr fontId="1"/>
  </si>
  <si>
    <t>渋谷区代々木３－３７－５</t>
    <phoneticPr fontId="1"/>
  </si>
  <si>
    <t>渋谷区幡ヶ谷２－１６－５　木村ビル１Ｆ</t>
    <phoneticPr fontId="1"/>
  </si>
  <si>
    <t>渋谷区笹塚１－２３－８</t>
    <phoneticPr fontId="1"/>
  </si>
  <si>
    <t>目黒区目黒本町６－６－５</t>
    <phoneticPr fontId="1"/>
  </si>
  <si>
    <t>目黒区鷹番３－１４－１０</t>
    <phoneticPr fontId="1"/>
  </si>
  <si>
    <t>目黒区鷹番３－１１－９</t>
    <phoneticPr fontId="1"/>
  </si>
  <si>
    <t>目黒区鷹番１－７－１１　クレール鷹番１０１</t>
    <phoneticPr fontId="1"/>
  </si>
  <si>
    <t>目黒区原町１－６－７</t>
    <phoneticPr fontId="1"/>
  </si>
  <si>
    <t>目黒区柿の木坂１－３０－７－１０１</t>
    <phoneticPr fontId="1"/>
  </si>
  <si>
    <t>目黒区八雲５－９－１９</t>
    <phoneticPr fontId="1"/>
  </si>
  <si>
    <t>目黒区八雲１－７－１３</t>
    <phoneticPr fontId="1"/>
  </si>
  <si>
    <t>目黒区中根２－１１－５</t>
    <phoneticPr fontId="1"/>
  </si>
  <si>
    <t>目黒区中根２－１３－８　光陽ビル１階</t>
    <phoneticPr fontId="1"/>
  </si>
  <si>
    <t>目黒区上目黒５－３２－６　フローラルコート１階</t>
    <phoneticPr fontId="1"/>
  </si>
  <si>
    <t>目黒区三田１－１１－１　ＹＴタナカビル１Ｆ</t>
    <phoneticPr fontId="1"/>
  </si>
  <si>
    <t>目黒区目黒４－２４－１２</t>
    <phoneticPr fontId="1"/>
  </si>
  <si>
    <t>目黒区下目黒３－１３－１０</t>
    <phoneticPr fontId="1"/>
  </si>
  <si>
    <t>世田谷区太子堂４－２４－１３</t>
    <phoneticPr fontId="1"/>
  </si>
  <si>
    <t>世田谷区桜新町２－２７－２</t>
    <phoneticPr fontId="1"/>
  </si>
  <si>
    <t>世田谷区桜新町１－８－５</t>
    <phoneticPr fontId="1"/>
  </si>
  <si>
    <t>世田谷区世田谷３－１２－１０</t>
    <phoneticPr fontId="1"/>
  </si>
  <si>
    <t>世田谷区世田谷３－３－６</t>
    <phoneticPr fontId="1"/>
  </si>
  <si>
    <t>世田谷区世田谷３－２４－１４</t>
    <phoneticPr fontId="1"/>
  </si>
  <si>
    <t>世田谷区豪徳寺２－３１－５　宮ノ坂ビル１Ｆ</t>
    <phoneticPr fontId="1"/>
  </si>
  <si>
    <t>世田谷区若林３－３３－１６　アイワビル１０１</t>
    <phoneticPr fontId="1"/>
  </si>
  <si>
    <t>世田谷区北沢２－２２－７　フォルム下北沢１階</t>
    <phoneticPr fontId="1"/>
  </si>
  <si>
    <t>世田谷区大原１－５６－３　イーグル代田橋ビル１階</t>
    <phoneticPr fontId="1"/>
  </si>
  <si>
    <t>世田谷区赤堤５－３０－１５　しもたかいどメディカルタウン１０２</t>
    <phoneticPr fontId="1"/>
  </si>
  <si>
    <t>世田谷区赤堤２－４３－１１　メゾンＲＴ１階</t>
    <phoneticPr fontId="1"/>
  </si>
  <si>
    <t>世田谷区経堂２－１３－１６－１０２</t>
    <phoneticPr fontId="1"/>
  </si>
  <si>
    <t>世田谷区経堂１－１８－１０</t>
    <phoneticPr fontId="1"/>
  </si>
  <si>
    <t>世田谷区経堂２－４－２</t>
    <phoneticPr fontId="1"/>
  </si>
  <si>
    <t>世田谷区桜丘２－２５－３</t>
    <phoneticPr fontId="1"/>
  </si>
  <si>
    <t>世田谷区船橋１－３０－１－Ａ</t>
    <phoneticPr fontId="1"/>
  </si>
  <si>
    <t>世田谷区八幡山３－３４－２リーベ２１　１階</t>
    <phoneticPr fontId="1"/>
  </si>
  <si>
    <t>世田谷区北烏山６－１０－６</t>
    <phoneticPr fontId="1"/>
  </si>
  <si>
    <t>世田谷区南烏山６－４－２０　富士ビル１階</t>
    <phoneticPr fontId="1"/>
  </si>
  <si>
    <t>世田谷区南烏山４－２３－１３－１０３</t>
    <phoneticPr fontId="1"/>
  </si>
  <si>
    <t>世田谷区南烏山５－１５－１０</t>
    <phoneticPr fontId="1"/>
  </si>
  <si>
    <t>世田谷区粕谷４－１９－１３</t>
    <phoneticPr fontId="1"/>
  </si>
  <si>
    <t>世田谷区喜多見８－１８－１２　コーポ真木１階</t>
    <phoneticPr fontId="1"/>
  </si>
  <si>
    <t>世田谷区喜多見８－１８－１０</t>
    <phoneticPr fontId="1"/>
  </si>
  <si>
    <t>世田谷区千歳台６－４－２０</t>
    <phoneticPr fontId="1"/>
  </si>
  <si>
    <t>世田谷区砧３－４－１</t>
    <phoneticPr fontId="1"/>
  </si>
  <si>
    <t>世田谷区砧３－３－３　メディカルテラス砧１Ｆ</t>
    <phoneticPr fontId="1"/>
  </si>
  <si>
    <t>世田谷区奥沢３－３３－１２　けやきガーデン奥沢</t>
    <phoneticPr fontId="1"/>
  </si>
  <si>
    <t>世田谷区奥沢３－４７－８　サンケイプラザビル１階</t>
    <phoneticPr fontId="1"/>
  </si>
  <si>
    <t>世田谷区中町２－１－１８－１０１</t>
    <phoneticPr fontId="1"/>
  </si>
  <si>
    <t>世田谷区上野毛３－１３－９－１Ｆ</t>
    <phoneticPr fontId="1"/>
  </si>
  <si>
    <t>世田谷区用賀２－３６－８</t>
    <phoneticPr fontId="1"/>
  </si>
  <si>
    <t>新宿区四谷三栄町３－１１中村ビル１０１</t>
    <phoneticPr fontId="1"/>
  </si>
  <si>
    <t>新宿区四谷三栄町４－８谷ヶ崎ビル１階</t>
    <phoneticPr fontId="1"/>
  </si>
  <si>
    <t>新宿区歌舞伎町２－４１－３　吉野マンション１Ｆ－１０１</t>
    <phoneticPr fontId="1"/>
  </si>
  <si>
    <t>新宿区新宿４－１－６　ＪＲ新宿ミライナタワー７Ｆ</t>
    <phoneticPr fontId="1"/>
  </si>
  <si>
    <t>新宿区新宿３－２９－１－Ｂ１Ｆ</t>
    <phoneticPr fontId="1"/>
  </si>
  <si>
    <t>新宿区新宿３－２１－６</t>
    <phoneticPr fontId="1"/>
  </si>
  <si>
    <t>新宿区西新宿７－１０－１</t>
    <phoneticPr fontId="1"/>
  </si>
  <si>
    <t>新宿区西新宿１－１３－１２</t>
    <phoneticPr fontId="1"/>
  </si>
  <si>
    <t>新宿区西新宿７－２０－３</t>
    <phoneticPr fontId="1"/>
  </si>
  <si>
    <t>新宿区中落合２－４－２９</t>
    <phoneticPr fontId="1"/>
  </si>
  <si>
    <t>新宿区上落合３－８－２５</t>
    <phoneticPr fontId="1"/>
  </si>
  <si>
    <t>新宿区河田町１１－７　河田町ＳＴビル１Ｆ</t>
    <phoneticPr fontId="1"/>
  </si>
  <si>
    <t>新宿区若松町２２－２３　辻ビル１Ｆ</t>
    <phoneticPr fontId="1"/>
  </si>
  <si>
    <t>新宿区若松町２４－１０</t>
    <phoneticPr fontId="1"/>
  </si>
  <si>
    <t>新宿区若松町２０－３</t>
    <phoneticPr fontId="1"/>
  </si>
  <si>
    <t>新宿区若松町２３－１０</t>
    <phoneticPr fontId="1"/>
  </si>
  <si>
    <t>新宿区矢来町１０８</t>
    <phoneticPr fontId="1"/>
  </si>
  <si>
    <t>新宿区納戸町１３</t>
    <phoneticPr fontId="1"/>
  </si>
  <si>
    <t>新宿区市谷田町１－１９　ＳＰＣ市谷ビル１Ｆ</t>
    <phoneticPr fontId="1"/>
  </si>
  <si>
    <t>新宿区市谷田町２－２－５　ニッセイ市ヶ谷田町ビル１階</t>
    <phoneticPr fontId="1"/>
  </si>
  <si>
    <t>新宿区西新宿６－５－１　新宿アイランドタワー１階</t>
    <phoneticPr fontId="1"/>
  </si>
  <si>
    <t>中野区中野２－１１－５　吉田ビル１Ｆ</t>
    <phoneticPr fontId="1"/>
  </si>
  <si>
    <t>中野区東中野５－２３－１４</t>
    <phoneticPr fontId="1"/>
  </si>
  <si>
    <t>中野区弥生町３－２６－１　みどり１０１号</t>
    <phoneticPr fontId="1"/>
  </si>
  <si>
    <t>中野区南台２－５１－７</t>
    <phoneticPr fontId="1"/>
  </si>
  <si>
    <t>中野区鷺宮３－６－１１</t>
    <phoneticPr fontId="1"/>
  </si>
  <si>
    <t>中野区大和町２－３０－２</t>
    <phoneticPr fontId="1"/>
  </si>
  <si>
    <t>杉並区阿佐谷北１－６－２７</t>
    <phoneticPr fontId="1"/>
  </si>
  <si>
    <t>杉並区阿佐谷南２－３２－３　ニューリーフマンション１０１</t>
    <phoneticPr fontId="1"/>
  </si>
  <si>
    <t>杉並区阿佐谷南２－１６－４</t>
    <phoneticPr fontId="1"/>
  </si>
  <si>
    <t>杉並区井草４－５－２　ザ・メデル１Ｆ－Ｃ</t>
    <phoneticPr fontId="1"/>
  </si>
  <si>
    <t>杉並区井草１－８－９－１０１</t>
    <phoneticPr fontId="1"/>
  </si>
  <si>
    <t>杉並区下井草２－３９－１２　ＡＴＴＯビル１階</t>
    <phoneticPr fontId="1"/>
  </si>
  <si>
    <t>杉並区西荻北３－２１－１６　サンヴェール西荻窪１０１</t>
    <phoneticPr fontId="1"/>
  </si>
  <si>
    <t>杉並区西荻北３－１８－２－１０１</t>
    <phoneticPr fontId="1"/>
  </si>
  <si>
    <t>杉並区西荻北２－３－１</t>
    <phoneticPr fontId="1"/>
  </si>
  <si>
    <t>杉並区上荻１－５－１　荻窪ステーションサイドビル１階</t>
    <phoneticPr fontId="1"/>
  </si>
  <si>
    <t>杉並区上荻４－３０－２　ハイネス西荻窪１０２</t>
    <phoneticPr fontId="1"/>
  </si>
  <si>
    <t>杉並区荻窪５－２１－１６</t>
    <phoneticPr fontId="1"/>
  </si>
  <si>
    <t>杉並区永福４－１－４</t>
    <phoneticPr fontId="1"/>
  </si>
  <si>
    <t>杉並区高井戸西１－１２－１</t>
    <phoneticPr fontId="1"/>
  </si>
  <si>
    <t>杉並区高井戸東３－２８－５</t>
    <phoneticPr fontId="1"/>
  </si>
  <si>
    <t>杉並区久我山２－１１－８</t>
    <phoneticPr fontId="1"/>
  </si>
  <si>
    <t>新宿区西早稲田３－１２－４　サンハイツ早稲田１０２号１０２号</t>
    <phoneticPr fontId="1"/>
  </si>
  <si>
    <t>新宿区大久保２－７－１２</t>
    <phoneticPr fontId="1"/>
  </si>
  <si>
    <t>新宿区百人町２－９－１４　ミズホアルファビル１階</t>
    <phoneticPr fontId="1"/>
  </si>
  <si>
    <t>新宿区百人町１－１５－１８</t>
    <phoneticPr fontId="1"/>
  </si>
  <si>
    <t>新宿区北新宿１－８－１７</t>
    <phoneticPr fontId="1"/>
  </si>
  <si>
    <t>新宿区高田馬場１－３３－１３</t>
    <phoneticPr fontId="1"/>
  </si>
  <si>
    <t>新宿区高田馬場４－９－１２</t>
    <phoneticPr fontId="1"/>
  </si>
  <si>
    <t>豊島区巣鴨４－９－５－１０１</t>
    <phoneticPr fontId="1"/>
  </si>
  <si>
    <t>豊島区北大塚２－１７－４－１０１</t>
    <phoneticPr fontId="1"/>
  </si>
  <si>
    <t>豊島区南大塚２－１１－４</t>
    <phoneticPr fontId="1"/>
  </si>
  <si>
    <t>豊島区上池袋４－１－３</t>
    <phoneticPr fontId="1"/>
  </si>
  <si>
    <t>豊島区上池袋４－２９－９　北池テラス１階</t>
    <phoneticPr fontId="1"/>
  </si>
  <si>
    <t>豊島区東池袋１－７－１０鳥駒第一ビル１Ｆ</t>
    <phoneticPr fontId="1"/>
  </si>
  <si>
    <t>豊島区池袋２－１８－１　タムラ第一ビル１階</t>
    <phoneticPr fontId="1"/>
  </si>
  <si>
    <t>豊島区池袋２－５－９　清水ビル１０１</t>
    <phoneticPr fontId="1"/>
  </si>
  <si>
    <t>豊島区西池袋３－２９－１２　大地屋ビル３階Ｂ</t>
    <phoneticPr fontId="1"/>
  </si>
  <si>
    <t>豊島区西池袋２－３５－６</t>
    <phoneticPr fontId="1"/>
  </si>
  <si>
    <t>豊島区西池袋１－４－１０</t>
    <phoneticPr fontId="1"/>
  </si>
  <si>
    <t>豊島区南池袋３－９－５</t>
    <phoneticPr fontId="1"/>
  </si>
  <si>
    <t>豊島区高田３－８－５　セントラルワセダ１Ｆ</t>
    <phoneticPr fontId="1"/>
  </si>
  <si>
    <t>豊島区南池袋１－２２－１</t>
    <phoneticPr fontId="1"/>
  </si>
  <si>
    <t>豊島区要町３－４５－４</t>
    <phoneticPr fontId="1"/>
  </si>
  <si>
    <t>豊島区要町１－２１－１０　三井ビル１階</t>
    <phoneticPr fontId="1"/>
  </si>
  <si>
    <t>豊島区要町３－２１－１１</t>
    <phoneticPr fontId="1"/>
  </si>
  <si>
    <t>豊島区長崎４－７－１１－１０２</t>
    <phoneticPr fontId="1"/>
  </si>
  <si>
    <t>豊島区長崎１－５－１</t>
    <phoneticPr fontId="1"/>
  </si>
  <si>
    <t>豊島区長崎２－２６－１９</t>
    <phoneticPr fontId="1"/>
  </si>
  <si>
    <t>豊島区長崎４－３０－２</t>
    <phoneticPr fontId="1"/>
  </si>
  <si>
    <t>豊島区南長崎５－２６－２</t>
    <phoneticPr fontId="1"/>
  </si>
  <si>
    <t>豊島区南長崎１－２５－２５</t>
    <phoneticPr fontId="1"/>
  </si>
  <si>
    <t>豊島区西池袋１－６－１　ホテルメトロポリタン地下１階</t>
    <phoneticPr fontId="1"/>
  </si>
  <si>
    <t>板橋区本町２９－８</t>
    <phoneticPr fontId="1"/>
  </si>
  <si>
    <t>板橋区氷川町２５－２－１Ｆ</t>
    <phoneticPr fontId="1"/>
  </si>
  <si>
    <t>板橋区中板橋２０－１－１０３</t>
    <phoneticPr fontId="1"/>
  </si>
  <si>
    <t>板橋区大山町８－１０</t>
    <phoneticPr fontId="1"/>
  </si>
  <si>
    <t>板橋区中丸町２６－８</t>
    <phoneticPr fontId="1"/>
  </si>
  <si>
    <t>板橋区大谷口上町３０－１</t>
    <phoneticPr fontId="1"/>
  </si>
  <si>
    <t>板橋区小豆沢２－１７－１</t>
    <phoneticPr fontId="1"/>
  </si>
  <si>
    <t>板橋区小豆沢１－９－１４</t>
    <phoneticPr fontId="1"/>
  </si>
  <si>
    <t>板橋区蓮沼町２４－１４</t>
    <phoneticPr fontId="1"/>
  </si>
  <si>
    <t>板橋区清水町５－１３</t>
    <phoneticPr fontId="1"/>
  </si>
  <si>
    <t>板橋区志村１－３－１</t>
    <phoneticPr fontId="1"/>
  </si>
  <si>
    <t>板橋区志村３－９－４－１０３</t>
    <phoneticPr fontId="1"/>
  </si>
  <si>
    <t>板橋区上板橋２－２－１７　サンライズ上板橋１Ｆ</t>
    <phoneticPr fontId="1"/>
  </si>
  <si>
    <t>板橋区高島平８－１５－６</t>
    <phoneticPr fontId="1"/>
  </si>
  <si>
    <t>板橋区高島平１－７２－１４－１０１</t>
    <phoneticPr fontId="1"/>
  </si>
  <si>
    <t>板橋区高島平８－２－２</t>
    <phoneticPr fontId="1"/>
  </si>
  <si>
    <t>板橋区赤塚６－２５－１１</t>
    <phoneticPr fontId="1"/>
  </si>
  <si>
    <t>板橋区赤塚２－１０－１５</t>
    <phoneticPr fontId="1"/>
  </si>
  <si>
    <t>板橋区成増１－１４－１９</t>
    <phoneticPr fontId="1"/>
  </si>
  <si>
    <t>練馬区練馬１－２０－３</t>
    <phoneticPr fontId="1"/>
  </si>
  <si>
    <t>練馬区桜台６－５－５</t>
    <phoneticPr fontId="1"/>
  </si>
  <si>
    <t>練馬区桜台１－５－９　メゾン桜台１Ｆ</t>
    <phoneticPr fontId="1"/>
  </si>
  <si>
    <t>練馬区小竹町１－７６－１７</t>
    <phoneticPr fontId="1"/>
  </si>
  <si>
    <t>練馬区旭丘１－５４－１０</t>
    <phoneticPr fontId="1"/>
  </si>
  <si>
    <t>練馬区栄町３２－８</t>
    <phoneticPr fontId="1"/>
  </si>
  <si>
    <t>練馬区貫井３－１１－１２</t>
    <phoneticPr fontId="1"/>
  </si>
  <si>
    <t>練馬区貫井２－５－５</t>
    <phoneticPr fontId="1"/>
  </si>
  <si>
    <t>練馬区中村１－６－１５</t>
    <phoneticPr fontId="1"/>
  </si>
  <si>
    <t>練馬区南田中３－１７－２４</t>
    <phoneticPr fontId="1"/>
  </si>
  <si>
    <t>練馬区下石神井４－７－２８　グランバトー・Ｍ</t>
    <phoneticPr fontId="1"/>
  </si>
  <si>
    <t>練馬区上石神井３－９－１７</t>
    <phoneticPr fontId="1"/>
  </si>
  <si>
    <t>練馬区石神井台５－１－２７</t>
    <phoneticPr fontId="1"/>
  </si>
  <si>
    <t>練馬区関町北２－２７－１０</t>
    <phoneticPr fontId="1"/>
  </si>
  <si>
    <t>練馬区関町北５－１５－２６　望月ビル１階</t>
    <phoneticPr fontId="1"/>
  </si>
  <si>
    <t>練馬区関町北２－２４－１３</t>
    <phoneticPr fontId="1"/>
  </si>
  <si>
    <t>練馬区東大泉６－４９－２</t>
    <phoneticPr fontId="1"/>
  </si>
  <si>
    <t>練馬区東大泉３－６６－１５</t>
    <phoneticPr fontId="1"/>
  </si>
  <si>
    <t>練馬区東大泉７－３１－３８</t>
    <phoneticPr fontId="1"/>
  </si>
  <si>
    <t>練馬区南大泉５－２０－２８</t>
    <phoneticPr fontId="1"/>
  </si>
  <si>
    <t>練馬区南大泉１－１５－３９</t>
    <phoneticPr fontId="1"/>
  </si>
  <si>
    <t>練馬区田柄５－２７－１１　ハートビルＢ１Ｆ</t>
    <phoneticPr fontId="1"/>
  </si>
  <si>
    <t>練馬区春日町５－７－９</t>
    <phoneticPr fontId="1"/>
  </si>
  <si>
    <t>練馬区春日町３－４－９</t>
    <phoneticPr fontId="1"/>
  </si>
  <si>
    <t>練馬区高松６－４－１９</t>
    <phoneticPr fontId="1"/>
  </si>
  <si>
    <t>練馬区平和台２－１１－１４</t>
    <phoneticPr fontId="1"/>
  </si>
  <si>
    <t>練馬区氷川台３－１０－４</t>
    <phoneticPr fontId="1"/>
  </si>
  <si>
    <t>練馬区早宮２－２４－１６</t>
    <phoneticPr fontId="1"/>
  </si>
  <si>
    <t>武蔵野市吉祥寺北町２－１－１４　インペリアル吉祥寺２０１</t>
    <phoneticPr fontId="1"/>
  </si>
  <si>
    <t>武蔵野市吉祥寺北町４－１１－２０　北祥ビル１０２号</t>
    <phoneticPr fontId="1"/>
  </si>
  <si>
    <t>武蔵野市吉祥寺南町２－２－３　オリエンタルビル１Ｆ</t>
    <phoneticPr fontId="1"/>
  </si>
  <si>
    <t>武蔵野市吉祥寺本町１－８－３　ショッピングセンター吉祥寺コスモ２階</t>
    <phoneticPr fontId="1"/>
  </si>
  <si>
    <t>武蔵野市吉祥寺本町１－１０－１５</t>
    <phoneticPr fontId="1"/>
  </si>
  <si>
    <t>武蔵野市吉祥寺本町２－５－１１</t>
    <phoneticPr fontId="1"/>
  </si>
  <si>
    <t>武蔵野市吉祥寺本町２－２－１４</t>
    <phoneticPr fontId="1"/>
  </si>
  <si>
    <t>武蔵野市中町１－７－７</t>
    <phoneticPr fontId="1"/>
  </si>
  <si>
    <t>武蔵野市西久保３－２－２２</t>
    <phoneticPr fontId="1"/>
  </si>
  <si>
    <t>武蔵野市境４－３－１３　サンパレス桜橋１階</t>
    <phoneticPr fontId="1"/>
  </si>
  <si>
    <t>武蔵野市境１－１８－４</t>
    <phoneticPr fontId="1"/>
  </si>
  <si>
    <t>武蔵野市境２－１３－５－１０１</t>
    <phoneticPr fontId="1"/>
  </si>
  <si>
    <t>武蔵野市境南町２－２８－１３</t>
    <phoneticPr fontId="1"/>
  </si>
  <si>
    <t>武蔵野市境南町２－２８－１４</t>
    <phoneticPr fontId="1"/>
  </si>
  <si>
    <t>三鷹市新川５－６－２３</t>
    <phoneticPr fontId="1"/>
  </si>
  <si>
    <t>三鷹市新川６－１０－１５</t>
    <phoneticPr fontId="1"/>
  </si>
  <si>
    <t>三鷹市上連雀４－３－５　上連雀シティハイツ１階</t>
    <phoneticPr fontId="1"/>
  </si>
  <si>
    <t>三鷹市下連雀２－１８－１５</t>
    <phoneticPr fontId="1"/>
  </si>
  <si>
    <t>調布市菊野台１－２０－１</t>
    <phoneticPr fontId="1"/>
  </si>
  <si>
    <t>調布市深大寺東町７－４７－１　ブランチ調布２Ｆ２０３０区画</t>
    <phoneticPr fontId="1"/>
  </si>
  <si>
    <t>調布市国領町３－１－３９　Ｋサイドビル１階</t>
    <phoneticPr fontId="1"/>
  </si>
  <si>
    <t>調布市国領町２－９－５</t>
    <phoneticPr fontId="1"/>
  </si>
  <si>
    <t>調布市小島町２－４０－２３</t>
    <phoneticPr fontId="1"/>
  </si>
  <si>
    <t>府中市緑町１－１６－５</t>
    <phoneticPr fontId="1"/>
  </si>
  <si>
    <t>府中市緑町３－５－１</t>
    <phoneticPr fontId="1"/>
  </si>
  <si>
    <t>府中市白糸台３－４０－６</t>
    <phoneticPr fontId="1"/>
  </si>
  <si>
    <t>府中市宮西町５－２－１１　マーベラス府中宮西町１Ｆ</t>
    <phoneticPr fontId="1"/>
  </si>
  <si>
    <t>府中市宮町１－１００　ル・シーニュ２階</t>
    <phoneticPr fontId="1"/>
  </si>
  <si>
    <t>府中市美好町３－３１－４</t>
    <phoneticPr fontId="1"/>
  </si>
  <si>
    <t>府中市天神町３－１２－６</t>
    <phoneticPr fontId="1"/>
  </si>
  <si>
    <t>府中市府中町２－９－５</t>
    <phoneticPr fontId="1"/>
  </si>
  <si>
    <t>府中市寿町１－３－１０－１０１</t>
    <phoneticPr fontId="1"/>
  </si>
  <si>
    <t>小金井市梶野町２－１－２　Ａ棟１Ｆ</t>
    <phoneticPr fontId="1"/>
  </si>
  <si>
    <t>小金井市梶野町５－９－９</t>
    <phoneticPr fontId="1"/>
  </si>
  <si>
    <t>小金井市緑町１－６－５３　うさぎビル１Ｆ</t>
    <phoneticPr fontId="1"/>
  </si>
  <si>
    <t>小金井市桜町１－８－４</t>
    <phoneticPr fontId="1"/>
  </si>
  <si>
    <t>小金井市前原町３－２－２５</t>
    <phoneticPr fontId="1"/>
  </si>
  <si>
    <t>国分寺市本町２－２－１</t>
    <phoneticPr fontId="1"/>
  </si>
  <si>
    <t>国分寺市西元町２－１６－３４－１２５</t>
    <phoneticPr fontId="1"/>
  </si>
  <si>
    <t>国立市東１－６－５</t>
    <phoneticPr fontId="1"/>
  </si>
  <si>
    <t>国立市中１－１６－２２</t>
    <phoneticPr fontId="1"/>
  </si>
  <si>
    <t>国立市中１－９－１２</t>
    <phoneticPr fontId="1"/>
  </si>
  <si>
    <t>小平市花小金井南町１－１８－２５　ＮＲ花小金井駅前１階</t>
    <phoneticPr fontId="1"/>
  </si>
  <si>
    <t>小平市花小金井南町１－１２－１３</t>
    <phoneticPr fontId="1"/>
  </si>
  <si>
    <t>小平市小川町１－７６６</t>
    <phoneticPr fontId="1"/>
  </si>
  <si>
    <t>小平市小川西町４－１５－８　第３アークビル１０５</t>
    <phoneticPr fontId="1"/>
  </si>
  <si>
    <t>小平市学園西町３－２６－２２</t>
    <phoneticPr fontId="1"/>
  </si>
  <si>
    <t>小平市学園西町２－１８－４</t>
    <phoneticPr fontId="1"/>
  </si>
  <si>
    <t>西東京市田無町４－２－１１</t>
    <phoneticPr fontId="1"/>
  </si>
  <si>
    <t>西東京市田無町４－２１－１１　第２川上ビル１階</t>
    <phoneticPr fontId="1"/>
  </si>
  <si>
    <t>西東京市田無町４－２５－５　カモシダビル１Ｆ</t>
    <phoneticPr fontId="1"/>
  </si>
  <si>
    <t>西東京市田無町４－２４－１８</t>
    <phoneticPr fontId="1"/>
  </si>
  <si>
    <t>西東京市芝久保町３－３０－１４－１０２</t>
    <phoneticPr fontId="1"/>
  </si>
  <si>
    <t>西東京市芝久保町３－９－５</t>
    <phoneticPr fontId="1"/>
  </si>
  <si>
    <t>東村山市本町２－３－７４</t>
    <phoneticPr fontId="1"/>
  </si>
  <si>
    <t>東村山市野口町１－２６－３７</t>
    <phoneticPr fontId="1"/>
  </si>
  <si>
    <t>立川市幸町３－２－３</t>
    <phoneticPr fontId="1"/>
  </si>
  <si>
    <t>立川市幸町３－１－５</t>
    <phoneticPr fontId="1"/>
  </si>
  <si>
    <t>立川市柏町１－２０－２２</t>
    <phoneticPr fontId="1"/>
  </si>
  <si>
    <t>立川市曙町２－２－２６</t>
    <phoneticPr fontId="1"/>
  </si>
  <si>
    <t>立川市富士見町１－２６－１０　コミュニティ安庵１０２</t>
    <phoneticPr fontId="1"/>
  </si>
  <si>
    <t>立川市柴崎町２－１７－２０</t>
    <phoneticPr fontId="1"/>
  </si>
  <si>
    <t>立川市柴崎町６－１９－２２</t>
    <phoneticPr fontId="1"/>
  </si>
  <si>
    <t>立川市柴崎町３－８－２　ビルドはなさい１Ｆ</t>
    <phoneticPr fontId="1"/>
  </si>
  <si>
    <t>立川市柴崎町２－１７－１９　和栄ビル１階</t>
    <phoneticPr fontId="1"/>
  </si>
  <si>
    <t>立川市柴崎町２－１－５　１Ｆ</t>
    <phoneticPr fontId="1"/>
  </si>
  <si>
    <t>立川市西砂町６－６－１９</t>
    <phoneticPr fontId="1"/>
  </si>
  <si>
    <t>あきる野市五日市９７３</t>
    <phoneticPr fontId="1"/>
  </si>
  <si>
    <t>日野市栄町１－３－１</t>
    <phoneticPr fontId="1"/>
  </si>
  <si>
    <t>日野市新町１－１９－３　ウェーブコート１０２</t>
    <phoneticPr fontId="1"/>
  </si>
  <si>
    <t>日野市高幡３２６－１第三滝瀬ビル１階</t>
    <phoneticPr fontId="1"/>
  </si>
  <si>
    <t>日野市高幡３２８－１</t>
    <phoneticPr fontId="1"/>
  </si>
  <si>
    <t>日野市豊田３－４－２－１０</t>
    <phoneticPr fontId="1"/>
  </si>
  <si>
    <t>日野市多摩平５－１６－６</t>
    <phoneticPr fontId="1"/>
  </si>
  <si>
    <t>日野市多摩平６－３７－３　メゾン田中１０１号</t>
    <phoneticPr fontId="1"/>
  </si>
  <si>
    <t>日野市多摩平１－４－１９　藤ビル１０２</t>
    <phoneticPr fontId="1"/>
  </si>
  <si>
    <t>日野市多摩平１－４－７</t>
    <phoneticPr fontId="1"/>
  </si>
  <si>
    <t>八王子市久保山町２－３１－３</t>
    <phoneticPr fontId="1"/>
  </si>
  <si>
    <t>八王子市大谷町１７８－１１</t>
    <phoneticPr fontId="1"/>
  </si>
  <si>
    <t>八王子市大和田町１－６－１５</t>
    <phoneticPr fontId="1"/>
  </si>
  <si>
    <t>八王子市明神町４－１－２</t>
    <phoneticPr fontId="1"/>
  </si>
  <si>
    <t>八王子市明神町４－８－１３</t>
    <phoneticPr fontId="1"/>
  </si>
  <si>
    <t>八王子市旭町１２－１</t>
    <phoneticPr fontId="1"/>
  </si>
  <si>
    <t>八王子市別所２－１２３</t>
    <phoneticPr fontId="1"/>
  </si>
  <si>
    <t>八王子市みなみ野５－１５－５　ウエルシア薬局みなみ野店</t>
    <phoneticPr fontId="1"/>
  </si>
  <si>
    <t>八王子市兵衛１－２５－５　ソレイユ店舗Ｃ</t>
    <phoneticPr fontId="1"/>
  </si>
  <si>
    <t>八王子市椚田町５８８－１６</t>
    <phoneticPr fontId="1"/>
  </si>
  <si>
    <t>八王子市横川町５４９－２１</t>
    <phoneticPr fontId="1"/>
  </si>
  <si>
    <t>八王子市横川町１０８－１５０　小宮山ビル１階１０１号室</t>
    <phoneticPr fontId="1"/>
  </si>
  <si>
    <t>八王子市長房町５４６－１８</t>
    <phoneticPr fontId="1"/>
  </si>
  <si>
    <t>八王子市裏高尾町２６４－３</t>
    <phoneticPr fontId="1"/>
  </si>
  <si>
    <t>八王子市館町１０９７</t>
    <phoneticPr fontId="1"/>
  </si>
  <si>
    <t>町田市原町田６－２１－２８　仁泉堂ビル１階</t>
    <phoneticPr fontId="1"/>
  </si>
  <si>
    <t>町田市原町田６－１５－１５</t>
    <phoneticPr fontId="1"/>
  </si>
  <si>
    <t>町田市原町田５－５－５　ライオンズシティ町田第２　１階Ｂ号室</t>
    <phoneticPr fontId="1"/>
  </si>
  <si>
    <t>町田市根岸町１０１０－３</t>
    <phoneticPr fontId="1"/>
  </si>
  <si>
    <t>町田市木曽東４－２１－４３</t>
    <phoneticPr fontId="1"/>
  </si>
  <si>
    <t>町田市玉川学園７－５－６－２０２</t>
    <phoneticPr fontId="1"/>
  </si>
  <si>
    <t>町田市大蔵町２２１３－１</t>
    <phoneticPr fontId="1"/>
  </si>
  <si>
    <t>町田市大蔵町２２２１－２　ＮＳビル１Ｆ</t>
    <phoneticPr fontId="1"/>
  </si>
  <si>
    <t>町田市大蔵町１２６</t>
    <phoneticPr fontId="1"/>
  </si>
  <si>
    <t>町田市小野路町１９６６</t>
    <phoneticPr fontId="1"/>
  </si>
  <si>
    <t>町田市金井２－３－１９</t>
    <phoneticPr fontId="1"/>
  </si>
  <si>
    <t>昭島市松原町４－１２－５</t>
    <phoneticPr fontId="1"/>
  </si>
  <si>
    <t>昭島市田中町５６２－８　昭島昭和第一ビル北館１Ｆ</t>
    <phoneticPr fontId="1"/>
  </si>
  <si>
    <t>昭島市昭和町４－１０－９</t>
    <phoneticPr fontId="1"/>
  </si>
  <si>
    <t>昭島市朝日町２－３－１９</t>
    <phoneticPr fontId="1"/>
  </si>
  <si>
    <t>昭島市福島町９１０－１１</t>
    <phoneticPr fontId="1"/>
  </si>
  <si>
    <t>福生市北田園２－１８－５</t>
    <phoneticPr fontId="1"/>
  </si>
  <si>
    <t>青梅市新町３－４８－３</t>
    <phoneticPr fontId="1"/>
  </si>
  <si>
    <t>青梅市河辺町５－２１－２－１Ｆ</t>
    <phoneticPr fontId="1"/>
  </si>
  <si>
    <t>青梅市河辺町８－１－３９</t>
    <phoneticPr fontId="1"/>
  </si>
  <si>
    <t>青梅市東青梅４－１７－３２</t>
    <phoneticPr fontId="1"/>
  </si>
  <si>
    <t>青梅市長淵７－３３１－２</t>
    <phoneticPr fontId="1"/>
  </si>
  <si>
    <t>狛江市西野川１－１５－１９　覚東弐番館１階Ｄ号</t>
    <phoneticPr fontId="1"/>
  </si>
  <si>
    <t>狛江市岩戸南１－３－１６</t>
    <phoneticPr fontId="1"/>
  </si>
  <si>
    <t>狛江市中和泉１－１－１</t>
    <phoneticPr fontId="1"/>
  </si>
  <si>
    <t>西東京市下保谷４－２－２０</t>
    <phoneticPr fontId="1"/>
  </si>
  <si>
    <t>西東京市東伏見５－９－１９　東伏見Ｋビル１Ｆ</t>
    <phoneticPr fontId="1"/>
  </si>
  <si>
    <t>西東京市新町１－１４－９</t>
    <phoneticPr fontId="1"/>
  </si>
  <si>
    <t>東久留米市滝山４－１－２０</t>
    <phoneticPr fontId="1"/>
  </si>
  <si>
    <t>東久留米市本町１－４－３３</t>
    <phoneticPr fontId="1"/>
  </si>
  <si>
    <t>清瀬市元町１－１３－２６</t>
    <phoneticPr fontId="1"/>
  </si>
  <si>
    <t>清瀬市元町１－８－２０</t>
    <phoneticPr fontId="1"/>
  </si>
  <si>
    <t>多摩市関戸４－７２　聖蹟桜ヶ丘ＯＰＡ１Ｆ</t>
    <phoneticPr fontId="1"/>
  </si>
  <si>
    <t>多摩市関戸２－６６－１</t>
    <phoneticPr fontId="1"/>
  </si>
  <si>
    <t>多摩市関戸町２－３２－５　１Ｆ</t>
    <phoneticPr fontId="1"/>
  </si>
  <si>
    <t>多摩市永山１－５　ベルブ永山２Ｆ</t>
    <phoneticPr fontId="1"/>
  </si>
  <si>
    <t>多摩市豊ヶ丘４－１０－８</t>
    <phoneticPr fontId="1"/>
  </si>
  <si>
    <t>多摩市落合１－１１－２</t>
    <phoneticPr fontId="1"/>
  </si>
  <si>
    <t>多摩市落合１－９－９　多摩クレイドゥルビル４Ｆ</t>
    <phoneticPr fontId="1"/>
  </si>
  <si>
    <t>多摩市落合１－３２－１　多摩センターペペリビル４０３号</t>
    <phoneticPr fontId="1"/>
  </si>
  <si>
    <t>多摩市鶴牧１－２２－２</t>
    <phoneticPr fontId="1"/>
  </si>
  <si>
    <t>稲城市向陽台５－５－１</t>
    <phoneticPr fontId="1"/>
  </si>
  <si>
    <t>稲城市矢野口２９３－１５</t>
    <phoneticPr fontId="1"/>
  </si>
  <si>
    <t>稲城市若葉台２－４－２</t>
    <phoneticPr fontId="1"/>
  </si>
  <si>
    <t>稲城市若葉台２－１－１　フレスポ若葉台ＥＡＳＴ１階</t>
    <phoneticPr fontId="1"/>
  </si>
  <si>
    <t>東大和市南街５－９６－１　レイズテラス１階</t>
    <phoneticPr fontId="1"/>
  </si>
  <si>
    <t>東大和市南街１－１２－２５</t>
    <phoneticPr fontId="1"/>
  </si>
  <si>
    <t>東大和市南街１－１８－６</t>
    <phoneticPr fontId="1"/>
  </si>
  <si>
    <t>東大和市奈良橋６－８８３－１</t>
    <phoneticPr fontId="1"/>
  </si>
  <si>
    <t>東大和市蔵敷１－４３１</t>
    <phoneticPr fontId="1"/>
  </si>
  <si>
    <t>武蔵村山市緑が丘１４９２－４７－３０</t>
    <phoneticPr fontId="1"/>
  </si>
  <si>
    <t>武蔵村山市三ツ藤２－９－１　レジデンス三ツ藤１Ｆ</t>
    <phoneticPr fontId="1"/>
  </si>
  <si>
    <t>練馬区高野台１－７－２０
プレステビル１Ｆ</t>
    <phoneticPr fontId="1"/>
  </si>
  <si>
    <t>練馬区高野台１－３－７
ＮＦプラザⅡ</t>
    <phoneticPr fontId="1"/>
  </si>
  <si>
    <t>杉並区久我山２－１６－２６サンテ久我山</t>
    <phoneticPr fontId="1"/>
  </si>
  <si>
    <t>ナチュラルローソンクオール薬局
東上野五丁目店</t>
    <phoneticPr fontId="1"/>
  </si>
  <si>
    <t>ナチュラルローソンクオール薬局
東品川四丁目店</t>
    <phoneticPr fontId="1"/>
  </si>
  <si>
    <t>ナチュラルローソンクオール薬局
新宿駅西店</t>
    <phoneticPr fontId="1"/>
  </si>
  <si>
    <t>ナチュラルローソンクオール薬局
西新宿七丁目店</t>
    <phoneticPr fontId="1"/>
  </si>
  <si>
    <t>ナチュラルローソンクオール薬局
荻窪五丁目店</t>
    <phoneticPr fontId="1"/>
  </si>
  <si>
    <t>042-451-9001</t>
    <phoneticPr fontId="1"/>
  </si>
  <si>
    <t>開局時間</t>
  </si>
  <si>
    <t>月9:00～19:30,火9:00～19:30,水9:00～19:30,木9:00～19:30,金9:00～19:30,土9:00～13:30,日定休日,祝定休日</t>
  </si>
  <si>
    <t>月～土9:00～19:00
日･祝閉局</t>
  </si>
  <si>
    <t>月～土　9:30～20:00
日・祝日 10:00～18:00</t>
  </si>
  <si>
    <t>月･火･水･金9:00～18:30　
木9:30～17:30　土9:00～14:00</t>
  </si>
  <si>
    <t>(月)～(金)9:00～18:30　
(土)9:00～13:00</t>
  </si>
  <si>
    <t>月～金 9:00～18:00
土  9:00～17:00
第4日 9:00～12:00</t>
  </si>
  <si>
    <t>月･火･水･金→10:00～18:00､
土→10:00～13:00</t>
  </si>
  <si>
    <t>月火水金　9:00～19:00
木9:00～17:00土　9:00～13:00</t>
  </si>
  <si>
    <t>月･火･木･金9:00～19:00 
水9:00～18:00 土9:00～17:00</t>
  </si>
  <si>
    <t>月～木　9:00～19:30､
金･土　9:00～19:00　祝祭日定休日</t>
  </si>
  <si>
    <t>月～土9:30～14:00､15:00～19:30､
日祝休み</t>
  </si>
  <si>
    <t>月～水金　9:00～19:00
木土　　　9:00～17:00</t>
  </si>
  <si>
    <t>大塚　玲子</t>
    <phoneticPr fontId="1"/>
  </si>
  <si>
    <t>佐是　加津江</t>
    <phoneticPr fontId="1"/>
  </si>
  <si>
    <t>國元　綾子</t>
    <phoneticPr fontId="1"/>
  </si>
  <si>
    <t>連番</t>
    <rPh sb="0" eb="2">
      <t>レンバン</t>
    </rPh>
    <phoneticPr fontId="1"/>
  </si>
  <si>
    <t>ナチュラルローソンクオール薬局
神田鍛冶町二丁目店</t>
    <phoneticPr fontId="1"/>
  </si>
  <si>
    <t>オンライン診療に係る緊急避妊薬の調剤が対応可能な薬剤師及び薬局の一覧</t>
    <phoneticPr fontId="2"/>
  </si>
  <si>
    <t>東京都</t>
    <rPh sb="0" eb="3">
      <t>トウキョウト</t>
    </rPh>
    <phoneticPr fontId="3"/>
  </si>
  <si>
    <t>クオール薬局八王子店</t>
  </si>
  <si>
    <t>192-0904</t>
  </si>
  <si>
    <t>042-620-1031</t>
  </si>
  <si>
    <t>042-620-1032</t>
  </si>
  <si>
    <t>月～金　9:00～19:00
土　9:00～13:00</t>
    <phoneticPr fontId="2"/>
  </si>
  <si>
    <t>山城　慶子</t>
  </si>
  <si>
    <t>無</t>
    <rPh sb="0" eb="1">
      <t>ナ</t>
    </rPh>
    <phoneticPr fontId="1"/>
  </si>
  <si>
    <t>薬局名</t>
    <phoneticPr fontId="1"/>
  </si>
  <si>
    <t>ウエルシア薬局世田谷千歳台店</t>
    <rPh sb="5" eb="7">
      <t>ヤッキョク</t>
    </rPh>
    <rPh sb="7" eb="10">
      <t>セタガヤ</t>
    </rPh>
    <rPh sb="10" eb="11">
      <t>チ</t>
    </rPh>
    <rPh sb="11" eb="12">
      <t>サイ</t>
    </rPh>
    <rPh sb="12" eb="13">
      <t>ダイ</t>
    </rPh>
    <rPh sb="13" eb="14">
      <t>テン</t>
    </rPh>
    <phoneticPr fontId="1"/>
  </si>
  <si>
    <t>157-0071</t>
    <phoneticPr fontId="1"/>
  </si>
  <si>
    <t>世田谷区千歳台５－１６－１８</t>
    <rPh sb="0" eb="4">
      <t>セタガヤク</t>
    </rPh>
    <rPh sb="4" eb="5">
      <t>セン</t>
    </rPh>
    <rPh sb="5" eb="6">
      <t>サイ</t>
    </rPh>
    <rPh sb="6" eb="7">
      <t>ダイ</t>
    </rPh>
    <phoneticPr fontId="1"/>
  </si>
  <si>
    <t>03-5429-1386</t>
    <phoneticPr fontId="1"/>
  </si>
  <si>
    <t>03-5429-1385</t>
    <phoneticPr fontId="1"/>
  </si>
  <si>
    <t>無</t>
    <rPh sb="0" eb="1">
      <t>ナシ</t>
    </rPh>
    <phoneticPr fontId="1"/>
  </si>
  <si>
    <t>矢ノ下　真緒</t>
    <rPh sb="0" eb="1">
      <t>ヤ</t>
    </rPh>
    <rPh sb="2" eb="3">
      <t>シタ</t>
    </rPh>
    <rPh sb="4" eb="6">
      <t>マオ</t>
    </rPh>
    <phoneticPr fontId="1"/>
  </si>
  <si>
    <t>173-0036</t>
    <phoneticPr fontId="1"/>
  </si>
  <si>
    <t>東京都</t>
    <rPh sb="0" eb="3">
      <t>トウキョウト</t>
    </rPh>
    <phoneticPr fontId="1"/>
  </si>
  <si>
    <t>タンシ薬局</t>
    <rPh sb="3" eb="5">
      <t>ヤッキョク</t>
    </rPh>
    <phoneticPr fontId="1"/>
  </si>
  <si>
    <t>102－0072</t>
    <phoneticPr fontId="1"/>
  </si>
  <si>
    <t>千代田区飯田橋４－４－６</t>
    <rPh sb="0" eb="4">
      <t>チヨダク</t>
    </rPh>
    <rPh sb="4" eb="7">
      <t>イイダバシ</t>
    </rPh>
    <phoneticPr fontId="1"/>
  </si>
  <si>
    <t>03-5215-1502</t>
    <phoneticPr fontId="1"/>
  </si>
  <si>
    <t>03-5215-1909</t>
    <phoneticPr fontId="1"/>
  </si>
  <si>
    <t>月～金9:00～19:00
土9:00～17:30</t>
    <rPh sb="0" eb="1">
      <t>ゲツ</t>
    </rPh>
    <rPh sb="2" eb="3">
      <t>キン</t>
    </rPh>
    <rPh sb="14" eb="15">
      <t>ツチ</t>
    </rPh>
    <phoneticPr fontId="1"/>
  </si>
  <si>
    <t>有</t>
    <rPh sb="0" eb="1">
      <t>アリ</t>
    </rPh>
    <phoneticPr fontId="1"/>
  </si>
  <si>
    <t>090-6168-2206</t>
    <phoneticPr fontId="1"/>
  </si>
  <si>
    <t>若尾　美智子</t>
    <rPh sb="0" eb="2">
      <t>ワカオ</t>
    </rPh>
    <rPh sb="3" eb="6">
      <t>ミチコ</t>
    </rPh>
    <phoneticPr fontId="1"/>
  </si>
  <si>
    <t>南山堂薬局御茶ノ水店</t>
    <phoneticPr fontId="1"/>
  </si>
  <si>
    <t>テトラ薬局中央店</t>
    <phoneticPr fontId="1"/>
  </si>
  <si>
    <t>健ナビ薬樹薬局人形町</t>
    <phoneticPr fontId="1"/>
  </si>
  <si>
    <t>薬局くすりの福太郎銀座店</t>
    <phoneticPr fontId="1"/>
  </si>
  <si>
    <t>たけの薬局浅草店</t>
    <phoneticPr fontId="1"/>
  </si>
  <si>
    <t>南山堂薬局浅草橋駅前店</t>
    <phoneticPr fontId="1"/>
  </si>
  <si>
    <t>しんわ薬局上野店</t>
    <phoneticPr fontId="1"/>
  </si>
  <si>
    <t>齋藤第一薬局東十條四丁目店</t>
    <phoneticPr fontId="1"/>
  </si>
  <si>
    <t>日生薬局町屋店</t>
    <phoneticPr fontId="1"/>
  </si>
  <si>
    <t>入江薬局花畑店</t>
    <phoneticPr fontId="1"/>
  </si>
  <si>
    <t>ファーマライズ薬局鹿浜店</t>
    <phoneticPr fontId="1"/>
  </si>
  <si>
    <t>さくら薬局立石店</t>
    <phoneticPr fontId="1"/>
  </si>
  <si>
    <t>ハロー薬局立石店</t>
    <phoneticPr fontId="1"/>
  </si>
  <si>
    <t>ウエルシア薬局葛飾奥戸店</t>
    <phoneticPr fontId="1"/>
  </si>
  <si>
    <t>かばさん薬局住吉店</t>
    <phoneticPr fontId="1"/>
  </si>
  <si>
    <t>ウエルシア薬局ダイエー東大島店</t>
    <phoneticPr fontId="1"/>
  </si>
  <si>
    <t>薬局くすりの福太郎公団店</t>
    <phoneticPr fontId="1"/>
  </si>
  <si>
    <t>サラダ薬局東なかのぶ店</t>
    <phoneticPr fontId="1"/>
  </si>
  <si>
    <t>田辺薬局荏原町支店</t>
    <phoneticPr fontId="1"/>
  </si>
  <si>
    <t>ファーブ薬局武蔵小山店</t>
    <phoneticPr fontId="1"/>
  </si>
  <si>
    <t>日本調剤大森南薬局</t>
    <phoneticPr fontId="1"/>
  </si>
  <si>
    <t>オリーブ薬局羽田店</t>
    <phoneticPr fontId="1"/>
  </si>
  <si>
    <t>夫婦橋薬局蒲田4丁目店</t>
    <phoneticPr fontId="1"/>
  </si>
  <si>
    <t>プラザ薬局学芸大学駅前</t>
    <phoneticPr fontId="1"/>
  </si>
  <si>
    <t>司生堂薬局中根店</t>
    <phoneticPr fontId="1"/>
  </si>
  <si>
    <t>丘の上薬局下高井戸店</t>
    <phoneticPr fontId="1"/>
  </si>
  <si>
    <t>恵愛薬局経堂北口店</t>
    <phoneticPr fontId="1"/>
  </si>
  <si>
    <t>クスリのナカヤマ薬局喜多見駅前店</t>
    <phoneticPr fontId="1"/>
  </si>
  <si>
    <t>ファーマン薬局大蔵調剤</t>
    <phoneticPr fontId="1"/>
  </si>
  <si>
    <t>クオール薬局ビックカメラ新宿東口店</t>
    <phoneticPr fontId="1"/>
  </si>
  <si>
    <t>ウエルシア薬局O-GUARD新宿店</t>
    <phoneticPr fontId="1"/>
  </si>
  <si>
    <t>薬局サザン堂下井草店</t>
    <phoneticPr fontId="1"/>
  </si>
  <si>
    <t>チチブ薬局二丁目店</t>
    <phoneticPr fontId="1"/>
  </si>
  <si>
    <t>クオール薬局中板橋店</t>
    <phoneticPr fontId="1"/>
  </si>
  <si>
    <t>たむら薬局栄町店</t>
    <phoneticPr fontId="1"/>
  </si>
  <si>
    <t>フタバ薬局武蔵関店</t>
    <phoneticPr fontId="1"/>
  </si>
  <si>
    <t>ウエルシア薬局練馬東大泉店</t>
    <phoneticPr fontId="1"/>
  </si>
  <si>
    <t>クオール薬局南大泉店</t>
    <phoneticPr fontId="1"/>
  </si>
  <si>
    <t>株式会社医薬ラボヤナギ薬局</t>
    <phoneticPr fontId="1"/>
  </si>
  <si>
    <t>サザン調剤薬局美好町店</t>
    <phoneticPr fontId="1"/>
  </si>
  <si>
    <t>さかえ薬局東口店</t>
    <phoneticPr fontId="1"/>
  </si>
  <si>
    <t>ノムラ薬局八王子店</t>
    <phoneticPr fontId="1"/>
  </si>
  <si>
    <t>ウエルシア薬局八王子みなみ野</t>
    <phoneticPr fontId="1"/>
  </si>
  <si>
    <t>なの花薬局八王子みなみ野店</t>
    <phoneticPr fontId="1"/>
  </si>
  <si>
    <t>株式会社フェイスフルあい薬局</t>
    <phoneticPr fontId="1"/>
  </si>
  <si>
    <t>サクラ薬局横川店</t>
    <phoneticPr fontId="1"/>
  </si>
  <si>
    <t>薬樹薬局原町田原町田</t>
    <phoneticPr fontId="1"/>
  </si>
  <si>
    <t>なかや薬局拝島駅前店</t>
    <phoneticPr fontId="1"/>
  </si>
  <si>
    <t>薬樹薬局野川</t>
    <phoneticPr fontId="1"/>
  </si>
  <si>
    <t>田辺薬局多摩聖蹟店</t>
    <phoneticPr fontId="1"/>
  </si>
  <si>
    <t>多摩センターやまざくら薬局</t>
    <phoneticPr fontId="1"/>
  </si>
  <si>
    <t>ファーコス薬局村山中央</t>
    <phoneticPr fontId="1"/>
  </si>
  <si>
    <t>下宿薬局桜丘2号店</t>
    <phoneticPr fontId="1"/>
  </si>
  <si>
    <t>プラザ薬局高井戸西</t>
    <phoneticPr fontId="1"/>
  </si>
  <si>
    <t>サザン調剤薬局コスモ店</t>
    <phoneticPr fontId="1"/>
  </si>
  <si>
    <t>ファーコス薬局府中</t>
    <phoneticPr fontId="1"/>
  </si>
  <si>
    <t>菅原　幸子、曽木　明子、清水　芳世、増子　由紀、武野　香月、石田　萌実、岩田　真味、上田　麗子､髙木　希世美</t>
    <rPh sb="48" eb="50">
      <t>タカギ</t>
    </rPh>
    <rPh sb="51" eb="52">
      <t>キ</t>
    </rPh>
    <rPh sb="52" eb="53">
      <t>ヨ</t>
    </rPh>
    <rPh sb="53" eb="54">
      <t>ミ</t>
    </rPh>
    <phoneticPr fontId="1"/>
  </si>
  <si>
    <t>岩崎　英子、小沼　厚平</t>
    <rPh sb="6" eb="8">
      <t>オヌマ</t>
    </rPh>
    <rPh sb="9" eb="10">
      <t>アツ</t>
    </rPh>
    <rPh sb="10" eb="11">
      <t>ヒラ</t>
    </rPh>
    <phoneticPr fontId="1"/>
  </si>
  <si>
    <t>月～金:9:00～18:30
土:9:00～13:00</t>
    <rPh sb="2" eb="3">
      <t>キン</t>
    </rPh>
    <phoneticPr fontId="1"/>
  </si>
  <si>
    <t>牧野　達雄、小林　千晶、晴　千春</t>
    <phoneticPr fontId="1"/>
  </si>
  <si>
    <t>鬼倉　ふき、後藤　歩美、圓子　沙織</t>
    <rPh sb="12" eb="14">
      <t>エンコ</t>
    </rPh>
    <rPh sb="15" eb="17">
      <t>サオリ</t>
    </rPh>
    <phoneticPr fontId="1"/>
  </si>
  <si>
    <t>調剤薬局ツルハドラッグ白金台店</t>
    <rPh sb="14" eb="15">
      <t>テン</t>
    </rPh>
    <phoneticPr fontId="1"/>
  </si>
  <si>
    <t>03-5959-1268</t>
    <phoneticPr fontId="1"/>
  </si>
  <si>
    <t>有</t>
    <rPh sb="0" eb="1">
      <t>アリ</t>
    </rPh>
    <phoneticPr fontId="1"/>
  </si>
  <si>
    <t>東京都</t>
    <rPh sb="0" eb="2">
      <t>トウキョウ</t>
    </rPh>
    <rPh sb="2" eb="3">
      <t>ト</t>
    </rPh>
    <phoneticPr fontId="2"/>
  </si>
  <si>
    <t>調剤薬局ツルハドラッグ蒲田店</t>
    <phoneticPr fontId="2"/>
  </si>
  <si>
    <t>03-5480-5268</t>
  </si>
  <si>
    <t>080-6067-1291</t>
    <phoneticPr fontId="1"/>
  </si>
  <si>
    <t>調剤薬局ツルハドラッグ大山東店</t>
  </si>
  <si>
    <t>173-0014</t>
  </si>
  <si>
    <t>03-6915-5508</t>
  </si>
  <si>
    <t>月～土10:00～19:00</t>
  </si>
  <si>
    <t>有</t>
    <rPh sb="0" eb="1">
      <t>アリ</t>
    </rPh>
    <phoneticPr fontId="2"/>
  </si>
  <si>
    <t>070-7400-3421</t>
    <phoneticPr fontId="2"/>
  </si>
  <si>
    <t>江頭　茂昭、佐藤　弘典、玉城　僚太</t>
    <phoneticPr fontId="1"/>
  </si>
  <si>
    <t>調剤薬局ツルハドラッグ国立店</t>
  </si>
  <si>
    <t>042-571-8268</t>
  </si>
  <si>
    <t>月～土9:00～19:00</t>
  </si>
  <si>
    <t>無</t>
    <rPh sb="0" eb="1">
      <t>ナシ</t>
    </rPh>
    <phoneticPr fontId="1"/>
  </si>
  <si>
    <t>小松　貴広、駒本　陽</t>
    <phoneticPr fontId="1"/>
  </si>
  <si>
    <t>国立市中１－１７－２７</t>
    <phoneticPr fontId="2"/>
  </si>
  <si>
    <t>板橋区大山東町５２－１４
内田ﾏﾝｼｮﾝ１階</t>
    <phoneticPr fontId="2"/>
  </si>
  <si>
    <t>月～金9：00～18:00
土9:00～13:00</t>
    <rPh sb="0" eb="1">
      <t>ツキ</t>
    </rPh>
    <rPh sb="2" eb="3">
      <t>キン</t>
    </rPh>
    <rPh sb="14" eb="15">
      <t>ツチ</t>
    </rPh>
    <phoneticPr fontId="1"/>
  </si>
  <si>
    <t>藤井　有紀、鈴木　あずさ、齋藤　遥</t>
    <phoneticPr fontId="1"/>
  </si>
  <si>
    <t>加納　珠依、石井　佑季、森川　皓介、山田　奈都美</t>
    <phoneticPr fontId="1"/>
  </si>
  <si>
    <t>井村　洋平、長尾　尚毅</t>
    <phoneticPr fontId="1"/>
  </si>
  <si>
    <t>所　那央子、富田　咲希、内藤　久也</t>
    <phoneticPr fontId="1"/>
  </si>
  <si>
    <t>笹川　雅浩、米山　正成</t>
    <phoneticPr fontId="1"/>
  </si>
  <si>
    <t>宮下　詩織、平田　圭子、高山　真奈、林　美幸、保呂　直子</t>
    <phoneticPr fontId="1"/>
  </si>
  <si>
    <t>野村　貴一、和田　亜貴人</t>
    <phoneticPr fontId="1"/>
  </si>
  <si>
    <t>平野　友莉、島村　佳美</t>
    <rPh sb="6" eb="7">
      <t>シマ</t>
    </rPh>
    <phoneticPr fontId="1"/>
  </si>
  <si>
    <t>福島　有彩</t>
    <rPh sb="0" eb="2">
      <t>フクシマ</t>
    </rPh>
    <rPh sb="3" eb="4">
      <t>アリ</t>
    </rPh>
    <rPh sb="4" eb="5">
      <t>アヤ</t>
    </rPh>
    <phoneticPr fontId="1"/>
  </si>
  <si>
    <t>ウエルシア薬局イオンタウン旗の台店</t>
    <rPh sb="5" eb="7">
      <t>ヤッキョク</t>
    </rPh>
    <rPh sb="13" eb="14">
      <t>ハタ</t>
    </rPh>
    <rPh sb="15" eb="16">
      <t>ダイ</t>
    </rPh>
    <rPh sb="16" eb="17">
      <t>テン</t>
    </rPh>
    <phoneticPr fontId="1"/>
  </si>
  <si>
    <t>142-0064</t>
    <phoneticPr fontId="1"/>
  </si>
  <si>
    <t>品川区旗の台２－７－２　イオンタウン旗の台店</t>
    <rPh sb="0" eb="3">
      <t>シナガワク</t>
    </rPh>
    <rPh sb="3" eb="4">
      <t>ハタ</t>
    </rPh>
    <rPh sb="5" eb="6">
      <t>ダイ</t>
    </rPh>
    <rPh sb="18" eb="19">
      <t>ハタ</t>
    </rPh>
    <rPh sb="20" eb="21">
      <t>ダイ</t>
    </rPh>
    <rPh sb="21" eb="22">
      <t>テン</t>
    </rPh>
    <phoneticPr fontId="1"/>
  </si>
  <si>
    <t>03-6426-1597</t>
    <phoneticPr fontId="1"/>
  </si>
  <si>
    <t>03-6426-1598</t>
    <phoneticPr fontId="1"/>
  </si>
  <si>
    <t>安藤　理紗、平山　洋子</t>
    <rPh sb="0" eb="2">
      <t>アンドウ</t>
    </rPh>
    <rPh sb="3" eb="5">
      <t>リサ</t>
    </rPh>
    <rPh sb="6" eb="8">
      <t>ヒラヤマ</t>
    </rPh>
    <rPh sb="9" eb="11">
      <t>ヨウコ</t>
    </rPh>
    <phoneticPr fontId="1"/>
  </si>
  <si>
    <t>南山堂薬局豊洲店</t>
    <rPh sb="0" eb="2">
      <t>ナンザン</t>
    </rPh>
    <rPh sb="2" eb="3">
      <t>ドウ</t>
    </rPh>
    <rPh sb="3" eb="5">
      <t>ヤッキョク</t>
    </rPh>
    <rPh sb="5" eb="7">
      <t>トヨス</t>
    </rPh>
    <rPh sb="7" eb="8">
      <t>テン</t>
    </rPh>
    <phoneticPr fontId="1"/>
  </si>
  <si>
    <t>135-0061</t>
    <phoneticPr fontId="1"/>
  </si>
  <si>
    <t>江東区豊洲５－２－１２
豊洲BAYSIDEクリニックビル１階</t>
    <rPh sb="0" eb="3">
      <t>コウトウク</t>
    </rPh>
    <rPh sb="3" eb="5">
      <t>トヨス</t>
    </rPh>
    <rPh sb="12" eb="14">
      <t>トヨス</t>
    </rPh>
    <rPh sb="29" eb="30">
      <t>カイ</t>
    </rPh>
    <phoneticPr fontId="1"/>
  </si>
  <si>
    <t xml:space="preserve">03-5534-8731 </t>
    <phoneticPr fontId="1"/>
  </si>
  <si>
    <t>03-5534-8732</t>
    <phoneticPr fontId="1"/>
  </si>
  <si>
    <t>月～日9:00～19:00</t>
    <rPh sb="0" eb="1">
      <t>ツキ</t>
    </rPh>
    <rPh sb="2" eb="3">
      <t>ニチ</t>
    </rPh>
    <phoneticPr fontId="1"/>
  </si>
  <si>
    <t>松村　恵美</t>
    <rPh sb="0" eb="2">
      <t>マツムラ</t>
    </rPh>
    <rPh sb="3" eb="5">
      <t>エミ</t>
    </rPh>
    <phoneticPr fontId="1"/>
  </si>
  <si>
    <t>白金薬局二葉店</t>
    <rPh sb="0" eb="2">
      <t>シロガネ</t>
    </rPh>
    <rPh sb="2" eb="4">
      <t>ヤッキョク</t>
    </rPh>
    <rPh sb="4" eb="6">
      <t>フタバ</t>
    </rPh>
    <rPh sb="6" eb="7">
      <t>テン</t>
    </rPh>
    <phoneticPr fontId="1"/>
  </si>
  <si>
    <t>142-0043</t>
    <phoneticPr fontId="1"/>
  </si>
  <si>
    <t>品川区二葉２－３－８</t>
    <rPh sb="0" eb="3">
      <t>シナガワク</t>
    </rPh>
    <rPh sb="3" eb="5">
      <t>フタバ</t>
    </rPh>
    <phoneticPr fontId="1"/>
  </si>
  <si>
    <t>03-6426-7814</t>
    <phoneticPr fontId="1"/>
  </si>
  <si>
    <t>03-6426-7813</t>
    <phoneticPr fontId="1"/>
  </si>
  <si>
    <t>月～水・金9:00～18:30
土9:00～13:00</t>
    <rPh sb="0" eb="1">
      <t>ツキ</t>
    </rPh>
    <rPh sb="2" eb="3">
      <t>スイ</t>
    </rPh>
    <rPh sb="4" eb="5">
      <t>キン</t>
    </rPh>
    <rPh sb="16" eb="17">
      <t>ツチ</t>
    </rPh>
    <phoneticPr fontId="1"/>
  </si>
  <si>
    <t>菊池　真由美</t>
    <rPh sb="0" eb="2">
      <t>キクチ</t>
    </rPh>
    <rPh sb="3" eb="6">
      <t>マユミ</t>
    </rPh>
    <phoneticPr fontId="1"/>
  </si>
  <si>
    <t>月・火・木・金9:30～19:00
水:9:00～17:00
土9:30～14:00</t>
    <rPh sb="2" eb="3">
      <t>ヒ</t>
    </rPh>
    <rPh sb="4" eb="5">
      <t>モク</t>
    </rPh>
    <rPh sb="6" eb="7">
      <t>キン</t>
    </rPh>
    <phoneticPr fontId="1"/>
  </si>
  <si>
    <t>月9:00～18:00,火9:00～18:00,水9:00～18:00,木9:00～18:00,金9:00～18:00,土9:00～13:30,日定休日,祝定休日</t>
    <phoneticPr fontId="1"/>
  </si>
  <si>
    <t>月～金9:00～18:00
土9:00～13:00
日定休日,祝定休日</t>
    <phoneticPr fontId="1"/>
  </si>
  <si>
    <t>月～水・金9:00～18:00、
木・土9:00～12:00
日定休日,祝定休日</t>
    <rPh sb="2" eb="3">
      <t>スイ</t>
    </rPh>
    <rPh sb="4" eb="5">
      <t>キン</t>
    </rPh>
    <rPh sb="19" eb="20">
      <t>ツチ</t>
    </rPh>
    <phoneticPr fontId="1"/>
  </si>
  <si>
    <t>月～水・金9:00～19:00
木土9:00～17:00</t>
    <rPh sb="2" eb="3">
      <t>スイ</t>
    </rPh>
    <rPh sb="4" eb="5">
      <t>キン</t>
    </rPh>
    <rPh sb="17" eb="18">
      <t>ツチ</t>
    </rPh>
    <phoneticPr fontId="1"/>
  </si>
  <si>
    <t>月～土9:00～20:00
日9:00～14:30、15:30～18:00
祝休み</t>
    <rPh sb="0" eb="1">
      <t>ツキ</t>
    </rPh>
    <rPh sb="2" eb="3">
      <t>ツチ</t>
    </rPh>
    <rPh sb="14" eb="15">
      <t>ニチ</t>
    </rPh>
    <rPh sb="38" eb="39">
      <t>シュク</t>
    </rPh>
    <rPh sb="39" eb="40">
      <t>ヤス</t>
    </rPh>
    <phoneticPr fontId="1"/>
  </si>
  <si>
    <t>つばめ薬局</t>
    <rPh sb="3" eb="5">
      <t>ヤッキョク</t>
    </rPh>
    <phoneticPr fontId="1"/>
  </si>
  <si>
    <t>181-0002</t>
    <phoneticPr fontId="1"/>
  </si>
  <si>
    <t>三鷹市牟礼２－１４－２５</t>
    <rPh sb="0" eb="3">
      <t>ミタカシ</t>
    </rPh>
    <rPh sb="3" eb="5">
      <t>ムレ</t>
    </rPh>
    <phoneticPr fontId="1"/>
  </si>
  <si>
    <t>0422-44-3933</t>
    <phoneticPr fontId="1"/>
  </si>
  <si>
    <t>0422-46ｰ3600</t>
    <phoneticPr fontId="1"/>
  </si>
  <si>
    <t>月～金9:00～19:00
土9:00～14：00</t>
    <rPh sb="0" eb="1">
      <t>ゲツ</t>
    </rPh>
    <rPh sb="2" eb="3">
      <t>キン</t>
    </rPh>
    <rPh sb="14" eb="15">
      <t>ツチ</t>
    </rPh>
    <phoneticPr fontId="1"/>
  </si>
  <si>
    <t>有</t>
    <rPh sb="0" eb="1">
      <t>ア</t>
    </rPh>
    <phoneticPr fontId="1"/>
  </si>
  <si>
    <t>070ｰ6488ｰ0928</t>
    <phoneticPr fontId="1"/>
  </si>
  <si>
    <t>関　邦子</t>
    <rPh sb="0" eb="1">
      <t>セキ</t>
    </rPh>
    <rPh sb="2" eb="4">
      <t>クニコ</t>
    </rPh>
    <phoneticPr fontId="1"/>
  </si>
  <si>
    <t>子安薬局有楽町店</t>
  </si>
  <si>
    <t>100-0006</t>
  </si>
  <si>
    <t>03-3201-3335</t>
  </si>
  <si>
    <t>石坂　優佳、大出 裕子</t>
    <rPh sb="0" eb="2">
      <t>イシサカ</t>
    </rPh>
    <rPh sb="3" eb="4">
      <t>ユウ</t>
    </rPh>
    <rPh sb="4" eb="5">
      <t>ケイ</t>
    </rPh>
    <phoneticPr fontId="1"/>
  </si>
  <si>
    <t>100-0013</t>
  </si>
  <si>
    <t>03-3519-7711</t>
  </si>
  <si>
    <t>03-3519-9051</t>
  </si>
  <si>
    <t>野田 峻佑</t>
    <phoneticPr fontId="1"/>
  </si>
  <si>
    <t>神田いちご薬局</t>
  </si>
  <si>
    <t>101-0035</t>
  </si>
  <si>
    <t>03-5256-1562</t>
  </si>
  <si>
    <t>03-5256-1564</t>
  </si>
  <si>
    <t>田中 邦雄</t>
    <phoneticPr fontId="1"/>
  </si>
  <si>
    <t>セルフケア薬局神田店</t>
  </si>
  <si>
    <t>101-0043</t>
  </si>
  <si>
    <t>03-6206-4002</t>
  </si>
  <si>
    <t>大森 剛</t>
  </si>
  <si>
    <t>いちご薬局神保町</t>
  </si>
  <si>
    <t>101-0051</t>
  </si>
  <si>
    <t>03-3296-7415</t>
  </si>
  <si>
    <t>田中 淳美</t>
  </si>
  <si>
    <t>水道橋薬局</t>
  </si>
  <si>
    <t>101-0061</t>
  </si>
  <si>
    <t>03-5226-2388</t>
  </si>
  <si>
    <t>磯田 一也</t>
  </si>
  <si>
    <t>和田　幸子、齋藤 千鶴子</t>
    <phoneticPr fontId="1"/>
  </si>
  <si>
    <t>03-6255-5011</t>
  </si>
  <si>
    <t>03-6255-5012</t>
  </si>
  <si>
    <t>090-3868-5820</t>
  </si>
  <si>
    <t>角田 桃子</t>
    <phoneticPr fontId="1"/>
  </si>
  <si>
    <t>子安薬局</t>
  </si>
  <si>
    <t>106-0032</t>
  </si>
  <si>
    <t>03-3401-8667</t>
  </si>
  <si>
    <t>03-3479-5577</t>
  </si>
  <si>
    <t>峯岸 成美</t>
    <phoneticPr fontId="1"/>
  </si>
  <si>
    <t>メトロシティ六本木薬局</t>
  </si>
  <si>
    <t>03-6434-0693</t>
  </si>
  <si>
    <t>宮本　健太、神山　美里、須貝　壮衆、百田　貴紀、中澤　裕太、柴田　基拓、竹中 美紀</t>
    <phoneticPr fontId="1"/>
  </si>
  <si>
    <t>ゆりの木薬局南麻布店</t>
  </si>
  <si>
    <t>106-0047</t>
  </si>
  <si>
    <t>03-5422-9935</t>
  </si>
  <si>
    <t>03-5422-9936</t>
  </si>
  <si>
    <t>090-2474-3731</t>
  </si>
  <si>
    <t>峯田 知美</t>
  </si>
  <si>
    <t>アイン薬局赤坂溜池店</t>
  </si>
  <si>
    <t>107-0052</t>
  </si>
  <si>
    <t>03-3568-7030</t>
  </si>
  <si>
    <t>03-3583-7288</t>
  </si>
  <si>
    <t>榎本 祥子、向山　可奈子</t>
    <rPh sb="6" eb="8">
      <t>ムカイヤマ</t>
    </rPh>
    <rPh sb="9" eb="12">
      <t>カナコ</t>
    </rPh>
    <phoneticPr fontId="1"/>
  </si>
  <si>
    <t>薬局ユニファー</t>
  </si>
  <si>
    <t>03-6809-6591</t>
  </si>
  <si>
    <t>03-6809-6592</t>
  </si>
  <si>
    <t>金子　 英市</t>
  </si>
  <si>
    <t>03-6435-4347</t>
  </si>
  <si>
    <t>0364-6435-4347</t>
  </si>
  <si>
    <t>月:9:00〜18:00/火:9:00〜18:00/木:9:00〜17:00/金:9:00〜18:00/土:9:00〜13:00/</t>
  </si>
  <si>
    <t>赤澤 浩子</t>
    <phoneticPr fontId="1"/>
  </si>
  <si>
    <t>岸　那津子、小川 美咲、高橋 哲也</t>
    <phoneticPr fontId="1"/>
  </si>
  <si>
    <t>伊東薬局</t>
  </si>
  <si>
    <t>111-0051</t>
  </si>
  <si>
    <t>03-3851-9618</t>
  </si>
  <si>
    <t>03-3865-0533</t>
  </si>
  <si>
    <t>若松 久美子</t>
  </si>
  <si>
    <t>高見　優子、横谷 規子</t>
    <phoneticPr fontId="1"/>
  </si>
  <si>
    <t xml:space="preserve">竹内薬局天神下店 </t>
  </si>
  <si>
    <t>03-5846-8511</t>
  </si>
  <si>
    <t>03-5846-8512</t>
  </si>
  <si>
    <t>月:9:00～19:00/火:9:00～19:00/水:9:00～18:30/木:9:00～19:00/金:9:00～19:00/土:9:00～13:00/</t>
  </si>
  <si>
    <t>橋本 幾代</t>
  </si>
  <si>
    <t>ひのき薬局</t>
  </si>
  <si>
    <t>03-5948-8205</t>
  </si>
  <si>
    <t>03-5948-8206</t>
  </si>
  <si>
    <t>050-5306-1692</t>
  </si>
  <si>
    <t>くまのまえ薬局</t>
  </si>
  <si>
    <t>03-3895-9630</t>
  </si>
  <si>
    <t>03-3895-9631</t>
  </si>
  <si>
    <t>みどり調剤薬局</t>
  </si>
  <si>
    <t>116-0014</t>
  </si>
  <si>
    <t>03-3891-6720</t>
  </si>
  <si>
    <t>03-3891-6704</t>
  </si>
  <si>
    <t>黒澤 一郎</t>
  </si>
  <si>
    <t>平古 梨紗</t>
  </si>
  <si>
    <t>かばさん薬局綾瀬店</t>
  </si>
  <si>
    <t>03-5849-3040</t>
  </si>
  <si>
    <t>124-0001</t>
  </si>
  <si>
    <t>03-5629-5161</t>
  </si>
  <si>
    <t>03-5629-5162</t>
  </si>
  <si>
    <t>伊藤 崇</t>
  </si>
  <si>
    <t>山下　昌彦、小嶋　美和子、山本　早織、長谷部 菜穂子</t>
    <phoneticPr fontId="1"/>
  </si>
  <si>
    <t>田辺薬局墨田押上店</t>
  </si>
  <si>
    <t>130-0003</t>
  </si>
  <si>
    <t>03-5611-6161</t>
  </si>
  <si>
    <t>03-5611-6162</t>
  </si>
  <si>
    <t>080-9802-1832</t>
  </si>
  <si>
    <t>金正 有希子</t>
  </si>
  <si>
    <t>すずかぜ薬局</t>
  </si>
  <si>
    <t>130-0022</t>
  </si>
  <si>
    <t>03-3634-3575</t>
  </si>
  <si>
    <t>03-3634-1088</t>
  </si>
  <si>
    <t>千葉 明日佳、佐藤 舞</t>
    <phoneticPr fontId="1"/>
  </si>
  <si>
    <t>りんご薬局立花店</t>
  </si>
  <si>
    <t>131-0043</t>
  </si>
  <si>
    <t>03-6657-0824</t>
  </si>
  <si>
    <t>03-6657-0874</t>
  </si>
  <si>
    <t>勝野 純子</t>
  </si>
  <si>
    <t>臼澤　亜矢子、浪岡　真行、原田 麻奈美</t>
    <phoneticPr fontId="1"/>
  </si>
  <si>
    <t>090-4946-7970</t>
  </si>
  <si>
    <t>小見川　香代子、日原麻貴</t>
    <rPh sb="8" eb="10">
      <t>ヒハラ</t>
    </rPh>
    <rPh sb="10" eb="12">
      <t>マキ</t>
    </rPh>
    <phoneticPr fontId="1"/>
  </si>
  <si>
    <t>五和薬品(有)スミレ薬局南口店</t>
  </si>
  <si>
    <t>江戸川区西葛西6-15-8</t>
  </si>
  <si>
    <t>03-6808-5584</t>
  </si>
  <si>
    <t>03-5674-5509</t>
  </si>
  <si>
    <t>髙橋 朋子</t>
  </si>
  <si>
    <t>03-3533-3400</t>
  </si>
  <si>
    <t>03-3531-4567</t>
  </si>
  <si>
    <t>田中 智子</t>
  </si>
  <si>
    <t>平栁　武美、平栁 武義</t>
    <phoneticPr fontId="1"/>
  </si>
  <si>
    <t>さかい川薬局</t>
  </si>
  <si>
    <t>03-6659-7235</t>
  </si>
  <si>
    <t>03-6659-7236</t>
  </si>
  <si>
    <t>090-8782-5415</t>
  </si>
  <si>
    <t>永田 満</t>
    <phoneticPr fontId="1"/>
  </si>
  <si>
    <t>大関　成美、田邉 奈香</t>
    <phoneticPr fontId="1"/>
  </si>
  <si>
    <t>品川区中延5-2-2　ザ・パークハウス品川荏原町1階</t>
  </si>
  <si>
    <t>03-5788-5540</t>
  </si>
  <si>
    <t>03-5788-5541</t>
  </si>
  <si>
    <t>御前 三香子</t>
    <phoneticPr fontId="1"/>
  </si>
  <si>
    <t>03-3298-4903</t>
  </si>
  <si>
    <t>琴柱薬局</t>
  </si>
  <si>
    <t>03-5711-1631</t>
  </si>
  <si>
    <t>03-5711-1632</t>
  </si>
  <si>
    <t>笹木 慎一</t>
  </si>
  <si>
    <t>三浦　美花、三浦 輝久</t>
    <phoneticPr fontId="1"/>
  </si>
  <si>
    <t>146-0093</t>
  </si>
  <si>
    <t>03-6715-4920</t>
  </si>
  <si>
    <t>03-6715-4921</t>
  </si>
  <si>
    <t>妻神 麻衣子</t>
  </si>
  <si>
    <t>桜上水薬局</t>
  </si>
  <si>
    <t>156-0045</t>
  </si>
  <si>
    <t>03-5316-6263</t>
  </si>
  <si>
    <t>03-5316-6272</t>
  </si>
  <si>
    <t>070-8528-9314</t>
  </si>
  <si>
    <t>荻原 章</t>
  </si>
  <si>
    <t>薬局日本メディカルシステム尾山台店</t>
  </si>
  <si>
    <t>158-0082</t>
  </si>
  <si>
    <t>03-6432-2852</t>
  </si>
  <si>
    <t>03-6432-2857</t>
  </si>
  <si>
    <t>田口 敦士</t>
  </si>
  <si>
    <t>みずもと薬局</t>
  </si>
  <si>
    <t>161-0033</t>
  </si>
  <si>
    <t>03-6914-4660</t>
  </si>
  <si>
    <t>03-6914-4661</t>
  </si>
  <si>
    <t>水本 貴之</t>
  </si>
  <si>
    <t>162-0822</t>
  </si>
  <si>
    <t>大橋場　美樹子、富永 晴美</t>
    <phoneticPr fontId="1"/>
  </si>
  <si>
    <t>090-6922-7769</t>
  </si>
  <si>
    <t>有重　美幸、中丸 美穂</t>
    <phoneticPr fontId="1"/>
  </si>
  <si>
    <t>山口　奈々、寺田 大輝</t>
    <phoneticPr fontId="1"/>
  </si>
  <si>
    <t>薬局わたなべファーマシー</t>
  </si>
  <si>
    <t>03-3200-6303</t>
  </si>
  <si>
    <t>03-5272-3043</t>
  </si>
  <si>
    <t>渡部 紘行</t>
  </si>
  <si>
    <t>よつば薬局池袋西口店</t>
  </si>
  <si>
    <t>03-6914-0854</t>
  </si>
  <si>
    <t>03-6914-0844</t>
  </si>
  <si>
    <t>月:10:00～22:00/火:10:00～22:00/水:10:00～22:00/木:10:00～22:00/金:10:00～22:00/土:9:00～18:30/日:10:00～19:00/</t>
  </si>
  <si>
    <t>080-2845-7013</t>
  </si>
  <si>
    <t>久保 萌</t>
  </si>
  <si>
    <t>北川　加世子、北川 晋</t>
    <phoneticPr fontId="1"/>
  </si>
  <si>
    <t>カネヨ薬局</t>
  </si>
  <si>
    <t>03-3966-9035</t>
  </si>
  <si>
    <t>03-3966-9008</t>
  </si>
  <si>
    <t>丸谷 理絵</t>
  </si>
  <si>
    <t>ひかり調剤薬局</t>
  </si>
  <si>
    <t>03-5399-3998</t>
  </si>
  <si>
    <t>090-8038-6314</t>
  </si>
  <si>
    <t>遠藤 誠司</t>
  </si>
  <si>
    <t>みずき薬局</t>
  </si>
  <si>
    <t>0422-59-1050</t>
  </si>
  <si>
    <t>0422-59-1077</t>
  </si>
  <si>
    <t>月:9:00～19:00/火:9:00～19:00/水:9:00～19:00/木:9:00～17:00/金:9:00～19:00/土:9:00～16:00/</t>
  </si>
  <si>
    <t>090-2402-7932</t>
  </si>
  <si>
    <t>菅野 淳子</t>
  </si>
  <si>
    <t>月8:45～19:15,火8:45～19:15,水8:45～19:15,木8:45～19:15,金8:45～19:15,土8:45～17:15,日不休日,祝定休日</t>
    <rPh sb="73" eb="74">
      <t>フ</t>
    </rPh>
    <phoneticPr fontId="1"/>
  </si>
  <si>
    <t>常谷　紀子、田邊 英道</t>
    <phoneticPr fontId="1"/>
  </si>
  <si>
    <t>府中薬局宮町店</t>
  </si>
  <si>
    <t>042-354-1193</t>
  </si>
  <si>
    <t>042-354-1194</t>
  </si>
  <si>
    <t>月:9:30～19:00/火:9:30～19:00/水:9:30～19:00/木:9:30～19:00/金:9:30～19:00/土:9:30～15:30/</t>
  </si>
  <si>
    <t>090-2300-4876</t>
  </si>
  <si>
    <t>山本 八千代</t>
  </si>
  <si>
    <t>まちば薬局</t>
  </si>
  <si>
    <t>184-0004</t>
  </si>
  <si>
    <t>042-387-2151</t>
  </si>
  <si>
    <t>042-387-2161</t>
  </si>
  <si>
    <t>080--5013-1217</t>
  </si>
  <si>
    <t>清水 袈裟光</t>
  </si>
  <si>
    <t>小金井市本町4-14-21　ホワイトコート101</t>
  </si>
  <si>
    <t>龍生堂薬局国立店</t>
  </si>
  <si>
    <t>185-0034</t>
  </si>
  <si>
    <t>042-580-0151</t>
  </si>
  <si>
    <t>042-580-0152</t>
  </si>
  <si>
    <t>月:10:00～20:00/火:10:00～20:00/水:10:00～20:00/木:10:00～20:00/金:10:00～20:00/土:10:00～20:00/日:10:00～20:00/祝:10:00～20:00/</t>
  </si>
  <si>
    <t>070-4248-4208</t>
  </si>
  <si>
    <t>小川 真璃</t>
  </si>
  <si>
    <t>国立中薬局</t>
  </si>
  <si>
    <t>042-572-3166</t>
  </si>
  <si>
    <t>042-572-3167</t>
  </si>
  <si>
    <t>新谷 真紀</t>
  </si>
  <si>
    <t>望月　雅子、齋藤 美菜子</t>
    <phoneticPr fontId="1"/>
  </si>
  <si>
    <t>学園ファーマシー</t>
    <phoneticPr fontId="1"/>
  </si>
  <si>
    <t>榎本調剤薬局立川北口大通り店</t>
  </si>
  <si>
    <t>042-595-6361</t>
  </si>
  <si>
    <t>042-595-6362</t>
  </si>
  <si>
    <t>月:9:00～19:30/火:9:00～19:30/水:9:00～19:30/木:9:00～19:30/金:9:00～19:30/土:9:00～13:30/日:11:00～16:30/</t>
  </si>
  <si>
    <t>090-6362-7033</t>
  </si>
  <si>
    <t>篠原 明宏</t>
  </si>
  <si>
    <t>土方　渚、郡司 章子</t>
    <phoneticPr fontId="1"/>
  </si>
  <si>
    <t>あんず調剤薬局高幡店</t>
  </si>
  <si>
    <t>191-0032</t>
  </si>
  <si>
    <t>042-599-2441</t>
  </si>
  <si>
    <t>042-591-0014</t>
  </si>
  <si>
    <t>月:9:00～18:30/火:9:00～18:30/水:9:00～18:30/金:9:00～18:30/土:9:00～13:00/</t>
  </si>
  <si>
    <t>久留 勝</t>
  </si>
  <si>
    <t>042-583-6262</t>
  </si>
  <si>
    <t>042-583-2698</t>
  </si>
  <si>
    <t>月:9:00〜20:00/火:9:00〜20:00/水:9:00〜20:00/木:9:00〜20:00/金:9:00〜20:00/土:9:00〜20:00/日:9:00〜17:00/祝:9:00〜17:00/</t>
  </si>
  <si>
    <t>下島調剤薬局</t>
  </si>
  <si>
    <t>192-0052</t>
  </si>
  <si>
    <t>042-622-8304</t>
  </si>
  <si>
    <t>042-627-9104</t>
  </si>
  <si>
    <t>月:9:00～19:00/火:9:00～19:00/水:9:00～17:00/木:9:00～19:00/金:9:00～19:00/土:9:00～14:00/</t>
  </si>
  <si>
    <t>080-7836-5735</t>
  </si>
  <si>
    <t>岩本 由佳</t>
  </si>
  <si>
    <t>しんわ薬局南新町店</t>
  </si>
  <si>
    <t>192-0075</t>
  </si>
  <si>
    <t>042-628-9699</t>
  </si>
  <si>
    <t>042-628-9366</t>
  </si>
  <si>
    <t>佐久間 ほなみ</t>
  </si>
  <si>
    <t>194-0005</t>
  </si>
  <si>
    <t>042-795-7668</t>
  </si>
  <si>
    <t>042-795-4033</t>
  </si>
  <si>
    <t>コトブキ調剤薬局　町田北店</t>
  </si>
  <si>
    <t>194-0023</t>
  </si>
  <si>
    <t>042-709-4953</t>
  </si>
  <si>
    <t>042-709-4954</t>
  </si>
  <si>
    <t>原田 征男</t>
  </si>
  <si>
    <t>竹田　みどり、清水 玲子、加藤 由佳、道譯 陽子</t>
    <phoneticPr fontId="1"/>
  </si>
  <si>
    <t>クオール薬局狛江2号店</t>
  </si>
  <si>
    <t>201-0014</t>
  </si>
  <si>
    <t>03-5761-2218</t>
  </si>
  <si>
    <t>03-5761-8381</t>
  </si>
  <si>
    <t>080-8754-5669</t>
  </si>
  <si>
    <t>柳澤 千秋</t>
  </si>
  <si>
    <t>有限会社　工藤薬局</t>
  </si>
  <si>
    <t>202-0014</t>
  </si>
  <si>
    <t>042-461-0533</t>
  </si>
  <si>
    <t>042-461-0565</t>
  </si>
  <si>
    <t>月:9:00～19:00/火:9:00～19:00/水:9:00～19:00/木:9:00～19:00/金:9:00～19:00/土:9:00～13:00、14:00～17:30/</t>
  </si>
  <si>
    <t>080-8474-2386</t>
  </si>
  <si>
    <t>武田 直子</t>
  </si>
  <si>
    <t>しらさぎ薬局東久留米店</t>
  </si>
  <si>
    <t>203-0003</t>
  </si>
  <si>
    <t>042-473-4465</t>
  </si>
  <si>
    <t>042-473-4469</t>
  </si>
  <si>
    <t>月:9:00～18:30/火:9:00～18:30/水:9:00～18:30/木:9:30～18:30/金:9:00～18:30/土:9:00～13:00/日:9:00～13:00/祝:9:00～13:00/</t>
  </si>
  <si>
    <t>高野 明美</t>
  </si>
  <si>
    <t>042-311-1936</t>
  </si>
  <si>
    <t>042-311-1937</t>
  </si>
  <si>
    <t>上原薬局</t>
  </si>
  <si>
    <t>206-0802</t>
  </si>
  <si>
    <t>042-378-1360</t>
  </si>
  <si>
    <t>月:9:00～20:00/火:9:00～20:00/水:9:00～20:00/木:9:00～18:00/金:9:00～20:00/土:9:00～18:00/</t>
  </si>
  <si>
    <t>080-9280-1741</t>
  </si>
  <si>
    <t>小薗 佳韻</t>
  </si>
  <si>
    <t>薬樹薬局六本木泉ガーデン</t>
  </si>
  <si>
    <t>吉藤　佳奈依、野口　彩子、藤井　智恵</t>
    <rPh sb="0" eb="2">
      <t>ヨシフジ</t>
    </rPh>
    <rPh sb="13" eb="15">
      <t>フジイ</t>
    </rPh>
    <rPh sb="16" eb="18">
      <t>チエ</t>
    </rPh>
    <phoneticPr fontId="1"/>
  </si>
  <si>
    <t>メトロファーマシー日本橋小伝馬町</t>
    <phoneticPr fontId="1"/>
  </si>
  <si>
    <t>港区六本木７－１４－１１　メトロシティ六本木５階</t>
    <rPh sb="0" eb="2">
      <t>ミナトク</t>
    </rPh>
    <rPh sb="2" eb="5">
      <t>ロッポンギ</t>
    </rPh>
    <rPh sb="19" eb="22">
      <t>ロッポンギ</t>
    </rPh>
    <rPh sb="23" eb="24">
      <t>カイ</t>
    </rPh>
    <phoneticPr fontId="1"/>
  </si>
  <si>
    <t>月～土10:00～20:00
祝10:00～19:00
日定休日</t>
    <phoneticPr fontId="1"/>
  </si>
  <si>
    <t>日本調剤府中薬局</t>
    <rPh sb="0" eb="2">
      <t>ニホン</t>
    </rPh>
    <rPh sb="2" eb="4">
      <t>チョウザイ</t>
    </rPh>
    <rPh sb="4" eb="6">
      <t>フチュウ</t>
    </rPh>
    <rPh sb="6" eb="8">
      <t>ヤッキョク</t>
    </rPh>
    <phoneticPr fontId="1"/>
  </si>
  <si>
    <t>183-0003</t>
    <phoneticPr fontId="1"/>
  </si>
  <si>
    <t>府中市朝日町３－１６－１</t>
    <rPh sb="3" eb="5">
      <t>アサヒ</t>
    </rPh>
    <phoneticPr fontId="1"/>
  </si>
  <si>
    <t>042-310-9811</t>
    <phoneticPr fontId="1"/>
  </si>
  <si>
    <t>042-310-9833</t>
    <phoneticPr fontId="1"/>
  </si>
  <si>
    <t>齋藤幸子</t>
    <rPh sb="0" eb="2">
      <t>サイトウ</t>
    </rPh>
    <rPh sb="2" eb="4">
      <t>サチコ</t>
    </rPh>
    <phoneticPr fontId="1"/>
  </si>
  <si>
    <t>府中市若松町３－３５－３</t>
    <phoneticPr fontId="1"/>
  </si>
  <si>
    <t>042-340-5101</t>
  </si>
  <si>
    <t>042-340-5102</t>
  </si>
  <si>
    <t>月火水金　9:00～18:00
木9:00～17:00　土9:00～13:00
日・祝　休み</t>
  </si>
  <si>
    <t>080-8754-5635</t>
  </si>
  <si>
    <t>三田　陽子、桐生　弥波</t>
  </si>
  <si>
    <t>調剤薬局霞が関ファーマシー</t>
    <phoneticPr fontId="1"/>
  </si>
  <si>
    <t>阪神調剤薬局銀座店</t>
    <phoneticPr fontId="1"/>
  </si>
  <si>
    <t xml:space="preserve">月～金9:00～18:00
</t>
    <phoneticPr fontId="1"/>
  </si>
  <si>
    <t>月～金9:00～18:00</t>
    <phoneticPr fontId="1"/>
  </si>
  <si>
    <t>月～金9:30～18:30
土9:30～13:30</t>
    <phoneticPr fontId="1"/>
  </si>
  <si>
    <t>薬局くすりの福太郎豊洲店</t>
    <phoneticPr fontId="1"/>
  </si>
  <si>
    <t>田辺薬局品川荏原店</t>
    <phoneticPr fontId="1"/>
  </si>
  <si>
    <t>はやぶさ薬局武蔵新田店</t>
    <phoneticPr fontId="1"/>
  </si>
  <si>
    <t>クオール薬局府中若松町店</t>
    <phoneticPr fontId="1"/>
  </si>
  <si>
    <t>鐘ヶ渕薬局</t>
    <rPh sb="0" eb="1">
      <t>カネ</t>
    </rPh>
    <rPh sb="2" eb="3">
      <t>ブチ</t>
    </rPh>
    <rPh sb="3" eb="5">
      <t>ヤッキョク</t>
    </rPh>
    <phoneticPr fontId="1"/>
  </si>
  <si>
    <t>131-0031</t>
    <phoneticPr fontId="1"/>
  </si>
  <si>
    <t>味岡　桜</t>
    <phoneticPr fontId="1"/>
  </si>
  <si>
    <t>月・水・金9:30～19:00</t>
    <rPh sb="2" eb="3">
      <t>スイ</t>
    </rPh>
    <rPh sb="4" eb="5">
      <t>キン</t>
    </rPh>
    <phoneticPr fontId="1"/>
  </si>
  <si>
    <t>墨田区墨田２－１２－８</t>
    <rPh sb="0" eb="3">
      <t>スミダク</t>
    </rPh>
    <rPh sb="3" eb="5">
      <t>スミダ</t>
    </rPh>
    <phoneticPr fontId="1"/>
  </si>
  <si>
    <t>03-3611-6478</t>
    <phoneticPr fontId="1"/>
  </si>
  <si>
    <t>03-3610-6400</t>
    <phoneticPr fontId="1"/>
  </si>
  <si>
    <t>月～金9:00～18:00
土9:00～14:00</t>
    <rPh sb="0" eb="1">
      <t>ツキ</t>
    </rPh>
    <rPh sb="2" eb="3">
      <t>キン</t>
    </rPh>
    <rPh sb="14" eb="15">
      <t>ツチ</t>
    </rPh>
    <phoneticPr fontId="1"/>
  </si>
  <si>
    <t>転送</t>
    <rPh sb="0" eb="2">
      <t>テンソウ</t>
    </rPh>
    <phoneticPr fontId="1"/>
  </si>
  <si>
    <t>濱野　明子</t>
    <rPh sb="0" eb="1">
      <t>ハマ</t>
    </rPh>
    <rPh sb="1" eb="2">
      <t>ノ</t>
    </rPh>
    <rPh sb="3" eb="5">
      <t>アキコ</t>
    </rPh>
    <phoneticPr fontId="1"/>
  </si>
  <si>
    <t>ひばり薬局</t>
    <rPh sb="3" eb="5">
      <t>ヤッキョク</t>
    </rPh>
    <phoneticPr fontId="1"/>
  </si>
  <si>
    <t>131-0043</t>
    <phoneticPr fontId="1"/>
  </si>
  <si>
    <t>墨田区立花５－２－６</t>
    <rPh sb="0" eb="3">
      <t>スミダク</t>
    </rPh>
    <rPh sb="3" eb="5">
      <t>タチバナ</t>
    </rPh>
    <phoneticPr fontId="1"/>
  </si>
  <si>
    <t>03-3611-1631</t>
    <phoneticPr fontId="1"/>
  </si>
  <si>
    <t>03-3611-1634</t>
    <phoneticPr fontId="1"/>
  </si>
  <si>
    <t>月～金9:00～18:00
土9:00～17:00</t>
    <rPh sb="0" eb="1">
      <t>ツキ</t>
    </rPh>
    <rPh sb="2" eb="3">
      <t>キン</t>
    </rPh>
    <rPh sb="14" eb="15">
      <t>ツチ</t>
    </rPh>
    <phoneticPr fontId="1"/>
  </si>
  <si>
    <t>050-5893-0459</t>
    <phoneticPr fontId="1"/>
  </si>
  <si>
    <t>宮本　佳那子</t>
    <rPh sb="0" eb="2">
      <t>ミヤモト</t>
    </rPh>
    <rPh sb="3" eb="6">
      <t>カナコ</t>
    </rPh>
    <phoneticPr fontId="1"/>
  </si>
  <si>
    <t>月～金9:00～19:00
土9:00～13:00</t>
    <rPh sb="0" eb="1">
      <t>ツキ</t>
    </rPh>
    <rPh sb="2" eb="3">
      <t>キン</t>
    </rPh>
    <phoneticPr fontId="1"/>
  </si>
  <si>
    <t>月～土9:00～20:00
日9:00～18:00
祝10:00～18:00</t>
    <phoneticPr fontId="1"/>
  </si>
  <si>
    <t>柄澤　美希</t>
    <rPh sb="0" eb="2">
      <t>カラサワ</t>
    </rPh>
    <phoneticPr fontId="1"/>
  </si>
  <si>
    <t>有限会社芝口薬局</t>
    <phoneticPr fontId="1"/>
  </si>
  <si>
    <t>090-3134-6728　090-4072-7668</t>
    <phoneticPr fontId="1"/>
  </si>
  <si>
    <t>古屋谷　真理、若松　伸哉、三浦　いづみ、小林　寛、岩渕 楓</t>
    <phoneticPr fontId="1"/>
  </si>
  <si>
    <t>03-3568-3370</t>
    <phoneticPr fontId="1"/>
  </si>
  <si>
    <t>高梨 夏紀、星名　裕美香</t>
    <phoneticPr fontId="1"/>
  </si>
  <si>
    <t>高橋 亜佳音、藤井　英里</t>
    <phoneticPr fontId="1"/>
  </si>
  <si>
    <t>ノムラ薬局豊田北口店</t>
    <phoneticPr fontId="1"/>
  </si>
  <si>
    <t>前田 惇子、神崎 晴華、守屋 陽子</t>
    <phoneticPr fontId="1"/>
  </si>
  <si>
    <t>042-669-4780</t>
    <phoneticPr fontId="1"/>
  </si>
  <si>
    <t>月～土9:00～17:30</t>
    <rPh sb="0" eb="1">
      <t>ゲツ</t>
    </rPh>
    <rPh sb="2" eb="3">
      <t>ド</t>
    </rPh>
    <phoneticPr fontId="1"/>
  </si>
  <si>
    <t>小林　瑞美、堀尾　千恵子、宇田川 悟史</t>
    <phoneticPr fontId="1"/>
  </si>
  <si>
    <t>コクミン薬局田無店</t>
  </si>
  <si>
    <t>042-460-2015</t>
  </si>
  <si>
    <t>月〜日10:00〜20:00（元旦休み）</t>
  </si>
  <si>
    <t>石川　千代子、石塚　美穂、木内　香里</t>
    <rPh sb="7" eb="9">
      <t>イシヅカ</t>
    </rPh>
    <rPh sb="10" eb="12">
      <t>ミホ</t>
    </rPh>
    <rPh sb="13" eb="15">
      <t>キウチ</t>
    </rPh>
    <rPh sb="16" eb="17">
      <t>カオ</t>
    </rPh>
    <rPh sb="17" eb="18">
      <t>サト</t>
    </rPh>
    <phoneticPr fontId="1"/>
  </si>
  <si>
    <t>9:00～19:00</t>
    <phoneticPr fontId="1"/>
  </si>
  <si>
    <t>小川　果央</t>
    <rPh sb="0" eb="2">
      <t>オガワ</t>
    </rPh>
    <rPh sb="3" eb="5">
      <t>カオ</t>
    </rPh>
    <phoneticPr fontId="1"/>
  </si>
  <si>
    <t>ウエルシア薬局アトレ亀戸店</t>
    <rPh sb="5" eb="7">
      <t>ヤッキョク</t>
    </rPh>
    <rPh sb="10" eb="12">
      <t>カメイド</t>
    </rPh>
    <rPh sb="12" eb="13">
      <t>テン</t>
    </rPh>
    <phoneticPr fontId="1"/>
  </si>
  <si>
    <t>136-0071</t>
    <phoneticPr fontId="1"/>
  </si>
  <si>
    <t>03-5628-1191</t>
    <phoneticPr fontId="1"/>
  </si>
  <si>
    <t>03-5628-1199</t>
    <phoneticPr fontId="1"/>
  </si>
  <si>
    <t>渡邊　玲子</t>
    <rPh sb="0" eb="2">
      <t>ワタナベ</t>
    </rPh>
    <rPh sb="3" eb="5">
      <t>レイコ</t>
    </rPh>
    <phoneticPr fontId="1"/>
  </si>
  <si>
    <t>そよがぜ薬局青戸店</t>
    <rPh sb="4" eb="6">
      <t>ヤッキョク</t>
    </rPh>
    <rPh sb="6" eb="8">
      <t>アオト</t>
    </rPh>
    <rPh sb="8" eb="9">
      <t>テン</t>
    </rPh>
    <phoneticPr fontId="1"/>
  </si>
  <si>
    <t>125-0062</t>
    <phoneticPr fontId="1"/>
  </si>
  <si>
    <t>葛飾区青戸６－１６－１９</t>
    <rPh sb="0" eb="3">
      <t>カツシカク</t>
    </rPh>
    <rPh sb="3" eb="5">
      <t>アオト</t>
    </rPh>
    <phoneticPr fontId="1"/>
  </si>
  <si>
    <t>03-5650-3072</t>
    <phoneticPr fontId="1"/>
  </si>
  <si>
    <t>03-5650-3073</t>
    <phoneticPr fontId="1"/>
  </si>
  <si>
    <t>月～水・金9:00～18:00
木9:00～19:00
土9:00～15:00</t>
    <rPh sb="0" eb="1">
      <t>ツキ</t>
    </rPh>
    <rPh sb="2" eb="3">
      <t>スイ</t>
    </rPh>
    <rPh sb="4" eb="5">
      <t>キン</t>
    </rPh>
    <rPh sb="16" eb="17">
      <t>モク</t>
    </rPh>
    <rPh sb="28" eb="29">
      <t>ツチ</t>
    </rPh>
    <phoneticPr fontId="1"/>
  </si>
  <si>
    <t>長谷川　晃</t>
    <rPh sb="0" eb="3">
      <t>ハセガワ</t>
    </rPh>
    <rPh sb="4" eb="5">
      <t>アキラ</t>
    </rPh>
    <phoneticPr fontId="1"/>
  </si>
  <si>
    <t>清水　裕平、神谷　麻由</t>
    <rPh sb="0" eb="2">
      <t>シミズ</t>
    </rPh>
    <rPh sb="3" eb="5">
      <t>ユウヘイ</t>
    </rPh>
    <rPh sb="6" eb="8">
      <t>カミヤ</t>
    </rPh>
    <rPh sb="9" eb="11">
      <t>マユ</t>
    </rPh>
    <phoneticPr fontId="1"/>
  </si>
  <si>
    <t>月～土9:00～17:00</t>
    <phoneticPr fontId="1"/>
  </si>
  <si>
    <t>月･火･水･金9:00～18:00
木9:00～17:00</t>
    <phoneticPr fontId="1"/>
  </si>
  <si>
    <t>月・火・木・金8:00～18:30
水9:00～18:00
土・日9:00～13:30</t>
    <rPh sb="0" eb="1">
      <t>ツキ</t>
    </rPh>
    <rPh sb="2" eb="3">
      <t>ヒ</t>
    </rPh>
    <rPh sb="4" eb="5">
      <t>モク</t>
    </rPh>
    <rPh sb="6" eb="7">
      <t>キン</t>
    </rPh>
    <rPh sb="32" eb="33">
      <t>ニチ</t>
    </rPh>
    <phoneticPr fontId="1"/>
  </si>
  <si>
    <t>岩井　夏菜子</t>
    <rPh sb="0" eb="2">
      <t>イワイ</t>
    </rPh>
    <rPh sb="3" eb="6">
      <t>ナナコ</t>
    </rPh>
    <phoneticPr fontId="1"/>
  </si>
  <si>
    <t>月～土9:00～20:00
日・祝10:00～19:00</t>
    <rPh sb="2" eb="3">
      <t>ツチ</t>
    </rPh>
    <rPh sb="16" eb="17">
      <t>シュク</t>
    </rPh>
    <phoneticPr fontId="1"/>
  </si>
  <si>
    <t>月～日・祝10:00～24:00</t>
    <rPh sb="2" eb="3">
      <t>ニチ</t>
    </rPh>
    <rPh sb="4" eb="5">
      <t>シュク</t>
    </rPh>
    <phoneticPr fontId="1"/>
  </si>
  <si>
    <t>丸山　未希、齋藤　容子、小野　創平</t>
    <phoneticPr fontId="1"/>
  </si>
  <si>
    <t>月～金9:00～20:00
土9:00～18:00
日9:00～13:00
祝休み</t>
    <rPh sb="2" eb="3">
      <t>キン</t>
    </rPh>
    <rPh sb="14" eb="15">
      <t>ツチ</t>
    </rPh>
    <rPh sb="26" eb="27">
      <t>ニチ</t>
    </rPh>
    <phoneticPr fontId="1"/>
  </si>
  <si>
    <t>三浦　 亜沙美、篠田　美咲</t>
    <rPh sb="8" eb="10">
      <t>シノダ</t>
    </rPh>
    <rPh sb="11" eb="13">
      <t>ミサキ</t>
    </rPh>
    <phoneticPr fontId="1"/>
  </si>
  <si>
    <t>池田　和巳</t>
    <phoneticPr fontId="1"/>
  </si>
  <si>
    <t>日～月・祝0:00～3:00、4:00～24:00</t>
    <rPh sb="0" eb="1">
      <t>ニチ</t>
    </rPh>
    <rPh sb="4" eb="5">
      <t>シュク</t>
    </rPh>
    <phoneticPr fontId="1"/>
  </si>
  <si>
    <t>辻　美和子</t>
    <phoneticPr fontId="1"/>
  </si>
  <si>
    <t>なの花薬局千歳台店</t>
    <rPh sb="2" eb="3">
      <t>ハナ</t>
    </rPh>
    <rPh sb="3" eb="5">
      <t>ヤッキョク</t>
    </rPh>
    <rPh sb="5" eb="8">
      <t>チトセダイ</t>
    </rPh>
    <rPh sb="8" eb="9">
      <t>テン</t>
    </rPh>
    <phoneticPr fontId="1"/>
  </si>
  <si>
    <t>世田谷区千歳台５－８－５　千歳台ヒガキビル１階</t>
    <rPh sb="0" eb="4">
      <t>セタガヤク</t>
    </rPh>
    <rPh sb="4" eb="7">
      <t>チトセダイ</t>
    </rPh>
    <rPh sb="13" eb="16">
      <t>チトセダイ</t>
    </rPh>
    <rPh sb="22" eb="23">
      <t>カイ</t>
    </rPh>
    <phoneticPr fontId="1"/>
  </si>
  <si>
    <t>03-5429-2146</t>
    <phoneticPr fontId="1"/>
  </si>
  <si>
    <t>月・水・金9:00～19:00
火9:00～18:30
木9:00～17:30
土9:00～18:00
日・祝休み</t>
    <rPh sb="0" eb="1">
      <t>ツキ</t>
    </rPh>
    <rPh sb="2" eb="3">
      <t>スイ</t>
    </rPh>
    <rPh sb="4" eb="5">
      <t>キン</t>
    </rPh>
    <rPh sb="16" eb="17">
      <t>ヒ</t>
    </rPh>
    <rPh sb="28" eb="29">
      <t>モク</t>
    </rPh>
    <rPh sb="40" eb="41">
      <t>ツチ</t>
    </rPh>
    <rPh sb="52" eb="53">
      <t>ニチ</t>
    </rPh>
    <rPh sb="54" eb="55">
      <t>シュク</t>
    </rPh>
    <rPh sb="55" eb="56">
      <t>ヤス</t>
    </rPh>
    <phoneticPr fontId="1"/>
  </si>
  <si>
    <t>03-5429-2145</t>
    <phoneticPr fontId="1"/>
  </si>
  <si>
    <t>嶋田　真幸</t>
    <rPh sb="0" eb="2">
      <t>シマダ</t>
    </rPh>
    <rPh sb="3" eb="4">
      <t>シン</t>
    </rPh>
    <rPh sb="4" eb="5">
      <t>サチ</t>
    </rPh>
    <phoneticPr fontId="1"/>
  </si>
  <si>
    <t>なの花薬局日野新井店</t>
    <rPh sb="2" eb="3">
      <t>ハナ</t>
    </rPh>
    <rPh sb="3" eb="5">
      <t>ヤッキョク</t>
    </rPh>
    <rPh sb="5" eb="7">
      <t>ヒノ</t>
    </rPh>
    <rPh sb="7" eb="9">
      <t>アライ</t>
    </rPh>
    <rPh sb="9" eb="10">
      <t>テン</t>
    </rPh>
    <phoneticPr fontId="1"/>
  </si>
  <si>
    <t>191-0022</t>
    <phoneticPr fontId="1"/>
  </si>
  <si>
    <t>日野市新井３－２－２</t>
    <rPh sb="0" eb="3">
      <t>ヒノシ</t>
    </rPh>
    <rPh sb="3" eb="5">
      <t>アライ</t>
    </rPh>
    <phoneticPr fontId="1"/>
  </si>
  <si>
    <t>042-506-5518</t>
    <phoneticPr fontId="1"/>
  </si>
  <si>
    <t>042-506-5519</t>
    <phoneticPr fontId="1"/>
  </si>
  <si>
    <t>月・水8:45～19:00
火・木・金8:45～17:30
土8:45～12:30</t>
    <rPh sb="0" eb="1">
      <t>ツキ</t>
    </rPh>
    <rPh sb="2" eb="3">
      <t>スイ</t>
    </rPh>
    <rPh sb="14" eb="15">
      <t>ヒ</t>
    </rPh>
    <rPh sb="16" eb="17">
      <t>モク</t>
    </rPh>
    <rPh sb="18" eb="19">
      <t>キン</t>
    </rPh>
    <rPh sb="30" eb="31">
      <t>ツチ</t>
    </rPh>
    <phoneticPr fontId="1"/>
  </si>
  <si>
    <t>西城　愛</t>
    <phoneticPr fontId="1"/>
  </si>
  <si>
    <t>月～土8:30～22:30
日・祝日10:00～19:00</t>
    <phoneticPr fontId="1"/>
  </si>
  <si>
    <t>月～金9:00～18:30
土9:30～14:00
日・祝休み</t>
    <rPh sb="2" eb="3">
      <t>キン</t>
    </rPh>
    <phoneticPr fontId="1"/>
  </si>
  <si>
    <t>山﨑　直子、加賀　圭、橋　浩之</t>
    <rPh sb="11" eb="12">
      <t>ハシ</t>
    </rPh>
    <rPh sb="13" eb="15">
      <t>ヒロユキ</t>
    </rPh>
    <phoneticPr fontId="1"/>
  </si>
  <si>
    <t>原竹　英子</t>
    <phoneticPr fontId="1"/>
  </si>
  <si>
    <t>月～土9:00～18:00
日・祝10:00～17:00</t>
    <rPh sb="2" eb="3">
      <t>ツチ</t>
    </rPh>
    <rPh sb="16" eb="17">
      <t>シュク</t>
    </rPh>
    <phoneticPr fontId="1"/>
  </si>
  <si>
    <t>月～土9:00～19:00
日･祝9:00～18:00</t>
    <phoneticPr fontId="1"/>
  </si>
  <si>
    <t>金子　紗永美</t>
    <phoneticPr fontId="1"/>
  </si>
  <si>
    <t>月9:00～19:30
火～金9:00～19:0
土9:00～14:00
日・祝休み</t>
    <rPh sb="14" eb="15">
      <t>キン</t>
    </rPh>
    <phoneticPr fontId="1"/>
  </si>
  <si>
    <t>月～金9:00～19:00
土9:00～18:00
日・祝10:00～18:00</t>
    <rPh sb="2" eb="3">
      <t>キン</t>
    </rPh>
    <rPh sb="28" eb="29">
      <t>シュク</t>
    </rPh>
    <phoneticPr fontId="1"/>
  </si>
  <si>
    <t>大田区西蒲田７－６１－１</t>
    <phoneticPr fontId="2"/>
  </si>
  <si>
    <t>月～金9:30～13:00、14:00～18:30
土9:30～13:30</t>
    <phoneticPr fontId="1"/>
  </si>
  <si>
    <t>五十嵐　里奈</t>
    <rPh sb="0" eb="3">
      <t>イガラシ</t>
    </rPh>
    <rPh sb="4" eb="6">
      <t>リナ</t>
    </rPh>
    <phoneticPr fontId="1"/>
  </si>
  <si>
    <t>月～金8:30～17:30
土8:30～16:30
日・祝休み</t>
    <rPh sb="2" eb="3">
      <t>キン</t>
    </rPh>
    <phoneticPr fontId="1"/>
  </si>
  <si>
    <t>深井　朋子</t>
    <phoneticPr fontId="1"/>
  </si>
  <si>
    <t>富永　久美子、日吉　あかね、保坂　卓哉</t>
    <rPh sb="14" eb="16">
      <t>ホサカ</t>
    </rPh>
    <rPh sb="17" eb="19">
      <t>タクヤ</t>
    </rPh>
    <phoneticPr fontId="1"/>
  </si>
  <si>
    <t>大森　直樹</t>
    <rPh sb="0" eb="2">
      <t>オオモリ</t>
    </rPh>
    <rPh sb="3" eb="5">
      <t>ナオキ</t>
    </rPh>
    <phoneticPr fontId="1"/>
  </si>
  <si>
    <t>昼川　美晴、近内　昌晃</t>
    <rPh sb="6" eb="7">
      <t>コン</t>
    </rPh>
    <rPh sb="7" eb="8">
      <t>ウチ</t>
    </rPh>
    <rPh sb="9" eb="10">
      <t>アキラ</t>
    </rPh>
    <rPh sb="10" eb="11">
      <t>アキラ</t>
    </rPh>
    <phoneticPr fontId="1"/>
  </si>
  <si>
    <t>月～水・金9:00～19:00
木9:00～18:00
土9:00～15:00
日・祝休み</t>
    <rPh sb="2" eb="3">
      <t>スイ</t>
    </rPh>
    <rPh sb="4" eb="5">
      <t>キン</t>
    </rPh>
    <rPh sb="43" eb="44">
      <t>ヤス</t>
    </rPh>
    <phoneticPr fontId="1"/>
  </si>
  <si>
    <t>目黒区中根１－３－９　森戸ビル１Ｆ</t>
    <phoneticPr fontId="1"/>
  </si>
  <si>
    <t>月～土9:00～19:00
日10:00～19:00
祝休み</t>
    <rPh sb="0" eb="1">
      <t>ゲツ</t>
    </rPh>
    <rPh sb="2" eb="3">
      <t>ツチ</t>
    </rPh>
    <rPh sb="28" eb="29">
      <t>ヤス</t>
    </rPh>
    <phoneticPr fontId="1"/>
  </si>
  <si>
    <t>板橋区向原３－１０－６　NEM.BLD１Ｆ</t>
    <phoneticPr fontId="1"/>
  </si>
  <si>
    <t>月～日9:00～19:00</t>
    <rPh sb="2" eb="3">
      <t>ニチ</t>
    </rPh>
    <phoneticPr fontId="1"/>
  </si>
  <si>
    <t>たから薬局練馬春日町店</t>
    <rPh sb="3" eb="5">
      <t>ヤッキョク</t>
    </rPh>
    <rPh sb="5" eb="7">
      <t>ネリマ</t>
    </rPh>
    <rPh sb="7" eb="10">
      <t>カスガチョウ</t>
    </rPh>
    <rPh sb="10" eb="11">
      <t>テン</t>
    </rPh>
    <phoneticPr fontId="1"/>
  </si>
  <si>
    <t>179－0074</t>
    <phoneticPr fontId="1"/>
  </si>
  <si>
    <t>練馬区春日町５－３３－３０</t>
    <rPh sb="0" eb="3">
      <t>ネリマク</t>
    </rPh>
    <rPh sb="3" eb="6">
      <t>カスガチョウ</t>
    </rPh>
    <phoneticPr fontId="1"/>
  </si>
  <si>
    <t>03-5971-8288</t>
    <phoneticPr fontId="1"/>
  </si>
  <si>
    <t>03-5971-8289</t>
    <phoneticPr fontId="1"/>
  </si>
  <si>
    <t>月～水・金9:00～18:30
土9:00～18:00</t>
    <rPh sb="0" eb="1">
      <t>ツキ</t>
    </rPh>
    <rPh sb="2" eb="3">
      <t>スイ</t>
    </rPh>
    <rPh sb="4" eb="5">
      <t>キン</t>
    </rPh>
    <rPh sb="16" eb="17">
      <t>ツチ</t>
    </rPh>
    <phoneticPr fontId="1"/>
  </si>
  <si>
    <t>080-5389-8803</t>
    <phoneticPr fontId="1"/>
  </si>
  <si>
    <t>杉田　和代</t>
    <rPh sb="0" eb="2">
      <t>スギタ</t>
    </rPh>
    <rPh sb="3" eb="5">
      <t>カズヨ</t>
    </rPh>
    <phoneticPr fontId="1"/>
  </si>
  <si>
    <t>なの花薬局西荻南店</t>
    <rPh sb="2" eb="3">
      <t>ハナ</t>
    </rPh>
    <rPh sb="3" eb="5">
      <t>ヤッキョク</t>
    </rPh>
    <rPh sb="5" eb="7">
      <t>ニシオギ</t>
    </rPh>
    <rPh sb="7" eb="8">
      <t>ミナミ</t>
    </rPh>
    <rPh sb="8" eb="9">
      <t>テン</t>
    </rPh>
    <phoneticPr fontId="1"/>
  </si>
  <si>
    <t>167-0053</t>
    <phoneticPr fontId="1"/>
  </si>
  <si>
    <t>杉並区西荻南１－１－１</t>
    <rPh sb="0" eb="3">
      <t>スギナミク</t>
    </rPh>
    <rPh sb="3" eb="5">
      <t>ニシオギ</t>
    </rPh>
    <rPh sb="5" eb="6">
      <t>ミナミ</t>
    </rPh>
    <phoneticPr fontId="1"/>
  </si>
  <si>
    <t>03-5344-3060</t>
    <phoneticPr fontId="1"/>
  </si>
  <si>
    <t>03-5344-3061</t>
    <phoneticPr fontId="1"/>
  </si>
  <si>
    <t>月・木9:00～20:30
火・金・土9:00～18:30
第1･3･5水9:00～18:00
第2･4水9:00～12:00
第2･4日9:30～13:00</t>
    <rPh sb="0" eb="1">
      <t>ツキ</t>
    </rPh>
    <rPh sb="2" eb="3">
      <t>モク</t>
    </rPh>
    <rPh sb="14" eb="15">
      <t>ヒ</t>
    </rPh>
    <rPh sb="16" eb="17">
      <t>キン</t>
    </rPh>
    <rPh sb="18" eb="19">
      <t>ツチ</t>
    </rPh>
    <rPh sb="30" eb="31">
      <t>ダイ</t>
    </rPh>
    <rPh sb="36" eb="37">
      <t>スイ</t>
    </rPh>
    <rPh sb="48" eb="49">
      <t>ダイ</t>
    </rPh>
    <rPh sb="52" eb="53">
      <t>スイ</t>
    </rPh>
    <rPh sb="64" eb="65">
      <t>ダイ</t>
    </rPh>
    <rPh sb="68" eb="69">
      <t>ニチ</t>
    </rPh>
    <phoneticPr fontId="1"/>
  </si>
  <si>
    <t>薩田　麗</t>
    <rPh sb="0" eb="1">
      <t>サツ</t>
    </rPh>
    <rPh sb="1" eb="2">
      <t>タ</t>
    </rPh>
    <rPh sb="3" eb="4">
      <t>ウララ</t>
    </rPh>
    <phoneticPr fontId="1"/>
  </si>
  <si>
    <t>月～土9:30～13:30、14:30～18:30
日･祝休み</t>
    <rPh sb="29" eb="30">
      <t>ヤス</t>
    </rPh>
    <phoneticPr fontId="1"/>
  </si>
  <si>
    <t>本田　明日香</t>
    <rPh sb="0" eb="2">
      <t>ホンダ</t>
    </rPh>
    <rPh sb="3" eb="6">
      <t>アスカ</t>
    </rPh>
    <phoneticPr fontId="1"/>
  </si>
  <si>
    <t>小谷　容子</t>
    <phoneticPr fontId="1"/>
  </si>
  <si>
    <t>月～金9:00～20:00
土9:00～19:00</t>
    <rPh sb="2" eb="3">
      <t>キン</t>
    </rPh>
    <phoneticPr fontId="1"/>
  </si>
  <si>
    <t>岡本　千恵子、長橋　美希子、池田　智代</t>
    <rPh sb="14" eb="16">
      <t>イケダ</t>
    </rPh>
    <rPh sb="17" eb="19">
      <t>トモヨ</t>
    </rPh>
    <phoneticPr fontId="1"/>
  </si>
  <si>
    <t>月～金9:00～20:00
土9:00～18:00
日9:00～13:00
祝休み</t>
    <rPh sb="39" eb="40">
      <t>ヤス</t>
    </rPh>
    <phoneticPr fontId="1"/>
  </si>
  <si>
    <t>永井　有紀、伊藤　譲、上野　真理子、瀬野尾　葉月、高橋　さやか、中村　美希、布施　悠紀、宮囿　知寿留、豊田　結花、石井　奎</t>
    <phoneticPr fontId="1"/>
  </si>
  <si>
    <t>野口　梨紗、海老　昌子、澤田　智世、髙浦　星華、山本　奈緒、阪　聖羅、矢野 景子、大野　夏歩、白井　莉和子、若井　光</t>
    <rPh sb="41" eb="43">
      <t>オオノ</t>
    </rPh>
    <rPh sb="44" eb="45">
      <t>ナツ</t>
    </rPh>
    <rPh sb="45" eb="46">
      <t>ホ</t>
    </rPh>
    <rPh sb="47" eb="49">
      <t>シライ</t>
    </rPh>
    <rPh sb="50" eb="51">
      <t>リ</t>
    </rPh>
    <rPh sb="51" eb="52">
      <t>ワ</t>
    </rPh>
    <rPh sb="52" eb="53">
      <t>コ</t>
    </rPh>
    <phoneticPr fontId="1"/>
  </si>
  <si>
    <t>川合　愛莉、原　香菜子、円山　朋子</t>
    <phoneticPr fontId="1"/>
  </si>
  <si>
    <t>206-0025</t>
    <phoneticPr fontId="1"/>
  </si>
  <si>
    <t>多摩市永山１－４　グリナード永山５F</t>
    <phoneticPr fontId="1"/>
  </si>
  <si>
    <t>龍生堂薬局永山調剤店</t>
    <rPh sb="1" eb="2">
      <t>セイ</t>
    </rPh>
    <phoneticPr fontId="1"/>
  </si>
  <si>
    <t>042-373-6089</t>
    <phoneticPr fontId="1"/>
  </si>
  <si>
    <t>042-373-6122</t>
    <phoneticPr fontId="1"/>
  </si>
  <si>
    <t>10:00～20:00(受付19:30まで)
1/1、2・2月、8月第3木休み</t>
    <rPh sb="12" eb="14">
      <t>ウケツケ</t>
    </rPh>
    <rPh sb="30" eb="31">
      <t>ガツ</t>
    </rPh>
    <rPh sb="33" eb="34">
      <t>ガツ</t>
    </rPh>
    <rPh sb="34" eb="35">
      <t>ダイ</t>
    </rPh>
    <rPh sb="36" eb="37">
      <t>モク</t>
    </rPh>
    <rPh sb="37" eb="38">
      <t>ヤス</t>
    </rPh>
    <phoneticPr fontId="1"/>
  </si>
  <si>
    <t>070-4248-4222</t>
    <phoneticPr fontId="1"/>
  </si>
  <si>
    <t>山﨑　生佳</t>
    <rPh sb="0" eb="2">
      <t>ヤマザキ</t>
    </rPh>
    <rPh sb="3" eb="4">
      <t>セイ</t>
    </rPh>
    <rPh sb="4" eb="5">
      <t>カ</t>
    </rPh>
    <phoneticPr fontId="1"/>
  </si>
  <si>
    <t>ウラン薬局</t>
    <rPh sb="3" eb="5">
      <t>ヤッキョク</t>
    </rPh>
    <phoneticPr fontId="1"/>
  </si>
  <si>
    <t>206-0033</t>
    <phoneticPr fontId="1"/>
  </si>
  <si>
    <t>多摩市落合１－３８　マグレプパーキングビル１F</t>
    <rPh sb="0" eb="3">
      <t>タマシ</t>
    </rPh>
    <rPh sb="3" eb="5">
      <t>オチアイ</t>
    </rPh>
    <phoneticPr fontId="1"/>
  </si>
  <si>
    <t>042-355-8551</t>
    <phoneticPr fontId="1"/>
  </si>
  <si>
    <t>042-355-8552</t>
    <phoneticPr fontId="1"/>
  </si>
  <si>
    <t>月・火・木・金9:00～18:00
水9:00～19:00
土9:00～17:00
日・祝9:00～12:00（不定期開局）
日・祝休み</t>
    <rPh sb="0" eb="1">
      <t>ツキ</t>
    </rPh>
    <rPh sb="2" eb="3">
      <t>ヒ</t>
    </rPh>
    <rPh sb="4" eb="5">
      <t>モク</t>
    </rPh>
    <rPh sb="6" eb="7">
      <t>キン</t>
    </rPh>
    <rPh sb="18" eb="19">
      <t>スイ</t>
    </rPh>
    <rPh sb="30" eb="31">
      <t>ツチ</t>
    </rPh>
    <rPh sb="42" eb="43">
      <t>ニチ</t>
    </rPh>
    <rPh sb="44" eb="45">
      <t>シュク</t>
    </rPh>
    <rPh sb="56" eb="59">
      <t>フテイキ</t>
    </rPh>
    <rPh sb="59" eb="61">
      <t>カイキョク</t>
    </rPh>
    <rPh sb="63" eb="64">
      <t>ニチ</t>
    </rPh>
    <rPh sb="65" eb="66">
      <t>シュク</t>
    </rPh>
    <rPh sb="66" eb="67">
      <t>ヤス</t>
    </rPh>
    <phoneticPr fontId="1"/>
  </si>
  <si>
    <t>浅田　美子、有安　千代、福元　綾子</t>
    <rPh sb="0" eb="2">
      <t>アサダ</t>
    </rPh>
    <rPh sb="3" eb="5">
      <t>ミコ</t>
    </rPh>
    <rPh sb="6" eb="8">
      <t>アリヤス</t>
    </rPh>
    <rPh sb="9" eb="10">
      <t>セン</t>
    </rPh>
    <rPh sb="10" eb="11">
      <t>ヨ</t>
    </rPh>
    <rPh sb="12" eb="14">
      <t>フクモト</t>
    </rPh>
    <rPh sb="15" eb="17">
      <t>アヤコ</t>
    </rPh>
    <phoneticPr fontId="1"/>
  </si>
  <si>
    <t>町田市南町田２－１－４３　JコートOGAWA １階</t>
    <phoneticPr fontId="1"/>
  </si>
  <si>
    <t>月～金9:00～19:00
土9:00～17:30</t>
    <rPh sb="2" eb="3">
      <t>キン</t>
    </rPh>
    <phoneticPr fontId="1"/>
  </si>
  <si>
    <t>飯田　郁雄</t>
    <phoneticPr fontId="1"/>
  </si>
  <si>
    <t>薬樹薬局オガワ</t>
    <phoneticPr fontId="1"/>
  </si>
  <si>
    <t>月～日・祝9:00～23:00</t>
    <rPh sb="2" eb="3">
      <t>ニチ</t>
    </rPh>
    <rPh sb="4" eb="5">
      <t>シュク</t>
    </rPh>
    <phoneticPr fontId="1"/>
  </si>
  <si>
    <t>渡辺　詠治</t>
    <rPh sb="0" eb="2">
      <t>ワタナベ</t>
    </rPh>
    <rPh sb="3" eb="4">
      <t>エイ</t>
    </rPh>
    <rPh sb="4" eb="5">
      <t>ジ</t>
    </rPh>
    <phoneticPr fontId="1"/>
  </si>
  <si>
    <t>宮本　桂子</t>
    <phoneticPr fontId="1"/>
  </si>
  <si>
    <t>月～金9:00～20:00
土9:00～19:00
日10:00～13:00、14:00～19:00</t>
    <rPh sb="2" eb="3">
      <t>キン</t>
    </rPh>
    <phoneticPr fontId="1"/>
  </si>
  <si>
    <t>月～水・金9:00～19:00
木・土9:00～18:00
日・祝休み</t>
    <rPh sb="2" eb="3">
      <t>スイ</t>
    </rPh>
    <rPh sb="4" eb="5">
      <t>キン</t>
    </rPh>
    <rPh sb="18" eb="19">
      <t>ツチ</t>
    </rPh>
    <phoneticPr fontId="1"/>
  </si>
  <si>
    <t>月・水・金9:30～20:00
火・木・土9:30～18:30
日11:00～20:00</t>
    <rPh sb="2" eb="3">
      <t>スイ</t>
    </rPh>
    <rPh sb="4" eb="5">
      <t>キン</t>
    </rPh>
    <rPh sb="18" eb="19">
      <t>モク</t>
    </rPh>
    <rPh sb="20" eb="21">
      <t>ツチ</t>
    </rPh>
    <phoneticPr fontId="1"/>
  </si>
  <si>
    <t>070-4248-4231</t>
    <phoneticPr fontId="1"/>
  </si>
  <si>
    <t>丹澤 夏実</t>
    <phoneticPr fontId="1"/>
  </si>
  <si>
    <t>月～金9:00～18:00
土9:00～17:00
日・祝休み</t>
    <rPh sb="14" eb="15">
      <t>ツチ</t>
    </rPh>
    <rPh sb="26" eb="27">
      <t>ニチ</t>
    </rPh>
    <rPh sb="28" eb="29">
      <t>シュク</t>
    </rPh>
    <rPh sb="29" eb="30">
      <t>ヤス</t>
    </rPh>
    <phoneticPr fontId="1"/>
  </si>
  <si>
    <t>榊原　久美子</t>
    <phoneticPr fontId="1"/>
  </si>
  <si>
    <t>月～金9:00～21:00
土:9:00～20:00
日・祝10:00～19:00</t>
    <rPh sb="2" eb="3">
      <t>キン</t>
    </rPh>
    <rPh sb="29" eb="30">
      <t>シュク</t>
    </rPh>
    <phoneticPr fontId="1"/>
  </si>
  <si>
    <t>中央薬局</t>
    <phoneticPr fontId="1"/>
  </si>
  <si>
    <t>月～金9:00～18:30
土9:00～17:00</t>
    <rPh sb="0" eb="1">
      <t>ツキ</t>
    </rPh>
    <rPh sb="2" eb="3">
      <t>キン</t>
    </rPh>
    <phoneticPr fontId="1"/>
  </si>
  <si>
    <t>龍生堂薬局永山店</t>
    <rPh sb="0" eb="2">
      <t>リュウセイ</t>
    </rPh>
    <rPh sb="2" eb="3">
      <t>ドウ</t>
    </rPh>
    <rPh sb="3" eb="5">
      <t>ヤッキョク</t>
    </rPh>
    <rPh sb="5" eb="7">
      <t>ナガヤマ</t>
    </rPh>
    <rPh sb="7" eb="8">
      <t>ミセ</t>
    </rPh>
    <phoneticPr fontId="1"/>
  </si>
  <si>
    <t>多摩市永山１－４　グリナード永山３F</t>
    <rPh sb="0" eb="2">
      <t>タマ</t>
    </rPh>
    <rPh sb="2" eb="3">
      <t>シ</t>
    </rPh>
    <rPh sb="3" eb="5">
      <t>ナガヤマ</t>
    </rPh>
    <rPh sb="14" eb="16">
      <t>ナガヤマ</t>
    </rPh>
    <phoneticPr fontId="1"/>
  </si>
  <si>
    <t>太田　利恵、田中　聡一、内田　彩加</t>
    <rPh sb="0" eb="2">
      <t>オオタ</t>
    </rPh>
    <rPh sb="3" eb="5">
      <t>リエ</t>
    </rPh>
    <phoneticPr fontId="1"/>
  </si>
  <si>
    <t>角田　恵実子、浅野　令央奈、花岡　沙織、倉上　真著</t>
    <rPh sb="20" eb="22">
      <t>クラカミ</t>
    </rPh>
    <rPh sb="23" eb="24">
      <t>マコト</t>
    </rPh>
    <rPh sb="24" eb="25">
      <t>チョ</t>
    </rPh>
    <phoneticPr fontId="1"/>
  </si>
  <si>
    <t>柳瀬　裕延、大野　夏歩、有本　真衣、齋藤　拓人、徳丸　陽平、成田　昌世、熊坂　麻希、柳瀬　裕延、大野　夏歩、伊藤　綾、細谷　実央</t>
    <rPh sb="42" eb="44">
      <t>ヤナセ</t>
    </rPh>
    <rPh sb="45" eb="46">
      <t>ユウ</t>
    </rPh>
    <rPh sb="46" eb="47">
      <t>ノブ</t>
    </rPh>
    <rPh sb="48" eb="50">
      <t>オオノ</t>
    </rPh>
    <rPh sb="51" eb="53">
      <t>カホ</t>
    </rPh>
    <rPh sb="54" eb="56">
      <t>イトウ</t>
    </rPh>
    <rPh sb="57" eb="58">
      <t>アヤ</t>
    </rPh>
    <rPh sb="59" eb="61">
      <t>ホソヤ</t>
    </rPh>
    <rPh sb="62" eb="64">
      <t>ミオ</t>
    </rPh>
    <phoneticPr fontId="1"/>
  </si>
  <si>
    <t>十日市　徳子</t>
    <rPh sb="2" eb="3">
      <t>シ</t>
    </rPh>
    <phoneticPr fontId="1"/>
  </si>
  <si>
    <t>佐藤　雅彰</t>
    <phoneticPr fontId="1"/>
  </si>
  <si>
    <t>ウエルシア薬局新宿牛込店</t>
    <rPh sb="5" eb="7">
      <t>ヤッキョク</t>
    </rPh>
    <rPh sb="7" eb="9">
      <t>シンジュク</t>
    </rPh>
    <rPh sb="9" eb="10">
      <t>ウシ</t>
    </rPh>
    <rPh sb="10" eb="11">
      <t>コ</t>
    </rPh>
    <rPh sb="11" eb="12">
      <t>テン</t>
    </rPh>
    <phoneticPr fontId="1"/>
  </si>
  <si>
    <t>03-5206-3300</t>
    <phoneticPr fontId="1"/>
  </si>
  <si>
    <t>03-5206-3311</t>
    <phoneticPr fontId="1"/>
  </si>
  <si>
    <t>榊　雅美子</t>
    <phoneticPr fontId="1"/>
  </si>
  <si>
    <t>月～土9:00～19:00
日10:00～14:00、15:00～18:00
祝休み</t>
    <rPh sb="0" eb="1">
      <t>ツキ</t>
    </rPh>
    <rPh sb="2" eb="3">
      <t>ツチ</t>
    </rPh>
    <rPh sb="14" eb="15">
      <t>ニチ</t>
    </rPh>
    <rPh sb="39" eb="40">
      <t>シュク</t>
    </rPh>
    <rPh sb="40" eb="41">
      <t>ヤス</t>
    </rPh>
    <phoneticPr fontId="1"/>
  </si>
  <si>
    <t>162-0853</t>
    <phoneticPr fontId="1"/>
  </si>
  <si>
    <t>新宿区北山伏町１－２ダイワロイヤル新宿区北山伏町ビル１階</t>
    <rPh sb="0" eb="3">
      <t>シンジュクク</t>
    </rPh>
    <rPh sb="3" eb="4">
      <t>キタ</t>
    </rPh>
    <rPh sb="4" eb="6">
      <t>ヤマブシ</t>
    </rPh>
    <rPh sb="6" eb="7">
      <t>チョウ</t>
    </rPh>
    <rPh sb="17" eb="20">
      <t>シンジュクク</t>
    </rPh>
    <rPh sb="20" eb="24">
      <t>キタヤマブシチョウ</t>
    </rPh>
    <rPh sb="27" eb="28">
      <t>カイ</t>
    </rPh>
    <phoneticPr fontId="1"/>
  </si>
  <si>
    <t>ウエルシア薬局杉並松ノ木店</t>
    <rPh sb="5" eb="7">
      <t>ヤッキョク</t>
    </rPh>
    <rPh sb="7" eb="9">
      <t>スギナミ</t>
    </rPh>
    <rPh sb="9" eb="10">
      <t>マツ</t>
    </rPh>
    <rPh sb="11" eb="12">
      <t>キ</t>
    </rPh>
    <rPh sb="12" eb="13">
      <t>テン</t>
    </rPh>
    <phoneticPr fontId="1"/>
  </si>
  <si>
    <t>166-0014</t>
    <phoneticPr fontId="1"/>
  </si>
  <si>
    <t>杉並区松ノ木２－４１－７</t>
    <rPh sb="0" eb="3">
      <t>スギナミク</t>
    </rPh>
    <rPh sb="3" eb="4">
      <t>マツ</t>
    </rPh>
    <rPh sb="5" eb="6">
      <t>キ</t>
    </rPh>
    <phoneticPr fontId="1"/>
  </si>
  <si>
    <t>03-5929-3775</t>
    <phoneticPr fontId="1"/>
  </si>
  <si>
    <t>03-5929-3776</t>
    <phoneticPr fontId="1"/>
  </si>
  <si>
    <t>月～土9:00～20:00
日・祝10:00～13:00、14:00～19:00</t>
    <rPh sb="2" eb="3">
      <t>ツチ</t>
    </rPh>
    <rPh sb="14" eb="15">
      <t>ニチ</t>
    </rPh>
    <rPh sb="16" eb="17">
      <t>シュク</t>
    </rPh>
    <phoneticPr fontId="1"/>
  </si>
  <si>
    <t>ウエルシア薬局新秋津駅前店</t>
    <rPh sb="5" eb="7">
      <t>ヤッキョク</t>
    </rPh>
    <rPh sb="7" eb="10">
      <t>シンアキツ</t>
    </rPh>
    <rPh sb="10" eb="13">
      <t>エキマエテン</t>
    </rPh>
    <phoneticPr fontId="1"/>
  </si>
  <si>
    <t>189-0001</t>
    <phoneticPr fontId="1"/>
  </si>
  <si>
    <t>東村山市秋津町５－１３－９５</t>
    <rPh sb="0" eb="4">
      <t>ヒガシムラヤマシ</t>
    </rPh>
    <rPh sb="4" eb="7">
      <t>アキツチョウ</t>
    </rPh>
    <phoneticPr fontId="1"/>
  </si>
  <si>
    <t>042-390-7973</t>
    <phoneticPr fontId="1"/>
  </si>
  <si>
    <t>月～金9:00～20:00
土9:00～19:00
日10:00～13:00、14:00～18:00
祝休み</t>
    <rPh sb="0" eb="1">
      <t>ツキ</t>
    </rPh>
    <rPh sb="2" eb="3">
      <t>キン</t>
    </rPh>
    <rPh sb="14" eb="15">
      <t>ツチ</t>
    </rPh>
    <rPh sb="26" eb="27">
      <t>ニチ</t>
    </rPh>
    <rPh sb="51" eb="52">
      <t>シュク</t>
    </rPh>
    <rPh sb="52" eb="53">
      <t>ヤス</t>
    </rPh>
    <phoneticPr fontId="1"/>
  </si>
  <si>
    <t>新井　宏延</t>
    <rPh sb="0" eb="2">
      <t>アライ</t>
    </rPh>
    <rPh sb="3" eb="5">
      <t>ヒロノブ</t>
    </rPh>
    <phoneticPr fontId="1"/>
  </si>
  <si>
    <t>ウエルシア薬局小岩駅南口店</t>
    <rPh sb="5" eb="7">
      <t>ヤッキョク</t>
    </rPh>
    <rPh sb="7" eb="10">
      <t>コイワエキ</t>
    </rPh>
    <rPh sb="10" eb="12">
      <t>ミナミグチ</t>
    </rPh>
    <rPh sb="12" eb="13">
      <t>テン</t>
    </rPh>
    <phoneticPr fontId="1"/>
  </si>
  <si>
    <t>133-0056</t>
    <phoneticPr fontId="1"/>
  </si>
  <si>
    <t>江戸川区南小岩６－３０－１０　１F</t>
    <rPh sb="0" eb="4">
      <t>エドガワク</t>
    </rPh>
    <rPh sb="4" eb="7">
      <t>ミナミコイワ</t>
    </rPh>
    <phoneticPr fontId="1"/>
  </si>
  <si>
    <t>03-6657-9809</t>
    <phoneticPr fontId="1"/>
  </si>
  <si>
    <t>月～土9:00～13:00、14:00～19:00
日・祝休み</t>
    <rPh sb="0" eb="1">
      <t>ツキ</t>
    </rPh>
    <rPh sb="2" eb="3">
      <t>ツチ</t>
    </rPh>
    <rPh sb="26" eb="27">
      <t>ニチ</t>
    </rPh>
    <rPh sb="28" eb="29">
      <t>シュク</t>
    </rPh>
    <rPh sb="29" eb="30">
      <t>ヤス</t>
    </rPh>
    <phoneticPr fontId="1"/>
  </si>
  <si>
    <t>後藤　小百合</t>
    <rPh sb="0" eb="2">
      <t>ゴトウ</t>
    </rPh>
    <rPh sb="3" eb="6">
      <t>サユリ</t>
    </rPh>
    <phoneticPr fontId="1"/>
  </si>
  <si>
    <t>ウエルシア薬局練馬区上石神井店</t>
    <rPh sb="5" eb="7">
      <t>ヤッキョク</t>
    </rPh>
    <rPh sb="7" eb="10">
      <t>ネリマク</t>
    </rPh>
    <rPh sb="10" eb="14">
      <t>カミシャクジイ</t>
    </rPh>
    <rPh sb="14" eb="15">
      <t>テン</t>
    </rPh>
    <phoneticPr fontId="1"/>
  </si>
  <si>
    <t>177-0041</t>
    <phoneticPr fontId="1"/>
  </si>
  <si>
    <t>練馬区石神井町６－１５－８</t>
    <rPh sb="0" eb="3">
      <t>ネリマク</t>
    </rPh>
    <rPh sb="3" eb="6">
      <t>シャクジイ</t>
    </rPh>
    <rPh sb="6" eb="7">
      <t>チョウ</t>
    </rPh>
    <phoneticPr fontId="1"/>
  </si>
  <si>
    <t>03-5923-1292</t>
    <phoneticPr fontId="1"/>
  </si>
  <si>
    <t>月～土9:00～20:00
日・祝休み</t>
    <rPh sb="0" eb="1">
      <t>ツキ</t>
    </rPh>
    <rPh sb="2" eb="3">
      <t>ツチ</t>
    </rPh>
    <rPh sb="14" eb="15">
      <t>ニチ</t>
    </rPh>
    <rPh sb="16" eb="17">
      <t>シュク</t>
    </rPh>
    <rPh sb="17" eb="18">
      <t>ヤス</t>
    </rPh>
    <phoneticPr fontId="1"/>
  </si>
  <si>
    <t>ウエルシア薬局自由が丘店</t>
    <rPh sb="5" eb="7">
      <t>ヤッキョク</t>
    </rPh>
    <rPh sb="7" eb="9">
      <t>ジユウ</t>
    </rPh>
    <rPh sb="10" eb="11">
      <t>オカ</t>
    </rPh>
    <rPh sb="11" eb="12">
      <t>テン</t>
    </rPh>
    <phoneticPr fontId="1"/>
  </si>
  <si>
    <t>152-0035</t>
    <phoneticPr fontId="1"/>
  </si>
  <si>
    <t>目黒区自由が丘２－９－５　大坪ビル</t>
    <rPh sb="0" eb="3">
      <t>メグロク</t>
    </rPh>
    <rPh sb="3" eb="5">
      <t>ジユウ</t>
    </rPh>
    <rPh sb="6" eb="7">
      <t>オカ</t>
    </rPh>
    <rPh sb="13" eb="14">
      <t>オオ</t>
    </rPh>
    <rPh sb="14" eb="15">
      <t>ツボ</t>
    </rPh>
    <phoneticPr fontId="1"/>
  </si>
  <si>
    <t>03-5701-7591</t>
    <phoneticPr fontId="1"/>
  </si>
  <si>
    <t>03-5701-7546</t>
    <phoneticPr fontId="1"/>
  </si>
  <si>
    <t>月～土9:00～20:00
日・祝9:00～19:00</t>
    <rPh sb="0" eb="1">
      <t>ツキ</t>
    </rPh>
    <rPh sb="2" eb="3">
      <t>ツチ</t>
    </rPh>
    <rPh sb="14" eb="15">
      <t>ニチ</t>
    </rPh>
    <rPh sb="16" eb="17">
      <t>シュク</t>
    </rPh>
    <phoneticPr fontId="1"/>
  </si>
  <si>
    <t>稲垣　裕太</t>
    <rPh sb="0" eb="2">
      <t>イナガキ</t>
    </rPh>
    <rPh sb="3" eb="5">
      <t>ユウタ</t>
    </rPh>
    <phoneticPr fontId="1"/>
  </si>
  <si>
    <t>ハートフル薬局</t>
    <rPh sb="5" eb="7">
      <t>ヤッキョク</t>
    </rPh>
    <phoneticPr fontId="1"/>
  </si>
  <si>
    <t>121-0823</t>
    <phoneticPr fontId="1"/>
  </si>
  <si>
    <t>足立区伊興本町２－５－８</t>
    <rPh sb="0" eb="3">
      <t>アダチク</t>
    </rPh>
    <rPh sb="3" eb="4">
      <t>イ</t>
    </rPh>
    <rPh sb="5" eb="7">
      <t>ホンチョウ</t>
    </rPh>
    <phoneticPr fontId="1"/>
  </si>
  <si>
    <t>03-5838-1858</t>
    <phoneticPr fontId="1"/>
  </si>
  <si>
    <t>03-5838-1857</t>
    <phoneticPr fontId="1"/>
  </si>
  <si>
    <t>月～土9:00～17:30</t>
    <rPh sb="0" eb="1">
      <t>ツキ</t>
    </rPh>
    <rPh sb="2" eb="3">
      <t>ツチ</t>
    </rPh>
    <phoneticPr fontId="1"/>
  </si>
  <si>
    <t>金子　武史</t>
    <rPh sb="0" eb="2">
      <t>カネコ</t>
    </rPh>
    <rPh sb="3" eb="5">
      <t>タケシ</t>
    </rPh>
    <phoneticPr fontId="1"/>
  </si>
  <si>
    <t>お花茶屋すばる薬局</t>
    <rPh sb="1" eb="2">
      <t>ハナ</t>
    </rPh>
    <rPh sb="2" eb="4">
      <t>チャヤ</t>
    </rPh>
    <rPh sb="7" eb="9">
      <t>ヤッキョク</t>
    </rPh>
    <phoneticPr fontId="1"/>
  </si>
  <si>
    <t>124-0005</t>
    <phoneticPr fontId="1"/>
  </si>
  <si>
    <t>葛飾区宝町２－３４－１３　お花茶屋スカイマンション１１５号</t>
    <rPh sb="0" eb="3">
      <t>カツシカク</t>
    </rPh>
    <rPh sb="3" eb="4">
      <t>タカラ</t>
    </rPh>
    <rPh sb="4" eb="5">
      <t>チョウ</t>
    </rPh>
    <rPh sb="14" eb="15">
      <t>ハナ</t>
    </rPh>
    <rPh sb="15" eb="17">
      <t>チャヤ</t>
    </rPh>
    <rPh sb="28" eb="29">
      <t>ゴウ</t>
    </rPh>
    <phoneticPr fontId="1"/>
  </si>
  <si>
    <t>03-5654-6810</t>
    <phoneticPr fontId="1"/>
  </si>
  <si>
    <t>月・火・木・金9:00～19:00
水9:00～17:00
土9:00～13:00</t>
    <rPh sb="0" eb="1">
      <t>ツキ</t>
    </rPh>
    <rPh sb="2" eb="3">
      <t>ヒ</t>
    </rPh>
    <rPh sb="4" eb="5">
      <t>モク</t>
    </rPh>
    <rPh sb="6" eb="7">
      <t>キン</t>
    </rPh>
    <rPh sb="18" eb="19">
      <t>スイ</t>
    </rPh>
    <rPh sb="30" eb="31">
      <t>ツチ</t>
    </rPh>
    <phoneticPr fontId="1"/>
  </si>
  <si>
    <t>茅根　久恵</t>
    <rPh sb="0" eb="1">
      <t>カヤ</t>
    </rPh>
    <rPh sb="1" eb="2">
      <t>ネ</t>
    </rPh>
    <rPh sb="3" eb="5">
      <t>ヒサエ</t>
    </rPh>
    <phoneticPr fontId="1"/>
  </si>
  <si>
    <t>小林　祐貴、小池　喜久子、松村　美香、平　富輝、江川　鈴美、砂田　実那、町田　豪斗、加藤　義隆、八木　彩佳、駒本　想子</t>
    <rPh sb="0" eb="2">
      <t>コバヤシ</t>
    </rPh>
    <rPh sb="3" eb="5">
      <t>ユウキ</t>
    </rPh>
    <phoneticPr fontId="1"/>
  </si>
  <si>
    <t>ウエルシア薬局国分寺駅北口店</t>
    <rPh sb="10" eb="11">
      <t>エキ</t>
    </rPh>
    <phoneticPr fontId="1"/>
  </si>
  <si>
    <t>冨永　香織</t>
    <phoneticPr fontId="1"/>
  </si>
  <si>
    <t>月～金9:30～19:30
土9:30～17:30
日・祝休日</t>
    <rPh sb="2" eb="3">
      <t>キン</t>
    </rPh>
    <rPh sb="26" eb="27">
      <t>ニチ</t>
    </rPh>
    <phoneticPr fontId="1"/>
  </si>
  <si>
    <t>千代田区有楽町１－１０－１有楽町ビルヂング１階</t>
    <phoneticPr fontId="1"/>
  </si>
  <si>
    <t>千代田区霞が関１－４－１－１０５</t>
    <phoneticPr fontId="1"/>
  </si>
  <si>
    <t>千代田区神田紺屋町５　T・Mビル１階</t>
    <phoneticPr fontId="1"/>
  </si>
  <si>
    <t>千代田区神田富山町１－２　TKKビル１階</t>
    <phoneticPr fontId="1"/>
  </si>
  <si>
    <t>千代田区神田神保町１－２９　市瀬ビル１階</t>
    <phoneticPr fontId="1"/>
  </si>
  <si>
    <t>千代田区神田三崎町２－１７－５</t>
    <phoneticPr fontId="1"/>
  </si>
  <si>
    <t>中央区銀座７－２－４　ムサシ7ビル１階</t>
    <phoneticPr fontId="1"/>
  </si>
  <si>
    <t>港区六本木７－１４－７</t>
    <phoneticPr fontId="1"/>
  </si>
  <si>
    <t>港区六本木１－６－１　泉ガーデンタワー４階</t>
    <phoneticPr fontId="1"/>
  </si>
  <si>
    <t>港区南麻布４－１１－３０</t>
    <phoneticPr fontId="1"/>
  </si>
  <si>
    <t>港区赤坂１－１１－１５　M.Y赤坂ビル１階</t>
    <phoneticPr fontId="1"/>
  </si>
  <si>
    <t>港区芝５－１５－１　１階</t>
    <phoneticPr fontId="1"/>
  </si>
  <si>
    <t>港区三田５－２－１８－１０３</t>
    <phoneticPr fontId="1"/>
  </si>
  <si>
    <t>三田ハウス調剤薬局</t>
    <phoneticPr fontId="1"/>
  </si>
  <si>
    <t>台東区蔵前４－３４－９</t>
    <phoneticPr fontId="1"/>
  </si>
  <si>
    <t>文京区湯島３－３８－１３</t>
    <phoneticPr fontId="1"/>
  </si>
  <si>
    <t>北区十条仲原２－１４－３</t>
    <phoneticPr fontId="1"/>
  </si>
  <si>
    <t>荒川区東尾久８－１４－１　カスタリア１階</t>
    <phoneticPr fontId="1"/>
  </si>
  <si>
    <t>荒川区東日暮里４－２０－７</t>
    <phoneticPr fontId="1"/>
  </si>
  <si>
    <t>足立区綾瀬３－１７－２５－１０２</t>
    <phoneticPr fontId="1"/>
  </si>
  <si>
    <t>墨田区横川３－１１－１４　マツマルビル１F</t>
    <phoneticPr fontId="1"/>
  </si>
  <si>
    <t>墨田区江東橋４－１５－５</t>
    <phoneticPr fontId="1"/>
  </si>
  <si>
    <t>墨田区立花２－２５－７</t>
    <phoneticPr fontId="1"/>
  </si>
  <si>
    <t>江東区豊洲５－５－１－１０５　シエルタワー</t>
    <phoneticPr fontId="1"/>
  </si>
  <si>
    <t>江東区東雲１－９－２２－１０２</t>
    <phoneticPr fontId="1"/>
  </si>
  <si>
    <t>江東区亀戸６－１３－３　グレイスコート亀戸１F</t>
    <phoneticPr fontId="1"/>
  </si>
  <si>
    <t>江東区北砂４－４－１４</t>
    <phoneticPr fontId="1"/>
  </si>
  <si>
    <t>大田区仲六郷２－２９－１</t>
    <phoneticPr fontId="1"/>
  </si>
  <si>
    <t>大田区鵜の木３－２－１７</t>
    <phoneticPr fontId="1"/>
  </si>
  <si>
    <t>大田区矢口１－１３－１０　SKTビル１F</t>
    <phoneticPr fontId="1"/>
  </si>
  <si>
    <t>世田谷区桜上水２－２５－６</t>
    <phoneticPr fontId="1"/>
  </si>
  <si>
    <t>船橋薬局</t>
    <phoneticPr fontId="1"/>
  </si>
  <si>
    <t>世田谷区経堂４－１９－５　ハニーコート１０３号</t>
    <phoneticPr fontId="1"/>
  </si>
  <si>
    <t>世田谷区等々力２－１８－１１</t>
    <phoneticPr fontId="1"/>
  </si>
  <si>
    <t>新宿区下落合３－２２－１６　瀧島ビル１階</t>
    <phoneticPr fontId="1"/>
  </si>
  <si>
    <t>新宿区下宮比町３－１　津多屋ビル１階</t>
    <phoneticPr fontId="1"/>
  </si>
  <si>
    <t>新宿区高田馬場１－２８－１９　リナート１０１</t>
    <phoneticPr fontId="1"/>
  </si>
  <si>
    <t>豊島区西池袋１－１５－８　三仲ビル６階</t>
    <phoneticPr fontId="1"/>
  </si>
  <si>
    <t>板橋区蓮根３－１４－１</t>
    <phoneticPr fontId="1"/>
  </si>
  <si>
    <t>板橋区高島平９－１７－１５　ユーアイビル１F</t>
    <phoneticPr fontId="1"/>
  </si>
  <si>
    <t>武蔵野市中町２－２３－１</t>
    <phoneticPr fontId="1"/>
  </si>
  <si>
    <t>府中市宮町１－２３－７</t>
    <phoneticPr fontId="2"/>
  </si>
  <si>
    <t>国分寺市光町１－４１－６　プラース弐番館１F</t>
    <phoneticPr fontId="1"/>
  </si>
  <si>
    <t>西東京市田無町２－１－１アスタ専門店内１F</t>
    <phoneticPr fontId="1"/>
  </si>
  <si>
    <t>立川市曙町２－８－３０　わかぐさビル１F</t>
    <phoneticPr fontId="1"/>
  </si>
  <si>
    <t>日野市三沢３－５３－９　鈴蘭ビル１階</t>
    <phoneticPr fontId="1"/>
  </si>
  <si>
    <t>日野市多摩平１－２－１</t>
    <phoneticPr fontId="1"/>
  </si>
  <si>
    <t>八王子市南新町１３－２１</t>
    <phoneticPr fontId="1"/>
  </si>
  <si>
    <t>八王子市本郷町３－２０</t>
    <phoneticPr fontId="1"/>
  </si>
  <si>
    <t>八王子市子安町４－１０－１３</t>
    <phoneticPr fontId="1"/>
  </si>
  <si>
    <t>狛江市東和泉１－１８－１</t>
    <phoneticPr fontId="1"/>
  </si>
  <si>
    <t>西東京市富士町４－１６－７</t>
    <phoneticPr fontId="1"/>
  </si>
  <si>
    <t>東久留米市金山町１－７－６</t>
    <phoneticPr fontId="1"/>
  </si>
  <si>
    <t>稲城市東長沼５３２　ジョイビル１階</t>
    <phoneticPr fontId="1"/>
  </si>
  <si>
    <t>月～土10:00～19:00</t>
    <rPh sb="2" eb="3">
      <t>ツチ</t>
    </rPh>
    <phoneticPr fontId="1"/>
  </si>
  <si>
    <t>月～金9:00～18:00
土9:00～13:00</t>
    <rPh sb="2" eb="3">
      <t>キン</t>
    </rPh>
    <phoneticPr fontId="1"/>
  </si>
  <si>
    <t>月～土9:00～14:00、15:00～19:00
日・祝休み</t>
    <rPh sb="29" eb="30">
      <t>ヤス</t>
    </rPh>
    <phoneticPr fontId="1"/>
  </si>
  <si>
    <t>月～金8:00～19:00
土9:00～12:00</t>
    <rPh sb="2" eb="3">
      <t>キン</t>
    </rPh>
    <phoneticPr fontId="1"/>
  </si>
  <si>
    <t>03-6206-4007</t>
    <phoneticPr fontId="1"/>
  </si>
  <si>
    <t>月～土11:00～20:00</t>
    <rPh sb="2" eb="3">
      <t>ツチ</t>
    </rPh>
    <phoneticPr fontId="1"/>
  </si>
  <si>
    <t>月～金9:00～20:00
土9:00～13:00</t>
    <rPh sb="2" eb="3">
      <t>キン</t>
    </rPh>
    <phoneticPr fontId="1"/>
  </si>
  <si>
    <t>月～金9:00～20:00
土9:00～19:00
日・祝休み</t>
    <rPh sb="2" eb="3">
      <t>キン</t>
    </rPh>
    <rPh sb="28" eb="29">
      <t>シュク</t>
    </rPh>
    <rPh sb="29" eb="30">
      <t>ヤス</t>
    </rPh>
    <phoneticPr fontId="1"/>
  </si>
  <si>
    <t>月～金9:00～18:00</t>
    <rPh sb="2" eb="3">
      <t>キン</t>
    </rPh>
    <phoneticPr fontId="1"/>
  </si>
  <si>
    <t>月・火・木・金9:30～20:00　
水9:30～19:00
土10:00～18:00</t>
    <phoneticPr fontId="1"/>
  </si>
  <si>
    <t>月～金9:00～20:00
土9:00～18:00</t>
    <rPh sb="2" eb="3">
      <t>キン</t>
    </rPh>
    <phoneticPr fontId="1"/>
  </si>
  <si>
    <t>月～土 9:00～18:00
日･祝休み</t>
    <phoneticPr fontId="1"/>
  </si>
  <si>
    <t>月～金8:30～18:00
土8:30～13:00
日・祝休み</t>
    <rPh sb="2" eb="3">
      <t>キン</t>
    </rPh>
    <phoneticPr fontId="1"/>
  </si>
  <si>
    <t>月～金9:00～19:00
土9:00～13:00</t>
    <rPh sb="2" eb="3">
      <t>キン</t>
    </rPh>
    <phoneticPr fontId="1"/>
  </si>
  <si>
    <t>月～金9:00～19:00
土9:00～17:00</t>
    <rPh sb="2" eb="3">
      <t>キン</t>
    </rPh>
    <phoneticPr fontId="1"/>
  </si>
  <si>
    <t>月～金8:30～18:30
土9:00～13:30</t>
    <rPh sb="2" eb="3">
      <t>キン</t>
    </rPh>
    <phoneticPr fontId="1"/>
  </si>
  <si>
    <t>月～土9:00～18:00
日・祝休み</t>
    <rPh sb="2" eb="3">
      <t>ツチ</t>
    </rPh>
    <phoneticPr fontId="1"/>
  </si>
  <si>
    <t>月～金9:30～18:30
土9:30～13:30</t>
    <rPh sb="2" eb="3">
      <t>キン</t>
    </rPh>
    <phoneticPr fontId="1"/>
  </si>
  <si>
    <t>月･水･金9:00～20:00
火･木9:00～19:00
土9:00～17:00
日9:00～13:30</t>
    <phoneticPr fontId="1"/>
  </si>
  <si>
    <t>月～金9:00～18:00
土9:00～16:30</t>
    <rPh sb="2" eb="3">
      <t>キン</t>
    </rPh>
    <phoneticPr fontId="1"/>
  </si>
  <si>
    <t>月～金9:30～18:30
土10:00～13:00</t>
    <rPh sb="0" eb="1">
      <t>ツキ</t>
    </rPh>
    <rPh sb="2" eb="3">
      <t>キン</t>
    </rPh>
    <phoneticPr fontId="1"/>
  </si>
  <si>
    <t>月～金9:00～18:30
土10:00～14:00
日・祝休み</t>
    <rPh sb="2" eb="3">
      <t>キン</t>
    </rPh>
    <phoneticPr fontId="1"/>
  </si>
  <si>
    <t>月～土9:00～19:00
日・祝休み</t>
    <rPh sb="2" eb="3">
      <t>ツチ</t>
    </rPh>
    <phoneticPr fontId="1"/>
  </si>
  <si>
    <t>月～金9:30～18:30</t>
    <rPh sb="2" eb="3">
      <t>キン</t>
    </rPh>
    <phoneticPr fontId="1"/>
  </si>
  <si>
    <t>クオール薬局京橋店</t>
    <phoneticPr fontId="1"/>
  </si>
  <si>
    <t>月～金8:00～19:30
土8:30～14:00</t>
    <rPh sb="2" eb="3">
      <t>キン</t>
    </rPh>
    <phoneticPr fontId="1"/>
  </si>
  <si>
    <t>月～金10:00～18:00
土9:30～14:30</t>
    <rPh sb="2" eb="3">
      <t>キン</t>
    </rPh>
    <phoneticPr fontId="1"/>
  </si>
  <si>
    <t>月･水･木･金9:00～18:00
火9:00～17:00</t>
    <phoneticPr fontId="1"/>
  </si>
  <si>
    <t>月9:00～18:30
土9:00～13:30
日・祝休み</t>
    <phoneticPr fontId="1"/>
  </si>
  <si>
    <t>月9:00～19:00
土9:00～13:00
日・祝休み</t>
    <phoneticPr fontId="1"/>
  </si>
  <si>
    <t>月～金9:00～19:00
土9:30～14:30</t>
    <rPh sb="2" eb="3">
      <t>キン</t>
    </rPh>
    <phoneticPr fontId="1"/>
  </si>
  <si>
    <t>月～金9:00～20:00
土9:00～16:00</t>
    <rPh sb="2" eb="3">
      <t>キン</t>
    </rPh>
    <phoneticPr fontId="1"/>
  </si>
  <si>
    <t>月～金10:00～19:00
土10:00～18:00
日・祝休み</t>
    <rPh sb="2" eb="3">
      <t>キン</t>
    </rPh>
    <phoneticPr fontId="1"/>
  </si>
  <si>
    <t>月～金10:00～20:00　
土10:00～18:00
日･祝休み</t>
    <rPh sb="0" eb="1">
      <t>ツキ</t>
    </rPh>
    <rPh sb="2" eb="3">
      <t>キン</t>
    </rPh>
    <phoneticPr fontId="1"/>
  </si>
  <si>
    <t>月～金9:00～18:00
土9:00～11:00
日・祝休み</t>
    <rPh sb="2" eb="3">
      <t>キン</t>
    </rPh>
    <phoneticPr fontId="1"/>
  </si>
  <si>
    <t>10:00～14:00､15:30～20:00
日・祝休み</t>
    <phoneticPr fontId="1"/>
  </si>
  <si>
    <t>月～金8:00～22:30
土9:00～19:00
日・祝休み</t>
    <rPh sb="2" eb="3">
      <t>キン</t>
    </rPh>
    <phoneticPr fontId="1"/>
  </si>
  <si>
    <t>月・火・木・金9:00～20:00
水9:00～19:00
土9:30～15:00
日・祝休み</t>
    <rPh sb="2" eb="3">
      <t>ヒ</t>
    </rPh>
    <rPh sb="4" eb="5">
      <t>モク</t>
    </rPh>
    <rPh sb="6" eb="7">
      <t>キン</t>
    </rPh>
    <phoneticPr fontId="1"/>
  </si>
  <si>
    <t>月9:30～19:30
土9:30～18:00
日・祝休み</t>
    <phoneticPr fontId="1"/>
  </si>
  <si>
    <t>月～土8:30～19:00</t>
    <rPh sb="2" eb="3">
      <t>ツチ</t>
    </rPh>
    <phoneticPr fontId="1"/>
  </si>
  <si>
    <t>有</t>
    <phoneticPr fontId="1"/>
  </si>
  <si>
    <t>月～金9:30～18:00
土10:00～14:00
日・祝休み</t>
    <rPh sb="2" eb="3">
      <t>キン</t>
    </rPh>
    <phoneticPr fontId="1"/>
  </si>
  <si>
    <t>月～金9:00～18:00
土9:00～13:00
日・祝休み</t>
    <rPh sb="2" eb="3">
      <t>キン</t>
    </rPh>
    <phoneticPr fontId="1"/>
  </si>
  <si>
    <t>月～土9:00～19:00
土9:30～14:00、15:00～17:00</t>
    <rPh sb="2" eb="3">
      <t>ツチ</t>
    </rPh>
    <phoneticPr fontId="1"/>
  </si>
  <si>
    <t>月～水・金9:00～19:30
木・土9:00～17:30
日・祝休み</t>
    <rPh sb="2" eb="3">
      <t>スイ</t>
    </rPh>
    <rPh sb="4" eb="5">
      <t>キン</t>
    </rPh>
    <rPh sb="18" eb="19">
      <t>ツチ</t>
    </rPh>
    <rPh sb="32" eb="33">
      <t>シュク</t>
    </rPh>
    <phoneticPr fontId="1"/>
  </si>
  <si>
    <t>月～水・金 9:00～18:00
土9:00～17:00</t>
    <phoneticPr fontId="1"/>
  </si>
  <si>
    <t>月～金9:00～19:00
土8:30～17:30
日・祝休み</t>
    <rPh sb="0" eb="1">
      <t>ツキ</t>
    </rPh>
    <rPh sb="2" eb="3">
      <t>キン</t>
    </rPh>
    <rPh sb="29" eb="30">
      <t>ヤス</t>
    </rPh>
    <phoneticPr fontId="1"/>
  </si>
  <si>
    <t>月・水・木9:00～17:00
火・金9:00～20:00
土9:00～13:00
日・祝休み</t>
    <rPh sb="2" eb="3">
      <t>スイ</t>
    </rPh>
    <rPh sb="4" eb="5">
      <t>モク</t>
    </rPh>
    <rPh sb="18" eb="19">
      <t>キン</t>
    </rPh>
    <phoneticPr fontId="1"/>
  </si>
  <si>
    <t>月～金9:00～19:30
土9:00～18:00
日・祝休み</t>
    <rPh sb="2" eb="3">
      <t>キン</t>
    </rPh>
    <phoneticPr fontId="1"/>
  </si>
  <si>
    <t>月～土9:00～20:00
日･祝休み</t>
    <phoneticPr fontId="1"/>
  </si>
  <si>
    <t>月～金9:00～19:00
土9:00～18:00
日休み</t>
    <phoneticPr fontId="1"/>
  </si>
  <si>
    <t>月～金9:00～19:00
土9:00～15:00</t>
    <phoneticPr fontId="1"/>
  </si>
  <si>
    <t>月9:00～19:00
土9:00～13:00</t>
    <phoneticPr fontId="1"/>
  </si>
  <si>
    <t>月・火・木・金9:00～19:00
土9:00～13:00</t>
    <rPh sb="2" eb="3">
      <t>ヒ</t>
    </rPh>
    <rPh sb="4" eb="5">
      <t>モク</t>
    </rPh>
    <rPh sb="6" eb="7">
      <t>キン</t>
    </rPh>
    <phoneticPr fontId="1"/>
  </si>
  <si>
    <t>月～金9:00～18:30
土9:00～13:00
日9:00～12:30</t>
    <phoneticPr fontId="1"/>
  </si>
  <si>
    <t>月～金9:00～19:00
土9:00～14:00</t>
    <rPh sb="2" eb="3">
      <t>キン</t>
    </rPh>
    <phoneticPr fontId="1"/>
  </si>
  <si>
    <t>月～金9:00～19:00
土9:00～13:00
日・祝休み</t>
    <rPh sb="2" eb="3">
      <t>キン</t>
    </rPh>
    <phoneticPr fontId="1"/>
  </si>
  <si>
    <t>月～金9:00～17:30
土9:00～14:00
日・祝休み</t>
    <rPh sb="2" eb="3">
      <t>キン</t>
    </rPh>
    <phoneticPr fontId="1"/>
  </si>
  <si>
    <t>月～水・金9:00～19:00
土9:00～13:00
木・日・祝休み</t>
    <rPh sb="2" eb="3">
      <t>スイ</t>
    </rPh>
    <rPh sb="4" eb="5">
      <t>キン</t>
    </rPh>
    <rPh sb="28" eb="29">
      <t>モク</t>
    </rPh>
    <phoneticPr fontId="1"/>
  </si>
  <si>
    <t>月～金9:00～19:00
土9:00～17:00
日・祝休み</t>
    <rPh sb="2" eb="3">
      <t>キン</t>
    </rPh>
    <phoneticPr fontId="1"/>
  </si>
  <si>
    <t>月～金9:00～18:00
土9:00～17:00
日・祝休み</t>
    <rPh sb="2" eb="3">
      <t>キン</t>
    </rPh>
    <phoneticPr fontId="1"/>
  </si>
  <si>
    <t>高瀬　紀子</t>
    <phoneticPr fontId="1"/>
  </si>
  <si>
    <t>月～木9:00～18:30
金9:00～20:00
土9:00～14:00
日・祝休み</t>
    <rPh sb="2" eb="3">
      <t>モク</t>
    </rPh>
    <phoneticPr fontId="1"/>
  </si>
  <si>
    <t>月～金8:30～18:00
土8:30～13:00</t>
    <rPh sb="2" eb="3">
      <t>キン</t>
    </rPh>
    <phoneticPr fontId="1"/>
  </si>
  <si>
    <t>月～金8:30～18:30
土8:30～14:00
日・祝休み</t>
    <rPh sb="2" eb="3">
      <t>キン</t>
    </rPh>
    <phoneticPr fontId="1"/>
  </si>
  <si>
    <t>月～水・金9:00～19:00
土9:00～13:30</t>
    <rPh sb="2" eb="3">
      <t>スイ</t>
    </rPh>
    <rPh sb="4" eb="5">
      <t>キン</t>
    </rPh>
    <phoneticPr fontId="2"/>
  </si>
  <si>
    <t>月9:00～19:00
土9:00～14:00
日・祝休み</t>
    <phoneticPr fontId="1"/>
  </si>
  <si>
    <t>月・火・木・金9:00～13:00、15:00～19:00
水10:00～18:00
土9:00～13:00、14:00～17:00</t>
    <rPh sb="2" eb="3">
      <t>ヒ</t>
    </rPh>
    <rPh sb="4" eb="5">
      <t>モク</t>
    </rPh>
    <rPh sb="6" eb="7">
      <t>キン</t>
    </rPh>
    <phoneticPr fontId="1"/>
  </si>
  <si>
    <t>月～水・金9:30～19:00
土9:30～13:00
木･日･祝休み</t>
    <rPh sb="0" eb="1">
      <t>ツキ</t>
    </rPh>
    <rPh sb="2" eb="3">
      <t>スイ</t>
    </rPh>
    <rPh sb="4" eb="5">
      <t>キン</t>
    </rPh>
    <rPh sb="33" eb="34">
      <t>ヤス</t>
    </rPh>
    <phoneticPr fontId="1"/>
  </si>
  <si>
    <t>月～金9:00～19:00
土9:00～13:30
日・祝休み</t>
    <rPh sb="2" eb="3">
      <t>キン</t>
    </rPh>
    <phoneticPr fontId="1"/>
  </si>
  <si>
    <t>月～金9:00～20:00
土9:00～20:00
日･祝9:00～13:00、14:00～17:00</t>
    <rPh sb="0" eb="1">
      <t>ツキ</t>
    </rPh>
    <rPh sb="2" eb="3">
      <t>キン</t>
    </rPh>
    <phoneticPr fontId="1"/>
  </si>
  <si>
    <t>月・水・木・金8:45～19:00
火8:45～21:00
土8:45～18:00</t>
    <rPh sb="2" eb="3">
      <t>スイ</t>
    </rPh>
    <rPh sb="4" eb="5">
      <t>モク</t>
    </rPh>
    <rPh sb="6" eb="7">
      <t>キン</t>
    </rPh>
    <phoneticPr fontId="1"/>
  </si>
  <si>
    <t>月～水・金9:00～18:00
木9:00～17:00
土9:00～13:00
日・祝休み</t>
    <rPh sb="2" eb="3">
      <t>スイ</t>
    </rPh>
    <rPh sb="4" eb="5">
      <t>キン</t>
    </rPh>
    <phoneticPr fontId="1"/>
  </si>
  <si>
    <t>月～土9:00～19:30
日・祝休み</t>
    <rPh sb="2" eb="3">
      <t>ツチ</t>
    </rPh>
    <phoneticPr fontId="1"/>
  </si>
  <si>
    <t>月～金9:00～18:30
土9:00～17:30
日・祝休み</t>
    <rPh sb="2" eb="3">
      <t>キン</t>
    </rPh>
    <phoneticPr fontId="1"/>
  </si>
  <si>
    <t>月～土9:00～19:00</t>
    <phoneticPr fontId="1"/>
  </si>
  <si>
    <t>なの花薬局梅島店</t>
    <phoneticPr fontId="1"/>
  </si>
  <si>
    <t>月～金9:00～19:00
土9:00～13:00
日･祝休み</t>
    <phoneticPr fontId="1"/>
  </si>
  <si>
    <t>月～金9:00～18:30</t>
    <rPh sb="2" eb="3">
      <t>キン</t>
    </rPh>
    <phoneticPr fontId="1"/>
  </si>
  <si>
    <t>月～金9:00～20:00
土9:00～17:00</t>
    <rPh sb="2" eb="3">
      <t>キン</t>
    </rPh>
    <phoneticPr fontId="1"/>
  </si>
  <si>
    <t>山本　厚子、黒松　葉子、小川　千明、右山　麻夏</t>
    <rPh sb="18" eb="19">
      <t>ミギ</t>
    </rPh>
    <phoneticPr fontId="1"/>
  </si>
  <si>
    <t>葛飾区小菅４－１０－５　橋本ビル１階</t>
    <phoneticPr fontId="1"/>
  </si>
  <si>
    <t>月・火・木・金9:00～18:00
土9:00～17:00</t>
    <rPh sb="2" eb="3">
      <t>ヒ</t>
    </rPh>
    <rPh sb="4" eb="5">
      <t>モク</t>
    </rPh>
    <rPh sb="6" eb="7">
      <t>キン</t>
    </rPh>
    <phoneticPr fontId="1"/>
  </si>
  <si>
    <t>月・火・木・金9:00～17:00
水9:00～19:30
土9:00～13:00</t>
    <rPh sb="2" eb="3">
      <t>ヒ</t>
    </rPh>
    <rPh sb="4" eb="5">
      <t>モク</t>
    </rPh>
    <rPh sb="6" eb="7">
      <t>キン</t>
    </rPh>
    <phoneticPr fontId="1"/>
  </si>
  <si>
    <t>月～金9:00～18:30
土9:00～13:00</t>
    <rPh sb="2" eb="3">
      <t>キン</t>
    </rPh>
    <phoneticPr fontId="1"/>
  </si>
  <si>
    <t>月～水・金9:00～19:00
木8:45～17:00
土9:00～13:00
日・祝休み</t>
    <rPh sb="4" eb="5">
      <t>キン</t>
    </rPh>
    <phoneticPr fontId="1"/>
  </si>
  <si>
    <t>月～土9:00～19:00
日9:00～13:00 
祝休み</t>
    <rPh sb="28" eb="29">
      <t>ヤス</t>
    </rPh>
    <phoneticPr fontId="1"/>
  </si>
  <si>
    <t>月～金9:00～19:30
土9:00～14:00
日・祝休み</t>
    <rPh sb="2" eb="3">
      <t>キン</t>
    </rPh>
    <phoneticPr fontId="1"/>
  </si>
  <si>
    <t>月～金9:00～20:00
土9:00～18:00
日・祝休み</t>
    <rPh sb="2" eb="3">
      <t>キン</t>
    </rPh>
    <phoneticPr fontId="1"/>
  </si>
  <si>
    <t>月～金9:00～19:00
土9:00～14:00
日・祝休み</t>
    <rPh sb="2" eb="3">
      <t>キン</t>
    </rPh>
    <phoneticPr fontId="1"/>
  </si>
  <si>
    <t>月・火・木・金9:00～18:00
水9:00～17:00
土9:00～12:00
日・祝休み</t>
    <rPh sb="2" eb="3">
      <t>ヒ</t>
    </rPh>
    <rPh sb="4" eb="5">
      <t>モク</t>
    </rPh>
    <rPh sb="6" eb="7">
      <t>キン</t>
    </rPh>
    <phoneticPr fontId="1"/>
  </si>
  <si>
    <t>月･火･木･金9:00～18:30
水9:00～17:00
土･日･祝9:00～12:30</t>
    <phoneticPr fontId="1"/>
  </si>
  <si>
    <t>月・火・金9:00～18:00
水9:00～20:00
木9:00～17:00
土9:00～13:00
日・祝休み</t>
    <rPh sb="2" eb="3">
      <t>ヒ</t>
    </rPh>
    <rPh sb="4" eb="5">
      <t>キン</t>
    </rPh>
    <rPh sb="52" eb="53">
      <t>ニチ</t>
    </rPh>
    <phoneticPr fontId="1"/>
  </si>
  <si>
    <t>月9:30～17:30
火～金8:30～19:00
第二土8:30～17:30
日曜日9:00～15:00
祝休み</t>
    <rPh sb="14" eb="15">
      <t>キン</t>
    </rPh>
    <phoneticPr fontId="1"/>
  </si>
  <si>
    <t>月～水8:45～18:00
土8:30～13:00
日祝祭休日</t>
    <phoneticPr fontId="1"/>
  </si>
  <si>
    <t>月～水・金9:00～19:00
木9:00～14:00
土9:00～13:00
日・祝休み</t>
    <rPh sb="2" eb="3">
      <t>スイ</t>
    </rPh>
    <rPh sb="4" eb="5">
      <t>キン</t>
    </rPh>
    <phoneticPr fontId="1"/>
  </si>
  <si>
    <t>月～木9:00～20:00
金9:00～19:00
土9:00～18:00
祝9:00～17:00</t>
    <rPh sb="2" eb="3">
      <t>モク</t>
    </rPh>
    <phoneticPr fontId="1"/>
  </si>
  <si>
    <t>月～水・金・土9:00～20:00
木10:00～18:00
日・祝休み</t>
    <rPh sb="2" eb="3">
      <t>スイ</t>
    </rPh>
    <rPh sb="4" eb="5">
      <t>キン</t>
    </rPh>
    <rPh sb="6" eb="7">
      <t>ツチ</t>
    </rPh>
    <phoneticPr fontId="1"/>
  </si>
  <si>
    <t>月～金9:00～17:30
土9:00～17:00</t>
    <rPh sb="2" eb="3">
      <t>キン</t>
    </rPh>
    <phoneticPr fontId="1"/>
  </si>
  <si>
    <t>月～水・金9:00～19:00
木9:00～12:00
土9:00～17:00</t>
    <rPh sb="2" eb="3">
      <t>スイ</t>
    </rPh>
    <rPh sb="4" eb="5">
      <t>キン</t>
    </rPh>
    <phoneticPr fontId="1"/>
  </si>
  <si>
    <t>月～土9:00～18:30</t>
    <rPh sb="2" eb="3">
      <t>ツチ</t>
    </rPh>
    <phoneticPr fontId="1"/>
  </si>
  <si>
    <t>月～水・金9:00～19:00
木9:00～18:00
土9:00～13:00
日・祝休み</t>
    <rPh sb="2" eb="3">
      <t>スイ</t>
    </rPh>
    <rPh sb="4" eb="5">
      <t>キン</t>
    </rPh>
    <phoneticPr fontId="1"/>
  </si>
  <si>
    <t>月・火・木・金9:00～18:30
水9:00～17:00
土9:00～12:30
日・祝定休</t>
    <rPh sb="2" eb="3">
      <t>ヒ</t>
    </rPh>
    <rPh sb="4" eb="5">
      <t>モク</t>
    </rPh>
    <rPh sb="6" eb="7">
      <t>キン</t>
    </rPh>
    <phoneticPr fontId="1"/>
  </si>
  <si>
    <t>月～金9:00～23:00
土9:00～20:00
日･祝10:00～19:00</t>
    <rPh sb="0" eb="1">
      <t>ツキ</t>
    </rPh>
    <rPh sb="2" eb="3">
      <t>キン</t>
    </rPh>
    <phoneticPr fontId="1"/>
  </si>
  <si>
    <t>月～金8:30～18:30
土8:30～15:00
日・祝休み</t>
    <rPh sb="2" eb="3">
      <t>キン</t>
    </rPh>
    <phoneticPr fontId="1"/>
  </si>
  <si>
    <t>月・火・木・金9:00～19:00
土9:00～13:00
水・日・祝休み</t>
    <rPh sb="2" eb="3">
      <t>ヒ</t>
    </rPh>
    <rPh sb="4" eb="5">
      <t>モク</t>
    </rPh>
    <rPh sb="6" eb="7">
      <t>キン</t>
    </rPh>
    <rPh sb="30" eb="31">
      <t>スイ</t>
    </rPh>
    <phoneticPr fontId="1"/>
  </si>
  <si>
    <t>月～金9:00～17:30
土9:00～13:30
日・祝休み</t>
    <rPh sb="2" eb="3">
      <t>キン</t>
    </rPh>
    <phoneticPr fontId="1"/>
  </si>
  <si>
    <t>月～金9:00～19:30
土9:00～17:30</t>
    <rPh sb="2" eb="3">
      <t>キン</t>
    </rPh>
    <phoneticPr fontId="1"/>
  </si>
  <si>
    <t>月～金9:00～19:30
土9:00～17:30
日・祝休み</t>
    <rPh sb="2" eb="3">
      <t>キン</t>
    </rPh>
    <rPh sb="26" eb="27">
      <t>ニチ</t>
    </rPh>
    <phoneticPr fontId="1"/>
  </si>
  <si>
    <t>月～水・金9:00～18:00
木9:00～17:00
土9:00～14:00
日・祝休み</t>
    <rPh sb="2" eb="3">
      <t>スイ</t>
    </rPh>
    <rPh sb="4" eb="5">
      <t>キン</t>
    </rPh>
    <rPh sb="40" eb="41">
      <t>ニチ</t>
    </rPh>
    <phoneticPr fontId="1"/>
  </si>
  <si>
    <t>月～土9:00～19:00
日9:00～18:00
祝9:00～18:00</t>
    <rPh sb="2" eb="3">
      <t>ツチ</t>
    </rPh>
    <phoneticPr fontId="1"/>
  </si>
  <si>
    <t>月・火・木・金9:00～19:00
水:9:00～17:00
土:9:00～13:00</t>
    <rPh sb="2" eb="3">
      <t>ヒ</t>
    </rPh>
    <rPh sb="4" eb="5">
      <t>モク</t>
    </rPh>
    <rPh sb="6" eb="7">
      <t>キン</t>
    </rPh>
    <phoneticPr fontId="1"/>
  </si>
  <si>
    <t>月～金9:00～18:00
土9:00～12:30
日・祝休み</t>
    <rPh sb="2" eb="3">
      <t>キン</t>
    </rPh>
    <phoneticPr fontId="1"/>
  </si>
  <si>
    <t>月～水・金9:00～19:00
木9:00～18:30
土9:00～16:30
日・祝休み</t>
    <rPh sb="2" eb="3">
      <t>スイ</t>
    </rPh>
    <rPh sb="4" eb="5">
      <t>キン</t>
    </rPh>
    <phoneticPr fontId="1"/>
  </si>
  <si>
    <t>月～金9:00～18:30
土9:00～18:00
日・祝休み</t>
    <rPh sb="2" eb="3">
      <t>キン</t>
    </rPh>
    <phoneticPr fontId="1"/>
  </si>
  <si>
    <t>9:00～18:30</t>
    <phoneticPr fontId="1"/>
  </si>
  <si>
    <t>月～水・金9:00～12:30、14:30～18:30
土9:00～13:30</t>
    <rPh sb="2" eb="3">
      <t>スイ</t>
    </rPh>
    <rPh sb="4" eb="5">
      <t>キン</t>
    </rPh>
    <phoneticPr fontId="1"/>
  </si>
  <si>
    <t>月･水･金9:00～18:30､木9:00～17:00
土9:00～15:00</t>
    <phoneticPr fontId="1"/>
  </si>
  <si>
    <t>月～金8:15～12:30、14:00～18:30
土8:15～12:30</t>
    <rPh sb="0" eb="1">
      <t>ツキ</t>
    </rPh>
    <rPh sb="2" eb="3">
      <t>キン</t>
    </rPh>
    <phoneticPr fontId="1"/>
  </si>
  <si>
    <t>月～金9:30～19:00
土9:30～13:30
日・祝休み</t>
    <rPh sb="2" eb="3">
      <t>キン</t>
    </rPh>
    <phoneticPr fontId="1"/>
  </si>
  <si>
    <t>月～金　9:00～18:00
土・日・祝は臨時対応可</t>
    <phoneticPr fontId="1"/>
  </si>
  <si>
    <t>月～金9:00～18:30
土9:00～17:30</t>
    <rPh sb="2" eb="3">
      <t>キン</t>
    </rPh>
    <phoneticPr fontId="1"/>
  </si>
  <si>
    <t>月～金9:00～19:30
土9:00～18:30</t>
    <rPh sb="2" eb="3">
      <t>キン</t>
    </rPh>
    <phoneticPr fontId="1"/>
  </si>
  <si>
    <t>月～金9:00～19:00
土9:00～18:00
日・祝休</t>
    <rPh sb="2" eb="3">
      <t>キン</t>
    </rPh>
    <phoneticPr fontId="1"/>
  </si>
  <si>
    <t>月･火･木･金9:00～18:00
水9:00～17:00
土9:00～13:00</t>
    <phoneticPr fontId="1"/>
  </si>
  <si>
    <t>月～金9:00～18:30
土9:00～13:00
日・祝休み</t>
    <rPh sb="2" eb="3">
      <t>キン</t>
    </rPh>
    <phoneticPr fontId="1"/>
  </si>
  <si>
    <t>月～土10:00～19:00
日10:00～14:00
祝10:00～19:00</t>
    <rPh sb="2" eb="3">
      <t>ツチ</t>
    </rPh>
    <phoneticPr fontId="1"/>
  </si>
  <si>
    <t>月～土9:00～18:00
日・祝休み
第三月曜日が祝日の場合を除く第二土曜日は休み</t>
    <rPh sb="2" eb="3">
      <t>ツチ</t>
    </rPh>
    <phoneticPr fontId="1"/>
  </si>
  <si>
    <t>月～金9:00～18:30､
土･日･祝9:00～16:00</t>
    <phoneticPr fontId="1"/>
  </si>
  <si>
    <t>月～金9:00～18:00
土・日9:00～13:00</t>
    <rPh sb="0" eb="1">
      <t>ツキ</t>
    </rPh>
    <rPh sb="2" eb="3">
      <t>キン</t>
    </rPh>
    <rPh sb="16" eb="17">
      <t>ニチ</t>
    </rPh>
    <phoneticPr fontId="1"/>
  </si>
  <si>
    <t>月・木9:00～18:30
火・水・金9:00～18:00
土9:00～14:00</t>
    <rPh sb="2" eb="3">
      <t>モク</t>
    </rPh>
    <rPh sb="16" eb="17">
      <t>スイ</t>
    </rPh>
    <rPh sb="18" eb="19">
      <t>キン</t>
    </rPh>
    <phoneticPr fontId="1"/>
  </si>
  <si>
    <t>月～水・金9:00～19:00
木・土9:00～17:00
日・祝休み</t>
    <rPh sb="2" eb="3">
      <t>スイ</t>
    </rPh>
    <rPh sb="4" eb="5">
      <t>キン</t>
    </rPh>
    <rPh sb="18" eb="19">
      <t>ツチ</t>
    </rPh>
    <phoneticPr fontId="1"/>
  </si>
  <si>
    <t>月～日9:00～21:00</t>
    <phoneticPr fontId="1"/>
  </si>
  <si>
    <t>月9:00～19:00
土9:00～17:00
日・祝休み</t>
    <phoneticPr fontId="1"/>
  </si>
  <si>
    <t>月～金8:00～18:30
土8:00～14:00</t>
    <rPh sb="2" eb="3">
      <t>キン</t>
    </rPh>
    <phoneticPr fontId="1"/>
  </si>
  <si>
    <t>月～金9:00～19:00
土9:00～18:00
日・祝休み</t>
    <rPh sb="2" eb="3">
      <t>キン</t>
    </rPh>
    <phoneticPr fontId="1"/>
  </si>
  <si>
    <t>月～日・祝10:00～21:00</t>
    <rPh sb="2" eb="3">
      <t>ニチ</t>
    </rPh>
    <rPh sb="4" eb="5">
      <t>シュク</t>
    </rPh>
    <phoneticPr fontId="1"/>
  </si>
  <si>
    <t>エール薬局大井町店</t>
    <phoneticPr fontId="1"/>
  </si>
  <si>
    <t>月・火・木・金9:00～19:00
水10:00～19:00
土・日9:00～18:00</t>
    <rPh sb="2" eb="3">
      <t>ヒ</t>
    </rPh>
    <rPh sb="4" eb="5">
      <t>モク</t>
    </rPh>
    <rPh sb="6" eb="7">
      <t>キン</t>
    </rPh>
    <rPh sb="18" eb="19">
      <t>スイ</t>
    </rPh>
    <rPh sb="33" eb="34">
      <t>ニチ</t>
    </rPh>
    <phoneticPr fontId="1"/>
  </si>
  <si>
    <t>月・水・木9:00～17:50
火・金9:00～19:50
土:9:00～12:50</t>
    <rPh sb="2" eb="3">
      <t>スイ</t>
    </rPh>
    <rPh sb="4" eb="5">
      <t>モク</t>
    </rPh>
    <rPh sb="18" eb="19">
      <t>キン</t>
    </rPh>
    <phoneticPr fontId="2"/>
  </si>
  <si>
    <t>月～水・金9:00～19:00
木9:00～17:00
土:9:00～15:00</t>
    <rPh sb="2" eb="3">
      <t>スイ</t>
    </rPh>
    <rPh sb="4" eb="5">
      <t>キン</t>
    </rPh>
    <phoneticPr fontId="1"/>
  </si>
  <si>
    <t>月・木9:00～19:00
火・水・金9:00～20:00
土9:00～17:00
日9:30～13:30</t>
    <rPh sb="2" eb="3">
      <t>モク</t>
    </rPh>
    <rPh sb="16" eb="17">
      <t>スイ</t>
    </rPh>
    <rPh sb="18" eb="19">
      <t>キン</t>
    </rPh>
    <phoneticPr fontId="1"/>
  </si>
  <si>
    <t>月～金8:30～17:30
土8:30～13:30
日・祝休み</t>
    <rPh sb="2" eb="3">
      <t>キン</t>
    </rPh>
    <phoneticPr fontId="1"/>
  </si>
  <si>
    <t>月～金9:00～19:00
土9:00～13:00/</t>
    <rPh sb="2" eb="3">
      <t>キン</t>
    </rPh>
    <phoneticPr fontId="1"/>
  </si>
  <si>
    <t>みつぎ薬局</t>
    <phoneticPr fontId="1"/>
  </si>
  <si>
    <t>月・水・木9:00～19:30
火9:00～17:00
金9:00～18:00
土9:00～12:30
日・祝休み</t>
    <rPh sb="2" eb="3">
      <t>スイ</t>
    </rPh>
    <rPh sb="4" eb="5">
      <t>モク</t>
    </rPh>
    <phoneticPr fontId="1"/>
  </si>
  <si>
    <t>月･火･木･金8:45～19:00　
水8:45～16:45
土8:45～13:00</t>
    <phoneticPr fontId="1"/>
  </si>
  <si>
    <t>月･火･水･金9:00～18:30
木9:00～17:00
土9:00～13:00</t>
    <phoneticPr fontId="1"/>
  </si>
  <si>
    <t>月～水・金8:30～19:00
木9:00～18:30
土8:30～18:00</t>
    <rPh sb="2" eb="3">
      <t>スイ</t>
    </rPh>
    <rPh sb="4" eb="5">
      <t>キン</t>
    </rPh>
    <phoneticPr fontId="1"/>
  </si>
  <si>
    <t>月～金8:30～17:30
土8:30～14:00
日・祝休み</t>
    <rPh sb="2" eb="3">
      <t>キン</t>
    </rPh>
    <phoneticPr fontId="1"/>
  </si>
  <si>
    <t>月9:00～13:30、15:00～19:00
土9:00～13:30、14:00～17:00</t>
    <phoneticPr fontId="1"/>
  </si>
  <si>
    <t>月～水・金9:00～19:30
,木9:00～19:00
土9:00～14:00
日・祝休み</t>
    <rPh sb="2" eb="3">
      <t>スイ</t>
    </rPh>
    <rPh sb="4" eb="5">
      <t>キン</t>
    </rPh>
    <phoneticPr fontId="1"/>
  </si>
  <si>
    <t>月9:00～17:00
土9:00～14:00
日・祝休み</t>
    <phoneticPr fontId="1"/>
  </si>
  <si>
    <t>月～金8:30～17:30
土8:30～11:30
日・祝:休み</t>
    <phoneticPr fontId="1"/>
  </si>
  <si>
    <t>月・水・金9:30～18:30
火9:30～14:00
木9:30～12:00
土9:30～13:00</t>
    <rPh sb="2" eb="3">
      <t>スイ</t>
    </rPh>
    <rPh sb="4" eb="5">
      <t>キン</t>
    </rPh>
    <phoneticPr fontId="1"/>
  </si>
  <si>
    <t>月～金8:30～18:00
土8:30～15:00</t>
    <rPh sb="2" eb="3">
      <t>キン</t>
    </rPh>
    <phoneticPr fontId="1"/>
  </si>
  <si>
    <t>月～金9:30～14:00、15:00～19:00</t>
    <rPh sb="0" eb="1">
      <t>ツキ</t>
    </rPh>
    <rPh sb="2" eb="3">
      <t>キン</t>
    </rPh>
    <phoneticPr fontId="1"/>
  </si>
  <si>
    <t>月～金9:00～19:00
土9:00～14:00</t>
    <phoneticPr fontId="1"/>
  </si>
  <si>
    <t>月～土:9:00～18:00
日･祝み</t>
    <phoneticPr fontId="1"/>
  </si>
  <si>
    <t>月・火・木・金9:00～19:00
水9:00～13:00、14:00～18:00
土:9:00～17:00</t>
    <rPh sb="2" eb="3">
      <t>ヒ</t>
    </rPh>
    <rPh sb="4" eb="5">
      <t>モク</t>
    </rPh>
    <rPh sb="6" eb="7">
      <t>キン</t>
    </rPh>
    <phoneticPr fontId="1"/>
  </si>
  <si>
    <t>月～金9:00～14:00､15:00～19:00</t>
    <phoneticPr fontId="1"/>
  </si>
  <si>
    <t>月～金9:00～18:00
土・日・祝9:00～17:00</t>
    <rPh sb="2" eb="3">
      <t>キン</t>
    </rPh>
    <phoneticPr fontId="1"/>
  </si>
  <si>
    <t>月～金9:00～19:00
土9:00～15:00
日･祝休み</t>
    <phoneticPr fontId="1"/>
  </si>
  <si>
    <t>月～水・金9:00～18:00
木・土9:00～12:30
日・祝休み</t>
    <rPh sb="2" eb="3">
      <t>スイ</t>
    </rPh>
    <rPh sb="4" eb="5">
      <t>キン</t>
    </rPh>
    <rPh sb="18" eb="19">
      <t>ツチ</t>
    </rPh>
    <phoneticPr fontId="1"/>
  </si>
  <si>
    <t>月～金9:00～19:00
土9:00～18:30</t>
    <rPh sb="2" eb="3">
      <t>キン</t>
    </rPh>
    <phoneticPr fontId="1"/>
  </si>
  <si>
    <t>月9:00～20:00
土9:00～18:00
日・祝休み</t>
    <phoneticPr fontId="1"/>
  </si>
  <si>
    <t>月～金9:00～19:00
土9:00～15:00</t>
    <rPh sb="2" eb="3">
      <t>キン</t>
    </rPh>
    <phoneticPr fontId="1"/>
  </si>
  <si>
    <t>月～金9:00～19:00
土9:00～14:00
日･祝休み</t>
    <phoneticPr fontId="1"/>
  </si>
  <si>
    <t>月～木・土9:30～18:00
金:9:30～17:30</t>
    <rPh sb="2" eb="3">
      <t>モク</t>
    </rPh>
    <rPh sb="4" eb="5">
      <t>ツチ</t>
    </rPh>
    <phoneticPr fontId="1"/>
  </si>
  <si>
    <t>月～金9:00～20:0
土8:30～17:00</t>
    <rPh sb="2" eb="3">
      <t>キン</t>
    </rPh>
    <phoneticPr fontId="1"/>
  </si>
  <si>
    <t>月～金8:30～20:00
土8:30～19:00
日・祝休み</t>
    <rPh sb="2" eb="3">
      <t>キン</t>
    </rPh>
    <phoneticPr fontId="1"/>
  </si>
  <si>
    <t>月～金9:00～18:30
土:9:00～13:30</t>
    <rPh sb="2" eb="3">
      <t>キン</t>
    </rPh>
    <phoneticPr fontId="1"/>
  </si>
  <si>
    <t>月～金9:00～19:00
土9:00～16:00
日・祝休み</t>
    <rPh sb="2" eb="3">
      <t>キン</t>
    </rPh>
    <phoneticPr fontId="1"/>
  </si>
  <si>
    <t>月～金9:00～20:00
土9:00～18:30
日・祝休み</t>
    <rPh sb="2" eb="3">
      <t>キン</t>
    </rPh>
    <phoneticPr fontId="1"/>
  </si>
  <si>
    <t>月～金9:00～18:00
土9:00～14:00</t>
    <rPh sb="2" eb="3">
      <t>キン</t>
    </rPh>
    <phoneticPr fontId="1"/>
  </si>
  <si>
    <t>月～金9:00～19:15
土9:00～14:00</t>
    <rPh sb="2" eb="3">
      <t>キン</t>
    </rPh>
    <phoneticPr fontId="1"/>
  </si>
  <si>
    <t>月～水･金9:00～18:00
木10:00～18:00
土9:00～13:00
日･祝休み</t>
    <phoneticPr fontId="1"/>
  </si>
  <si>
    <t>月～水・金9:00～18:30
土9:00～13:30
木・日・祝休み</t>
    <rPh sb="2" eb="3">
      <t>スイ</t>
    </rPh>
    <rPh sb="4" eb="5">
      <t>キン</t>
    </rPh>
    <rPh sb="28" eb="29">
      <t>モク</t>
    </rPh>
    <phoneticPr fontId="1"/>
  </si>
  <si>
    <t>月～金9:00～18:30
土9:00～12:30
日・祝休み</t>
    <phoneticPr fontId="1"/>
  </si>
  <si>
    <t>月～水・金9:00～18:00
木9:00～19:30
土9:00～13:00</t>
    <rPh sb="2" eb="3">
      <t>スイ</t>
    </rPh>
    <rPh sb="4" eb="5">
      <t>キン</t>
    </rPh>
    <phoneticPr fontId="1"/>
  </si>
  <si>
    <t>月・火・木・金9:00～18:30
水9:00～17:00
土9:00～13:00</t>
    <rPh sb="2" eb="3">
      <t>ヒ</t>
    </rPh>
    <rPh sb="4" eb="5">
      <t>モク</t>
    </rPh>
    <rPh sb="6" eb="7">
      <t>キン</t>
    </rPh>
    <phoneticPr fontId="2"/>
  </si>
  <si>
    <t>月・水・金7:30～20:30
火・木7:30～19:30
土9:00～16:00
日10:00～13:30</t>
    <rPh sb="2" eb="3">
      <t>スイ</t>
    </rPh>
    <rPh sb="4" eb="5">
      <t>キン</t>
    </rPh>
    <rPh sb="18" eb="19">
      <t>モク</t>
    </rPh>
    <phoneticPr fontId="1"/>
  </si>
  <si>
    <t>月～金8:30～19:00
土8:30～15:30
日・祝休み</t>
    <phoneticPr fontId="1"/>
  </si>
  <si>
    <t>月～水・金9:00～19:00
木9:00～18:00
土9:00～17:00
日・祝休み</t>
    <rPh sb="2" eb="3">
      <t>スイ</t>
    </rPh>
    <rPh sb="4" eb="5">
      <t>キン</t>
    </rPh>
    <phoneticPr fontId="1"/>
  </si>
  <si>
    <t>月～土9:30～21:00</t>
    <rPh sb="2" eb="3">
      <t>ツチ</t>
    </rPh>
    <phoneticPr fontId="1"/>
  </si>
  <si>
    <t>月・金10:00～19:00
火～木10:00～20:00
土10:00～18:00</t>
    <rPh sb="2" eb="3">
      <t>キン</t>
    </rPh>
    <rPh sb="17" eb="18">
      <t>モク</t>
    </rPh>
    <phoneticPr fontId="1"/>
  </si>
  <si>
    <t>月～金9:00～20:00
土･日･祝9:00～18:00</t>
    <phoneticPr fontId="1"/>
  </si>
  <si>
    <t>月～金9:00～18:00
土9:00～15:00</t>
    <rPh sb="2" eb="3">
      <t>キン</t>
    </rPh>
    <phoneticPr fontId="1"/>
  </si>
  <si>
    <t>月～土9:00～20:00</t>
    <rPh sb="2" eb="3">
      <t>ツチ</t>
    </rPh>
    <phoneticPr fontId="1"/>
  </si>
  <si>
    <t>月～土10:00～20:00
日・祝休み</t>
    <rPh sb="2" eb="3">
      <t>ツチ</t>
    </rPh>
    <phoneticPr fontId="1"/>
  </si>
  <si>
    <t>月～水・金9:00～19:00
木9:00～17:00
土9:00～14:00
日・祝休み</t>
    <rPh sb="2" eb="3">
      <t>スイ</t>
    </rPh>
    <rPh sb="4" eb="5">
      <t>キン</t>
    </rPh>
    <phoneticPr fontId="1"/>
  </si>
  <si>
    <t>月～金9:00～20:00
土9:00～19:00
日9:30～13:30</t>
    <phoneticPr fontId="1"/>
  </si>
  <si>
    <t>月～木9:00～17:00
金9:00～19:50
土9:00～12:30
日・祝休み</t>
    <rPh sb="2" eb="3">
      <t>モク</t>
    </rPh>
    <phoneticPr fontId="1"/>
  </si>
  <si>
    <t>月・火・木・金9:00～20:00
水9:00～18:00
土・日・祝9:00～14:00</t>
    <rPh sb="2" eb="3">
      <t>ヒ</t>
    </rPh>
    <rPh sb="4" eb="5">
      <t>モク</t>
    </rPh>
    <rPh sb="6" eb="7">
      <t>キン</t>
    </rPh>
    <rPh sb="32" eb="33">
      <t>ニチ</t>
    </rPh>
    <rPh sb="34" eb="35">
      <t>シュク</t>
    </rPh>
    <phoneticPr fontId="1"/>
  </si>
  <si>
    <t>月～金9:30～19:00
土9:30～15:00</t>
    <phoneticPr fontId="1"/>
  </si>
  <si>
    <t>月～金9:30～19:00
土9:00～14:00
日･祝休み</t>
    <phoneticPr fontId="1"/>
  </si>
  <si>
    <t>月～水・金9:30～19:00
木・土9:30～13:00
日・祝休み</t>
    <rPh sb="2" eb="3">
      <t>スイ</t>
    </rPh>
    <rPh sb="4" eb="5">
      <t>キン</t>
    </rPh>
    <rPh sb="18" eb="19">
      <t>ツチ</t>
    </rPh>
    <phoneticPr fontId="1"/>
  </si>
  <si>
    <t>月・火・木・金8:30～19:00
水9:00～19:00
土8:30～13:00
日・祝休み</t>
    <rPh sb="2" eb="3">
      <t>ヒ</t>
    </rPh>
    <rPh sb="4" eb="5">
      <t>モク</t>
    </rPh>
    <rPh sb="6" eb="7">
      <t>キン</t>
    </rPh>
    <phoneticPr fontId="1"/>
  </si>
  <si>
    <t>月～金8:30～17:30
土・日・祝休み</t>
    <rPh sb="2" eb="3">
      <t>キン</t>
    </rPh>
    <phoneticPr fontId="1"/>
  </si>
  <si>
    <t>月～金9:00～19:00
土9:00～13:30</t>
    <phoneticPr fontId="1"/>
  </si>
  <si>
    <t>ファーコス薬局くるみ</t>
    <phoneticPr fontId="1"/>
  </si>
  <si>
    <t>月9:00～18:30
土9:00～13:00
第1.3日9:00～12:00</t>
    <phoneticPr fontId="1"/>
  </si>
  <si>
    <t>月・火・木・金9:00～19:00
土:9:00～14:00</t>
    <rPh sb="2" eb="3">
      <t>ヒ</t>
    </rPh>
    <rPh sb="4" eb="5">
      <t>モク</t>
    </rPh>
    <rPh sb="6" eb="7">
      <t>キン</t>
    </rPh>
    <phoneticPr fontId="1"/>
  </si>
  <si>
    <t>月～金9:00～18:30
土9:00～16:30
日・祝休み</t>
    <rPh sb="2" eb="3">
      <t>キン</t>
    </rPh>
    <phoneticPr fontId="1"/>
  </si>
  <si>
    <t>月～金8:30～12:00､15:00～18:00
土8:30～12:00</t>
    <phoneticPr fontId="1"/>
  </si>
  <si>
    <t>月～金9:00～19:30
土9:30～18:00
日9:30～13:00</t>
    <phoneticPr fontId="1"/>
  </si>
  <si>
    <t>月・火・木・金9:00～19:00
水9:00～17:00
土9:00～14:30</t>
    <rPh sb="2" eb="3">
      <t>ヒ</t>
    </rPh>
    <rPh sb="4" eb="5">
      <t>モク</t>
    </rPh>
    <rPh sb="6" eb="7">
      <t>キン</t>
    </rPh>
    <phoneticPr fontId="1"/>
  </si>
  <si>
    <t>月・火水・金9:00～19:00
木9:00～17:00
土9:00～15:00</t>
    <rPh sb="2" eb="3">
      <t>ヒ</t>
    </rPh>
    <rPh sb="3" eb="4">
      <t>スイ</t>
    </rPh>
    <rPh sb="5" eb="6">
      <t>キン</t>
    </rPh>
    <phoneticPr fontId="1"/>
  </si>
  <si>
    <t>月・火・木・金9:00～18:00
水9:00～16:00
土9:00～13:00</t>
    <rPh sb="2" eb="3">
      <t>ヒ</t>
    </rPh>
    <rPh sb="4" eb="5">
      <t>モク</t>
    </rPh>
    <rPh sb="6" eb="7">
      <t>キン</t>
    </rPh>
    <phoneticPr fontId="1"/>
  </si>
  <si>
    <t>月～水・金9:00～18:00
木9:00～17:00
土9:00～14:00</t>
    <rPh sb="2" eb="3">
      <t>スイ</t>
    </rPh>
    <rPh sb="4" eb="5">
      <t>キン</t>
    </rPh>
    <phoneticPr fontId="1"/>
  </si>
  <si>
    <t>月・火・木・金9:00～18:30
水・土9:00～17:00</t>
    <rPh sb="2" eb="3">
      <t>ヒ</t>
    </rPh>
    <rPh sb="4" eb="5">
      <t>モク</t>
    </rPh>
    <rPh sb="6" eb="7">
      <t>キン</t>
    </rPh>
    <rPh sb="20" eb="21">
      <t>ツチ</t>
    </rPh>
    <phoneticPr fontId="1"/>
  </si>
  <si>
    <t>月～土9:00～18:30</t>
    <phoneticPr fontId="1"/>
  </si>
  <si>
    <t>月9:00～19:00/火:9:00～19:00/水:9:00～19:00/木:9:00～19:00/金:9:00～19:00/土:9:00～18:00/</t>
    <phoneticPr fontId="1"/>
  </si>
  <si>
    <t>月～金9:00～19:00
土10:00～18:00
日・祝休み</t>
    <rPh sb="2" eb="3">
      <t>キン</t>
    </rPh>
    <phoneticPr fontId="1"/>
  </si>
  <si>
    <t>月～金9:30～18:30
日9:00～12:30
土・祝休み</t>
    <rPh sb="0" eb="1">
      <t>ツキ</t>
    </rPh>
    <rPh sb="2" eb="3">
      <t>キン</t>
    </rPh>
    <rPh sb="14" eb="15">
      <t>ニチ</t>
    </rPh>
    <phoneticPr fontId="1"/>
  </si>
  <si>
    <t>月・火・水・金9:00～19:30
木9:00～19:00</t>
    <rPh sb="2" eb="3">
      <t>ヒ</t>
    </rPh>
    <rPh sb="4" eb="5">
      <t>スイ</t>
    </rPh>
    <rPh sb="6" eb="7">
      <t>キン</t>
    </rPh>
    <phoneticPr fontId="1"/>
  </si>
  <si>
    <t>月～金9:00～18:00
土9:00～13:00</t>
    <phoneticPr fontId="1"/>
  </si>
  <si>
    <t>月・火・水・金9:00～18:00
木9:00～17:30
土9:00～17:00
日・祝休み</t>
    <rPh sb="2" eb="3">
      <t>ヒ</t>
    </rPh>
    <rPh sb="4" eb="5">
      <t>スイ</t>
    </rPh>
    <rPh sb="6" eb="7">
      <t>キン</t>
    </rPh>
    <phoneticPr fontId="1"/>
  </si>
  <si>
    <t>月～木9:00～18:00
金14:00～22:00
土9:00～14:00
日・祝休み</t>
    <phoneticPr fontId="1"/>
  </si>
  <si>
    <t>月～金10:00～19:00
土10:00～15:00</t>
    <phoneticPr fontId="1"/>
  </si>
  <si>
    <t>月・火・水・金9:00～19:00
木9:00～17:00
土9:00～14:00
日・祝休み</t>
    <rPh sb="2" eb="3">
      <t>ヒ</t>
    </rPh>
    <rPh sb="4" eb="5">
      <t>スイ</t>
    </rPh>
    <rPh sb="6" eb="7">
      <t>キン</t>
    </rPh>
    <phoneticPr fontId="1"/>
  </si>
  <si>
    <t>月～土9:00～23:00
日・祝9:00～14:00、15:00～19:00</t>
    <rPh sb="0" eb="1">
      <t>ツキ</t>
    </rPh>
    <rPh sb="2" eb="3">
      <t>ツチ</t>
    </rPh>
    <rPh sb="14" eb="15">
      <t>ニチ</t>
    </rPh>
    <rPh sb="16" eb="17">
      <t>シュク</t>
    </rPh>
    <phoneticPr fontId="1"/>
  </si>
  <si>
    <t>月～土9:00～18:30
日・祝休み</t>
    <rPh sb="2" eb="3">
      <t>ツチ</t>
    </rPh>
    <phoneticPr fontId="1"/>
  </si>
  <si>
    <t>月・火・木・金9:00～18:00
水・土9:00～13:00</t>
    <rPh sb="2" eb="3">
      <t>ヒ</t>
    </rPh>
    <rPh sb="4" eb="5">
      <t>モク</t>
    </rPh>
    <rPh sb="6" eb="7">
      <t>キン</t>
    </rPh>
    <rPh sb="20" eb="21">
      <t>ツチ</t>
    </rPh>
    <phoneticPr fontId="1"/>
  </si>
  <si>
    <t>月～金9:00～19:00
土9:00～18:00
日・祝休み</t>
    <phoneticPr fontId="1"/>
  </si>
  <si>
    <t>月～金9:00～18:00
土9:00～14:00</t>
    <rPh sb="2" eb="3">
      <t>キン</t>
    </rPh>
    <rPh sb="14" eb="15">
      <t>ツチ</t>
    </rPh>
    <phoneticPr fontId="1"/>
  </si>
  <si>
    <t>9:00～18:00</t>
    <phoneticPr fontId="1"/>
  </si>
  <si>
    <t>月～金:9:00～18:00
土9:00～13:00
日･祝休み</t>
    <phoneticPr fontId="1"/>
  </si>
  <si>
    <t>月～金16:30～深夜3:30</t>
    <phoneticPr fontId="1"/>
  </si>
  <si>
    <t>月～金10:00～20:00
土10:00～14:00
日・祝10:00～17:00</t>
    <phoneticPr fontId="1"/>
  </si>
  <si>
    <t>年中無休10:00～21:00</t>
    <phoneticPr fontId="1"/>
  </si>
  <si>
    <t>月～日・祝9:30～20:00</t>
    <rPh sb="2" eb="3">
      <t>ニチ</t>
    </rPh>
    <rPh sb="4" eb="5">
      <t>シュク</t>
    </rPh>
    <phoneticPr fontId="1"/>
  </si>
  <si>
    <t>月～土9:00～21:00</t>
    <rPh sb="2" eb="3">
      <t>ツチ</t>
    </rPh>
    <phoneticPr fontId="1"/>
  </si>
  <si>
    <t>第3土曜日のみ9:00～13:00
それ以外の土曜日9:00～4:00
第4日曜日のみ9:00～17:00閉店
他日曜日休み</t>
    <phoneticPr fontId="1"/>
  </si>
  <si>
    <t>月9:00～18:00
土9:00～13:00</t>
    <phoneticPr fontId="1"/>
  </si>
  <si>
    <t>月～金8:30～17:30
土9:00～13:00
日・祝休み</t>
    <phoneticPr fontId="1"/>
  </si>
  <si>
    <t>月～金8:45～17:45
土9:00～15:00</t>
    <rPh sb="2" eb="3">
      <t>キン</t>
    </rPh>
    <phoneticPr fontId="1"/>
  </si>
  <si>
    <t>月～金8:45～17:30
土9:00～15:00</t>
    <rPh sb="2" eb="3">
      <t>キン</t>
    </rPh>
    <phoneticPr fontId="1"/>
  </si>
  <si>
    <t>月～金9:30～19:00
土9:30～18:00
日･祝休み</t>
    <rPh sb="29" eb="30">
      <t>ヤス</t>
    </rPh>
    <phoneticPr fontId="1"/>
  </si>
  <si>
    <t>月～水・金9:00～19:00
木9:00～18:00
土9:00～16:30</t>
    <rPh sb="2" eb="3">
      <t>スイ</t>
    </rPh>
    <rPh sb="4" eb="5">
      <t>キン</t>
    </rPh>
    <phoneticPr fontId="1"/>
  </si>
  <si>
    <t>月～金9:00～18:00
土9:00～17:30
日・祝休み</t>
    <rPh sb="2" eb="3">
      <t>キン</t>
    </rPh>
    <phoneticPr fontId="1"/>
  </si>
  <si>
    <t>月～土10:00～20:00
祝10:00～20:00
日休み</t>
    <rPh sb="2" eb="3">
      <t>ツチ</t>
    </rPh>
    <rPh sb="28" eb="29">
      <t>ニチ</t>
    </rPh>
    <rPh sb="29" eb="30">
      <t>ヤス</t>
    </rPh>
    <phoneticPr fontId="1"/>
  </si>
  <si>
    <t>木:9:00～13:00､15:00～19:00
金:9:00～13:00､14:00～19:00</t>
    <phoneticPr fontId="1"/>
  </si>
  <si>
    <t>月～水･金8:45～18:00
木9:00～17:00
土8:45～12:30
日･祝休み</t>
    <phoneticPr fontId="1"/>
  </si>
  <si>
    <t>月～水・金9:00～18:15
木9:00～17:00
土9:00～13:00</t>
    <rPh sb="2" eb="3">
      <t>スイ</t>
    </rPh>
    <rPh sb="4" eb="5">
      <t>キン</t>
    </rPh>
    <phoneticPr fontId="1"/>
  </si>
  <si>
    <t>月・火木・金9:00～19:00
水9:00～13:00
土9:00～14:00
日・祝休み</t>
    <rPh sb="2" eb="3">
      <t>ヒ</t>
    </rPh>
    <rPh sb="3" eb="4">
      <t>モク</t>
    </rPh>
    <rPh sb="5" eb="6">
      <t>キン</t>
    </rPh>
    <rPh sb="44" eb="45">
      <t>ヤス</t>
    </rPh>
    <phoneticPr fontId="1"/>
  </si>
  <si>
    <t>月・火・金9:00～19:00
水・木9:00～18:00
土9:00～14:00
日・祝休み</t>
    <rPh sb="2" eb="3">
      <t>ヒ</t>
    </rPh>
    <rPh sb="4" eb="5">
      <t>キン</t>
    </rPh>
    <rPh sb="18" eb="19">
      <t>モク</t>
    </rPh>
    <phoneticPr fontId="1"/>
  </si>
  <si>
    <t>月9:00～19:00
土9:00～18:00
日9:30～17:00
祝休み</t>
    <phoneticPr fontId="1"/>
  </si>
  <si>
    <t>月～土9:00～17:30
日・祝休み</t>
    <rPh sb="2" eb="3">
      <t>ツチ</t>
    </rPh>
    <phoneticPr fontId="1"/>
  </si>
  <si>
    <t>月～金9:00～19:00</t>
    <rPh sb="2" eb="3">
      <t>キン</t>
    </rPh>
    <phoneticPr fontId="1"/>
  </si>
  <si>
    <t>月～水・金9:00～19:00
木・土9:00～18:00</t>
    <rPh sb="2" eb="3">
      <t>スイ</t>
    </rPh>
    <rPh sb="4" eb="5">
      <t>キン</t>
    </rPh>
    <phoneticPr fontId="1"/>
  </si>
  <si>
    <t>月～水・金9:00～18:30
木:9:00～17:00
土9:00～13:00</t>
    <rPh sb="2" eb="3">
      <t>スイ</t>
    </rPh>
    <rPh sb="4" eb="5">
      <t>キン</t>
    </rPh>
    <phoneticPr fontId="1"/>
  </si>
  <si>
    <t>月・火・木・金9:00～18:00
水9:00～17:00
土9:00～16:00
日,祝休み</t>
    <rPh sb="2" eb="3">
      <t>ヒ</t>
    </rPh>
    <rPh sb="4" eb="5">
      <t>モク</t>
    </rPh>
    <rPh sb="6" eb="7">
      <t>キン</t>
    </rPh>
    <phoneticPr fontId="1"/>
  </si>
  <si>
    <t>月・火・木・金9:00～20:00
水・土:9:00～19:00</t>
    <rPh sb="2" eb="3">
      <t>ヒ</t>
    </rPh>
    <rPh sb="4" eb="5">
      <t>モク</t>
    </rPh>
    <rPh sb="6" eb="7">
      <t>キン</t>
    </rPh>
    <rPh sb="20" eb="21">
      <t>ツチ</t>
    </rPh>
    <phoneticPr fontId="1"/>
  </si>
  <si>
    <t>アイセイ薬局新中野店</t>
    <rPh sb="4" eb="6">
      <t>ヤッキョク</t>
    </rPh>
    <rPh sb="6" eb="9">
      <t>シンナカノ</t>
    </rPh>
    <rPh sb="9" eb="10">
      <t>テン</t>
    </rPh>
    <phoneticPr fontId="1"/>
  </si>
  <si>
    <t>164-0012</t>
    <phoneticPr fontId="1"/>
  </si>
  <si>
    <t>中野区本町４－４５－９</t>
    <rPh sb="0" eb="3">
      <t>ナカノク</t>
    </rPh>
    <rPh sb="3" eb="5">
      <t>モトマチ</t>
    </rPh>
    <phoneticPr fontId="1"/>
  </si>
  <si>
    <t>03-5342-3527</t>
    <phoneticPr fontId="1"/>
  </si>
  <si>
    <t>03-3540-3064</t>
    <phoneticPr fontId="1"/>
  </si>
  <si>
    <t>月・火・木・金9:00～19:00
水9:00～17:00
土9:00～15:00
日・祝休み</t>
    <rPh sb="0" eb="1">
      <t>ツキ</t>
    </rPh>
    <rPh sb="2" eb="3">
      <t>ヒ</t>
    </rPh>
    <rPh sb="4" eb="5">
      <t>モク</t>
    </rPh>
    <rPh sb="6" eb="7">
      <t>キン</t>
    </rPh>
    <rPh sb="18" eb="19">
      <t>スイ</t>
    </rPh>
    <rPh sb="30" eb="31">
      <t>ツチ</t>
    </rPh>
    <rPh sb="42" eb="43">
      <t>ニチ</t>
    </rPh>
    <rPh sb="44" eb="45">
      <t>シュク</t>
    </rPh>
    <rPh sb="45" eb="46">
      <t>ヤス</t>
    </rPh>
    <phoneticPr fontId="1"/>
  </si>
  <si>
    <t>片山　智美</t>
    <rPh sb="0" eb="2">
      <t>カタヤマ</t>
    </rPh>
    <rPh sb="3" eb="5">
      <t>トモミ</t>
    </rPh>
    <phoneticPr fontId="1"/>
  </si>
  <si>
    <t>月～金9:00～21:00
土9:00～20:00
日・祝休み</t>
    <rPh sb="2" eb="3">
      <t>キン</t>
    </rPh>
    <phoneticPr fontId="1"/>
  </si>
  <si>
    <t>月～金9:00～18:45
土･祝9:00～18:00
日休み</t>
    <rPh sb="0" eb="1">
      <t>ツキ</t>
    </rPh>
    <rPh sb="2" eb="3">
      <t>キン</t>
    </rPh>
    <phoneticPr fontId="1"/>
  </si>
  <si>
    <t>月～金9:00～18:00
土9:00～13:00
日・祝・祭休み</t>
    <rPh sb="31" eb="32">
      <t>ヤス</t>
    </rPh>
    <phoneticPr fontId="1"/>
  </si>
  <si>
    <t>月～水・金9:00～18:30
土9:00～13:00
木・日・祝休み</t>
    <rPh sb="2" eb="3">
      <t>スイ</t>
    </rPh>
    <rPh sb="4" eb="5">
      <t>キン</t>
    </rPh>
    <rPh sb="28" eb="29">
      <t>モク</t>
    </rPh>
    <phoneticPr fontId="1"/>
  </si>
  <si>
    <t>月～金9:00～18:00 
土9:00～13:00</t>
    <phoneticPr fontId="1"/>
  </si>
  <si>
    <t>月・水・木・金9:00～18:30
火9:00～18:00
土9:00～13:00</t>
    <rPh sb="2" eb="3">
      <t>スイ</t>
    </rPh>
    <rPh sb="4" eb="5">
      <t>モク</t>
    </rPh>
    <rPh sb="6" eb="7">
      <t>キン</t>
    </rPh>
    <phoneticPr fontId="1"/>
  </si>
  <si>
    <t>月～木9:00～17:00
金9:00～18:00
土9:00～13:00
日・祝休み</t>
    <rPh sb="2" eb="3">
      <t>モク</t>
    </rPh>
    <phoneticPr fontId="1"/>
  </si>
  <si>
    <t>9:30～18:00</t>
    <phoneticPr fontId="1"/>
  </si>
  <si>
    <t>月～金10:00～19:00
土日・祝休み</t>
    <rPh sb="2" eb="3">
      <t>キン</t>
    </rPh>
    <phoneticPr fontId="1"/>
  </si>
  <si>
    <t>月～金9:00～13:00､14:00～19:00
土・日・祝休み</t>
    <rPh sb="2" eb="3">
      <t>キン</t>
    </rPh>
    <phoneticPr fontId="1"/>
  </si>
  <si>
    <t>月～金8:40～18:30
土8:50～13:00
日・祝休み</t>
    <rPh sb="2" eb="3">
      <t>キン</t>
    </rPh>
    <phoneticPr fontId="1"/>
  </si>
  <si>
    <t>月～水・金9:30～20:00
木:9:30～19:00
土:9:30～14:00
日休み</t>
    <rPh sb="2" eb="3">
      <t>スイ</t>
    </rPh>
    <rPh sb="4" eb="5">
      <t>キン</t>
    </rPh>
    <phoneticPr fontId="1"/>
  </si>
  <si>
    <t>042-390-7972</t>
    <phoneticPr fontId="1"/>
  </si>
  <si>
    <t>03-6657-9804</t>
    <phoneticPr fontId="1"/>
  </si>
  <si>
    <t>月～金9:00～20:00
土9:00～18:00</t>
    <rPh sb="0" eb="1">
      <t>ツキ</t>
    </rPh>
    <rPh sb="2" eb="3">
      <t>キン</t>
    </rPh>
    <rPh sb="14" eb="15">
      <t>ツチ</t>
    </rPh>
    <phoneticPr fontId="1"/>
  </si>
  <si>
    <t>德川　由加理</t>
    <phoneticPr fontId="1"/>
  </si>
  <si>
    <t>火・木・金9:00～21:00
日9:00～13:30、14:30～18:00
祝10:00～15:30</t>
    <rPh sb="2" eb="3">
      <t>モク</t>
    </rPh>
    <rPh sb="4" eb="5">
      <t>キン</t>
    </rPh>
    <rPh sb="40" eb="41">
      <t>シュク</t>
    </rPh>
    <phoneticPr fontId="1"/>
  </si>
  <si>
    <t>月～日9:00～２1:00</t>
    <rPh sb="0" eb="1">
      <t>ツキ</t>
    </rPh>
    <rPh sb="2" eb="3">
      <t>ニチ</t>
    </rPh>
    <phoneticPr fontId="1"/>
  </si>
  <si>
    <t>月～土9:00～20:00
日9:00～13:30、14:30～19:00
祝9:00～13:30、14:30～18:00</t>
    <rPh sb="2" eb="3">
      <t>ツチ</t>
    </rPh>
    <phoneticPr fontId="1"/>
  </si>
  <si>
    <t>森下　伸幸、宮田　早紀</t>
    <rPh sb="6" eb="8">
      <t>ミヤタ</t>
    </rPh>
    <rPh sb="9" eb="11">
      <t>サキ</t>
    </rPh>
    <phoneticPr fontId="1"/>
  </si>
  <si>
    <t>練馬区石神井町３－２５－６　１F</t>
    <phoneticPr fontId="1"/>
  </si>
  <si>
    <t>大田区大森中１２２－１　山本ビル１F</t>
    <phoneticPr fontId="1"/>
  </si>
  <si>
    <t>町田市旭町１－２１－６</t>
    <phoneticPr fontId="1"/>
  </si>
  <si>
    <t>江東区亀戸５－１－１　アトレ亀戸２２３２</t>
    <rPh sb="0" eb="3">
      <t>コウトウク</t>
    </rPh>
    <rPh sb="3" eb="5">
      <t>カメイド</t>
    </rPh>
    <rPh sb="14" eb="16">
      <t>カメイド</t>
    </rPh>
    <phoneticPr fontId="1"/>
  </si>
  <si>
    <t>三枝　智美</t>
    <rPh sb="0" eb="1">
      <t>サン</t>
    </rPh>
    <rPh sb="1" eb="2">
      <t>エダ</t>
    </rPh>
    <rPh sb="3" eb="5">
      <t>トモミ</t>
    </rPh>
    <phoneticPr fontId="1"/>
  </si>
  <si>
    <t>龍生堂薬局四谷三丁目店</t>
    <rPh sb="0" eb="2">
      <t>リュウセイ</t>
    </rPh>
    <rPh sb="2" eb="3">
      <t>ドウ</t>
    </rPh>
    <rPh sb="3" eb="5">
      <t>ヤッキョク</t>
    </rPh>
    <rPh sb="5" eb="7">
      <t>ヨツヤ</t>
    </rPh>
    <rPh sb="7" eb="10">
      <t>サンチョウメ</t>
    </rPh>
    <rPh sb="10" eb="11">
      <t>テン</t>
    </rPh>
    <phoneticPr fontId="1"/>
  </si>
  <si>
    <t>160-0004</t>
    <phoneticPr fontId="1"/>
  </si>
  <si>
    <t>新宿区四谷３－１２　サワノボリ・ビルディング１F</t>
    <rPh sb="0" eb="3">
      <t>シンジュクク</t>
    </rPh>
    <rPh sb="3" eb="5">
      <t>ヨツヤ</t>
    </rPh>
    <phoneticPr fontId="1"/>
  </si>
  <si>
    <t>03-5368-3042</t>
    <phoneticPr fontId="1"/>
  </si>
  <si>
    <t>03-5468-3043</t>
    <phoneticPr fontId="1"/>
  </si>
  <si>
    <t>10:00～20:00</t>
    <phoneticPr fontId="1"/>
  </si>
  <si>
    <t>無</t>
    <rPh sb="0" eb="1">
      <t>ナシ</t>
    </rPh>
    <phoneticPr fontId="1"/>
  </si>
  <si>
    <t>塚田　晃司</t>
    <rPh sb="0" eb="2">
      <t>ツカダ</t>
    </rPh>
    <rPh sb="3" eb="5">
      <t>コウジ</t>
    </rPh>
    <phoneticPr fontId="1"/>
  </si>
  <si>
    <t>ファーコス薬局阿佐谷</t>
    <rPh sb="5" eb="7">
      <t>ヤッキョク</t>
    </rPh>
    <rPh sb="7" eb="10">
      <t>アサガヤ</t>
    </rPh>
    <phoneticPr fontId="1"/>
  </si>
  <si>
    <t>166-0004</t>
    <phoneticPr fontId="1"/>
  </si>
  <si>
    <t>杉並区阿佐谷南３－３７－４　パルティーアサガヤ１F</t>
    <rPh sb="0" eb="3">
      <t>スギナミク</t>
    </rPh>
    <rPh sb="3" eb="6">
      <t>アサガヤ</t>
    </rPh>
    <rPh sb="6" eb="7">
      <t>ミナミ</t>
    </rPh>
    <phoneticPr fontId="1"/>
  </si>
  <si>
    <t>03-5335-5813</t>
    <phoneticPr fontId="1"/>
  </si>
  <si>
    <t>月・火9:00～19:00
水～金9:00～18:30
土9:00～13:00</t>
    <rPh sb="0" eb="1">
      <t>ツキ</t>
    </rPh>
    <rPh sb="2" eb="3">
      <t>ヒ</t>
    </rPh>
    <rPh sb="14" eb="15">
      <t>スイ</t>
    </rPh>
    <rPh sb="16" eb="17">
      <t>キン</t>
    </rPh>
    <rPh sb="28" eb="29">
      <t>ツチ</t>
    </rPh>
    <phoneticPr fontId="1"/>
  </si>
  <si>
    <t>織田　恵美子</t>
    <rPh sb="0" eb="2">
      <t>オリタ</t>
    </rPh>
    <rPh sb="3" eb="6">
      <t>エミコ</t>
    </rPh>
    <phoneticPr fontId="1"/>
  </si>
  <si>
    <t xml:space="preserve">クリーン薬局 </t>
    <rPh sb="4" eb="6">
      <t>ヤッキョク</t>
    </rPh>
    <phoneticPr fontId="1"/>
  </si>
  <si>
    <t>140-0002</t>
    <phoneticPr fontId="1"/>
  </si>
  <si>
    <t>品川区東品川３－１８－３</t>
    <rPh sb="0" eb="3">
      <t>シナガワク</t>
    </rPh>
    <rPh sb="3" eb="6">
      <t>ヒガシシナガワ</t>
    </rPh>
    <phoneticPr fontId="1"/>
  </si>
  <si>
    <t>03-3472-2411</t>
    <phoneticPr fontId="1"/>
  </si>
  <si>
    <t>03-3450-7072</t>
    <phoneticPr fontId="1"/>
  </si>
  <si>
    <t>月～水・金9:00～18:30
木9:00～17:00
土9:00～14:00</t>
    <rPh sb="0" eb="1">
      <t>ツキ</t>
    </rPh>
    <rPh sb="2" eb="3">
      <t>スイ</t>
    </rPh>
    <rPh sb="4" eb="5">
      <t>キン</t>
    </rPh>
    <rPh sb="16" eb="17">
      <t>モク</t>
    </rPh>
    <rPh sb="28" eb="29">
      <t>ツチ</t>
    </rPh>
    <phoneticPr fontId="1"/>
  </si>
  <si>
    <t>有</t>
    <rPh sb="0" eb="1">
      <t>アリ</t>
    </rPh>
    <phoneticPr fontId="1"/>
  </si>
  <si>
    <t>080-2245-2820</t>
    <phoneticPr fontId="1"/>
  </si>
  <si>
    <t>済藤　美香、岸　真未子</t>
    <rPh sb="0" eb="1">
      <t>スミ</t>
    </rPh>
    <rPh sb="1" eb="2">
      <t>トウ</t>
    </rPh>
    <rPh sb="3" eb="5">
      <t>ミカ</t>
    </rPh>
    <rPh sb="6" eb="7">
      <t>キシ</t>
    </rPh>
    <rPh sb="8" eb="9">
      <t>マ</t>
    </rPh>
    <rPh sb="9" eb="10">
      <t>ミ</t>
    </rPh>
    <rPh sb="10" eb="11">
      <t>コ</t>
    </rPh>
    <phoneticPr fontId="1"/>
  </si>
  <si>
    <t>174-0046</t>
    <phoneticPr fontId="1"/>
  </si>
  <si>
    <t>パル薬局蓮根店</t>
    <rPh sb="2" eb="4">
      <t>ヤッキョク</t>
    </rPh>
    <rPh sb="4" eb="6">
      <t>ハスネ</t>
    </rPh>
    <rPh sb="6" eb="7">
      <t>テン</t>
    </rPh>
    <phoneticPr fontId="1"/>
  </si>
  <si>
    <t>174-0043</t>
    <phoneticPr fontId="1"/>
  </si>
  <si>
    <t>板橋区坂下１－３５－１６</t>
    <rPh sb="0" eb="3">
      <t>イタバシク</t>
    </rPh>
    <rPh sb="3" eb="5">
      <t>サカシタ</t>
    </rPh>
    <phoneticPr fontId="1"/>
  </si>
  <si>
    <t>03-5916-1820</t>
    <phoneticPr fontId="1"/>
  </si>
  <si>
    <t>月～金8:30～18:30
土8:30～15:30</t>
    <rPh sb="0" eb="1">
      <t>ツキ</t>
    </rPh>
    <rPh sb="2" eb="3">
      <t>キン</t>
    </rPh>
    <rPh sb="14" eb="15">
      <t>ツチ</t>
    </rPh>
    <phoneticPr fontId="1"/>
  </si>
  <si>
    <t>090-1547-2557</t>
    <phoneticPr fontId="1"/>
  </si>
  <si>
    <t>後藤　哲朗</t>
    <rPh sb="0" eb="2">
      <t>ゴトウ</t>
    </rPh>
    <rPh sb="3" eb="5">
      <t>テツロウ</t>
    </rPh>
    <phoneticPr fontId="1"/>
  </si>
  <si>
    <t>えのき薬局</t>
    <rPh sb="3" eb="5">
      <t>ヤッキョク</t>
    </rPh>
    <phoneticPr fontId="1"/>
  </si>
  <si>
    <t>208-0013</t>
    <phoneticPr fontId="1"/>
  </si>
  <si>
    <t>武蔵村山市大南２－１－１６</t>
    <rPh sb="0" eb="4">
      <t>ムサシムラヤマ</t>
    </rPh>
    <rPh sb="4" eb="5">
      <t>シ</t>
    </rPh>
    <rPh sb="5" eb="7">
      <t>オオミナミ</t>
    </rPh>
    <phoneticPr fontId="1"/>
  </si>
  <si>
    <t>042-590-5600</t>
    <phoneticPr fontId="1"/>
  </si>
  <si>
    <t>042-590-1121</t>
    <phoneticPr fontId="1"/>
  </si>
  <si>
    <t>月～金9:00～17:00
第2・4木9:00～19:00
土9:00～13:00</t>
    <rPh sb="0" eb="1">
      <t>ツキ</t>
    </rPh>
    <rPh sb="2" eb="3">
      <t>キン</t>
    </rPh>
    <rPh sb="14" eb="15">
      <t>ダイ</t>
    </rPh>
    <rPh sb="18" eb="19">
      <t>モク</t>
    </rPh>
    <rPh sb="30" eb="31">
      <t>ツチ</t>
    </rPh>
    <phoneticPr fontId="1"/>
  </si>
  <si>
    <t>090-6637-1322</t>
    <phoneticPr fontId="1"/>
  </si>
  <si>
    <t>伊藤　美夏</t>
    <rPh sb="0" eb="2">
      <t>イトウ</t>
    </rPh>
    <rPh sb="3" eb="4">
      <t>ミ</t>
    </rPh>
    <rPh sb="4" eb="5">
      <t>ナツ</t>
    </rPh>
    <phoneticPr fontId="1"/>
  </si>
  <si>
    <t>新代田調剤薬局</t>
    <rPh sb="0" eb="1">
      <t>シン</t>
    </rPh>
    <rPh sb="1" eb="3">
      <t>ヨダ</t>
    </rPh>
    <rPh sb="3" eb="5">
      <t>チョウザイ</t>
    </rPh>
    <rPh sb="5" eb="7">
      <t>ヤッキョク</t>
    </rPh>
    <phoneticPr fontId="1"/>
  </si>
  <si>
    <t>156-0042</t>
    <phoneticPr fontId="1"/>
  </si>
  <si>
    <t>世田谷区羽根木１－２－８</t>
    <rPh sb="0" eb="4">
      <t>セタガヤク</t>
    </rPh>
    <rPh sb="4" eb="7">
      <t>ハネギ</t>
    </rPh>
    <phoneticPr fontId="1"/>
  </si>
  <si>
    <t>03-6379-3802</t>
    <phoneticPr fontId="1"/>
  </si>
  <si>
    <t>03-6379-3508</t>
    <phoneticPr fontId="1"/>
  </si>
  <si>
    <t>月～金9:00～19:00
土9:00～16:00</t>
    <rPh sb="0" eb="1">
      <t>ツキ</t>
    </rPh>
    <rPh sb="2" eb="3">
      <t>キン</t>
    </rPh>
    <rPh sb="14" eb="15">
      <t>ツチ</t>
    </rPh>
    <phoneticPr fontId="1"/>
  </si>
  <si>
    <t>070-2332-6215</t>
    <phoneticPr fontId="1"/>
  </si>
  <si>
    <t>西江　明希子</t>
    <rPh sb="0" eb="2">
      <t>ニシエ</t>
    </rPh>
    <rPh sb="3" eb="6">
      <t>アキコ</t>
    </rPh>
    <phoneticPr fontId="1"/>
  </si>
  <si>
    <t>無</t>
    <rPh sb="0" eb="1">
      <t>ナシ</t>
    </rPh>
    <phoneticPr fontId="1"/>
  </si>
  <si>
    <t>月･火･金9:30～13:00、15:00～18:30　水･木･土9:30～13:00</t>
    <phoneticPr fontId="1"/>
  </si>
  <si>
    <t>須田　裕治</t>
    <rPh sb="0" eb="2">
      <t>スダ</t>
    </rPh>
    <rPh sb="3" eb="5">
      <t>ユウジ</t>
    </rPh>
    <phoneticPr fontId="1"/>
  </si>
  <si>
    <t>03-5335-5823</t>
    <phoneticPr fontId="1"/>
  </si>
  <si>
    <t>03-3322-0858</t>
    <phoneticPr fontId="1"/>
  </si>
  <si>
    <t>文京区白山５－３５－９</t>
    <phoneticPr fontId="1"/>
  </si>
  <si>
    <t>目黒区鷹番３－１９－８</t>
    <phoneticPr fontId="1"/>
  </si>
  <si>
    <t>03-3646-2122</t>
    <phoneticPr fontId="1"/>
  </si>
  <si>
    <t>辻川　いづみ、洪　和子</t>
    <rPh sb="7" eb="8">
      <t>コウ</t>
    </rPh>
    <rPh sb="9" eb="11">
      <t>カズコ</t>
    </rPh>
    <phoneticPr fontId="1"/>
  </si>
  <si>
    <t>龍生堂薬局アイランドタワー店</t>
    <rPh sb="1" eb="2">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</si>
</sst>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10"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2"/>
      <color theme="1"/>
      <name val="ＭＳ ゴシック"/>
      <family val="3"/>
      <charset val="128"/>
    </font>
    <font>
      <sz val="11"/>
      <color theme="1"/>
      <name val="ＭＳ Ｐゴシック"/>
      <family val="3"/>
      <charset val="128"/>
      <scheme val="minor"/>
    </font>
    <font>
      <sz val="11"/>
      <name val="ＭＳ Ｐゴシック"/>
      <family val="3"/>
      <charset val="128"/>
      <scheme val="minor"/>
    </font>
    <font>
      <sz val="16"/>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6">
    <xf numFmtId="0" fontId="0" fillId="0" borderId="0" xfId="0"/>
    <xf numFmtId="0" fontId="4" fillId="0" borderId="7" xfId="0"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4" xfId="0" applyFont="1" applyFill="1" applyBorder="1" applyAlignment="1">
      <alignment horizontal="center" vertical="center" wrapText="1"/>
    </xf>
    <xf numFmtId="176" fontId="4" fillId="0" borderId="14" xfId="0" applyNumberFormat="1" applyFont="1" applyFill="1" applyBorder="1" applyAlignment="1">
      <alignment horizontal="center" vertical="center" wrapText="1"/>
    </xf>
    <xf numFmtId="0" fontId="4" fillId="0" borderId="15"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0" xfId="0" applyFont="1" applyFill="1" applyBorder="1" applyAlignment="1">
      <alignment horizontal="center" vertical="center"/>
    </xf>
    <xf numFmtId="49" fontId="4" fillId="0" borderId="7"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wrapText="1"/>
    </xf>
    <xf numFmtId="0" fontId="4" fillId="0" borderId="12" xfId="0" applyFont="1" applyFill="1" applyBorder="1" applyAlignment="1">
      <alignment horizontal="center" vertical="center"/>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176" fontId="4" fillId="0" borderId="7"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5" fillId="2" borderId="7" xfId="0" applyFont="1" applyFill="1" applyBorder="1" applyAlignment="1">
      <alignment horizontal="center" vertical="center"/>
    </xf>
    <xf numFmtId="0" fontId="5" fillId="2" borderId="7" xfId="0" applyFont="1" applyFill="1" applyBorder="1" applyAlignment="1">
      <alignment horizontal="center" vertical="center" wrapText="1"/>
    </xf>
    <xf numFmtId="176" fontId="5" fillId="2" borderId="7" xfId="0" applyNumberFormat="1"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0" xfId="0"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wrapText="1"/>
    </xf>
    <xf numFmtId="0" fontId="7" fillId="0" borderId="0" xfId="0" applyFont="1" applyFill="1" applyBorder="1" applyAlignment="1">
      <alignment vertical="center"/>
    </xf>
    <xf numFmtId="0" fontId="7" fillId="0" borderId="1" xfId="0" applyFont="1" applyFill="1" applyBorder="1" applyAlignment="1">
      <alignment vertical="center"/>
    </xf>
    <xf numFmtId="0" fontId="6" fillId="0" borderId="1" xfId="0" applyFont="1" applyFill="1" applyBorder="1" applyAlignment="1">
      <alignment horizontal="center" vertical="center"/>
    </xf>
    <xf numFmtId="0" fontId="7" fillId="0" borderId="2" xfId="0" applyFont="1" applyFill="1" applyBorder="1" applyAlignment="1">
      <alignment vertical="center"/>
    </xf>
    <xf numFmtId="0" fontId="9" fillId="0" borderId="13" xfId="0" applyFont="1" applyFill="1" applyBorder="1" applyAlignment="1">
      <alignment horizontal="center" vertical="center" wrapText="1"/>
    </xf>
    <xf numFmtId="0" fontId="9" fillId="0" borderId="8" xfId="0" applyFont="1" applyFill="1" applyBorder="1" applyAlignment="1">
      <alignment horizontal="center" vertical="center" wrapText="1"/>
    </xf>
    <xf numFmtId="176" fontId="9" fillId="0" borderId="8"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0" xfId="0" applyFont="1" applyFill="1" applyBorder="1" applyAlignment="1">
      <alignment vertical="center"/>
    </xf>
    <xf numFmtId="0" fontId="5" fillId="0" borderId="12" xfId="0" applyFont="1" applyFill="1" applyBorder="1" applyAlignment="1">
      <alignment horizontal="center" vertical="center"/>
    </xf>
    <xf numFmtId="0" fontId="5" fillId="0" borderId="0" xfId="0" applyFont="1" applyFill="1" applyBorder="1"/>
    <xf numFmtId="0" fontId="5" fillId="0" borderId="0" xfId="0" applyFont="1" applyFill="1"/>
    <xf numFmtId="0" fontId="5" fillId="0" borderId="0" xfId="0" applyFont="1" applyFill="1" applyAlignment="1">
      <alignment wrapText="1"/>
    </xf>
    <xf numFmtId="176" fontId="5" fillId="0" borderId="0" xfId="0" applyNumberFormat="1" applyFont="1" applyFill="1" applyAlignment="1">
      <alignment wrapText="1"/>
    </xf>
    <xf numFmtId="20" fontId="4" fillId="0" borderId="7" xfId="0" applyNumberFormat="1"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7" xfId="0" applyFont="1" applyFill="1" applyBorder="1" applyAlignment="1">
      <alignment horizontal="center" vertical="center"/>
    </xf>
    <xf numFmtId="176" fontId="5" fillId="0" borderId="17" xfId="0" applyNumberFormat="1" applyFont="1" applyFill="1" applyBorder="1" applyAlignment="1">
      <alignment horizontal="center" vertical="center" wrapText="1"/>
    </xf>
    <xf numFmtId="0" fontId="5" fillId="0" borderId="18"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6" xfId="0" applyFont="1" applyFill="1" applyBorder="1" applyAlignment="1">
      <alignment horizontal="center" vertical="center"/>
    </xf>
    <xf numFmtId="0" fontId="6" fillId="0" borderId="0" xfId="0" applyFont="1" applyFill="1" applyBorder="1" applyAlignment="1">
      <alignment horizontal="center" vertical="center"/>
    </xf>
  </cellXfs>
  <cellStyles count="1">
    <cellStyle name="標準"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676"/>
  <sheetViews>
    <sheetView tabSelected="1" zoomScale="95" zoomScaleNormal="95" workbookViewId="0">
      <pane ySplit="4" topLeftCell="A384" activePane="bottomLeft" state="frozen"/>
      <selection pane="bottomLeft" activeCell="D385" sqref="D385"/>
    </sheetView>
  </sheetViews>
  <sheetFormatPr defaultRowHeight="13.5" x14ac:dyDescent="0.15"/>
  <cols>
    <col min="1" max="1" width="5.125" style="42" customWidth="1"/>
    <col min="2" max="2" width="7.75" style="43" customWidth="1"/>
    <col min="3" max="3" width="9" style="43"/>
    <col min="4" max="4" width="35.625" style="44" customWidth="1"/>
    <col min="5" max="5" width="10.625" style="43" customWidth="1"/>
    <col min="6" max="6" width="30.625" style="45" customWidth="1"/>
    <col min="7" max="8" width="14.625" style="43" customWidth="1"/>
    <col min="9" max="9" width="30.625" style="44" customWidth="1"/>
    <col min="10" max="10" width="10.625" style="44" customWidth="1"/>
    <col min="11" max="11" width="14.625" style="44" customWidth="1"/>
    <col min="12" max="12" width="8.625" style="43" customWidth="1"/>
    <col min="13" max="13" width="30.625" style="44" customWidth="1"/>
    <col min="14" max="16384" width="9" style="42"/>
  </cols>
  <sheetData>
    <row r="1" spans="1:13" s="31" customFormat="1" ht="22.5" customHeight="1" x14ac:dyDescent="0.15">
      <c r="A1" s="55" t="s">
        <v>3515</v>
      </c>
      <c r="B1" s="55"/>
      <c r="C1" s="55"/>
      <c r="D1" s="55"/>
      <c r="E1" s="55"/>
      <c r="F1" s="55"/>
      <c r="G1" s="55"/>
      <c r="H1" s="55"/>
      <c r="I1" s="55"/>
      <c r="J1" s="55"/>
      <c r="K1" s="55"/>
      <c r="L1" s="55"/>
      <c r="M1" s="55"/>
    </row>
    <row r="2" spans="1:13" s="31" customFormat="1" ht="22.5" customHeight="1" thickBot="1" x14ac:dyDescent="0.2">
      <c r="A2" s="32"/>
      <c r="B2" s="33"/>
      <c r="C2" s="33"/>
      <c r="D2" s="33"/>
      <c r="E2" s="33"/>
      <c r="F2" s="33"/>
      <c r="G2" s="33"/>
      <c r="H2" s="33"/>
      <c r="I2" s="33"/>
      <c r="J2" s="33"/>
      <c r="K2" s="33"/>
      <c r="L2" s="33"/>
      <c r="M2" s="33"/>
    </row>
    <row r="3" spans="1:13" s="31" customFormat="1" ht="21" customHeight="1" thickBot="1" x14ac:dyDescent="0.2">
      <c r="A3" s="34"/>
      <c r="B3" s="51" t="s">
        <v>2909</v>
      </c>
      <c r="C3" s="52"/>
      <c r="D3" s="52"/>
      <c r="E3" s="52"/>
      <c r="F3" s="52"/>
      <c r="G3" s="52"/>
      <c r="H3" s="52"/>
      <c r="I3" s="52"/>
      <c r="J3" s="52"/>
      <c r="K3" s="53"/>
      <c r="L3" s="51" t="s">
        <v>2910</v>
      </c>
      <c r="M3" s="54"/>
    </row>
    <row r="4" spans="1:13" s="40" customFormat="1" ht="50.1" customHeight="1" x14ac:dyDescent="0.15">
      <c r="A4" s="35" t="s">
        <v>3513</v>
      </c>
      <c r="B4" s="36" t="s">
        <v>2917</v>
      </c>
      <c r="C4" s="36" t="s">
        <v>2911</v>
      </c>
      <c r="D4" s="36" t="s">
        <v>3524</v>
      </c>
      <c r="E4" s="36" t="s">
        <v>2912</v>
      </c>
      <c r="F4" s="37" t="s">
        <v>2921</v>
      </c>
      <c r="G4" s="36" t="s">
        <v>2913</v>
      </c>
      <c r="H4" s="36" t="s">
        <v>2914</v>
      </c>
      <c r="I4" s="36" t="s">
        <v>3497</v>
      </c>
      <c r="J4" s="36" t="s">
        <v>2919</v>
      </c>
      <c r="K4" s="36" t="s">
        <v>2915</v>
      </c>
      <c r="L4" s="38" t="s">
        <v>2918</v>
      </c>
      <c r="M4" s="39" t="s">
        <v>2916</v>
      </c>
    </row>
    <row r="5" spans="1:13" s="4" customFormat="1" ht="99.95" customHeight="1" x14ac:dyDescent="0.15">
      <c r="A5" s="5">
        <v>1</v>
      </c>
      <c r="B5" s="1">
        <v>13</v>
      </c>
      <c r="C5" s="1" t="s">
        <v>36</v>
      </c>
      <c r="D5" s="1" t="s">
        <v>3670</v>
      </c>
      <c r="E5" s="1" t="s">
        <v>3671</v>
      </c>
      <c r="F5" s="1" t="s">
        <v>4186</v>
      </c>
      <c r="G5" s="1" t="s">
        <v>3672</v>
      </c>
      <c r="H5" s="1" t="s">
        <v>3672</v>
      </c>
      <c r="I5" s="1" t="s">
        <v>4240</v>
      </c>
      <c r="J5" s="1" t="s">
        <v>1</v>
      </c>
      <c r="K5" s="1"/>
      <c r="L5" s="1">
        <v>2</v>
      </c>
      <c r="M5" s="3" t="s">
        <v>3673</v>
      </c>
    </row>
    <row r="6" spans="1:13" s="4" customFormat="1" ht="99.95" customHeight="1" x14ac:dyDescent="0.15">
      <c r="A6" s="5">
        <v>2</v>
      </c>
      <c r="B6" s="6">
        <v>13</v>
      </c>
      <c r="C6" s="6" t="s">
        <v>36</v>
      </c>
      <c r="D6" s="1" t="s">
        <v>3962</v>
      </c>
      <c r="E6" s="6" t="s">
        <v>3674</v>
      </c>
      <c r="F6" s="2" t="s">
        <v>4187</v>
      </c>
      <c r="G6" s="6" t="s">
        <v>3675</v>
      </c>
      <c r="H6" s="6" t="s">
        <v>3676</v>
      </c>
      <c r="I6" s="1" t="s">
        <v>4241</v>
      </c>
      <c r="J6" s="1" t="s">
        <v>1</v>
      </c>
      <c r="K6" s="1"/>
      <c r="L6" s="6">
        <v>1</v>
      </c>
      <c r="M6" s="3" t="s">
        <v>3677</v>
      </c>
    </row>
    <row r="7" spans="1:13" s="4" customFormat="1" ht="99.95" customHeight="1" x14ac:dyDescent="0.15">
      <c r="A7" s="5">
        <v>3</v>
      </c>
      <c r="B7" s="6">
        <v>13</v>
      </c>
      <c r="C7" s="6" t="s">
        <v>36</v>
      </c>
      <c r="D7" s="1" t="s">
        <v>288</v>
      </c>
      <c r="E7" s="6" t="s">
        <v>289</v>
      </c>
      <c r="F7" s="2" t="s">
        <v>2922</v>
      </c>
      <c r="G7" s="6" t="s">
        <v>290</v>
      </c>
      <c r="H7" s="6" t="s">
        <v>291</v>
      </c>
      <c r="I7" s="1" t="s">
        <v>4242</v>
      </c>
      <c r="J7" s="1" t="s">
        <v>1</v>
      </c>
      <c r="K7" s="1"/>
      <c r="L7" s="6">
        <v>1</v>
      </c>
      <c r="M7" s="3" t="s">
        <v>292</v>
      </c>
    </row>
    <row r="8" spans="1:13" s="4" customFormat="1" ht="99.95" customHeight="1" x14ac:dyDescent="0.15">
      <c r="A8" s="5">
        <v>4</v>
      </c>
      <c r="B8" s="1">
        <v>13</v>
      </c>
      <c r="C8" s="1" t="s">
        <v>36</v>
      </c>
      <c r="D8" s="1" t="s">
        <v>3678</v>
      </c>
      <c r="E8" s="1" t="s">
        <v>3679</v>
      </c>
      <c r="F8" s="1" t="s">
        <v>4188</v>
      </c>
      <c r="G8" s="1" t="s">
        <v>3680</v>
      </c>
      <c r="H8" s="1" t="s">
        <v>3681</v>
      </c>
      <c r="I8" s="1" t="s">
        <v>4243</v>
      </c>
      <c r="J8" s="1" t="s">
        <v>1</v>
      </c>
      <c r="K8" s="1"/>
      <c r="L8" s="6">
        <v>1</v>
      </c>
      <c r="M8" s="3" t="s">
        <v>3682</v>
      </c>
    </row>
    <row r="9" spans="1:13" s="4" customFormat="1" ht="99.95" customHeight="1" x14ac:dyDescent="0.15">
      <c r="A9" s="5">
        <v>5</v>
      </c>
      <c r="B9" s="1">
        <v>13</v>
      </c>
      <c r="C9" s="1" t="s">
        <v>36</v>
      </c>
      <c r="D9" s="1" t="s">
        <v>3683</v>
      </c>
      <c r="E9" s="1" t="s">
        <v>3684</v>
      </c>
      <c r="F9" s="1" t="s">
        <v>4189</v>
      </c>
      <c r="G9" s="1" t="s">
        <v>3685</v>
      </c>
      <c r="H9" s="1" t="s">
        <v>4244</v>
      </c>
      <c r="I9" s="1" t="s">
        <v>4245</v>
      </c>
      <c r="J9" s="1" t="s">
        <v>1</v>
      </c>
      <c r="K9" s="1"/>
      <c r="L9" s="6">
        <v>1</v>
      </c>
      <c r="M9" s="3" t="s">
        <v>3686</v>
      </c>
    </row>
    <row r="10" spans="1:13" s="4" customFormat="1" ht="99.95" customHeight="1" x14ac:dyDescent="0.15">
      <c r="A10" s="5">
        <v>6</v>
      </c>
      <c r="B10" s="6">
        <v>13</v>
      </c>
      <c r="C10" s="6" t="s">
        <v>36</v>
      </c>
      <c r="D10" s="1" t="s">
        <v>3514</v>
      </c>
      <c r="E10" s="6" t="s">
        <v>2330</v>
      </c>
      <c r="F10" s="2" t="s">
        <v>2923</v>
      </c>
      <c r="G10" s="6" t="s">
        <v>2331</v>
      </c>
      <c r="H10" s="6" t="s">
        <v>2332</v>
      </c>
      <c r="I10" s="1" t="s">
        <v>4246</v>
      </c>
      <c r="J10" s="1" t="s">
        <v>0</v>
      </c>
      <c r="K10" s="1" t="s">
        <v>2333</v>
      </c>
      <c r="L10" s="6">
        <v>1</v>
      </c>
      <c r="M10" s="3" t="s">
        <v>2334</v>
      </c>
    </row>
    <row r="11" spans="1:13" s="4" customFormat="1" ht="99.95" customHeight="1" x14ac:dyDescent="0.15">
      <c r="A11" s="5">
        <v>7</v>
      </c>
      <c r="B11" s="6">
        <v>13</v>
      </c>
      <c r="C11" s="6" t="s">
        <v>36</v>
      </c>
      <c r="D11" s="1" t="s">
        <v>905</v>
      </c>
      <c r="E11" s="6" t="s">
        <v>906</v>
      </c>
      <c r="F11" s="2" t="s">
        <v>2924</v>
      </c>
      <c r="G11" s="6" t="s">
        <v>907</v>
      </c>
      <c r="H11" s="6" t="s">
        <v>908</v>
      </c>
      <c r="I11" s="1" t="s">
        <v>4247</v>
      </c>
      <c r="J11" s="1" t="s">
        <v>1</v>
      </c>
      <c r="K11" s="1"/>
      <c r="L11" s="6">
        <v>2</v>
      </c>
      <c r="M11" s="3" t="s">
        <v>909</v>
      </c>
    </row>
    <row r="12" spans="1:13" s="4" customFormat="1" ht="99.95" customHeight="1" x14ac:dyDescent="0.15">
      <c r="A12" s="5">
        <v>8</v>
      </c>
      <c r="B12" s="1">
        <v>13</v>
      </c>
      <c r="C12" s="1" t="s">
        <v>36</v>
      </c>
      <c r="D12" s="1" t="s">
        <v>3687</v>
      </c>
      <c r="E12" s="1" t="s">
        <v>3688</v>
      </c>
      <c r="F12" s="1" t="s">
        <v>4190</v>
      </c>
      <c r="G12" s="1" t="s">
        <v>3689</v>
      </c>
      <c r="H12" s="1" t="s">
        <v>3689</v>
      </c>
      <c r="I12" s="1" t="s">
        <v>4248</v>
      </c>
      <c r="J12" s="1" t="s">
        <v>1</v>
      </c>
      <c r="K12" s="1"/>
      <c r="L12" s="6">
        <v>1</v>
      </c>
      <c r="M12" s="3" t="s">
        <v>3690</v>
      </c>
    </row>
    <row r="13" spans="1:13" s="4" customFormat="1" ht="99.95" customHeight="1" x14ac:dyDescent="0.15">
      <c r="A13" s="5">
        <v>9</v>
      </c>
      <c r="B13" s="6">
        <v>13</v>
      </c>
      <c r="C13" s="6" t="s">
        <v>36</v>
      </c>
      <c r="D13" s="1" t="s">
        <v>2783</v>
      </c>
      <c r="E13" s="6" t="s">
        <v>283</v>
      </c>
      <c r="F13" s="2" t="s">
        <v>2925</v>
      </c>
      <c r="G13" s="6" t="s">
        <v>2784</v>
      </c>
      <c r="H13" s="6" t="s">
        <v>2785</v>
      </c>
      <c r="I13" s="1" t="s">
        <v>4249</v>
      </c>
      <c r="J13" s="1" t="s">
        <v>1</v>
      </c>
      <c r="K13" s="1"/>
      <c r="L13" s="6">
        <v>1</v>
      </c>
      <c r="M13" s="3" t="s">
        <v>2786</v>
      </c>
    </row>
    <row r="14" spans="1:13" s="4" customFormat="1" ht="99.95" customHeight="1" x14ac:dyDescent="0.15">
      <c r="A14" s="5">
        <v>10</v>
      </c>
      <c r="B14" s="6">
        <v>13</v>
      </c>
      <c r="C14" s="6" t="s">
        <v>36</v>
      </c>
      <c r="D14" s="1" t="s">
        <v>2335</v>
      </c>
      <c r="E14" s="6" t="s">
        <v>1429</v>
      </c>
      <c r="F14" s="2" t="s">
        <v>2926</v>
      </c>
      <c r="G14" s="6" t="s">
        <v>2336</v>
      </c>
      <c r="H14" s="6" t="s">
        <v>2337</v>
      </c>
      <c r="I14" s="1" t="s">
        <v>4241</v>
      </c>
      <c r="J14" s="1" t="s">
        <v>1</v>
      </c>
      <c r="K14" s="1"/>
      <c r="L14" s="6">
        <v>1</v>
      </c>
      <c r="M14" s="3" t="s">
        <v>2338</v>
      </c>
    </row>
    <row r="15" spans="1:13" s="4" customFormat="1" ht="99.95" customHeight="1" x14ac:dyDescent="0.15">
      <c r="A15" s="5">
        <v>11</v>
      </c>
      <c r="B15" s="1">
        <v>13</v>
      </c>
      <c r="C15" s="1" t="s">
        <v>36</v>
      </c>
      <c r="D15" s="1" t="s">
        <v>3691</v>
      </c>
      <c r="E15" s="1" t="s">
        <v>3692</v>
      </c>
      <c r="F15" s="1" t="s">
        <v>4191</v>
      </c>
      <c r="G15" s="1" t="s">
        <v>3693</v>
      </c>
      <c r="H15" s="1" t="s">
        <v>3693</v>
      </c>
      <c r="I15" s="1" t="s">
        <v>4250</v>
      </c>
      <c r="J15" s="1" t="s">
        <v>1</v>
      </c>
      <c r="K15" s="1"/>
      <c r="L15" s="6">
        <v>1</v>
      </c>
      <c r="M15" s="3" t="s">
        <v>3694</v>
      </c>
    </row>
    <row r="16" spans="1:13" s="4" customFormat="1" ht="99.95" customHeight="1" x14ac:dyDescent="0.15">
      <c r="A16" s="5">
        <v>12</v>
      </c>
      <c r="B16" s="6">
        <v>13</v>
      </c>
      <c r="C16" s="6" t="s">
        <v>36</v>
      </c>
      <c r="D16" s="1" t="s">
        <v>3543</v>
      </c>
      <c r="E16" s="6" t="s">
        <v>447</v>
      </c>
      <c r="F16" s="2" t="s">
        <v>2927</v>
      </c>
      <c r="G16" s="6" t="s">
        <v>2787</v>
      </c>
      <c r="H16" s="6" t="s">
        <v>2788</v>
      </c>
      <c r="I16" s="1" t="s">
        <v>4251</v>
      </c>
      <c r="J16" s="1" t="s">
        <v>1</v>
      </c>
      <c r="K16" s="1"/>
      <c r="L16" s="6">
        <v>2</v>
      </c>
      <c r="M16" s="3" t="s">
        <v>2789</v>
      </c>
    </row>
    <row r="17" spans="1:13" s="4" customFormat="1" ht="99.95" customHeight="1" x14ac:dyDescent="0.15">
      <c r="A17" s="5">
        <v>13</v>
      </c>
      <c r="B17" s="6">
        <v>13</v>
      </c>
      <c r="C17" s="6" t="s">
        <v>36</v>
      </c>
      <c r="D17" s="1" t="s">
        <v>1852</v>
      </c>
      <c r="E17" s="6" t="s">
        <v>447</v>
      </c>
      <c r="F17" s="2" t="s">
        <v>2928</v>
      </c>
      <c r="G17" s="6" t="s">
        <v>1853</v>
      </c>
      <c r="H17" s="6" t="s">
        <v>1854</v>
      </c>
      <c r="I17" s="1" t="s">
        <v>4252</v>
      </c>
      <c r="J17" s="1" t="s">
        <v>1</v>
      </c>
      <c r="K17" s="1"/>
      <c r="L17" s="6">
        <v>1</v>
      </c>
      <c r="M17" s="3" t="s">
        <v>1855</v>
      </c>
    </row>
    <row r="18" spans="1:13" s="4" customFormat="1" ht="99.95" customHeight="1" x14ac:dyDescent="0.15">
      <c r="A18" s="5">
        <v>14</v>
      </c>
      <c r="B18" s="6">
        <v>13</v>
      </c>
      <c r="C18" s="6" t="s">
        <v>36</v>
      </c>
      <c r="D18" s="1" t="s">
        <v>2790</v>
      </c>
      <c r="E18" s="6" t="s">
        <v>2791</v>
      </c>
      <c r="F18" s="2" t="s">
        <v>2929</v>
      </c>
      <c r="G18" s="6" t="s">
        <v>2792</v>
      </c>
      <c r="H18" s="6" t="s">
        <v>2793</v>
      </c>
      <c r="I18" s="1" t="s">
        <v>4253</v>
      </c>
      <c r="J18" s="1" t="s">
        <v>0</v>
      </c>
      <c r="K18" s="1" t="s">
        <v>2794</v>
      </c>
      <c r="L18" s="6">
        <v>1</v>
      </c>
      <c r="M18" s="3" t="s">
        <v>2795</v>
      </c>
    </row>
    <row r="19" spans="1:13" s="4" customFormat="1" ht="99.95" customHeight="1" x14ac:dyDescent="0.15">
      <c r="A19" s="5">
        <v>15</v>
      </c>
      <c r="B19" s="6">
        <v>13</v>
      </c>
      <c r="C19" s="6" t="s">
        <v>3533</v>
      </c>
      <c r="D19" s="1" t="s">
        <v>3534</v>
      </c>
      <c r="E19" s="6" t="s">
        <v>3535</v>
      </c>
      <c r="F19" s="2" t="s">
        <v>3536</v>
      </c>
      <c r="G19" s="6" t="s">
        <v>3537</v>
      </c>
      <c r="H19" s="6" t="s">
        <v>3538</v>
      </c>
      <c r="I19" s="1" t="s">
        <v>3539</v>
      </c>
      <c r="J19" s="1" t="s">
        <v>3540</v>
      </c>
      <c r="K19" s="1" t="s">
        <v>3541</v>
      </c>
      <c r="L19" s="6">
        <v>1</v>
      </c>
      <c r="M19" s="3" t="s">
        <v>3542</v>
      </c>
    </row>
    <row r="20" spans="1:13" s="4" customFormat="1" ht="99.95" customHeight="1" x14ac:dyDescent="0.15">
      <c r="A20" s="5">
        <v>16</v>
      </c>
      <c r="B20" s="6">
        <v>13</v>
      </c>
      <c r="C20" s="6" t="s">
        <v>36</v>
      </c>
      <c r="D20" s="1" t="s">
        <v>2339</v>
      </c>
      <c r="E20" s="6" t="s">
        <v>2340</v>
      </c>
      <c r="F20" s="2" t="s">
        <v>2930</v>
      </c>
      <c r="G20" s="6" t="s">
        <v>2341</v>
      </c>
      <c r="H20" s="6" t="s">
        <v>2342</v>
      </c>
      <c r="I20" s="1" t="s">
        <v>4254</v>
      </c>
      <c r="J20" s="1" t="s">
        <v>1</v>
      </c>
      <c r="K20" s="1"/>
      <c r="L20" s="6">
        <v>3</v>
      </c>
      <c r="M20" s="3" t="s">
        <v>2343</v>
      </c>
    </row>
    <row r="21" spans="1:13" s="4" customFormat="1" ht="99.95" customHeight="1" x14ac:dyDescent="0.15">
      <c r="A21" s="5">
        <v>17</v>
      </c>
      <c r="B21" s="6">
        <v>13</v>
      </c>
      <c r="C21" s="6" t="s">
        <v>36</v>
      </c>
      <c r="D21" s="1" t="s">
        <v>2344</v>
      </c>
      <c r="E21" s="6" t="s">
        <v>1869</v>
      </c>
      <c r="F21" s="2" t="s">
        <v>2931</v>
      </c>
      <c r="G21" s="6" t="s">
        <v>1870</v>
      </c>
      <c r="H21" s="6" t="s">
        <v>1871</v>
      </c>
      <c r="I21" s="1" t="s">
        <v>4255</v>
      </c>
      <c r="J21" s="1" t="s">
        <v>1</v>
      </c>
      <c r="K21" s="1"/>
      <c r="L21" s="6">
        <v>7</v>
      </c>
      <c r="M21" s="3" t="s">
        <v>2345</v>
      </c>
    </row>
    <row r="22" spans="1:13" s="4" customFormat="1" ht="99.95" customHeight="1" x14ac:dyDescent="0.15">
      <c r="A22" s="5">
        <v>18</v>
      </c>
      <c r="B22" s="6">
        <v>13</v>
      </c>
      <c r="C22" s="6" t="s">
        <v>36</v>
      </c>
      <c r="D22" s="1" t="s">
        <v>2346</v>
      </c>
      <c r="E22" s="6" t="s">
        <v>2347</v>
      </c>
      <c r="F22" s="2" t="s">
        <v>2932</v>
      </c>
      <c r="G22" s="6" t="s">
        <v>2348</v>
      </c>
      <c r="H22" s="6" t="s">
        <v>2349</v>
      </c>
      <c r="I22" s="1" t="s">
        <v>4256</v>
      </c>
      <c r="J22" s="1" t="s">
        <v>0</v>
      </c>
      <c r="K22" s="1" t="s">
        <v>2350</v>
      </c>
      <c r="L22" s="6">
        <v>2</v>
      </c>
      <c r="M22" s="3" t="s">
        <v>3695</v>
      </c>
    </row>
    <row r="23" spans="1:13" s="4" customFormat="1" ht="99.95" customHeight="1" x14ac:dyDescent="0.15">
      <c r="A23" s="5">
        <v>19</v>
      </c>
      <c r="B23" s="6">
        <v>13</v>
      </c>
      <c r="C23" s="6" t="s">
        <v>36</v>
      </c>
      <c r="D23" s="1" t="s">
        <v>2351</v>
      </c>
      <c r="E23" s="6" t="s">
        <v>2352</v>
      </c>
      <c r="F23" s="2" t="s">
        <v>2933</v>
      </c>
      <c r="G23" s="6" t="s">
        <v>2353</v>
      </c>
      <c r="H23" s="6" t="s">
        <v>2354</v>
      </c>
      <c r="I23" s="1" t="s">
        <v>4257</v>
      </c>
      <c r="J23" s="1" t="s">
        <v>0</v>
      </c>
      <c r="K23" s="1" t="s">
        <v>2355</v>
      </c>
      <c r="L23" s="6">
        <v>1</v>
      </c>
      <c r="M23" s="3" t="s">
        <v>2356</v>
      </c>
    </row>
    <row r="24" spans="1:13" s="4" customFormat="1" ht="99.95" customHeight="1" x14ac:dyDescent="0.15">
      <c r="A24" s="5">
        <v>20</v>
      </c>
      <c r="B24" s="6">
        <v>13</v>
      </c>
      <c r="C24" s="6" t="s">
        <v>36</v>
      </c>
      <c r="D24" s="1" t="s">
        <v>3947</v>
      </c>
      <c r="E24" s="6" t="s">
        <v>1872</v>
      </c>
      <c r="F24" s="2" t="s">
        <v>2934</v>
      </c>
      <c r="G24" s="6" t="s">
        <v>1873</v>
      </c>
      <c r="H24" s="6" t="s">
        <v>1874</v>
      </c>
      <c r="I24" s="1" t="s">
        <v>4258</v>
      </c>
      <c r="J24" s="1" t="s">
        <v>0</v>
      </c>
      <c r="K24" s="1" t="s">
        <v>1873</v>
      </c>
      <c r="L24" s="6">
        <v>1</v>
      </c>
      <c r="M24" s="3" t="s">
        <v>1875</v>
      </c>
    </row>
    <row r="25" spans="1:13" s="4" customFormat="1" ht="99.95" customHeight="1" x14ac:dyDescent="0.15">
      <c r="A25" s="5">
        <v>21</v>
      </c>
      <c r="B25" s="6">
        <v>13</v>
      </c>
      <c r="C25" s="6" t="s">
        <v>36</v>
      </c>
      <c r="D25" s="1" t="s">
        <v>3544</v>
      </c>
      <c r="E25" s="6" t="s">
        <v>1876</v>
      </c>
      <c r="F25" s="2" t="s">
        <v>2935</v>
      </c>
      <c r="G25" s="6" t="s">
        <v>1879</v>
      </c>
      <c r="H25" s="6" t="s">
        <v>1880</v>
      </c>
      <c r="I25" s="1" t="s">
        <v>4259</v>
      </c>
      <c r="J25" s="1" t="s">
        <v>1</v>
      </c>
      <c r="K25" s="1"/>
      <c r="L25" s="6">
        <v>1</v>
      </c>
      <c r="M25" s="3" t="s">
        <v>1881</v>
      </c>
    </row>
    <row r="26" spans="1:13" s="4" customFormat="1" ht="99.95" customHeight="1" x14ac:dyDescent="0.15">
      <c r="A26" s="5">
        <v>22</v>
      </c>
      <c r="B26" s="6">
        <v>13</v>
      </c>
      <c r="C26" s="6" t="s">
        <v>36</v>
      </c>
      <c r="D26" s="1" t="s">
        <v>3545</v>
      </c>
      <c r="E26" s="6" t="s">
        <v>1876</v>
      </c>
      <c r="F26" s="2" t="s">
        <v>2936</v>
      </c>
      <c r="G26" s="6" t="s">
        <v>1877</v>
      </c>
      <c r="H26" s="6" t="s">
        <v>1878</v>
      </c>
      <c r="I26" s="1" t="s">
        <v>4109</v>
      </c>
      <c r="J26" s="1" t="s">
        <v>0</v>
      </c>
      <c r="K26" s="1" t="s">
        <v>1877</v>
      </c>
      <c r="L26" s="6">
        <v>5</v>
      </c>
      <c r="M26" s="3" t="s">
        <v>3631</v>
      </c>
    </row>
    <row r="27" spans="1:13" s="4" customFormat="1" ht="99.95" customHeight="1" x14ac:dyDescent="0.15">
      <c r="A27" s="5">
        <v>23</v>
      </c>
      <c r="B27" s="6">
        <v>13</v>
      </c>
      <c r="C27" s="6" t="s">
        <v>36</v>
      </c>
      <c r="D27" s="1" t="s">
        <v>1882</v>
      </c>
      <c r="E27" s="6" t="s">
        <v>1883</v>
      </c>
      <c r="F27" s="2" t="s">
        <v>2937</v>
      </c>
      <c r="G27" s="6" t="s">
        <v>1884</v>
      </c>
      <c r="H27" s="6" t="s">
        <v>1885</v>
      </c>
      <c r="I27" s="1" t="s">
        <v>4260</v>
      </c>
      <c r="J27" s="1" t="s">
        <v>1</v>
      </c>
      <c r="K27" s="1"/>
      <c r="L27" s="6">
        <v>2</v>
      </c>
      <c r="M27" s="3" t="s">
        <v>1886</v>
      </c>
    </row>
    <row r="28" spans="1:13" s="16" customFormat="1" ht="99.95" customHeight="1" x14ac:dyDescent="0.15">
      <c r="A28" s="5">
        <v>24</v>
      </c>
      <c r="B28" s="12">
        <v>13</v>
      </c>
      <c r="C28" s="12" t="s">
        <v>36</v>
      </c>
      <c r="D28" s="13" t="s">
        <v>351</v>
      </c>
      <c r="E28" s="12" t="s">
        <v>352</v>
      </c>
      <c r="F28" s="14" t="s">
        <v>2938</v>
      </c>
      <c r="G28" s="12" t="s">
        <v>284</v>
      </c>
      <c r="H28" s="12" t="s">
        <v>353</v>
      </c>
      <c r="I28" s="13" t="s">
        <v>4047</v>
      </c>
      <c r="J28" s="13" t="s">
        <v>1</v>
      </c>
      <c r="K28" s="13"/>
      <c r="L28" s="12">
        <v>4</v>
      </c>
      <c r="M28" s="15" t="s">
        <v>4128</v>
      </c>
    </row>
    <row r="29" spans="1:13" s="16" customFormat="1" ht="99.95" customHeight="1" x14ac:dyDescent="0.15">
      <c r="A29" s="5">
        <v>25</v>
      </c>
      <c r="B29" s="12">
        <v>13</v>
      </c>
      <c r="C29" s="12" t="s">
        <v>36</v>
      </c>
      <c r="D29" s="13" t="s">
        <v>354</v>
      </c>
      <c r="E29" s="12" t="s">
        <v>352</v>
      </c>
      <c r="F29" s="14" t="s">
        <v>2939</v>
      </c>
      <c r="G29" s="12" t="s">
        <v>355</v>
      </c>
      <c r="H29" s="12" t="s">
        <v>356</v>
      </c>
      <c r="I29" s="13" t="s">
        <v>4048</v>
      </c>
      <c r="J29" s="13" t="s">
        <v>1</v>
      </c>
      <c r="K29" s="13"/>
      <c r="L29" s="12">
        <v>3</v>
      </c>
      <c r="M29" s="15" t="s">
        <v>4049</v>
      </c>
    </row>
    <row r="30" spans="1:13" s="4" customFormat="1" ht="99.95" customHeight="1" x14ac:dyDescent="0.15">
      <c r="A30" s="5">
        <v>26</v>
      </c>
      <c r="B30" s="6">
        <v>13</v>
      </c>
      <c r="C30" s="6" t="s">
        <v>36</v>
      </c>
      <c r="D30" s="1" t="s">
        <v>651</v>
      </c>
      <c r="E30" s="6" t="s">
        <v>352</v>
      </c>
      <c r="F30" s="2" t="s">
        <v>2940</v>
      </c>
      <c r="G30" s="6" t="s">
        <v>652</v>
      </c>
      <c r="H30" s="6" t="s">
        <v>653</v>
      </c>
      <c r="I30" s="1" t="s">
        <v>4261</v>
      </c>
      <c r="J30" s="1" t="s">
        <v>0</v>
      </c>
      <c r="K30" s="1" t="s">
        <v>652</v>
      </c>
      <c r="L30" s="6">
        <v>1</v>
      </c>
      <c r="M30" s="3" t="s">
        <v>654</v>
      </c>
    </row>
    <row r="31" spans="1:13" s="4" customFormat="1" ht="99.95" customHeight="1" x14ac:dyDescent="0.15">
      <c r="A31" s="5">
        <v>27</v>
      </c>
      <c r="B31" s="6">
        <v>13</v>
      </c>
      <c r="C31" s="6" t="s">
        <v>36</v>
      </c>
      <c r="D31" s="1" t="s">
        <v>340</v>
      </c>
      <c r="E31" s="6" t="s">
        <v>341</v>
      </c>
      <c r="F31" s="2" t="s">
        <v>2941</v>
      </c>
      <c r="G31" s="6" t="s">
        <v>342</v>
      </c>
      <c r="H31" s="6" t="s">
        <v>343</v>
      </c>
      <c r="I31" s="1" t="s">
        <v>4262</v>
      </c>
      <c r="J31" s="1" t="s">
        <v>0</v>
      </c>
      <c r="K31" s="1" t="s">
        <v>342</v>
      </c>
      <c r="L31" s="6">
        <v>3</v>
      </c>
      <c r="M31" s="3" t="s">
        <v>344</v>
      </c>
    </row>
    <row r="32" spans="1:13" s="4" customFormat="1" ht="99.95" customHeight="1" x14ac:dyDescent="0.15">
      <c r="A32" s="5">
        <v>28</v>
      </c>
      <c r="B32" s="6">
        <v>13</v>
      </c>
      <c r="C32" s="6" t="s">
        <v>36</v>
      </c>
      <c r="D32" s="1" t="s">
        <v>4264</v>
      </c>
      <c r="E32" s="6" t="s">
        <v>341</v>
      </c>
      <c r="F32" s="2" t="s">
        <v>2942</v>
      </c>
      <c r="G32" s="6" t="s">
        <v>1887</v>
      </c>
      <c r="H32" s="6" t="s">
        <v>1888</v>
      </c>
      <c r="I32" s="1" t="s">
        <v>4263</v>
      </c>
      <c r="J32" s="1" t="s">
        <v>1</v>
      </c>
      <c r="K32" s="1"/>
      <c r="L32" s="6">
        <v>1</v>
      </c>
      <c r="M32" s="3" t="s">
        <v>1889</v>
      </c>
    </row>
    <row r="33" spans="1:13" s="4" customFormat="1" ht="99.95" customHeight="1" x14ac:dyDescent="0.15">
      <c r="A33" s="5">
        <v>29</v>
      </c>
      <c r="B33" s="6">
        <v>13</v>
      </c>
      <c r="C33" s="6" t="s">
        <v>36</v>
      </c>
      <c r="D33" s="1" t="s">
        <v>1890</v>
      </c>
      <c r="E33" s="6" t="s">
        <v>1891</v>
      </c>
      <c r="F33" s="2" t="s">
        <v>2943</v>
      </c>
      <c r="G33" s="6" t="s">
        <v>1892</v>
      </c>
      <c r="H33" s="6" t="s">
        <v>1893</v>
      </c>
      <c r="I33" s="1" t="s">
        <v>4265</v>
      </c>
      <c r="J33" s="1" t="s">
        <v>0</v>
      </c>
      <c r="K33" s="1" t="s">
        <v>1894</v>
      </c>
      <c r="L33" s="6">
        <v>1</v>
      </c>
      <c r="M33" s="3" t="s">
        <v>1895</v>
      </c>
    </row>
    <row r="34" spans="1:13" s="4" customFormat="1" ht="99.95" customHeight="1" x14ac:dyDescent="0.15">
      <c r="A34" s="5">
        <v>30</v>
      </c>
      <c r="B34" s="6">
        <v>13</v>
      </c>
      <c r="C34" s="6" t="s">
        <v>36</v>
      </c>
      <c r="D34" s="1" t="s">
        <v>1896</v>
      </c>
      <c r="E34" s="6" t="s">
        <v>1891</v>
      </c>
      <c r="F34" s="2" t="s">
        <v>2944</v>
      </c>
      <c r="G34" s="6" t="s">
        <v>1897</v>
      </c>
      <c r="H34" s="6" t="s">
        <v>1897</v>
      </c>
      <c r="I34" s="1" t="s">
        <v>4266</v>
      </c>
      <c r="J34" s="1" t="s">
        <v>0</v>
      </c>
      <c r="K34" s="1" t="s">
        <v>1894</v>
      </c>
      <c r="L34" s="6">
        <v>1</v>
      </c>
      <c r="M34" s="3" t="s">
        <v>1898</v>
      </c>
    </row>
    <row r="35" spans="1:13" s="4" customFormat="1" ht="99.95" customHeight="1" x14ac:dyDescent="0.15">
      <c r="A35" s="5">
        <v>31</v>
      </c>
      <c r="B35" s="6">
        <v>13</v>
      </c>
      <c r="C35" s="6" t="s">
        <v>36</v>
      </c>
      <c r="D35" s="1" t="s">
        <v>513</v>
      </c>
      <c r="E35" s="6" t="s">
        <v>514</v>
      </c>
      <c r="F35" s="2" t="s">
        <v>2945</v>
      </c>
      <c r="G35" s="6" t="s">
        <v>515</v>
      </c>
      <c r="H35" s="6" t="s">
        <v>516</v>
      </c>
      <c r="I35" s="1" t="s">
        <v>4267</v>
      </c>
      <c r="J35" s="1" t="s">
        <v>0</v>
      </c>
      <c r="K35" s="1" t="s">
        <v>517</v>
      </c>
      <c r="L35" s="6">
        <v>1</v>
      </c>
      <c r="M35" s="3" t="s">
        <v>518</v>
      </c>
    </row>
    <row r="36" spans="1:13" s="4" customFormat="1" ht="99.95" customHeight="1" x14ac:dyDescent="0.15">
      <c r="A36" s="5">
        <v>32</v>
      </c>
      <c r="B36" s="6">
        <v>13</v>
      </c>
      <c r="C36" s="6" t="s">
        <v>36</v>
      </c>
      <c r="D36" s="1" t="s">
        <v>1050</v>
      </c>
      <c r="E36" s="6" t="s">
        <v>514</v>
      </c>
      <c r="F36" s="2" t="s">
        <v>2946</v>
      </c>
      <c r="G36" s="6" t="s">
        <v>1051</v>
      </c>
      <c r="H36" s="6" t="s">
        <v>1052</v>
      </c>
      <c r="I36" s="1" t="s">
        <v>4268</v>
      </c>
      <c r="J36" s="1" t="s">
        <v>1</v>
      </c>
      <c r="K36" s="1"/>
      <c r="L36" s="6">
        <v>1</v>
      </c>
      <c r="M36" s="3" t="s">
        <v>1053</v>
      </c>
    </row>
    <row r="37" spans="1:13" s="4" customFormat="1" ht="99.95" customHeight="1" x14ac:dyDescent="0.15">
      <c r="A37" s="5">
        <v>33</v>
      </c>
      <c r="B37" s="6">
        <v>13</v>
      </c>
      <c r="C37" s="6" t="s">
        <v>36</v>
      </c>
      <c r="D37" s="1" t="s">
        <v>1166</v>
      </c>
      <c r="E37" s="6" t="s">
        <v>514</v>
      </c>
      <c r="F37" s="2" t="s">
        <v>2947</v>
      </c>
      <c r="G37" s="6" t="s">
        <v>1167</v>
      </c>
      <c r="H37" s="6" t="s">
        <v>1168</v>
      </c>
      <c r="I37" s="1" t="s">
        <v>4269</v>
      </c>
      <c r="J37" s="1" t="s">
        <v>0</v>
      </c>
      <c r="K37" s="1" t="s">
        <v>35</v>
      </c>
      <c r="L37" s="6">
        <v>2</v>
      </c>
      <c r="M37" s="3" t="s">
        <v>1169</v>
      </c>
    </row>
    <row r="38" spans="1:13" s="4" customFormat="1" ht="99.95" customHeight="1" x14ac:dyDescent="0.15">
      <c r="A38" s="5">
        <v>34</v>
      </c>
      <c r="B38" s="6">
        <v>13</v>
      </c>
      <c r="C38" s="6" t="s">
        <v>36</v>
      </c>
      <c r="D38" s="1" t="s">
        <v>2357</v>
      </c>
      <c r="E38" s="6" t="s">
        <v>1735</v>
      </c>
      <c r="F38" s="2" t="s">
        <v>2948</v>
      </c>
      <c r="G38" s="6" t="s">
        <v>2358</v>
      </c>
      <c r="H38" s="6" t="s">
        <v>2359</v>
      </c>
      <c r="I38" s="1" t="s">
        <v>4270</v>
      </c>
      <c r="J38" s="1" t="s">
        <v>0</v>
      </c>
      <c r="K38" s="1" t="s">
        <v>2360</v>
      </c>
      <c r="L38" s="6">
        <v>2</v>
      </c>
      <c r="M38" s="3" t="s">
        <v>2361</v>
      </c>
    </row>
    <row r="39" spans="1:13" s="4" customFormat="1" ht="99.95" customHeight="1" x14ac:dyDescent="0.15">
      <c r="A39" s="5">
        <v>35</v>
      </c>
      <c r="B39" s="1">
        <v>13</v>
      </c>
      <c r="C39" s="1" t="s">
        <v>36</v>
      </c>
      <c r="D39" s="1" t="s">
        <v>3963</v>
      </c>
      <c r="E39" s="1" t="s">
        <v>1735</v>
      </c>
      <c r="F39" s="1" t="s">
        <v>4192</v>
      </c>
      <c r="G39" s="1" t="s">
        <v>3696</v>
      </c>
      <c r="H39" s="1" t="s">
        <v>3697</v>
      </c>
      <c r="I39" s="1" t="s">
        <v>4271</v>
      </c>
      <c r="J39" s="1" t="s">
        <v>0</v>
      </c>
      <c r="K39" s="1" t="s">
        <v>3698</v>
      </c>
      <c r="L39" s="6">
        <v>1</v>
      </c>
      <c r="M39" s="3" t="s">
        <v>3699</v>
      </c>
    </row>
    <row r="40" spans="1:13" s="4" customFormat="1" ht="99.95" customHeight="1" x14ac:dyDescent="0.15">
      <c r="A40" s="5">
        <v>36</v>
      </c>
      <c r="B40" s="6">
        <v>13</v>
      </c>
      <c r="C40" s="6" t="s">
        <v>36</v>
      </c>
      <c r="D40" s="1" t="s">
        <v>1734</v>
      </c>
      <c r="E40" s="6" t="s">
        <v>1735</v>
      </c>
      <c r="F40" s="2" t="s">
        <v>2949</v>
      </c>
      <c r="G40" s="6" t="s">
        <v>1736</v>
      </c>
      <c r="H40" s="6" t="s">
        <v>1737</v>
      </c>
      <c r="I40" s="1" t="s">
        <v>4272</v>
      </c>
      <c r="J40" s="1" t="s">
        <v>0</v>
      </c>
      <c r="K40" s="1" t="s">
        <v>1738</v>
      </c>
      <c r="L40" s="6">
        <v>2</v>
      </c>
      <c r="M40" s="3" t="s">
        <v>1739</v>
      </c>
    </row>
    <row r="41" spans="1:13" s="4" customFormat="1" ht="99.95" customHeight="1" x14ac:dyDescent="0.15">
      <c r="A41" s="5">
        <v>37</v>
      </c>
      <c r="B41" s="6">
        <v>13</v>
      </c>
      <c r="C41" s="6" t="s">
        <v>36</v>
      </c>
      <c r="D41" s="1" t="s">
        <v>3546</v>
      </c>
      <c r="E41" s="6" t="s">
        <v>1735</v>
      </c>
      <c r="F41" s="2" t="s">
        <v>2950</v>
      </c>
      <c r="G41" s="6" t="s">
        <v>1760</v>
      </c>
      <c r="H41" s="6" t="s">
        <v>1760</v>
      </c>
      <c r="I41" s="1" t="s">
        <v>4273</v>
      </c>
      <c r="J41" s="1" t="s">
        <v>1</v>
      </c>
      <c r="K41" s="1"/>
      <c r="L41" s="6">
        <v>2</v>
      </c>
      <c r="M41" s="3" t="s">
        <v>1761</v>
      </c>
    </row>
    <row r="42" spans="1:13" s="4" customFormat="1" ht="99.95" customHeight="1" x14ac:dyDescent="0.15">
      <c r="A42" s="5">
        <v>38</v>
      </c>
      <c r="B42" s="6">
        <v>13</v>
      </c>
      <c r="C42" s="6" t="s">
        <v>36</v>
      </c>
      <c r="D42" s="1" t="s">
        <v>17</v>
      </c>
      <c r="E42" s="6" t="s">
        <v>89</v>
      </c>
      <c r="F42" s="2" t="s">
        <v>2951</v>
      </c>
      <c r="G42" s="6" t="s">
        <v>90</v>
      </c>
      <c r="H42" s="6" t="s">
        <v>91</v>
      </c>
      <c r="I42" s="1" t="s">
        <v>4274</v>
      </c>
      <c r="J42" s="1" t="s">
        <v>0</v>
      </c>
      <c r="K42" s="1" t="s">
        <v>92</v>
      </c>
      <c r="L42" s="6">
        <v>3</v>
      </c>
      <c r="M42" s="3" t="s">
        <v>93</v>
      </c>
    </row>
    <row r="43" spans="1:13" s="4" customFormat="1" ht="99.95" customHeight="1" x14ac:dyDescent="0.15">
      <c r="A43" s="5">
        <v>39</v>
      </c>
      <c r="B43" s="6">
        <v>13</v>
      </c>
      <c r="C43" s="6" t="s">
        <v>36</v>
      </c>
      <c r="D43" s="1" t="s">
        <v>1627</v>
      </c>
      <c r="E43" s="6" t="s">
        <v>89</v>
      </c>
      <c r="F43" s="2" t="s">
        <v>2952</v>
      </c>
      <c r="G43" s="6" t="s">
        <v>1628</v>
      </c>
      <c r="H43" s="6" t="s">
        <v>1629</v>
      </c>
      <c r="I43" s="1" t="s">
        <v>32</v>
      </c>
      <c r="J43" s="1" t="s">
        <v>0</v>
      </c>
      <c r="K43" s="1" t="s">
        <v>1628</v>
      </c>
      <c r="L43" s="6">
        <v>1</v>
      </c>
      <c r="M43" s="3" t="s">
        <v>1630</v>
      </c>
    </row>
    <row r="44" spans="1:13" s="4" customFormat="1" ht="99.95" customHeight="1" x14ac:dyDescent="0.15">
      <c r="A44" s="5">
        <v>40</v>
      </c>
      <c r="B44" s="6">
        <v>13</v>
      </c>
      <c r="C44" s="6" t="s">
        <v>36</v>
      </c>
      <c r="D44" s="1" t="s">
        <v>2796</v>
      </c>
      <c r="E44" s="6" t="s">
        <v>1384</v>
      </c>
      <c r="F44" s="2" t="s">
        <v>2953</v>
      </c>
      <c r="G44" s="6" t="s">
        <v>2797</v>
      </c>
      <c r="H44" s="6" t="s">
        <v>2798</v>
      </c>
      <c r="I44" s="1" t="s">
        <v>4275</v>
      </c>
      <c r="J44" s="1" t="s">
        <v>1</v>
      </c>
      <c r="K44" s="1"/>
      <c r="L44" s="6">
        <v>1</v>
      </c>
      <c r="M44" s="3" t="s">
        <v>2799</v>
      </c>
    </row>
    <row r="45" spans="1:13" s="4" customFormat="1" ht="99.95" customHeight="1" x14ac:dyDescent="0.15">
      <c r="A45" s="5">
        <v>41</v>
      </c>
      <c r="B45" s="6">
        <v>13</v>
      </c>
      <c r="C45" s="6" t="s">
        <v>36</v>
      </c>
      <c r="D45" s="1" t="s">
        <v>3992</v>
      </c>
      <c r="E45" s="6" t="s">
        <v>1384</v>
      </c>
      <c r="F45" s="2" t="s">
        <v>2954</v>
      </c>
      <c r="G45" s="6" t="s">
        <v>1385</v>
      </c>
      <c r="H45" s="6" t="s">
        <v>1805</v>
      </c>
      <c r="I45" s="1" t="s">
        <v>4276</v>
      </c>
      <c r="J45" s="1" t="s">
        <v>0</v>
      </c>
      <c r="K45" s="1" t="s">
        <v>3993</v>
      </c>
      <c r="L45" s="6">
        <v>2</v>
      </c>
      <c r="M45" s="3" t="s">
        <v>1386</v>
      </c>
    </row>
    <row r="46" spans="1:13" s="4" customFormat="1" ht="99.95" customHeight="1" x14ac:dyDescent="0.15">
      <c r="A46" s="5">
        <v>42</v>
      </c>
      <c r="B46" s="6">
        <v>13</v>
      </c>
      <c r="C46" s="6" t="s">
        <v>36</v>
      </c>
      <c r="D46" s="1" t="s">
        <v>1446</v>
      </c>
      <c r="E46" s="6" t="s">
        <v>1447</v>
      </c>
      <c r="F46" s="2" t="s">
        <v>2955</v>
      </c>
      <c r="G46" s="6" t="s">
        <v>1448</v>
      </c>
      <c r="H46" s="6" t="s">
        <v>1449</v>
      </c>
      <c r="I46" s="1" t="s">
        <v>4277</v>
      </c>
      <c r="J46" s="1" t="s">
        <v>0</v>
      </c>
      <c r="K46" s="1" t="s">
        <v>1450</v>
      </c>
      <c r="L46" s="6">
        <v>1</v>
      </c>
      <c r="M46" s="3" t="s">
        <v>1451</v>
      </c>
    </row>
    <row r="47" spans="1:13" s="4" customFormat="1" ht="99.95" customHeight="1" x14ac:dyDescent="0.15">
      <c r="A47" s="5">
        <v>43</v>
      </c>
      <c r="B47" s="6">
        <v>13</v>
      </c>
      <c r="C47" s="6" t="s">
        <v>36</v>
      </c>
      <c r="D47" s="1" t="s">
        <v>1213</v>
      </c>
      <c r="E47" s="6" t="s">
        <v>1214</v>
      </c>
      <c r="F47" s="2" t="s">
        <v>2956</v>
      </c>
      <c r="G47" s="6" t="s">
        <v>1215</v>
      </c>
      <c r="H47" s="6" t="s">
        <v>1216</v>
      </c>
      <c r="I47" s="1" t="s">
        <v>4278</v>
      </c>
      <c r="J47" s="1" t="s">
        <v>0</v>
      </c>
      <c r="K47" s="1" t="s">
        <v>1217</v>
      </c>
      <c r="L47" s="6">
        <v>1</v>
      </c>
      <c r="M47" s="3" t="s">
        <v>1218</v>
      </c>
    </row>
    <row r="48" spans="1:13" s="4" customFormat="1" ht="99.95" customHeight="1" x14ac:dyDescent="0.15">
      <c r="A48" s="5">
        <v>44</v>
      </c>
      <c r="B48" s="6">
        <v>13</v>
      </c>
      <c r="C48" s="6" t="s">
        <v>36</v>
      </c>
      <c r="D48" s="1" t="s">
        <v>1899</v>
      </c>
      <c r="E48" s="6" t="s">
        <v>1900</v>
      </c>
      <c r="F48" s="2" t="s">
        <v>2957</v>
      </c>
      <c r="G48" s="6" t="s">
        <v>1901</v>
      </c>
      <c r="H48" s="6" t="s">
        <v>1902</v>
      </c>
      <c r="I48" s="1" t="s">
        <v>4279</v>
      </c>
      <c r="J48" s="1" t="s">
        <v>0</v>
      </c>
      <c r="K48" s="1" t="s">
        <v>1903</v>
      </c>
      <c r="L48" s="6">
        <v>1</v>
      </c>
      <c r="M48" s="3" t="s">
        <v>1904</v>
      </c>
    </row>
    <row r="49" spans="1:13" s="4" customFormat="1" ht="99.95" customHeight="1" x14ac:dyDescent="0.15">
      <c r="A49" s="5">
        <v>45</v>
      </c>
      <c r="B49" s="6">
        <v>13</v>
      </c>
      <c r="C49" s="6" t="s">
        <v>36</v>
      </c>
      <c r="D49" s="1" t="s">
        <v>1310</v>
      </c>
      <c r="E49" s="6" t="s">
        <v>1311</v>
      </c>
      <c r="F49" s="2" t="s">
        <v>2958</v>
      </c>
      <c r="G49" s="6" t="s">
        <v>1312</v>
      </c>
      <c r="H49" s="6" t="s">
        <v>1313</v>
      </c>
      <c r="I49" s="1" t="s">
        <v>4269</v>
      </c>
      <c r="J49" s="1" t="s">
        <v>0</v>
      </c>
      <c r="K49" s="1" t="s">
        <v>1312</v>
      </c>
      <c r="L49" s="6">
        <v>2</v>
      </c>
      <c r="M49" s="3" t="s">
        <v>1314</v>
      </c>
    </row>
    <row r="50" spans="1:13" s="4" customFormat="1" ht="99.95" customHeight="1" x14ac:dyDescent="0.15">
      <c r="A50" s="5">
        <v>46</v>
      </c>
      <c r="B50" s="6">
        <v>13</v>
      </c>
      <c r="C50" s="6" t="s">
        <v>36</v>
      </c>
      <c r="D50" s="1" t="s">
        <v>709</v>
      </c>
      <c r="E50" s="6" t="s">
        <v>710</v>
      </c>
      <c r="F50" s="2" t="s">
        <v>2959</v>
      </c>
      <c r="G50" s="6" t="s">
        <v>711</v>
      </c>
      <c r="H50" s="6" t="s">
        <v>712</v>
      </c>
      <c r="I50" s="1" t="s">
        <v>4281</v>
      </c>
      <c r="J50" s="1" t="s">
        <v>4280</v>
      </c>
      <c r="K50" s="1" t="s">
        <v>713</v>
      </c>
      <c r="L50" s="6">
        <v>1</v>
      </c>
      <c r="M50" s="3" t="s">
        <v>714</v>
      </c>
    </row>
    <row r="51" spans="1:13" s="4" customFormat="1" ht="99.95" customHeight="1" x14ac:dyDescent="0.15">
      <c r="A51" s="5">
        <v>47</v>
      </c>
      <c r="B51" s="6">
        <v>13</v>
      </c>
      <c r="C51" s="6" t="s">
        <v>36</v>
      </c>
      <c r="D51" s="1" t="s">
        <v>1268</v>
      </c>
      <c r="E51" s="6" t="s">
        <v>710</v>
      </c>
      <c r="F51" s="2" t="s">
        <v>2960</v>
      </c>
      <c r="G51" s="6" t="s">
        <v>1269</v>
      </c>
      <c r="H51" s="6" t="s">
        <v>1270</v>
      </c>
      <c r="I51" s="1" t="s">
        <v>4282</v>
      </c>
      <c r="J51" s="1" t="s">
        <v>0</v>
      </c>
      <c r="K51" s="1" t="s">
        <v>1269</v>
      </c>
      <c r="L51" s="6">
        <v>1</v>
      </c>
      <c r="M51" s="3" t="s">
        <v>1271</v>
      </c>
    </row>
    <row r="52" spans="1:13" s="4" customFormat="1" ht="99.95" customHeight="1" x14ac:dyDescent="0.15">
      <c r="A52" s="5">
        <v>48</v>
      </c>
      <c r="B52" s="25">
        <v>13</v>
      </c>
      <c r="C52" s="25" t="s">
        <v>36</v>
      </c>
      <c r="D52" s="25" t="s">
        <v>3705</v>
      </c>
      <c r="E52" s="25" t="s">
        <v>3701</v>
      </c>
      <c r="F52" s="26" t="s">
        <v>3948</v>
      </c>
      <c r="G52" s="25" t="s">
        <v>3706</v>
      </c>
      <c r="H52" s="25" t="s">
        <v>3706</v>
      </c>
      <c r="I52" s="25" t="s">
        <v>3974</v>
      </c>
      <c r="J52" s="25" t="s">
        <v>1</v>
      </c>
      <c r="K52" s="25"/>
      <c r="L52" s="24">
        <v>1</v>
      </c>
      <c r="M52" s="27" t="s">
        <v>3973</v>
      </c>
    </row>
    <row r="53" spans="1:13" s="28" customFormat="1" ht="99.95" customHeight="1" x14ac:dyDescent="0.15">
      <c r="A53" s="5">
        <v>49</v>
      </c>
      <c r="B53" s="1">
        <v>13</v>
      </c>
      <c r="C53" s="1" t="s">
        <v>36</v>
      </c>
      <c r="D53" s="1" t="s">
        <v>3700</v>
      </c>
      <c r="E53" s="1" t="s">
        <v>3701</v>
      </c>
      <c r="F53" s="1" t="s">
        <v>4193</v>
      </c>
      <c r="G53" s="1" t="s">
        <v>3702</v>
      </c>
      <c r="H53" s="1" t="s">
        <v>3703</v>
      </c>
      <c r="I53" s="1" t="s">
        <v>4240</v>
      </c>
      <c r="J53" s="1" t="s">
        <v>1</v>
      </c>
      <c r="K53" s="1"/>
      <c r="L53" s="6">
        <v>1</v>
      </c>
      <c r="M53" s="3" t="s">
        <v>3704</v>
      </c>
    </row>
    <row r="54" spans="1:13" s="4" customFormat="1" ht="99.95" customHeight="1" x14ac:dyDescent="0.15">
      <c r="A54" s="5">
        <v>50</v>
      </c>
      <c r="B54" s="1">
        <v>13</v>
      </c>
      <c r="C54" s="1" t="s">
        <v>36</v>
      </c>
      <c r="D54" s="1" t="s">
        <v>3945</v>
      </c>
      <c r="E54" s="1" t="s">
        <v>3701</v>
      </c>
      <c r="F54" s="1" t="s">
        <v>4194</v>
      </c>
      <c r="G54" s="1" t="s">
        <v>3995</v>
      </c>
      <c r="H54" s="1" t="s">
        <v>2801</v>
      </c>
      <c r="I54" s="1" t="s">
        <v>4283</v>
      </c>
      <c r="J54" s="1" t="s">
        <v>0</v>
      </c>
      <c r="K54" s="1" t="s">
        <v>2800</v>
      </c>
      <c r="L54" s="6">
        <v>1</v>
      </c>
      <c r="M54" s="19" t="s">
        <v>3996</v>
      </c>
    </row>
    <row r="55" spans="1:13" s="4" customFormat="1" ht="99.95" customHeight="1" x14ac:dyDescent="0.15">
      <c r="A55" s="5">
        <v>51</v>
      </c>
      <c r="B55" s="6">
        <v>13</v>
      </c>
      <c r="C55" s="6" t="s">
        <v>36</v>
      </c>
      <c r="D55" s="1" t="s">
        <v>900</v>
      </c>
      <c r="E55" s="6" t="s">
        <v>901</v>
      </c>
      <c r="F55" s="2" t="s">
        <v>2961</v>
      </c>
      <c r="G55" s="6" t="s">
        <v>902</v>
      </c>
      <c r="H55" s="6" t="s">
        <v>903</v>
      </c>
      <c r="I55" s="1" t="s">
        <v>4284</v>
      </c>
      <c r="J55" s="1" t="s">
        <v>1</v>
      </c>
      <c r="K55" s="1"/>
      <c r="L55" s="6">
        <v>2</v>
      </c>
      <c r="M55" s="3" t="s">
        <v>904</v>
      </c>
    </row>
    <row r="56" spans="1:13" s="4" customFormat="1" ht="99.95" customHeight="1" x14ac:dyDescent="0.15">
      <c r="A56" s="5">
        <v>52</v>
      </c>
      <c r="B56" s="6">
        <v>13</v>
      </c>
      <c r="C56" s="6" t="s">
        <v>36</v>
      </c>
      <c r="D56" s="1" t="s">
        <v>2362</v>
      </c>
      <c r="E56" s="6" t="s">
        <v>2363</v>
      </c>
      <c r="F56" s="2" t="s">
        <v>2962</v>
      </c>
      <c r="G56" s="6" t="s">
        <v>2364</v>
      </c>
      <c r="H56" s="6" t="s">
        <v>2365</v>
      </c>
      <c r="I56" s="1" t="s">
        <v>2366</v>
      </c>
      <c r="J56" s="1" t="s">
        <v>0</v>
      </c>
      <c r="K56" s="1" t="s">
        <v>2367</v>
      </c>
      <c r="L56" s="6">
        <v>7</v>
      </c>
      <c r="M56" s="3" t="s">
        <v>3707</v>
      </c>
    </row>
    <row r="57" spans="1:13" s="4" customFormat="1" ht="99.95" customHeight="1" x14ac:dyDescent="0.15">
      <c r="A57" s="5">
        <v>53</v>
      </c>
      <c r="B57" s="6">
        <v>13</v>
      </c>
      <c r="C57" s="6" t="s">
        <v>36</v>
      </c>
      <c r="D57" s="1" t="s">
        <v>3708</v>
      </c>
      <c r="E57" s="6" t="s">
        <v>3709</v>
      </c>
      <c r="F57" s="2" t="s">
        <v>4195</v>
      </c>
      <c r="G57" s="6" t="s">
        <v>3710</v>
      </c>
      <c r="H57" s="6" t="s">
        <v>3711</v>
      </c>
      <c r="I57" s="1" t="s">
        <v>2020</v>
      </c>
      <c r="J57" s="1" t="s">
        <v>0</v>
      </c>
      <c r="K57" s="1" t="s">
        <v>3712</v>
      </c>
      <c r="L57" s="6">
        <v>1</v>
      </c>
      <c r="M57" s="3" t="s">
        <v>3713</v>
      </c>
    </row>
    <row r="58" spans="1:13" s="4" customFormat="1" ht="99.95" customHeight="1" x14ac:dyDescent="0.15">
      <c r="A58" s="5">
        <v>54</v>
      </c>
      <c r="B58" s="6">
        <v>13</v>
      </c>
      <c r="C58" s="6" t="s">
        <v>36</v>
      </c>
      <c r="D58" s="1" t="s">
        <v>2368</v>
      </c>
      <c r="E58" s="6" t="s">
        <v>2369</v>
      </c>
      <c r="F58" s="2" t="s">
        <v>2963</v>
      </c>
      <c r="G58" s="6" t="s">
        <v>2370</v>
      </c>
      <c r="H58" s="6" t="s">
        <v>2371</v>
      </c>
      <c r="I58" s="1" t="s">
        <v>2372</v>
      </c>
      <c r="J58" s="1" t="s">
        <v>1</v>
      </c>
      <c r="K58" s="1"/>
      <c r="L58" s="6">
        <v>3</v>
      </c>
      <c r="M58" s="3" t="s">
        <v>2373</v>
      </c>
    </row>
    <row r="59" spans="1:13" s="4" customFormat="1" ht="99.95" customHeight="1" x14ac:dyDescent="0.15">
      <c r="A59" s="5">
        <v>55</v>
      </c>
      <c r="B59" s="6">
        <v>13</v>
      </c>
      <c r="C59" s="6" t="s">
        <v>36</v>
      </c>
      <c r="D59" s="1" t="s">
        <v>3714</v>
      </c>
      <c r="E59" s="6" t="s">
        <v>3715</v>
      </c>
      <c r="F59" s="2" t="s">
        <v>4196</v>
      </c>
      <c r="G59" s="6" t="s">
        <v>3716</v>
      </c>
      <c r="H59" s="6" t="s">
        <v>3717</v>
      </c>
      <c r="I59" s="1" t="s">
        <v>1944</v>
      </c>
      <c r="J59" s="1" t="s">
        <v>1</v>
      </c>
      <c r="K59" s="1"/>
      <c r="L59" s="6">
        <v>2</v>
      </c>
      <c r="M59" s="3" t="s">
        <v>3718</v>
      </c>
    </row>
    <row r="60" spans="1:13" s="16" customFormat="1" ht="99.95" customHeight="1" x14ac:dyDescent="0.15">
      <c r="A60" s="5">
        <v>56</v>
      </c>
      <c r="B60" s="12">
        <v>13</v>
      </c>
      <c r="C60" s="12" t="s">
        <v>36</v>
      </c>
      <c r="D60" s="13" t="s">
        <v>1054</v>
      </c>
      <c r="E60" s="12" t="s">
        <v>1055</v>
      </c>
      <c r="F60" s="14" t="s">
        <v>2964</v>
      </c>
      <c r="G60" s="12" t="s">
        <v>1056</v>
      </c>
      <c r="H60" s="12" t="s">
        <v>1057</v>
      </c>
      <c r="I60" s="13" t="s">
        <v>4087</v>
      </c>
      <c r="J60" s="13" t="s">
        <v>1</v>
      </c>
      <c r="K60" s="13"/>
      <c r="L60" s="12">
        <v>3</v>
      </c>
      <c r="M60" s="15" t="s">
        <v>4088</v>
      </c>
    </row>
    <row r="61" spans="1:13" s="4" customFormat="1" ht="99.95" customHeight="1" x14ac:dyDescent="0.15">
      <c r="A61" s="5">
        <v>57</v>
      </c>
      <c r="B61" s="6">
        <v>13</v>
      </c>
      <c r="C61" s="6" t="s">
        <v>36</v>
      </c>
      <c r="D61" s="1" t="s">
        <v>1640</v>
      </c>
      <c r="E61" s="6" t="s">
        <v>1641</v>
      </c>
      <c r="F61" s="2" t="s">
        <v>2965</v>
      </c>
      <c r="G61" s="6" t="s">
        <v>1642</v>
      </c>
      <c r="H61" s="6" t="s">
        <v>1643</v>
      </c>
      <c r="I61" s="1" t="s">
        <v>3625</v>
      </c>
      <c r="J61" s="1" t="s">
        <v>0</v>
      </c>
      <c r="K61" s="1" t="s">
        <v>1642</v>
      </c>
      <c r="L61" s="6">
        <v>3</v>
      </c>
      <c r="M61" s="3" t="s">
        <v>3626</v>
      </c>
    </row>
    <row r="62" spans="1:13" s="4" customFormat="1" ht="99.95" customHeight="1" x14ac:dyDescent="0.15">
      <c r="A62" s="5">
        <v>58</v>
      </c>
      <c r="B62" s="6">
        <v>13</v>
      </c>
      <c r="C62" s="6" t="s">
        <v>36</v>
      </c>
      <c r="D62" s="1" t="s">
        <v>1705</v>
      </c>
      <c r="E62" s="6" t="s">
        <v>1641</v>
      </c>
      <c r="F62" s="2" t="s">
        <v>2966</v>
      </c>
      <c r="G62" s="6" t="s">
        <v>1609</v>
      </c>
      <c r="H62" s="6" t="s">
        <v>1706</v>
      </c>
      <c r="I62" s="1" t="s">
        <v>1707</v>
      </c>
      <c r="J62" s="1" t="s">
        <v>0</v>
      </c>
      <c r="K62" s="1" t="s">
        <v>1708</v>
      </c>
      <c r="L62" s="6">
        <v>3</v>
      </c>
      <c r="M62" s="3" t="s">
        <v>1709</v>
      </c>
    </row>
    <row r="63" spans="1:13" s="4" customFormat="1" ht="99.95" customHeight="1" x14ac:dyDescent="0.15">
      <c r="A63" s="5">
        <v>59</v>
      </c>
      <c r="B63" s="6">
        <v>13</v>
      </c>
      <c r="C63" s="6" t="s">
        <v>36</v>
      </c>
      <c r="D63" s="1" t="s">
        <v>1905</v>
      </c>
      <c r="E63" s="6" t="s">
        <v>1370</v>
      </c>
      <c r="F63" s="2" t="s">
        <v>2967</v>
      </c>
      <c r="G63" s="6" t="s">
        <v>1906</v>
      </c>
      <c r="H63" s="6" t="s">
        <v>1907</v>
      </c>
      <c r="I63" s="1" t="s">
        <v>1908</v>
      </c>
      <c r="J63" s="1" t="s">
        <v>0</v>
      </c>
      <c r="K63" s="1" t="s">
        <v>1909</v>
      </c>
      <c r="L63" s="6">
        <v>1</v>
      </c>
      <c r="M63" s="3" t="s">
        <v>1910</v>
      </c>
    </row>
    <row r="64" spans="1:13" s="4" customFormat="1" ht="99.95" customHeight="1" x14ac:dyDescent="0.15">
      <c r="A64" s="5">
        <v>60</v>
      </c>
      <c r="B64" s="6">
        <v>13</v>
      </c>
      <c r="C64" s="6" t="s">
        <v>36</v>
      </c>
      <c r="D64" s="1" t="s">
        <v>1369</v>
      </c>
      <c r="E64" s="6" t="s">
        <v>1370</v>
      </c>
      <c r="F64" s="2" t="s">
        <v>2968</v>
      </c>
      <c r="G64" s="6" t="s">
        <v>1371</v>
      </c>
      <c r="H64" s="6" t="s">
        <v>1372</v>
      </c>
      <c r="I64" s="1" t="s">
        <v>1373</v>
      </c>
      <c r="J64" s="1" t="s">
        <v>1374</v>
      </c>
      <c r="K64" s="1" t="s">
        <v>1375</v>
      </c>
      <c r="L64" s="6">
        <v>1</v>
      </c>
      <c r="M64" s="3" t="s">
        <v>1376</v>
      </c>
    </row>
    <row r="65" spans="1:13" s="4" customFormat="1" ht="99.95" customHeight="1" x14ac:dyDescent="0.15">
      <c r="A65" s="5">
        <v>61</v>
      </c>
      <c r="B65" s="1">
        <v>13</v>
      </c>
      <c r="C65" s="1" t="s">
        <v>36</v>
      </c>
      <c r="D65" s="1" t="s">
        <v>3719</v>
      </c>
      <c r="E65" s="1" t="s">
        <v>1370</v>
      </c>
      <c r="F65" s="1" t="s">
        <v>4197</v>
      </c>
      <c r="G65" s="1" t="s">
        <v>3720</v>
      </c>
      <c r="H65" s="1" t="s">
        <v>3721</v>
      </c>
      <c r="I65" s="1" t="s">
        <v>2618</v>
      </c>
      <c r="J65" s="1" t="s">
        <v>0</v>
      </c>
      <c r="K65" s="1" t="s">
        <v>3720</v>
      </c>
      <c r="L65" s="6">
        <v>1</v>
      </c>
      <c r="M65" s="3" t="s">
        <v>3722</v>
      </c>
    </row>
    <row r="66" spans="1:13" s="4" customFormat="1" ht="99.95" customHeight="1" x14ac:dyDescent="0.15">
      <c r="A66" s="5">
        <v>62</v>
      </c>
      <c r="B66" s="6">
        <v>13</v>
      </c>
      <c r="C66" s="6" t="s">
        <v>36</v>
      </c>
      <c r="D66" s="1" t="s">
        <v>2802</v>
      </c>
      <c r="E66" s="6" t="s">
        <v>2803</v>
      </c>
      <c r="F66" s="2" t="s">
        <v>2969</v>
      </c>
      <c r="G66" s="6" t="s">
        <v>2804</v>
      </c>
      <c r="H66" s="6" t="s">
        <v>2805</v>
      </c>
      <c r="I66" s="1" t="s">
        <v>2806</v>
      </c>
      <c r="J66" s="1" t="s">
        <v>1</v>
      </c>
      <c r="K66" s="1"/>
      <c r="L66" s="6">
        <v>1</v>
      </c>
      <c r="M66" s="3" t="s">
        <v>2807</v>
      </c>
    </row>
    <row r="67" spans="1:13" s="16" customFormat="1" ht="99.95" customHeight="1" x14ac:dyDescent="0.15">
      <c r="A67" s="5">
        <v>63</v>
      </c>
      <c r="B67" s="12">
        <v>13</v>
      </c>
      <c r="C67" s="12" t="s">
        <v>36</v>
      </c>
      <c r="D67" s="13" t="s">
        <v>3604</v>
      </c>
      <c r="E67" s="12" t="s">
        <v>825</v>
      </c>
      <c r="F67" s="14" t="s">
        <v>2970</v>
      </c>
      <c r="G67" s="12" t="s">
        <v>826</v>
      </c>
      <c r="H67" s="12" t="s">
        <v>826</v>
      </c>
      <c r="I67" s="13" t="s">
        <v>4055</v>
      </c>
      <c r="J67" s="13" t="s">
        <v>1</v>
      </c>
      <c r="K67" s="13"/>
      <c r="L67" s="12">
        <v>10</v>
      </c>
      <c r="M67" s="15" t="s">
        <v>4091</v>
      </c>
    </row>
    <row r="68" spans="1:13" s="4" customFormat="1" ht="99.95" customHeight="1" x14ac:dyDescent="0.15">
      <c r="A68" s="5">
        <v>64</v>
      </c>
      <c r="B68" s="6">
        <v>13</v>
      </c>
      <c r="C68" s="6" t="s">
        <v>36</v>
      </c>
      <c r="D68" s="1" t="s">
        <v>1655</v>
      </c>
      <c r="E68" s="6" t="s">
        <v>1656</v>
      </c>
      <c r="F68" s="2" t="s">
        <v>2971</v>
      </c>
      <c r="G68" s="6" t="s">
        <v>1657</v>
      </c>
      <c r="H68" s="6" t="s">
        <v>1658</v>
      </c>
      <c r="I68" s="1" t="s">
        <v>755</v>
      </c>
      <c r="J68" s="1" t="s">
        <v>1</v>
      </c>
      <c r="K68" s="1"/>
      <c r="L68" s="6">
        <v>2</v>
      </c>
      <c r="M68" s="3" t="s">
        <v>1659</v>
      </c>
    </row>
    <row r="69" spans="1:13" s="4" customFormat="1" ht="99.95" customHeight="1" x14ac:dyDescent="0.15">
      <c r="A69" s="5">
        <v>65</v>
      </c>
      <c r="B69" s="1">
        <v>13</v>
      </c>
      <c r="C69" s="1" t="s">
        <v>36</v>
      </c>
      <c r="D69" s="1" t="s">
        <v>4199</v>
      </c>
      <c r="E69" s="1" t="s">
        <v>1626</v>
      </c>
      <c r="F69" s="1" t="s">
        <v>4198</v>
      </c>
      <c r="G69" s="1" t="s">
        <v>3723</v>
      </c>
      <c r="H69" s="1" t="s">
        <v>3724</v>
      </c>
      <c r="I69" s="1" t="s">
        <v>3725</v>
      </c>
      <c r="J69" s="1" t="s">
        <v>1</v>
      </c>
      <c r="K69" s="1"/>
      <c r="L69" s="6">
        <v>1</v>
      </c>
      <c r="M69" s="3" t="s">
        <v>3726</v>
      </c>
    </row>
    <row r="70" spans="1:13" s="4" customFormat="1" ht="99.95" customHeight="1" x14ac:dyDescent="0.15">
      <c r="A70" s="5">
        <v>66</v>
      </c>
      <c r="B70" s="6">
        <v>13</v>
      </c>
      <c r="C70" s="6" t="s">
        <v>36</v>
      </c>
      <c r="D70" s="1" t="s">
        <v>1911</v>
      </c>
      <c r="E70" s="6" t="s">
        <v>1626</v>
      </c>
      <c r="F70" s="2" t="s">
        <v>2972</v>
      </c>
      <c r="G70" s="6" t="s">
        <v>1912</v>
      </c>
      <c r="H70" s="6" t="s">
        <v>1913</v>
      </c>
      <c r="I70" s="1" t="s">
        <v>1914</v>
      </c>
      <c r="J70" s="1" t="s">
        <v>0</v>
      </c>
      <c r="K70" s="1" t="s">
        <v>1915</v>
      </c>
      <c r="L70" s="6">
        <v>1</v>
      </c>
      <c r="M70" s="3" t="s">
        <v>1916</v>
      </c>
    </row>
    <row r="71" spans="1:13" s="4" customFormat="1" ht="99.95" customHeight="1" x14ac:dyDescent="0.15">
      <c r="A71" s="5">
        <v>67</v>
      </c>
      <c r="B71" s="6">
        <v>13</v>
      </c>
      <c r="C71" s="6" t="s">
        <v>36</v>
      </c>
      <c r="D71" s="1" t="s">
        <v>136</v>
      </c>
      <c r="E71" s="6" t="s">
        <v>137</v>
      </c>
      <c r="F71" s="2" t="s">
        <v>2973</v>
      </c>
      <c r="G71" s="6" t="s">
        <v>138</v>
      </c>
      <c r="H71" s="6" t="s">
        <v>139</v>
      </c>
      <c r="I71" s="1" t="s">
        <v>140</v>
      </c>
      <c r="J71" s="1" t="s">
        <v>0</v>
      </c>
      <c r="K71" s="1" t="s">
        <v>141</v>
      </c>
      <c r="L71" s="6">
        <v>1</v>
      </c>
      <c r="M71" s="3" t="s">
        <v>142</v>
      </c>
    </row>
    <row r="72" spans="1:13" s="16" customFormat="1" ht="99.95" customHeight="1" x14ac:dyDescent="0.15">
      <c r="A72" s="5">
        <v>68</v>
      </c>
      <c r="B72" s="12">
        <v>13</v>
      </c>
      <c r="C72" s="12" t="s">
        <v>36</v>
      </c>
      <c r="D72" s="13" t="s">
        <v>1540</v>
      </c>
      <c r="E72" s="12" t="s">
        <v>137</v>
      </c>
      <c r="F72" s="14" t="s">
        <v>2974</v>
      </c>
      <c r="G72" s="12" t="s">
        <v>1541</v>
      </c>
      <c r="H72" s="12" t="s">
        <v>1541</v>
      </c>
      <c r="I72" s="13" t="s">
        <v>4064</v>
      </c>
      <c r="J72" s="13" t="s">
        <v>0</v>
      </c>
      <c r="K72" s="13" t="s">
        <v>1542</v>
      </c>
      <c r="L72" s="12">
        <v>3</v>
      </c>
      <c r="M72" s="15" t="s">
        <v>4092</v>
      </c>
    </row>
    <row r="73" spans="1:13" s="4" customFormat="1" ht="99.95" customHeight="1" x14ac:dyDescent="0.15">
      <c r="A73" s="5">
        <v>69</v>
      </c>
      <c r="B73" s="6">
        <v>13</v>
      </c>
      <c r="C73" s="6" t="s">
        <v>36</v>
      </c>
      <c r="D73" s="1" t="s">
        <v>27</v>
      </c>
      <c r="E73" s="6" t="s">
        <v>94</v>
      </c>
      <c r="F73" s="2" t="s">
        <v>2975</v>
      </c>
      <c r="G73" s="6" t="s">
        <v>95</v>
      </c>
      <c r="H73" s="6" t="s">
        <v>95</v>
      </c>
      <c r="I73" s="1" t="s">
        <v>96</v>
      </c>
      <c r="J73" s="1" t="s">
        <v>1</v>
      </c>
      <c r="K73" s="1"/>
      <c r="L73" s="6">
        <v>1</v>
      </c>
      <c r="M73" s="3" t="s">
        <v>97</v>
      </c>
    </row>
    <row r="74" spans="1:13" s="4" customFormat="1" ht="99.95" customHeight="1" x14ac:dyDescent="0.15">
      <c r="A74" s="5">
        <v>70</v>
      </c>
      <c r="B74" s="6">
        <v>13</v>
      </c>
      <c r="C74" s="6" t="s">
        <v>36</v>
      </c>
      <c r="D74" s="1" t="s">
        <v>1377</v>
      </c>
      <c r="E74" s="6" t="s">
        <v>94</v>
      </c>
      <c r="F74" s="2" t="s">
        <v>2976</v>
      </c>
      <c r="G74" s="6" t="s">
        <v>1378</v>
      </c>
      <c r="H74" s="6" t="s">
        <v>1379</v>
      </c>
      <c r="I74" s="1" t="s">
        <v>1380</v>
      </c>
      <c r="J74" s="1" t="s">
        <v>0</v>
      </c>
      <c r="K74" s="1" t="s">
        <v>1378</v>
      </c>
      <c r="L74" s="6">
        <v>1</v>
      </c>
      <c r="M74" s="3" t="s">
        <v>1381</v>
      </c>
    </row>
    <row r="75" spans="1:13" s="4" customFormat="1" ht="99.95" customHeight="1" x14ac:dyDescent="0.15">
      <c r="A75" s="5">
        <v>71</v>
      </c>
      <c r="B75" s="6">
        <v>13</v>
      </c>
      <c r="C75" s="6" t="s">
        <v>36</v>
      </c>
      <c r="D75" s="1" t="s">
        <v>33</v>
      </c>
      <c r="E75" s="6" t="s">
        <v>911</v>
      </c>
      <c r="F75" s="2" t="s">
        <v>2977</v>
      </c>
      <c r="G75" s="6" t="s">
        <v>912</v>
      </c>
      <c r="H75" s="6" t="s">
        <v>913</v>
      </c>
      <c r="I75" s="1" t="s">
        <v>4023</v>
      </c>
      <c r="J75" s="1" t="s">
        <v>0</v>
      </c>
      <c r="K75" s="1" t="s">
        <v>914</v>
      </c>
      <c r="L75" s="6">
        <v>1</v>
      </c>
      <c r="M75" s="3" t="s">
        <v>915</v>
      </c>
    </row>
    <row r="76" spans="1:13" s="4" customFormat="1" ht="99.95" customHeight="1" x14ac:dyDescent="0.15">
      <c r="A76" s="5">
        <v>72</v>
      </c>
      <c r="B76" s="6">
        <v>13</v>
      </c>
      <c r="C76" s="6" t="s">
        <v>36</v>
      </c>
      <c r="D76" s="1" t="s">
        <v>9</v>
      </c>
      <c r="E76" s="6" t="s">
        <v>1178</v>
      </c>
      <c r="F76" s="2" t="s">
        <v>2978</v>
      </c>
      <c r="G76" s="6" t="s">
        <v>1179</v>
      </c>
      <c r="H76" s="6" t="s">
        <v>1179</v>
      </c>
      <c r="I76" s="1" t="s">
        <v>127</v>
      </c>
      <c r="J76" s="1" t="s">
        <v>0</v>
      </c>
      <c r="K76" s="1" t="s">
        <v>914</v>
      </c>
      <c r="L76" s="6">
        <v>2</v>
      </c>
      <c r="M76" s="3" t="s">
        <v>1180</v>
      </c>
    </row>
    <row r="77" spans="1:13" s="4" customFormat="1" ht="99.95" customHeight="1" x14ac:dyDescent="0.15">
      <c r="A77" s="5">
        <v>73</v>
      </c>
      <c r="B77" s="6">
        <v>13</v>
      </c>
      <c r="C77" s="6" t="s">
        <v>36</v>
      </c>
      <c r="D77" s="1" t="s">
        <v>3491</v>
      </c>
      <c r="E77" s="6" t="s">
        <v>2374</v>
      </c>
      <c r="F77" s="2" t="s">
        <v>2979</v>
      </c>
      <c r="G77" s="6" t="s">
        <v>2375</v>
      </c>
      <c r="H77" s="6" t="s">
        <v>2376</v>
      </c>
      <c r="I77" s="1" t="s">
        <v>2109</v>
      </c>
      <c r="J77" s="1" t="s">
        <v>0</v>
      </c>
      <c r="K77" s="1" t="s">
        <v>2377</v>
      </c>
      <c r="L77" s="6">
        <v>1</v>
      </c>
      <c r="M77" s="3" t="s">
        <v>2378</v>
      </c>
    </row>
    <row r="78" spans="1:13" s="4" customFormat="1" ht="99.95" customHeight="1" x14ac:dyDescent="0.15">
      <c r="A78" s="5">
        <v>74</v>
      </c>
      <c r="B78" s="6">
        <v>13</v>
      </c>
      <c r="C78" s="6" t="s">
        <v>36</v>
      </c>
      <c r="D78" s="1" t="s">
        <v>573</v>
      </c>
      <c r="E78" s="6" t="s">
        <v>574</v>
      </c>
      <c r="F78" s="2" t="s">
        <v>2980</v>
      </c>
      <c r="G78" s="6" t="s">
        <v>575</v>
      </c>
      <c r="H78" s="6" t="s">
        <v>576</v>
      </c>
      <c r="I78" s="1" t="s">
        <v>4120</v>
      </c>
      <c r="J78" s="1" t="s">
        <v>0</v>
      </c>
      <c r="K78" s="1" t="s">
        <v>575</v>
      </c>
      <c r="L78" s="6">
        <v>1</v>
      </c>
      <c r="M78" s="3" t="s">
        <v>577</v>
      </c>
    </row>
    <row r="79" spans="1:13" s="4" customFormat="1" ht="99.95" customHeight="1" x14ac:dyDescent="0.15">
      <c r="A79" s="5">
        <v>75</v>
      </c>
      <c r="B79" s="6">
        <v>13</v>
      </c>
      <c r="C79" s="6" t="s">
        <v>36</v>
      </c>
      <c r="D79" s="1" t="s">
        <v>3547</v>
      </c>
      <c r="E79" s="6" t="s">
        <v>574</v>
      </c>
      <c r="F79" s="2" t="s">
        <v>2981</v>
      </c>
      <c r="G79" s="6" t="s">
        <v>1920</v>
      </c>
      <c r="H79" s="6" t="s">
        <v>1921</v>
      </c>
      <c r="I79" s="1" t="s">
        <v>1922</v>
      </c>
      <c r="J79" s="1" t="s">
        <v>1</v>
      </c>
      <c r="K79" s="1"/>
      <c r="L79" s="6">
        <v>2</v>
      </c>
      <c r="M79" s="3" t="s">
        <v>1923</v>
      </c>
    </row>
    <row r="80" spans="1:13" s="4" customFormat="1" ht="99.95" customHeight="1" x14ac:dyDescent="0.15">
      <c r="A80" s="5">
        <v>76</v>
      </c>
      <c r="B80" s="6">
        <v>13</v>
      </c>
      <c r="C80" s="6" t="s">
        <v>36</v>
      </c>
      <c r="D80" s="1" t="s">
        <v>1492</v>
      </c>
      <c r="E80" s="6" t="s">
        <v>1493</v>
      </c>
      <c r="F80" s="2" t="s">
        <v>2982</v>
      </c>
      <c r="G80" s="6" t="s">
        <v>1494</v>
      </c>
      <c r="H80" s="6" t="s">
        <v>1495</v>
      </c>
      <c r="I80" s="1" t="s">
        <v>1496</v>
      </c>
      <c r="J80" s="1" t="s">
        <v>0</v>
      </c>
      <c r="K80" s="1" t="s">
        <v>1497</v>
      </c>
      <c r="L80" s="6">
        <v>3</v>
      </c>
      <c r="M80" s="3" t="s">
        <v>3727</v>
      </c>
    </row>
    <row r="81" spans="1:13" s="4" customFormat="1" ht="99.95" customHeight="1" x14ac:dyDescent="0.15">
      <c r="A81" s="5">
        <v>77</v>
      </c>
      <c r="B81" s="6">
        <v>13</v>
      </c>
      <c r="C81" s="6" t="s">
        <v>36</v>
      </c>
      <c r="D81" s="1" t="s">
        <v>1142</v>
      </c>
      <c r="E81" s="6" t="s">
        <v>1143</v>
      </c>
      <c r="F81" s="2" t="s">
        <v>2983</v>
      </c>
      <c r="G81" s="6" t="s">
        <v>1144</v>
      </c>
      <c r="H81" s="6" t="s">
        <v>1145</v>
      </c>
      <c r="I81" s="1" t="s">
        <v>786</v>
      </c>
      <c r="J81" s="1" t="s">
        <v>0</v>
      </c>
      <c r="K81" s="1" t="s">
        <v>1144</v>
      </c>
      <c r="L81" s="6">
        <v>1</v>
      </c>
      <c r="M81" s="3" t="s">
        <v>1146</v>
      </c>
    </row>
    <row r="82" spans="1:13" s="4" customFormat="1" ht="99.95" customHeight="1" x14ac:dyDescent="0.15">
      <c r="A82" s="5">
        <v>78</v>
      </c>
      <c r="B82" s="6">
        <v>13</v>
      </c>
      <c r="C82" s="6" t="s">
        <v>36</v>
      </c>
      <c r="D82" s="1" t="s">
        <v>1514</v>
      </c>
      <c r="E82" s="6" t="s">
        <v>2920</v>
      </c>
      <c r="F82" s="2" t="s">
        <v>2984</v>
      </c>
      <c r="G82" s="6" t="s">
        <v>1515</v>
      </c>
      <c r="H82" s="6" t="s">
        <v>1515</v>
      </c>
      <c r="I82" s="1" t="s">
        <v>4</v>
      </c>
      <c r="J82" s="1" t="s">
        <v>0</v>
      </c>
      <c r="K82" s="1" t="s">
        <v>1516</v>
      </c>
      <c r="L82" s="6">
        <v>2</v>
      </c>
      <c r="M82" s="3" t="s">
        <v>1517</v>
      </c>
    </row>
    <row r="83" spans="1:13" s="4" customFormat="1" ht="99.95" customHeight="1" x14ac:dyDescent="0.15">
      <c r="A83" s="5">
        <v>79</v>
      </c>
      <c r="B83" s="1">
        <v>13</v>
      </c>
      <c r="C83" s="1" t="s">
        <v>36</v>
      </c>
      <c r="D83" s="1" t="s">
        <v>3728</v>
      </c>
      <c r="E83" s="1" t="s">
        <v>3729</v>
      </c>
      <c r="F83" s="1" t="s">
        <v>4200</v>
      </c>
      <c r="G83" s="1" t="s">
        <v>3730</v>
      </c>
      <c r="H83" s="1" t="s">
        <v>3731</v>
      </c>
      <c r="I83" s="1" t="s">
        <v>1974</v>
      </c>
      <c r="J83" s="1" t="s">
        <v>0</v>
      </c>
      <c r="K83" s="1" t="s">
        <v>3730</v>
      </c>
      <c r="L83" s="6">
        <v>1</v>
      </c>
      <c r="M83" s="3" t="s">
        <v>3732</v>
      </c>
    </row>
    <row r="84" spans="1:13" s="28" customFormat="1" ht="99.95" customHeight="1" x14ac:dyDescent="0.15">
      <c r="A84" s="5">
        <v>80</v>
      </c>
      <c r="B84" s="24">
        <v>13</v>
      </c>
      <c r="C84" s="24" t="s">
        <v>36</v>
      </c>
      <c r="D84" s="25" t="s">
        <v>3548</v>
      </c>
      <c r="E84" s="24" t="s">
        <v>2808</v>
      </c>
      <c r="F84" s="26" t="s">
        <v>2985</v>
      </c>
      <c r="G84" s="24" t="s">
        <v>2809</v>
      </c>
      <c r="H84" s="24" t="s">
        <v>2810</v>
      </c>
      <c r="I84" s="25" t="s">
        <v>3989</v>
      </c>
      <c r="J84" s="25" t="s">
        <v>3530</v>
      </c>
      <c r="K84" s="25"/>
      <c r="L84" s="24">
        <v>1</v>
      </c>
      <c r="M84" s="27" t="s">
        <v>3991</v>
      </c>
    </row>
    <row r="85" spans="1:13" s="4" customFormat="1" ht="99.95" customHeight="1" x14ac:dyDescent="0.15">
      <c r="A85" s="5">
        <v>81</v>
      </c>
      <c r="B85" s="6">
        <v>13</v>
      </c>
      <c r="C85" s="6" t="s">
        <v>36</v>
      </c>
      <c r="D85" s="1" t="s">
        <v>2379</v>
      </c>
      <c r="E85" s="6" t="s">
        <v>2380</v>
      </c>
      <c r="F85" s="2" t="s">
        <v>2986</v>
      </c>
      <c r="G85" s="6" t="s">
        <v>2381</v>
      </c>
      <c r="H85" s="6" t="s">
        <v>2382</v>
      </c>
      <c r="I85" s="1" t="s">
        <v>2383</v>
      </c>
      <c r="J85" s="1" t="s">
        <v>1</v>
      </c>
      <c r="K85" s="1"/>
      <c r="L85" s="6">
        <v>1</v>
      </c>
      <c r="M85" s="3" t="s">
        <v>2384</v>
      </c>
    </row>
    <row r="86" spans="1:13" s="4" customFormat="1" ht="99.95" customHeight="1" x14ac:dyDescent="0.15">
      <c r="A86" s="5">
        <v>82</v>
      </c>
      <c r="B86" s="6">
        <v>13</v>
      </c>
      <c r="C86" s="6" t="s">
        <v>36</v>
      </c>
      <c r="D86" s="1" t="s">
        <v>3549</v>
      </c>
      <c r="E86" s="6" t="s">
        <v>1924</v>
      </c>
      <c r="F86" s="2" t="s">
        <v>2987</v>
      </c>
      <c r="G86" s="6" t="s">
        <v>1917</v>
      </c>
      <c r="H86" s="6" t="s">
        <v>1918</v>
      </c>
      <c r="I86" s="1" t="s">
        <v>1919</v>
      </c>
      <c r="J86" s="1" t="s">
        <v>0</v>
      </c>
      <c r="K86" s="1" t="s">
        <v>1917</v>
      </c>
      <c r="L86" s="6">
        <v>2</v>
      </c>
      <c r="M86" s="3" t="s">
        <v>1925</v>
      </c>
    </row>
    <row r="87" spans="1:13" s="4" customFormat="1" ht="99.95" customHeight="1" x14ac:dyDescent="0.15">
      <c r="A87" s="5">
        <v>83</v>
      </c>
      <c r="B87" s="6">
        <v>13</v>
      </c>
      <c r="C87" s="6" t="s">
        <v>36</v>
      </c>
      <c r="D87" s="1" t="s">
        <v>21</v>
      </c>
      <c r="E87" s="6" t="s">
        <v>1154</v>
      </c>
      <c r="F87" s="2" t="s">
        <v>2988</v>
      </c>
      <c r="G87" s="6" t="s">
        <v>1155</v>
      </c>
      <c r="H87" s="6" t="s">
        <v>1156</v>
      </c>
      <c r="I87" s="1" t="s">
        <v>127</v>
      </c>
      <c r="J87" s="1" t="s">
        <v>0</v>
      </c>
      <c r="K87" s="1" t="s">
        <v>1157</v>
      </c>
      <c r="L87" s="6">
        <v>1</v>
      </c>
      <c r="M87" s="3" t="s">
        <v>1158</v>
      </c>
    </row>
    <row r="88" spans="1:13" s="16" customFormat="1" ht="99.95" customHeight="1" x14ac:dyDescent="0.15">
      <c r="A88" s="5">
        <v>84</v>
      </c>
      <c r="B88" s="12">
        <v>13</v>
      </c>
      <c r="C88" s="12" t="s">
        <v>36</v>
      </c>
      <c r="D88" s="13" t="s">
        <v>742</v>
      </c>
      <c r="E88" s="12" t="s">
        <v>743</v>
      </c>
      <c r="F88" s="14" t="s">
        <v>4578</v>
      </c>
      <c r="G88" s="12" t="s">
        <v>744</v>
      </c>
      <c r="H88" s="12" t="s">
        <v>745</v>
      </c>
      <c r="I88" s="13" t="s">
        <v>4574</v>
      </c>
      <c r="J88" s="13" t="s">
        <v>1</v>
      </c>
      <c r="K88" s="13"/>
      <c r="L88" s="12">
        <v>1</v>
      </c>
      <c r="M88" s="15" t="s">
        <v>746</v>
      </c>
    </row>
    <row r="89" spans="1:13" s="4" customFormat="1" ht="99.95" customHeight="1" x14ac:dyDescent="0.15">
      <c r="A89" s="5">
        <v>85</v>
      </c>
      <c r="B89" s="6">
        <v>13</v>
      </c>
      <c r="C89" s="6" t="s">
        <v>36</v>
      </c>
      <c r="D89" s="1" t="s">
        <v>1660</v>
      </c>
      <c r="E89" s="6" t="s">
        <v>743</v>
      </c>
      <c r="F89" s="2" t="s">
        <v>2989</v>
      </c>
      <c r="G89" s="6" t="s">
        <v>1661</v>
      </c>
      <c r="H89" s="6" t="s">
        <v>1662</v>
      </c>
      <c r="I89" s="1" t="s">
        <v>729</v>
      </c>
      <c r="J89" s="1" t="s">
        <v>0</v>
      </c>
      <c r="K89" s="1" t="s">
        <v>1661</v>
      </c>
      <c r="L89" s="6">
        <v>1</v>
      </c>
      <c r="M89" s="3" t="s">
        <v>1663</v>
      </c>
    </row>
    <row r="90" spans="1:13" s="4" customFormat="1" ht="99.95" customHeight="1" x14ac:dyDescent="0.15">
      <c r="A90" s="5">
        <v>86</v>
      </c>
      <c r="B90" s="6">
        <v>13</v>
      </c>
      <c r="C90" s="6" t="s">
        <v>36</v>
      </c>
      <c r="D90" s="1" t="s">
        <v>1926</v>
      </c>
      <c r="E90" s="6" t="s">
        <v>1868</v>
      </c>
      <c r="F90" s="2" t="s">
        <v>2990</v>
      </c>
      <c r="G90" s="6" t="s">
        <v>1927</v>
      </c>
      <c r="H90" s="6" t="s">
        <v>1928</v>
      </c>
      <c r="I90" s="1" t="s">
        <v>1929</v>
      </c>
      <c r="J90" s="1" t="s">
        <v>0</v>
      </c>
      <c r="K90" s="1" t="s">
        <v>1930</v>
      </c>
      <c r="L90" s="6">
        <v>1</v>
      </c>
      <c r="M90" s="3" t="s">
        <v>1931</v>
      </c>
    </row>
    <row r="91" spans="1:13" s="4" customFormat="1" ht="99.95" customHeight="1" x14ac:dyDescent="0.15">
      <c r="A91" s="5">
        <v>87</v>
      </c>
      <c r="B91" s="6">
        <v>13</v>
      </c>
      <c r="C91" s="6" t="s">
        <v>36</v>
      </c>
      <c r="D91" s="1" t="s">
        <v>2385</v>
      </c>
      <c r="E91" s="6" t="s">
        <v>357</v>
      </c>
      <c r="F91" s="2" t="s">
        <v>2991</v>
      </c>
      <c r="G91" s="6" t="s">
        <v>2386</v>
      </c>
      <c r="H91" s="6" t="s">
        <v>2387</v>
      </c>
      <c r="I91" s="1" t="s">
        <v>2388</v>
      </c>
      <c r="J91" s="1" t="s">
        <v>0</v>
      </c>
      <c r="K91" s="1" t="s">
        <v>2389</v>
      </c>
      <c r="L91" s="6">
        <v>1</v>
      </c>
      <c r="M91" s="3" t="s">
        <v>2390</v>
      </c>
    </row>
    <row r="92" spans="1:13" s="4" customFormat="1" ht="99.95" customHeight="1" x14ac:dyDescent="0.15">
      <c r="A92" s="5">
        <v>88</v>
      </c>
      <c r="B92" s="6">
        <v>13</v>
      </c>
      <c r="C92" s="6" t="s">
        <v>36</v>
      </c>
      <c r="D92" s="1" t="s">
        <v>5</v>
      </c>
      <c r="E92" s="6" t="s">
        <v>103</v>
      </c>
      <c r="F92" s="2" t="s">
        <v>2992</v>
      </c>
      <c r="G92" s="6" t="s">
        <v>104</v>
      </c>
      <c r="H92" s="6" t="s">
        <v>105</v>
      </c>
      <c r="I92" s="1" t="s">
        <v>3498</v>
      </c>
      <c r="J92" s="1" t="s">
        <v>0</v>
      </c>
      <c r="K92" s="1" t="s">
        <v>35</v>
      </c>
      <c r="L92" s="6">
        <v>1</v>
      </c>
      <c r="M92" s="3" t="s">
        <v>106</v>
      </c>
    </row>
    <row r="93" spans="1:13" s="4" customFormat="1" ht="99.95" customHeight="1" x14ac:dyDescent="0.15">
      <c r="A93" s="5">
        <v>89</v>
      </c>
      <c r="B93" s="6">
        <v>13</v>
      </c>
      <c r="C93" s="6" t="s">
        <v>36</v>
      </c>
      <c r="D93" s="1" t="s">
        <v>1304</v>
      </c>
      <c r="E93" s="6" t="s">
        <v>103</v>
      </c>
      <c r="F93" s="2" t="s">
        <v>2993</v>
      </c>
      <c r="G93" s="6" t="s">
        <v>1305</v>
      </c>
      <c r="H93" s="6" t="s">
        <v>1306</v>
      </c>
      <c r="I93" s="1" t="s">
        <v>1307</v>
      </c>
      <c r="J93" s="1" t="s">
        <v>0</v>
      </c>
      <c r="K93" s="1" t="s">
        <v>1308</v>
      </c>
      <c r="L93" s="6">
        <v>1</v>
      </c>
      <c r="M93" s="3" t="s">
        <v>1309</v>
      </c>
    </row>
    <row r="94" spans="1:13" s="16" customFormat="1" ht="99.95" customHeight="1" x14ac:dyDescent="0.15">
      <c r="A94" s="5">
        <v>90</v>
      </c>
      <c r="B94" s="12">
        <v>13</v>
      </c>
      <c r="C94" s="12" t="s">
        <v>36</v>
      </c>
      <c r="D94" s="13" t="s">
        <v>382</v>
      </c>
      <c r="E94" s="12" t="s">
        <v>383</v>
      </c>
      <c r="F94" s="14" t="s">
        <v>2994</v>
      </c>
      <c r="G94" s="12" t="s">
        <v>384</v>
      </c>
      <c r="H94" s="12" t="s">
        <v>385</v>
      </c>
      <c r="I94" s="13" t="s">
        <v>4026</v>
      </c>
      <c r="J94" s="13" t="s">
        <v>0</v>
      </c>
      <c r="K94" s="13" t="s">
        <v>384</v>
      </c>
      <c r="L94" s="12">
        <v>2</v>
      </c>
      <c r="M94" s="15" t="s">
        <v>4063</v>
      </c>
    </row>
    <row r="95" spans="1:13" s="16" customFormat="1" ht="99.95" customHeight="1" x14ac:dyDescent="0.15">
      <c r="A95" s="5">
        <v>91</v>
      </c>
      <c r="B95" s="12">
        <v>13</v>
      </c>
      <c r="C95" s="12" t="s">
        <v>36</v>
      </c>
      <c r="D95" s="13" t="s">
        <v>850</v>
      </c>
      <c r="E95" s="12" t="s">
        <v>851</v>
      </c>
      <c r="F95" s="14" t="s">
        <v>2995</v>
      </c>
      <c r="G95" s="12" t="s">
        <v>852</v>
      </c>
      <c r="H95" s="12" t="s">
        <v>853</v>
      </c>
      <c r="I95" s="13" t="s">
        <v>4059</v>
      </c>
      <c r="J95" s="13" t="s">
        <v>0</v>
      </c>
      <c r="K95" s="13" t="s">
        <v>852</v>
      </c>
      <c r="L95" s="12">
        <v>1</v>
      </c>
      <c r="M95" s="15" t="s">
        <v>4060</v>
      </c>
    </row>
    <row r="96" spans="1:13" s="4" customFormat="1" ht="99.95" customHeight="1" x14ac:dyDescent="0.15">
      <c r="A96" s="5">
        <v>92</v>
      </c>
      <c r="B96" s="6">
        <v>13</v>
      </c>
      <c r="C96" s="6" t="s">
        <v>36</v>
      </c>
      <c r="D96" s="1" t="s">
        <v>1029</v>
      </c>
      <c r="E96" s="6" t="s">
        <v>1030</v>
      </c>
      <c r="F96" s="2" t="s">
        <v>2996</v>
      </c>
      <c r="G96" s="6" t="s">
        <v>1031</v>
      </c>
      <c r="H96" s="6" t="s">
        <v>1032</v>
      </c>
      <c r="I96" s="1" t="s">
        <v>397</v>
      </c>
      <c r="J96" s="1" t="s">
        <v>1</v>
      </c>
      <c r="K96" s="1"/>
      <c r="L96" s="6">
        <v>1</v>
      </c>
      <c r="M96" s="3" t="s">
        <v>1033</v>
      </c>
    </row>
    <row r="97" spans="1:13" s="4" customFormat="1" ht="99.95" customHeight="1" x14ac:dyDescent="0.15">
      <c r="A97" s="5">
        <v>93</v>
      </c>
      <c r="B97" s="6">
        <v>13</v>
      </c>
      <c r="C97" s="6" t="s">
        <v>36</v>
      </c>
      <c r="D97" s="1" t="s">
        <v>1518</v>
      </c>
      <c r="E97" s="6" t="s">
        <v>1030</v>
      </c>
      <c r="F97" s="2" t="s">
        <v>2997</v>
      </c>
      <c r="G97" s="6" t="s">
        <v>1519</v>
      </c>
      <c r="H97" s="6" t="s">
        <v>1520</v>
      </c>
      <c r="I97" s="1" t="s">
        <v>1521</v>
      </c>
      <c r="J97" s="1" t="s">
        <v>0</v>
      </c>
      <c r="K97" s="1" t="s">
        <v>1522</v>
      </c>
      <c r="L97" s="6">
        <v>2</v>
      </c>
      <c r="M97" s="3" t="s">
        <v>3733</v>
      </c>
    </row>
    <row r="98" spans="1:13" s="4" customFormat="1" ht="99.95" customHeight="1" x14ac:dyDescent="0.15">
      <c r="A98" s="5">
        <v>94</v>
      </c>
      <c r="B98" s="6">
        <v>13</v>
      </c>
      <c r="C98" s="6" t="s">
        <v>36</v>
      </c>
      <c r="D98" s="1" t="s">
        <v>2811</v>
      </c>
      <c r="E98" s="6" t="s">
        <v>1030</v>
      </c>
      <c r="F98" s="2" t="s">
        <v>2998</v>
      </c>
      <c r="G98" s="6" t="s">
        <v>2812</v>
      </c>
      <c r="H98" s="6" t="s">
        <v>2813</v>
      </c>
      <c r="I98" s="1" t="s">
        <v>1944</v>
      </c>
      <c r="J98" s="1" t="s">
        <v>0</v>
      </c>
      <c r="K98" s="1" t="s">
        <v>2812</v>
      </c>
      <c r="L98" s="6">
        <v>1</v>
      </c>
      <c r="M98" s="3" t="s">
        <v>2814</v>
      </c>
    </row>
    <row r="99" spans="1:13" s="4" customFormat="1" ht="99.95" customHeight="1" x14ac:dyDescent="0.15">
      <c r="A99" s="5">
        <v>95</v>
      </c>
      <c r="B99" s="6">
        <v>13</v>
      </c>
      <c r="C99" s="6" t="s">
        <v>36</v>
      </c>
      <c r="D99" s="1" t="s">
        <v>1325</v>
      </c>
      <c r="E99" s="6" t="s">
        <v>1326</v>
      </c>
      <c r="F99" s="2" t="s">
        <v>2999</v>
      </c>
      <c r="G99" s="6" t="s">
        <v>1327</v>
      </c>
      <c r="H99" s="6" t="s">
        <v>1328</v>
      </c>
      <c r="I99" s="1" t="s">
        <v>448</v>
      </c>
      <c r="J99" s="1" t="s">
        <v>1</v>
      </c>
      <c r="K99" s="1"/>
      <c r="L99" s="6">
        <v>1</v>
      </c>
      <c r="M99" s="3" t="s">
        <v>1329</v>
      </c>
    </row>
    <row r="100" spans="1:13" s="4" customFormat="1" ht="99.95" customHeight="1" x14ac:dyDescent="0.15">
      <c r="A100" s="5">
        <v>96</v>
      </c>
      <c r="B100" s="6">
        <v>13</v>
      </c>
      <c r="C100" s="6" t="s">
        <v>36</v>
      </c>
      <c r="D100" s="1" t="s">
        <v>1435</v>
      </c>
      <c r="E100" s="6" t="s">
        <v>1326</v>
      </c>
      <c r="F100" s="2" t="s">
        <v>3000</v>
      </c>
      <c r="G100" s="6" t="s">
        <v>1436</v>
      </c>
      <c r="H100" s="6" t="s">
        <v>1437</v>
      </c>
      <c r="I100" s="1" t="s">
        <v>1438</v>
      </c>
      <c r="J100" s="1" t="s">
        <v>1</v>
      </c>
      <c r="K100" s="1"/>
      <c r="L100" s="6">
        <v>1</v>
      </c>
      <c r="M100" s="3" t="s">
        <v>1439</v>
      </c>
    </row>
    <row r="101" spans="1:13" s="4" customFormat="1" ht="99.95" customHeight="1" x14ac:dyDescent="0.15">
      <c r="A101" s="5">
        <v>97</v>
      </c>
      <c r="B101" s="1">
        <v>13</v>
      </c>
      <c r="C101" s="1" t="s">
        <v>36</v>
      </c>
      <c r="D101" s="1" t="s">
        <v>3734</v>
      </c>
      <c r="E101" s="1" t="s">
        <v>1326</v>
      </c>
      <c r="F101" s="1" t="s">
        <v>4201</v>
      </c>
      <c r="G101" s="1" t="s">
        <v>3735</v>
      </c>
      <c r="H101" s="1" t="s">
        <v>3736</v>
      </c>
      <c r="I101" s="1" t="s">
        <v>3737</v>
      </c>
      <c r="J101" s="1" t="s">
        <v>1</v>
      </c>
      <c r="K101" s="1"/>
      <c r="L101" s="6">
        <v>1</v>
      </c>
      <c r="M101" s="3" t="s">
        <v>3738</v>
      </c>
    </row>
    <row r="102" spans="1:13" s="4" customFormat="1" ht="99.95" customHeight="1" x14ac:dyDescent="0.15">
      <c r="A102" s="5">
        <v>98</v>
      </c>
      <c r="B102" s="6">
        <v>13</v>
      </c>
      <c r="C102" s="6" t="s">
        <v>36</v>
      </c>
      <c r="D102" s="1" t="s">
        <v>1574</v>
      </c>
      <c r="E102" s="6" t="s">
        <v>1326</v>
      </c>
      <c r="F102" s="2" t="s">
        <v>3001</v>
      </c>
      <c r="G102" s="6" t="s">
        <v>1575</v>
      </c>
      <c r="H102" s="6" t="s">
        <v>1576</v>
      </c>
      <c r="I102" s="1" t="s">
        <v>448</v>
      </c>
      <c r="J102" s="1" t="s">
        <v>1</v>
      </c>
      <c r="K102" s="1"/>
      <c r="L102" s="6">
        <v>1</v>
      </c>
      <c r="M102" s="3" t="s">
        <v>1577</v>
      </c>
    </row>
    <row r="103" spans="1:13" s="4" customFormat="1" ht="99.95" customHeight="1" x14ac:dyDescent="0.15">
      <c r="A103" s="5">
        <v>99</v>
      </c>
      <c r="B103" s="6">
        <v>13</v>
      </c>
      <c r="C103" s="6" t="s">
        <v>36</v>
      </c>
      <c r="D103" s="1" t="s">
        <v>1856</v>
      </c>
      <c r="E103" s="6" t="s">
        <v>1326</v>
      </c>
      <c r="F103" s="2" t="s">
        <v>3002</v>
      </c>
      <c r="G103" s="6" t="s">
        <v>1857</v>
      </c>
      <c r="H103" s="6" t="s">
        <v>1858</v>
      </c>
      <c r="I103" s="1" t="s">
        <v>1485</v>
      </c>
      <c r="J103" s="1" t="s">
        <v>0</v>
      </c>
      <c r="K103" s="1" t="s">
        <v>1859</v>
      </c>
      <c r="L103" s="6">
        <v>1</v>
      </c>
      <c r="M103" s="3" t="s">
        <v>1860</v>
      </c>
    </row>
    <row r="104" spans="1:13" s="4" customFormat="1" ht="99.95" customHeight="1" x14ac:dyDescent="0.15">
      <c r="A104" s="5">
        <v>100</v>
      </c>
      <c r="B104" s="6">
        <v>13</v>
      </c>
      <c r="C104" s="6" t="s">
        <v>36</v>
      </c>
      <c r="D104" s="1" t="s">
        <v>1549</v>
      </c>
      <c r="E104" s="6" t="s">
        <v>1550</v>
      </c>
      <c r="F104" s="2" t="s">
        <v>3003</v>
      </c>
      <c r="G104" s="6" t="s">
        <v>1551</v>
      </c>
      <c r="H104" s="6" t="s">
        <v>3605</v>
      </c>
      <c r="I104" s="1" t="s">
        <v>2</v>
      </c>
      <c r="J104" s="1" t="s">
        <v>3606</v>
      </c>
      <c r="K104" s="1" t="s">
        <v>3605</v>
      </c>
      <c r="L104" s="6">
        <v>4</v>
      </c>
      <c r="M104" s="3" t="s">
        <v>3627</v>
      </c>
    </row>
    <row r="105" spans="1:13" s="4" customFormat="1" ht="99.95" customHeight="1" x14ac:dyDescent="0.15">
      <c r="A105" s="5">
        <v>101</v>
      </c>
      <c r="B105" s="6">
        <v>13</v>
      </c>
      <c r="C105" s="6" t="s">
        <v>36</v>
      </c>
      <c r="D105" s="1" t="s">
        <v>2391</v>
      </c>
      <c r="E105" s="6" t="s">
        <v>1550</v>
      </c>
      <c r="F105" s="2" t="s">
        <v>3004</v>
      </c>
      <c r="G105" s="6" t="s">
        <v>2392</v>
      </c>
      <c r="H105" s="6" t="s">
        <v>2393</v>
      </c>
      <c r="I105" s="1" t="s">
        <v>2141</v>
      </c>
      <c r="J105" s="1" t="s">
        <v>1</v>
      </c>
      <c r="K105" s="1"/>
      <c r="L105" s="6">
        <v>3</v>
      </c>
      <c r="M105" s="3" t="s">
        <v>2394</v>
      </c>
    </row>
    <row r="106" spans="1:13" s="4" customFormat="1" ht="99.95" customHeight="1" x14ac:dyDescent="0.15">
      <c r="A106" s="5">
        <v>102</v>
      </c>
      <c r="B106" s="6">
        <v>13</v>
      </c>
      <c r="C106" s="6" t="s">
        <v>36</v>
      </c>
      <c r="D106" s="1" t="s">
        <v>3550</v>
      </c>
      <c r="E106" s="6" t="s">
        <v>1550</v>
      </c>
      <c r="F106" s="2" t="s">
        <v>3005</v>
      </c>
      <c r="G106" s="6" t="s">
        <v>2815</v>
      </c>
      <c r="H106" s="6" t="s">
        <v>2816</v>
      </c>
      <c r="I106" s="1" t="s">
        <v>3</v>
      </c>
      <c r="J106" s="1" t="s">
        <v>0</v>
      </c>
      <c r="K106" s="1" t="s">
        <v>2817</v>
      </c>
      <c r="L106" s="6">
        <v>1</v>
      </c>
      <c r="M106" s="3" t="s">
        <v>2818</v>
      </c>
    </row>
    <row r="107" spans="1:13" s="4" customFormat="1" ht="99.95" customHeight="1" x14ac:dyDescent="0.15">
      <c r="A107" s="5">
        <v>103</v>
      </c>
      <c r="B107" s="6">
        <v>13</v>
      </c>
      <c r="C107" s="6" t="s">
        <v>36</v>
      </c>
      <c r="D107" s="1" t="s">
        <v>1278</v>
      </c>
      <c r="E107" s="6" t="s">
        <v>1279</v>
      </c>
      <c r="F107" s="2" t="s">
        <v>3006</v>
      </c>
      <c r="G107" s="6" t="s">
        <v>1280</v>
      </c>
      <c r="H107" s="6" t="s">
        <v>1281</v>
      </c>
      <c r="I107" s="1" t="s">
        <v>1282</v>
      </c>
      <c r="J107" s="1" t="s">
        <v>0</v>
      </c>
      <c r="K107" s="1" t="s">
        <v>1071</v>
      </c>
      <c r="L107" s="6">
        <v>1</v>
      </c>
      <c r="M107" s="3" t="s">
        <v>1283</v>
      </c>
    </row>
    <row r="108" spans="1:13" s="4" customFormat="1" ht="99.95" customHeight="1" x14ac:dyDescent="0.15">
      <c r="A108" s="5">
        <v>104</v>
      </c>
      <c r="B108" s="6">
        <v>13</v>
      </c>
      <c r="C108" s="6" t="s">
        <v>36</v>
      </c>
      <c r="D108" s="1" t="s">
        <v>6</v>
      </c>
      <c r="E108" s="6" t="s">
        <v>148</v>
      </c>
      <c r="F108" s="2" t="s">
        <v>3007</v>
      </c>
      <c r="G108" s="6" t="s">
        <v>149</v>
      </c>
      <c r="H108" s="6" t="s">
        <v>150</v>
      </c>
      <c r="I108" s="1" t="s">
        <v>151</v>
      </c>
      <c r="J108" s="1" t="s">
        <v>0</v>
      </c>
      <c r="K108" s="1" t="s">
        <v>152</v>
      </c>
      <c r="L108" s="6">
        <v>4</v>
      </c>
      <c r="M108" s="3" t="s">
        <v>153</v>
      </c>
    </row>
    <row r="109" spans="1:13" s="4" customFormat="1" ht="99.95" customHeight="1" x14ac:dyDescent="0.15">
      <c r="A109" s="5">
        <v>105</v>
      </c>
      <c r="B109" s="6">
        <v>13</v>
      </c>
      <c r="C109" s="6" t="s">
        <v>36</v>
      </c>
      <c r="D109" s="1" t="s">
        <v>1769</v>
      </c>
      <c r="E109" s="6" t="s">
        <v>1770</v>
      </c>
      <c r="F109" s="2" t="s">
        <v>3008</v>
      </c>
      <c r="G109" s="6" t="s">
        <v>1771</v>
      </c>
      <c r="H109" s="6" t="s">
        <v>1771</v>
      </c>
      <c r="I109" s="1" t="s">
        <v>1772</v>
      </c>
      <c r="J109" s="1" t="s">
        <v>1</v>
      </c>
      <c r="K109" s="1"/>
      <c r="L109" s="6">
        <v>1</v>
      </c>
      <c r="M109" s="3" t="s">
        <v>1773</v>
      </c>
    </row>
    <row r="110" spans="1:13" s="4" customFormat="1" ht="99.95" customHeight="1" x14ac:dyDescent="0.15">
      <c r="A110" s="5">
        <v>106</v>
      </c>
      <c r="B110" s="6">
        <v>13</v>
      </c>
      <c r="C110" s="6" t="s">
        <v>36</v>
      </c>
      <c r="D110" s="1" t="s">
        <v>1578</v>
      </c>
      <c r="E110" s="6" t="s">
        <v>1579</v>
      </c>
      <c r="F110" s="2" t="s">
        <v>3009</v>
      </c>
      <c r="G110" s="6" t="s">
        <v>1580</v>
      </c>
      <c r="H110" s="6" t="s">
        <v>1581</v>
      </c>
      <c r="I110" s="1" t="s">
        <v>122</v>
      </c>
      <c r="J110" s="1" t="s">
        <v>1</v>
      </c>
      <c r="K110" s="1"/>
      <c r="L110" s="6">
        <v>2</v>
      </c>
      <c r="M110" s="3" t="s">
        <v>1582</v>
      </c>
    </row>
    <row r="111" spans="1:13" s="4" customFormat="1" ht="99.95" customHeight="1" x14ac:dyDescent="0.15">
      <c r="A111" s="5">
        <v>107</v>
      </c>
      <c r="B111" s="6">
        <v>13</v>
      </c>
      <c r="C111" s="6" t="s">
        <v>36</v>
      </c>
      <c r="D111" s="1" t="s">
        <v>321</v>
      </c>
      <c r="E111" s="6" t="s">
        <v>322</v>
      </c>
      <c r="F111" s="2" t="s">
        <v>3010</v>
      </c>
      <c r="G111" s="6" t="s">
        <v>323</v>
      </c>
      <c r="H111" s="6" t="s">
        <v>324</v>
      </c>
      <c r="I111" s="1" t="s">
        <v>325</v>
      </c>
      <c r="J111" s="1" t="s">
        <v>1</v>
      </c>
      <c r="K111" s="1"/>
      <c r="L111" s="6">
        <v>1</v>
      </c>
      <c r="M111" s="3" t="s">
        <v>326</v>
      </c>
    </row>
    <row r="112" spans="1:13" s="4" customFormat="1" ht="99.95" customHeight="1" x14ac:dyDescent="0.15">
      <c r="A112" s="5">
        <v>108</v>
      </c>
      <c r="B112" s="6">
        <v>13</v>
      </c>
      <c r="C112" s="6" t="s">
        <v>36</v>
      </c>
      <c r="D112" s="1" t="s">
        <v>859</v>
      </c>
      <c r="E112" s="6" t="s">
        <v>860</v>
      </c>
      <c r="F112" s="2" t="s">
        <v>3011</v>
      </c>
      <c r="G112" s="6" t="s">
        <v>861</v>
      </c>
      <c r="H112" s="6" t="s">
        <v>862</v>
      </c>
      <c r="I112" s="1" t="s">
        <v>863</v>
      </c>
      <c r="J112" s="1" t="s">
        <v>0</v>
      </c>
      <c r="K112" s="1" t="s">
        <v>861</v>
      </c>
      <c r="L112" s="6">
        <v>1</v>
      </c>
      <c r="M112" s="3" t="s">
        <v>864</v>
      </c>
    </row>
    <row r="113" spans="1:13" s="4" customFormat="1" ht="99.95" customHeight="1" x14ac:dyDescent="0.15">
      <c r="A113" s="5">
        <v>109</v>
      </c>
      <c r="B113" s="6">
        <v>13</v>
      </c>
      <c r="C113" s="6" t="s">
        <v>36</v>
      </c>
      <c r="D113" s="1" t="s">
        <v>118</v>
      </c>
      <c r="E113" s="6" t="s">
        <v>119</v>
      </c>
      <c r="F113" s="2" t="s">
        <v>3012</v>
      </c>
      <c r="G113" s="6" t="s">
        <v>120</v>
      </c>
      <c r="H113" s="6" t="s">
        <v>121</v>
      </c>
      <c r="I113" s="1" t="s">
        <v>122</v>
      </c>
      <c r="J113" s="1" t="s">
        <v>0</v>
      </c>
      <c r="K113" s="1" t="s">
        <v>120</v>
      </c>
      <c r="L113" s="6">
        <v>1</v>
      </c>
      <c r="M113" s="3" t="s">
        <v>123</v>
      </c>
    </row>
    <row r="114" spans="1:13" s="4" customFormat="1" ht="99.95" customHeight="1" x14ac:dyDescent="0.15">
      <c r="A114" s="5">
        <v>110</v>
      </c>
      <c r="B114" s="6">
        <v>13</v>
      </c>
      <c r="C114" s="6" t="s">
        <v>36</v>
      </c>
      <c r="D114" s="1" t="s">
        <v>1208</v>
      </c>
      <c r="E114" s="6" t="s">
        <v>119</v>
      </c>
      <c r="F114" s="2" t="s">
        <v>3013</v>
      </c>
      <c r="G114" s="6" t="s">
        <v>1209</v>
      </c>
      <c r="H114" s="6" t="s">
        <v>1210</v>
      </c>
      <c r="I114" s="1" t="s">
        <v>1211</v>
      </c>
      <c r="J114" s="1" t="s">
        <v>1</v>
      </c>
      <c r="K114" s="1"/>
      <c r="L114" s="6">
        <v>1</v>
      </c>
      <c r="M114" s="3" t="s">
        <v>1212</v>
      </c>
    </row>
    <row r="115" spans="1:13" s="16" customFormat="1" ht="99.95" customHeight="1" x14ac:dyDescent="0.15">
      <c r="A115" s="5">
        <v>111</v>
      </c>
      <c r="B115" s="13">
        <v>13</v>
      </c>
      <c r="C115" s="13" t="s">
        <v>36</v>
      </c>
      <c r="D115" s="13" t="s">
        <v>3739</v>
      </c>
      <c r="E115" s="13" t="s">
        <v>1807</v>
      </c>
      <c r="F115" s="13" t="s">
        <v>4202</v>
      </c>
      <c r="G115" s="13" t="s">
        <v>3740</v>
      </c>
      <c r="H115" s="13" t="s">
        <v>3741</v>
      </c>
      <c r="I115" s="13" t="s">
        <v>4022</v>
      </c>
      <c r="J115" s="13" t="s">
        <v>0</v>
      </c>
      <c r="K115" s="13" t="s">
        <v>3742</v>
      </c>
      <c r="L115" s="12">
        <v>2</v>
      </c>
      <c r="M115" s="15" t="s">
        <v>4030</v>
      </c>
    </row>
    <row r="116" spans="1:13" s="4" customFormat="1" ht="99.95" customHeight="1" x14ac:dyDescent="0.15">
      <c r="A116" s="5">
        <v>112</v>
      </c>
      <c r="B116" s="6">
        <v>13</v>
      </c>
      <c r="C116" s="6" t="s">
        <v>36</v>
      </c>
      <c r="D116" s="1" t="s">
        <v>1806</v>
      </c>
      <c r="E116" s="6" t="s">
        <v>1807</v>
      </c>
      <c r="F116" s="2" t="s">
        <v>3014</v>
      </c>
      <c r="G116" s="6" t="s">
        <v>1808</v>
      </c>
      <c r="H116" s="6" t="s">
        <v>1809</v>
      </c>
      <c r="I116" s="1" t="s">
        <v>4285</v>
      </c>
      <c r="J116" s="1" t="s">
        <v>1</v>
      </c>
      <c r="K116" s="1"/>
      <c r="L116" s="6">
        <v>1</v>
      </c>
      <c r="M116" s="3" t="s">
        <v>1810</v>
      </c>
    </row>
    <row r="117" spans="1:13" s="4" customFormat="1" ht="99.95" customHeight="1" x14ac:dyDescent="0.15">
      <c r="A117" s="5">
        <v>113</v>
      </c>
      <c r="B117" s="6">
        <v>13</v>
      </c>
      <c r="C117" s="6" t="s">
        <v>36</v>
      </c>
      <c r="D117" s="1" t="s">
        <v>1644</v>
      </c>
      <c r="E117" s="6" t="s">
        <v>1645</v>
      </c>
      <c r="F117" s="2" t="s">
        <v>3015</v>
      </c>
      <c r="G117" s="6" t="s">
        <v>1646</v>
      </c>
      <c r="H117" s="6" t="s">
        <v>1647</v>
      </c>
      <c r="I117" s="1" t="s">
        <v>4286</v>
      </c>
      <c r="J117" s="1" t="s">
        <v>1</v>
      </c>
      <c r="K117" s="1"/>
      <c r="L117" s="6">
        <v>1</v>
      </c>
      <c r="M117" s="3" t="s">
        <v>1648</v>
      </c>
    </row>
    <row r="118" spans="1:13" s="4" customFormat="1" ht="99.95" customHeight="1" x14ac:dyDescent="0.15">
      <c r="A118" s="5">
        <v>114</v>
      </c>
      <c r="B118" s="6">
        <v>13</v>
      </c>
      <c r="C118" s="6" t="s">
        <v>36</v>
      </c>
      <c r="D118" s="1" t="s">
        <v>41</v>
      </c>
      <c r="E118" s="6" t="s">
        <v>42</v>
      </c>
      <c r="F118" s="2" t="s">
        <v>3016</v>
      </c>
      <c r="G118" s="6" t="s">
        <v>43</v>
      </c>
      <c r="H118" s="6" t="s">
        <v>44</v>
      </c>
      <c r="I118" s="1" t="s">
        <v>45</v>
      </c>
      <c r="J118" s="1" t="s">
        <v>0</v>
      </c>
      <c r="K118" s="1" t="s">
        <v>43</v>
      </c>
      <c r="L118" s="6">
        <v>1</v>
      </c>
      <c r="M118" s="3" t="s">
        <v>46</v>
      </c>
    </row>
    <row r="119" spans="1:13" s="4" customFormat="1" ht="99.95" customHeight="1" x14ac:dyDescent="0.15">
      <c r="A119" s="5">
        <v>115</v>
      </c>
      <c r="B119" s="6">
        <v>13</v>
      </c>
      <c r="C119" s="6" t="s">
        <v>36</v>
      </c>
      <c r="D119" s="1" t="s">
        <v>970</v>
      </c>
      <c r="E119" s="6" t="s">
        <v>381</v>
      </c>
      <c r="F119" s="2" t="s">
        <v>3017</v>
      </c>
      <c r="G119" s="6" t="s">
        <v>971</v>
      </c>
      <c r="H119" s="6" t="s">
        <v>972</v>
      </c>
      <c r="I119" s="1" t="s">
        <v>4287</v>
      </c>
      <c r="J119" s="1" t="s">
        <v>0</v>
      </c>
      <c r="K119" s="1" t="s">
        <v>971</v>
      </c>
      <c r="L119" s="6">
        <v>1</v>
      </c>
      <c r="M119" s="3" t="s">
        <v>973</v>
      </c>
    </row>
    <row r="120" spans="1:13" s="16" customFormat="1" ht="99.95" customHeight="1" x14ac:dyDescent="0.15">
      <c r="A120" s="5">
        <v>116</v>
      </c>
      <c r="B120" s="12">
        <v>13</v>
      </c>
      <c r="C120" s="12" t="s">
        <v>36</v>
      </c>
      <c r="D120" s="13" t="s">
        <v>1932</v>
      </c>
      <c r="E120" s="12" t="s">
        <v>286</v>
      </c>
      <c r="F120" s="14" t="s">
        <v>3018</v>
      </c>
      <c r="G120" s="12" t="s">
        <v>287</v>
      </c>
      <c r="H120" s="12" t="s">
        <v>1933</v>
      </c>
      <c r="I120" s="13" t="s">
        <v>4115</v>
      </c>
      <c r="J120" s="13" t="s">
        <v>0</v>
      </c>
      <c r="K120" s="13" t="s">
        <v>1934</v>
      </c>
      <c r="L120" s="12">
        <v>1</v>
      </c>
      <c r="M120" s="15" t="s">
        <v>4114</v>
      </c>
    </row>
    <row r="121" spans="1:13" s="4" customFormat="1" ht="99.95" customHeight="1" x14ac:dyDescent="0.15">
      <c r="A121" s="5">
        <v>117</v>
      </c>
      <c r="B121" s="6">
        <v>13</v>
      </c>
      <c r="C121" s="6" t="s">
        <v>36</v>
      </c>
      <c r="D121" s="1" t="s">
        <v>1072</v>
      </c>
      <c r="E121" s="6" t="s">
        <v>1073</v>
      </c>
      <c r="F121" s="2" t="s">
        <v>3019</v>
      </c>
      <c r="G121" s="6" t="s">
        <v>1074</v>
      </c>
      <c r="H121" s="6" t="s">
        <v>1075</v>
      </c>
      <c r="I121" s="1" t="s">
        <v>4288</v>
      </c>
      <c r="J121" s="1" t="s">
        <v>1</v>
      </c>
      <c r="K121" s="1"/>
      <c r="L121" s="6">
        <v>1</v>
      </c>
      <c r="M121" s="3" t="s">
        <v>1076</v>
      </c>
    </row>
    <row r="122" spans="1:13" s="4" customFormat="1" ht="99.95" customHeight="1" x14ac:dyDescent="0.15">
      <c r="A122" s="5">
        <v>118</v>
      </c>
      <c r="B122" s="6">
        <v>13</v>
      </c>
      <c r="C122" s="6" t="s">
        <v>36</v>
      </c>
      <c r="D122" s="1" t="s">
        <v>1077</v>
      </c>
      <c r="E122" s="6" t="s">
        <v>1073</v>
      </c>
      <c r="F122" s="2" t="s">
        <v>3020</v>
      </c>
      <c r="G122" s="6" t="s">
        <v>1078</v>
      </c>
      <c r="H122" s="6" t="s">
        <v>1079</v>
      </c>
      <c r="I122" s="1" t="s">
        <v>4289</v>
      </c>
      <c r="J122" s="1" t="s">
        <v>0</v>
      </c>
      <c r="K122" s="1" t="s">
        <v>1071</v>
      </c>
      <c r="L122" s="6">
        <v>2</v>
      </c>
      <c r="M122" s="3" t="s">
        <v>1935</v>
      </c>
    </row>
    <row r="123" spans="1:13" s="4" customFormat="1" ht="99.95" customHeight="1" x14ac:dyDescent="0.15">
      <c r="A123" s="5">
        <v>119</v>
      </c>
      <c r="B123" s="6">
        <v>13</v>
      </c>
      <c r="C123" s="6" t="s">
        <v>36</v>
      </c>
      <c r="D123" s="1" t="s">
        <v>1936</v>
      </c>
      <c r="E123" s="6" t="s">
        <v>1073</v>
      </c>
      <c r="F123" s="2" t="s">
        <v>3021</v>
      </c>
      <c r="G123" s="6" t="s">
        <v>1937</v>
      </c>
      <c r="H123" s="6" t="s">
        <v>1938</v>
      </c>
      <c r="I123" s="1" t="s">
        <v>4290</v>
      </c>
      <c r="J123" s="1" t="s">
        <v>0</v>
      </c>
      <c r="K123" s="1" t="s">
        <v>1071</v>
      </c>
      <c r="L123" s="6">
        <v>1</v>
      </c>
      <c r="M123" s="3" t="s">
        <v>1939</v>
      </c>
    </row>
    <row r="124" spans="1:13" s="4" customFormat="1" ht="99.95" customHeight="1" x14ac:dyDescent="0.15">
      <c r="A124" s="5">
        <v>120</v>
      </c>
      <c r="B124" s="6">
        <v>13</v>
      </c>
      <c r="C124" s="6" t="s">
        <v>36</v>
      </c>
      <c r="D124" s="1" t="s">
        <v>2395</v>
      </c>
      <c r="E124" s="6" t="s">
        <v>1941</v>
      </c>
      <c r="F124" s="2" t="s">
        <v>3022</v>
      </c>
      <c r="G124" s="6" t="s">
        <v>2396</v>
      </c>
      <c r="H124" s="6" t="s">
        <v>2397</v>
      </c>
      <c r="I124" s="1" t="s">
        <v>4291</v>
      </c>
      <c r="J124" s="1" t="s">
        <v>0</v>
      </c>
      <c r="K124" s="1" t="s">
        <v>2398</v>
      </c>
      <c r="L124" s="6">
        <v>1</v>
      </c>
      <c r="M124" s="3" t="s">
        <v>2399</v>
      </c>
    </row>
    <row r="125" spans="1:13" s="4" customFormat="1" ht="99.95" customHeight="1" x14ac:dyDescent="0.15">
      <c r="A125" s="5">
        <v>121</v>
      </c>
      <c r="B125" s="6">
        <v>13</v>
      </c>
      <c r="C125" s="6" t="s">
        <v>36</v>
      </c>
      <c r="D125" s="1" t="s">
        <v>1940</v>
      </c>
      <c r="E125" s="6" t="s">
        <v>1941</v>
      </c>
      <c r="F125" s="2" t="s">
        <v>3023</v>
      </c>
      <c r="G125" s="6" t="s">
        <v>1942</v>
      </c>
      <c r="H125" s="6" t="s">
        <v>1943</v>
      </c>
      <c r="I125" s="1" t="s">
        <v>4292</v>
      </c>
      <c r="J125" s="1" t="s">
        <v>1</v>
      </c>
      <c r="K125" s="1"/>
      <c r="L125" s="6">
        <v>1</v>
      </c>
      <c r="M125" s="3" t="s">
        <v>1945</v>
      </c>
    </row>
    <row r="126" spans="1:13" s="4" customFormat="1" ht="99.95" customHeight="1" x14ac:dyDescent="0.15">
      <c r="A126" s="5">
        <v>122</v>
      </c>
      <c r="B126" s="6">
        <v>13</v>
      </c>
      <c r="C126" s="6" t="s">
        <v>36</v>
      </c>
      <c r="D126" s="1" t="s">
        <v>3551</v>
      </c>
      <c r="E126" s="6" t="s">
        <v>1941</v>
      </c>
      <c r="F126" s="2" t="s">
        <v>3024</v>
      </c>
      <c r="G126" s="6" t="s">
        <v>1946</v>
      </c>
      <c r="H126" s="6" t="s">
        <v>1947</v>
      </c>
      <c r="I126" s="1" t="s">
        <v>4293</v>
      </c>
      <c r="J126" s="1" t="s">
        <v>0</v>
      </c>
      <c r="K126" s="1" t="s">
        <v>1946</v>
      </c>
      <c r="L126" s="6">
        <v>1</v>
      </c>
      <c r="M126" s="3" t="s">
        <v>1948</v>
      </c>
    </row>
    <row r="127" spans="1:13" s="4" customFormat="1" ht="99.95" customHeight="1" x14ac:dyDescent="0.15">
      <c r="A127" s="5">
        <v>123</v>
      </c>
      <c r="B127" s="6">
        <v>13</v>
      </c>
      <c r="C127" s="6" t="s">
        <v>36</v>
      </c>
      <c r="D127" s="1" t="s">
        <v>69</v>
      </c>
      <c r="E127" s="6" t="s">
        <v>70</v>
      </c>
      <c r="F127" s="2" t="s">
        <v>3025</v>
      </c>
      <c r="G127" s="6" t="s">
        <v>71</v>
      </c>
      <c r="H127" s="6" t="s">
        <v>71</v>
      </c>
      <c r="I127" s="1" t="s">
        <v>4294</v>
      </c>
      <c r="J127" s="1" t="s">
        <v>0</v>
      </c>
      <c r="K127" s="1" t="s">
        <v>71</v>
      </c>
      <c r="L127" s="6">
        <v>3</v>
      </c>
      <c r="M127" s="3" t="s">
        <v>72</v>
      </c>
    </row>
    <row r="128" spans="1:13" s="4" customFormat="1" ht="99.95" customHeight="1" x14ac:dyDescent="0.15">
      <c r="A128" s="5">
        <v>124</v>
      </c>
      <c r="B128" s="6">
        <v>13</v>
      </c>
      <c r="C128" s="6" t="s">
        <v>36</v>
      </c>
      <c r="D128" s="1" t="s">
        <v>124</v>
      </c>
      <c r="E128" s="6" t="s">
        <v>70</v>
      </c>
      <c r="F128" s="2" t="s">
        <v>3026</v>
      </c>
      <c r="G128" s="6" t="s">
        <v>125</v>
      </c>
      <c r="H128" s="6" t="s">
        <v>126</v>
      </c>
      <c r="I128" s="1" t="s">
        <v>4282</v>
      </c>
      <c r="J128" s="1" t="s">
        <v>0</v>
      </c>
      <c r="K128" s="1" t="s">
        <v>128</v>
      </c>
      <c r="L128" s="6">
        <v>1</v>
      </c>
      <c r="M128" s="3" t="s">
        <v>129</v>
      </c>
    </row>
    <row r="129" spans="1:13" s="4" customFormat="1" ht="99.95" customHeight="1" x14ac:dyDescent="0.15">
      <c r="A129" s="5">
        <v>125</v>
      </c>
      <c r="B129" s="6">
        <v>13</v>
      </c>
      <c r="C129" s="6" t="s">
        <v>36</v>
      </c>
      <c r="D129" s="1" t="s">
        <v>1949</v>
      </c>
      <c r="E129" s="6" t="s">
        <v>70</v>
      </c>
      <c r="F129" s="2" t="s">
        <v>3027</v>
      </c>
      <c r="G129" s="6" t="s">
        <v>1950</v>
      </c>
      <c r="H129" s="6" t="s">
        <v>1951</v>
      </c>
      <c r="I129" s="1" t="s">
        <v>4295</v>
      </c>
      <c r="J129" s="1" t="s">
        <v>0</v>
      </c>
      <c r="K129" s="1" t="s">
        <v>1953</v>
      </c>
      <c r="L129" s="6">
        <v>3</v>
      </c>
      <c r="M129" s="3" t="s">
        <v>1954</v>
      </c>
    </row>
    <row r="130" spans="1:13" s="4" customFormat="1" ht="99.95" customHeight="1" x14ac:dyDescent="0.15">
      <c r="A130" s="5">
        <v>126</v>
      </c>
      <c r="B130" s="6">
        <v>13</v>
      </c>
      <c r="C130" s="6" t="s">
        <v>36</v>
      </c>
      <c r="D130" s="1" t="s">
        <v>1065</v>
      </c>
      <c r="E130" s="6" t="s">
        <v>70</v>
      </c>
      <c r="F130" s="2" t="s">
        <v>3028</v>
      </c>
      <c r="G130" s="6" t="s">
        <v>1066</v>
      </c>
      <c r="H130" s="6" t="s">
        <v>1067</v>
      </c>
      <c r="I130" s="1" t="s">
        <v>4296</v>
      </c>
      <c r="J130" s="1" t="s">
        <v>0</v>
      </c>
      <c r="K130" s="1" t="s">
        <v>1068</v>
      </c>
      <c r="L130" s="6">
        <v>3</v>
      </c>
      <c r="M130" s="3" t="s">
        <v>1069</v>
      </c>
    </row>
    <row r="131" spans="1:13" s="4" customFormat="1" ht="99.95" customHeight="1" x14ac:dyDescent="0.15">
      <c r="A131" s="5">
        <v>127</v>
      </c>
      <c r="B131" s="6">
        <v>13</v>
      </c>
      <c r="C131" s="6" t="s">
        <v>36</v>
      </c>
      <c r="D131" s="1" t="s">
        <v>885</v>
      </c>
      <c r="E131" s="6" t="s">
        <v>564</v>
      </c>
      <c r="F131" s="2" t="s">
        <v>3030</v>
      </c>
      <c r="G131" s="6" t="s">
        <v>886</v>
      </c>
      <c r="H131" s="6" t="s">
        <v>887</v>
      </c>
      <c r="I131" s="1" t="s">
        <v>4297</v>
      </c>
      <c r="J131" s="1" t="s">
        <v>0</v>
      </c>
      <c r="K131" s="1" t="s">
        <v>888</v>
      </c>
      <c r="L131" s="6">
        <v>1</v>
      </c>
      <c r="M131" s="3" t="s">
        <v>889</v>
      </c>
    </row>
    <row r="132" spans="1:13" s="4" customFormat="1" ht="99.95" customHeight="1" x14ac:dyDescent="0.15">
      <c r="A132" s="5">
        <v>128</v>
      </c>
      <c r="B132" s="6">
        <v>13</v>
      </c>
      <c r="C132" s="6" t="s">
        <v>36</v>
      </c>
      <c r="D132" s="1" t="s">
        <v>1615</v>
      </c>
      <c r="E132" s="6" t="s">
        <v>564</v>
      </c>
      <c r="F132" s="2" t="s">
        <v>3029</v>
      </c>
      <c r="G132" s="6" t="s">
        <v>1616</v>
      </c>
      <c r="H132" s="6" t="s">
        <v>1616</v>
      </c>
      <c r="I132" s="1" t="s">
        <v>4298</v>
      </c>
      <c r="J132" s="1" t="s">
        <v>1</v>
      </c>
      <c r="K132" s="1"/>
      <c r="L132" s="6">
        <v>1</v>
      </c>
      <c r="M132" s="3" t="s">
        <v>1617</v>
      </c>
    </row>
    <row r="133" spans="1:13" s="4" customFormat="1" ht="99.95" customHeight="1" x14ac:dyDescent="0.15">
      <c r="A133" s="5">
        <v>129</v>
      </c>
      <c r="B133" s="6">
        <v>13</v>
      </c>
      <c r="C133" s="6" t="s">
        <v>36</v>
      </c>
      <c r="D133" s="1" t="s">
        <v>1750</v>
      </c>
      <c r="E133" s="6" t="s">
        <v>564</v>
      </c>
      <c r="F133" s="2" t="s">
        <v>3031</v>
      </c>
      <c r="G133" s="6" t="s">
        <v>1751</v>
      </c>
      <c r="H133" s="6" t="s">
        <v>1751</v>
      </c>
      <c r="I133" s="1" t="s">
        <v>4299</v>
      </c>
      <c r="J133" s="1" t="s">
        <v>1</v>
      </c>
      <c r="K133" s="1"/>
      <c r="L133" s="6">
        <v>2</v>
      </c>
      <c r="M133" s="3" t="s">
        <v>1752</v>
      </c>
    </row>
    <row r="134" spans="1:13" s="4" customFormat="1" ht="99.95" customHeight="1" x14ac:dyDescent="0.15">
      <c r="A134" s="5">
        <v>130</v>
      </c>
      <c r="B134" s="6">
        <v>13</v>
      </c>
      <c r="C134" s="6" t="s">
        <v>36</v>
      </c>
      <c r="D134" s="1" t="s">
        <v>461</v>
      </c>
      <c r="E134" s="6" t="s">
        <v>462</v>
      </c>
      <c r="F134" s="2" t="s">
        <v>3032</v>
      </c>
      <c r="G134" s="6" t="s">
        <v>463</v>
      </c>
      <c r="H134" s="6" t="s">
        <v>464</v>
      </c>
      <c r="I134" s="1" t="s">
        <v>4302</v>
      </c>
      <c r="J134" s="1" t="s">
        <v>0</v>
      </c>
      <c r="K134" s="1" t="s">
        <v>463</v>
      </c>
      <c r="L134" s="6">
        <v>1</v>
      </c>
      <c r="M134" s="3" t="s">
        <v>4301</v>
      </c>
    </row>
    <row r="135" spans="1:13" s="4" customFormat="1" ht="99.95" customHeight="1" x14ac:dyDescent="0.15">
      <c r="A135" s="5">
        <v>131</v>
      </c>
      <c r="B135" s="6">
        <v>13</v>
      </c>
      <c r="C135" s="6" t="s">
        <v>36</v>
      </c>
      <c r="D135" s="1" t="s">
        <v>752</v>
      </c>
      <c r="E135" s="6" t="s">
        <v>462</v>
      </c>
      <c r="F135" s="2" t="s">
        <v>3033</v>
      </c>
      <c r="G135" s="6" t="s">
        <v>753</v>
      </c>
      <c r="H135" s="6" t="s">
        <v>754</v>
      </c>
      <c r="I135" s="1" t="s">
        <v>4300</v>
      </c>
      <c r="J135" s="1" t="s">
        <v>1</v>
      </c>
      <c r="K135" s="1"/>
      <c r="L135" s="6">
        <v>1</v>
      </c>
      <c r="M135" s="3" t="s">
        <v>756</v>
      </c>
    </row>
    <row r="136" spans="1:13" s="4" customFormat="1" ht="99.95" customHeight="1" x14ac:dyDescent="0.15">
      <c r="A136" s="5">
        <v>132</v>
      </c>
      <c r="B136" s="1">
        <v>13</v>
      </c>
      <c r="C136" s="1" t="s">
        <v>36</v>
      </c>
      <c r="D136" s="1" t="s">
        <v>3743</v>
      </c>
      <c r="E136" s="1" t="s">
        <v>668</v>
      </c>
      <c r="F136" s="1" t="s">
        <v>4203</v>
      </c>
      <c r="G136" s="1" t="s">
        <v>3744</v>
      </c>
      <c r="H136" s="1" t="s">
        <v>3745</v>
      </c>
      <c r="I136" s="1" t="s">
        <v>4303</v>
      </c>
      <c r="J136" s="1" t="s">
        <v>0</v>
      </c>
      <c r="K136" s="1" t="s">
        <v>3744</v>
      </c>
      <c r="L136" s="6">
        <v>1</v>
      </c>
      <c r="M136" s="3" t="s">
        <v>3750</v>
      </c>
    </row>
    <row r="137" spans="1:13" s="4" customFormat="1" ht="99.95" customHeight="1" x14ac:dyDescent="0.15">
      <c r="A137" s="5">
        <v>133</v>
      </c>
      <c r="B137" s="6">
        <v>13</v>
      </c>
      <c r="C137" s="6" t="s">
        <v>36</v>
      </c>
      <c r="D137" s="1" t="s">
        <v>667</v>
      </c>
      <c r="E137" s="6" t="s">
        <v>668</v>
      </c>
      <c r="F137" s="2" t="s">
        <v>3034</v>
      </c>
      <c r="G137" s="6" t="s">
        <v>669</v>
      </c>
      <c r="H137" s="6" t="s">
        <v>670</v>
      </c>
      <c r="I137" s="1" t="s">
        <v>4304</v>
      </c>
      <c r="J137" s="1" t="s">
        <v>0</v>
      </c>
      <c r="K137" s="1" t="s">
        <v>669</v>
      </c>
      <c r="L137" s="6">
        <v>1</v>
      </c>
      <c r="M137" s="3" t="s">
        <v>3511</v>
      </c>
    </row>
    <row r="138" spans="1:13" s="4" customFormat="1" ht="99.95" customHeight="1" x14ac:dyDescent="0.15">
      <c r="A138" s="5">
        <v>134</v>
      </c>
      <c r="B138" s="1">
        <v>13</v>
      </c>
      <c r="C138" s="1" t="s">
        <v>36</v>
      </c>
      <c r="D138" s="1" t="s">
        <v>3746</v>
      </c>
      <c r="E138" s="1" t="s">
        <v>3747</v>
      </c>
      <c r="F138" s="1" t="s">
        <v>4204</v>
      </c>
      <c r="G138" s="1" t="s">
        <v>3748</v>
      </c>
      <c r="H138" s="1" t="s">
        <v>3749</v>
      </c>
      <c r="I138" s="1" t="s">
        <v>4305</v>
      </c>
      <c r="J138" s="1" t="s">
        <v>1</v>
      </c>
      <c r="K138" s="1"/>
      <c r="L138" s="6">
        <v>1</v>
      </c>
      <c r="M138" s="3" t="s">
        <v>3751</v>
      </c>
    </row>
    <row r="139" spans="1:13" s="4" customFormat="1" ht="99.95" customHeight="1" x14ac:dyDescent="0.15">
      <c r="A139" s="5">
        <v>135</v>
      </c>
      <c r="B139" s="6">
        <v>13</v>
      </c>
      <c r="C139" s="6" t="s">
        <v>36</v>
      </c>
      <c r="D139" s="1" t="s">
        <v>181</v>
      </c>
      <c r="E139" s="6" t="s">
        <v>182</v>
      </c>
      <c r="F139" s="2" t="s">
        <v>3035</v>
      </c>
      <c r="G139" s="6" t="s">
        <v>183</v>
      </c>
      <c r="H139" s="6" t="s">
        <v>184</v>
      </c>
      <c r="I139" s="1" t="s">
        <v>4306</v>
      </c>
      <c r="J139" s="1" t="s">
        <v>0</v>
      </c>
      <c r="K139" s="1" t="s">
        <v>185</v>
      </c>
      <c r="L139" s="6">
        <v>1</v>
      </c>
      <c r="M139" s="3" t="s">
        <v>186</v>
      </c>
    </row>
    <row r="140" spans="1:13" s="16" customFormat="1" ht="99.95" customHeight="1" x14ac:dyDescent="0.15">
      <c r="A140" s="5">
        <v>136</v>
      </c>
      <c r="B140" s="13">
        <v>13</v>
      </c>
      <c r="C140" s="13" t="s">
        <v>36</v>
      </c>
      <c r="D140" s="13" t="s">
        <v>3752</v>
      </c>
      <c r="E140" s="13" t="s">
        <v>182</v>
      </c>
      <c r="F140" s="13" t="s">
        <v>4205</v>
      </c>
      <c r="G140" s="13" t="s">
        <v>3753</v>
      </c>
      <c r="H140" s="13" t="s">
        <v>3753</v>
      </c>
      <c r="I140" s="13" t="s">
        <v>4307</v>
      </c>
      <c r="J140" s="13" t="s">
        <v>1</v>
      </c>
      <c r="K140" s="13"/>
      <c r="L140" s="13">
        <v>1</v>
      </c>
      <c r="M140" s="15" t="s">
        <v>4575</v>
      </c>
    </row>
    <row r="141" spans="1:13" s="4" customFormat="1" ht="99.95" customHeight="1" x14ac:dyDescent="0.15">
      <c r="A141" s="5">
        <v>137</v>
      </c>
      <c r="B141" s="6">
        <v>13</v>
      </c>
      <c r="C141" s="6" t="s">
        <v>36</v>
      </c>
      <c r="D141" s="1" t="s">
        <v>300</v>
      </c>
      <c r="E141" s="6" t="s">
        <v>301</v>
      </c>
      <c r="F141" s="2" t="s">
        <v>3036</v>
      </c>
      <c r="G141" s="6" t="s">
        <v>302</v>
      </c>
      <c r="H141" s="6" t="s">
        <v>303</v>
      </c>
      <c r="I141" s="1" t="s">
        <v>3499</v>
      </c>
      <c r="J141" s="1" t="s">
        <v>1</v>
      </c>
      <c r="K141" s="1"/>
      <c r="L141" s="6">
        <v>1</v>
      </c>
      <c r="M141" s="3" t="s">
        <v>4062</v>
      </c>
    </row>
    <row r="142" spans="1:13" s="4" customFormat="1" ht="99.95" customHeight="1" x14ac:dyDescent="0.15">
      <c r="A142" s="5">
        <v>138</v>
      </c>
      <c r="B142" s="6">
        <v>13</v>
      </c>
      <c r="C142" s="6" t="s">
        <v>36</v>
      </c>
      <c r="D142" s="1" t="s">
        <v>1416</v>
      </c>
      <c r="E142" s="6" t="s">
        <v>1058</v>
      </c>
      <c r="F142" s="2" t="s">
        <v>3037</v>
      </c>
      <c r="G142" s="6" t="s">
        <v>1417</v>
      </c>
      <c r="H142" s="6" t="s">
        <v>1417</v>
      </c>
      <c r="I142" s="1" t="s">
        <v>4308</v>
      </c>
      <c r="J142" s="1" t="s">
        <v>1</v>
      </c>
      <c r="K142" s="1"/>
      <c r="L142" s="6">
        <v>1</v>
      </c>
      <c r="M142" s="3" t="s">
        <v>1418</v>
      </c>
    </row>
    <row r="143" spans="1:13" s="4" customFormat="1" ht="99.95" customHeight="1" x14ac:dyDescent="0.15">
      <c r="A143" s="5">
        <v>139</v>
      </c>
      <c r="B143" s="6">
        <v>13</v>
      </c>
      <c r="C143" s="6" t="s">
        <v>36</v>
      </c>
      <c r="D143" s="1" t="s">
        <v>98</v>
      </c>
      <c r="E143" s="6" t="s">
        <v>99</v>
      </c>
      <c r="F143" s="2" t="s">
        <v>3038</v>
      </c>
      <c r="G143" s="6" t="s">
        <v>100</v>
      </c>
      <c r="H143" s="6" t="s">
        <v>100</v>
      </c>
      <c r="I143" s="1" t="s">
        <v>4309</v>
      </c>
      <c r="J143" s="1" t="s">
        <v>0</v>
      </c>
      <c r="K143" s="1" t="s">
        <v>101</v>
      </c>
      <c r="L143" s="6">
        <v>1</v>
      </c>
      <c r="M143" s="3" t="s">
        <v>102</v>
      </c>
    </row>
    <row r="144" spans="1:13" s="4" customFormat="1" ht="99.95" customHeight="1" x14ac:dyDescent="0.15">
      <c r="A144" s="5">
        <v>140</v>
      </c>
      <c r="B144" s="6">
        <v>13</v>
      </c>
      <c r="C144" s="6" t="s">
        <v>36</v>
      </c>
      <c r="D144" s="1" t="s">
        <v>1430</v>
      </c>
      <c r="E144" s="6" t="s">
        <v>1431</v>
      </c>
      <c r="F144" s="2" t="s">
        <v>3039</v>
      </c>
      <c r="G144" s="6" t="s">
        <v>1432</v>
      </c>
      <c r="H144" s="6" t="s">
        <v>1433</v>
      </c>
      <c r="I144" s="1" t="s">
        <v>4299</v>
      </c>
      <c r="J144" s="1" t="s">
        <v>1</v>
      </c>
      <c r="K144" s="1"/>
      <c r="L144" s="6">
        <v>1</v>
      </c>
      <c r="M144" s="3" t="s">
        <v>1434</v>
      </c>
    </row>
    <row r="145" spans="1:13" s="4" customFormat="1" ht="99.95" customHeight="1" x14ac:dyDescent="0.15">
      <c r="A145" s="5">
        <v>141</v>
      </c>
      <c r="B145" s="6">
        <v>13</v>
      </c>
      <c r="C145" s="6" t="s">
        <v>36</v>
      </c>
      <c r="D145" s="1" t="s">
        <v>294</v>
      </c>
      <c r="E145" s="6" t="s">
        <v>295</v>
      </c>
      <c r="F145" s="2" t="s">
        <v>3040</v>
      </c>
      <c r="G145" s="6" t="s">
        <v>296</v>
      </c>
      <c r="H145" s="6" t="s">
        <v>296</v>
      </c>
      <c r="I145" s="1" t="s">
        <v>4310</v>
      </c>
      <c r="J145" s="1" t="s">
        <v>1</v>
      </c>
      <c r="K145" s="1"/>
      <c r="L145" s="6">
        <v>1</v>
      </c>
      <c r="M145" s="3" t="s">
        <v>4031</v>
      </c>
    </row>
    <row r="146" spans="1:13" s="4" customFormat="1" ht="99.95" customHeight="1" x14ac:dyDescent="0.15">
      <c r="A146" s="5">
        <v>142</v>
      </c>
      <c r="B146" s="6">
        <v>13</v>
      </c>
      <c r="C146" s="6" t="s">
        <v>36</v>
      </c>
      <c r="D146" s="1" t="s">
        <v>2400</v>
      </c>
      <c r="E146" s="6" t="s">
        <v>2401</v>
      </c>
      <c r="F146" s="2" t="s">
        <v>3041</v>
      </c>
      <c r="G146" s="6" t="s">
        <v>2402</v>
      </c>
      <c r="H146" s="6" t="s">
        <v>2403</v>
      </c>
      <c r="I146" s="1" t="s">
        <v>4311</v>
      </c>
      <c r="J146" s="1" t="s">
        <v>1</v>
      </c>
      <c r="K146" s="1"/>
      <c r="L146" s="6">
        <v>1</v>
      </c>
      <c r="M146" s="3" t="s">
        <v>2404</v>
      </c>
    </row>
    <row r="147" spans="1:13" s="4" customFormat="1" ht="99.95" customHeight="1" x14ac:dyDescent="0.15">
      <c r="A147" s="5">
        <v>143</v>
      </c>
      <c r="B147" s="6">
        <v>13</v>
      </c>
      <c r="C147" s="6" t="s">
        <v>36</v>
      </c>
      <c r="D147" s="1" t="s">
        <v>3552</v>
      </c>
      <c r="E147" s="6" t="s">
        <v>309</v>
      </c>
      <c r="F147" s="2" t="s">
        <v>3042</v>
      </c>
      <c r="G147" s="6" t="s">
        <v>2405</v>
      </c>
      <c r="H147" s="6" t="s">
        <v>2406</v>
      </c>
      <c r="I147" s="1" t="s">
        <v>4241</v>
      </c>
      <c r="J147" s="1" t="s">
        <v>1</v>
      </c>
      <c r="K147" s="1"/>
      <c r="L147" s="6">
        <v>1</v>
      </c>
      <c r="M147" s="3" t="s">
        <v>2407</v>
      </c>
    </row>
    <row r="148" spans="1:13" s="4" customFormat="1" ht="99.95" customHeight="1" x14ac:dyDescent="0.15">
      <c r="A148" s="5">
        <v>144</v>
      </c>
      <c r="B148" s="6">
        <v>13</v>
      </c>
      <c r="C148" s="6" t="s">
        <v>36</v>
      </c>
      <c r="D148" s="1" t="s">
        <v>1693</v>
      </c>
      <c r="E148" s="6" t="s">
        <v>1694</v>
      </c>
      <c r="F148" s="2" t="s">
        <v>3043</v>
      </c>
      <c r="G148" s="6" t="s">
        <v>1695</v>
      </c>
      <c r="H148" s="6" t="s">
        <v>1696</v>
      </c>
      <c r="I148" s="1" t="s">
        <v>4312</v>
      </c>
      <c r="J148" s="1" t="s">
        <v>0</v>
      </c>
      <c r="K148" s="1" t="s">
        <v>1697</v>
      </c>
      <c r="L148" s="6">
        <v>1</v>
      </c>
      <c r="M148" s="3" t="s">
        <v>1698</v>
      </c>
    </row>
    <row r="149" spans="1:13" s="4" customFormat="1" ht="99.95" customHeight="1" x14ac:dyDescent="0.15">
      <c r="A149" s="5">
        <v>145</v>
      </c>
      <c r="B149" s="6">
        <v>13</v>
      </c>
      <c r="C149" s="6" t="s">
        <v>36</v>
      </c>
      <c r="D149" s="1" t="s">
        <v>304</v>
      </c>
      <c r="E149" s="6" t="s">
        <v>48</v>
      </c>
      <c r="F149" s="2" t="s">
        <v>3044</v>
      </c>
      <c r="G149" s="6" t="s">
        <v>305</v>
      </c>
      <c r="H149" s="6" t="s">
        <v>306</v>
      </c>
      <c r="I149" s="1" t="s">
        <v>4313</v>
      </c>
      <c r="J149" s="1" t="s">
        <v>1</v>
      </c>
      <c r="K149" s="1"/>
      <c r="L149" s="6">
        <v>1</v>
      </c>
      <c r="M149" s="3" t="s">
        <v>308</v>
      </c>
    </row>
    <row r="150" spans="1:13" s="4" customFormat="1" ht="99.95" customHeight="1" x14ac:dyDescent="0.15">
      <c r="A150" s="5">
        <v>146</v>
      </c>
      <c r="B150" s="6">
        <v>13</v>
      </c>
      <c r="C150" s="6" t="s">
        <v>36</v>
      </c>
      <c r="D150" s="1" t="s">
        <v>546</v>
      </c>
      <c r="E150" s="6" t="s">
        <v>48</v>
      </c>
      <c r="F150" s="2" t="s">
        <v>3045</v>
      </c>
      <c r="G150" s="6" t="s">
        <v>547</v>
      </c>
      <c r="H150" s="6" t="s">
        <v>548</v>
      </c>
      <c r="I150" s="1" t="s">
        <v>4314</v>
      </c>
      <c r="J150" s="1" t="s">
        <v>1</v>
      </c>
      <c r="K150" s="1"/>
      <c r="L150" s="6">
        <v>1</v>
      </c>
      <c r="M150" s="3" t="s">
        <v>3512</v>
      </c>
    </row>
    <row r="151" spans="1:13" s="4" customFormat="1" ht="99.95" customHeight="1" x14ac:dyDescent="0.15">
      <c r="A151" s="5">
        <v>147</v>
      </c>
      <c r="B151" s="6">
        <v>13</v>
      </c>
      <c r="C151" s="6" t="s">
        <v>36</v>
      </c>
      <c r="D151" s="1" t="s">
        <v>47</v>
      </c>
      <c r="E151" s="6" t="s">
        <v>48</v>
      </c>
      <c r="F151" s="2" t="s">
        <v>3046</v>
      </c>
      <c r="G151" s="6" t="s">
        <v>49</v>
      </c>
      <c r="H151" s="6" t="s">
        <v>50</v>
      </c>
      <c r="I151" s="1" t="s">
        <v>51</v>
      </c>
      <c r="J151" s="1" t="s">
        <v>1</v>
      </c>
      <c r="K151" s="1"/>
      <c r="L151" s="6">
        <v>1</v>
      </c>
      <c r="M151" s="3" t="s">
        <v>52</v>
      </c>
    </row>
    <row r="152" spans="1:13" s="4" customFormat="1" ht="99.95" customHeight="1" x14ac:dyDescent="0.15">
      <c r="A152" s="5">
        <v>148</v>
      </c>
      <c r="B152" s="6">
        <v>13</v>
      </c>
      <c r="C152" s="6" t="s">
        <v>36</v>
      </c>
      <c r="D152" s="1" t="s">
        <v>4169</v>
      </c>
      <c r="E152" s="6" t="s">
        <v>4170</v>
      </c>
      <c r="F152" s="2" t="s">
        <v>4171</v>
      </c>
      <c r="G152" s="6" t="s">
        <v>4172</v>
      </c>
      <c r="H152" s="6" t="s">
        <v>4173</v>
      </c>
      <c r="I152" s="1" t="s">
        <v>4174</v>
      </c>
      <c r="J152" s="1" t="s">
        <v>3540</v>
      </c>
      <c r="K152" s="1" t="s">
        <v>4173</v>
      </c>
      <c r="L152" s="6">
        <v>1</v>
      </c>
      <c r="M152" s="3" t="s">
        <v>4175</v>
      </c>
    </row>
    <row r="153" spans="1:13" s="4" customFormat="1" ht="99.95" customHeight="1" x14ac:dyDescent="0.15">
      <c r="A153" s="5">
        <v>149</v>
      </c>
      <c r="B153" s="6">
        <v>13</v>
      </c>
      <c r="C153" s="6" t="s">
        <v>36</v>
      </c>
      <c r="D153" s="1" t="s">
        <v>53</v>
      </c>
      <c r="E153" s="6" t="s">
        <v>54</v>
      </c>
      <c r="F153" s="2" t="s">
        <v>3047</v>
      </c>
      <c r="G153" s="6" t="s">
        <v>55</v>
      </c>
      <c r="H153" s="6" t="s">
        <v>55</v>
      </c>
      <c r="I153" s="1" t="s">
        <v>56</v>
      </c>
      <c r="J153" s="1" t="s">
        <v>1</v>
      </c>
      <c r="K153" s="1"/>
      <c r="L153" s="6">
        <v>2</v>
      </c>
      <c r="M153" s="3" t="s">
        <v>57</v>
      </c>
    </row>
    <row r="154" spans="1:13" s="4" customFormat="1" ht="99.95" customHeight="1" x14ac:dyDescent="0.15">
      <c r="A154" s="5">
        <v>150</v>
      </c>
      <c r="B154" s="6">
        <v>13</v>
      </c>
      <c r="C154" s="6" t="s">
        <v>36</v>
      </c>
      <c r="D154" s="1" t="s">
        <v>2819</v>
      </c>
      <c r="E154" s="6" t="s">
        <v>2820</v>
      </c>
      <c r="F154" s="2" t="s">
        <v>3048</v>
      </c>
      <c r="G154" s="6" t="s">
        <v>2821</v>
      </c>
      <c r="H154" s="6" t="s">
        <v>2822</v>
      </c>
      <c r="I154" s="1" t="s">
        <v>4315</v>
      </c>
      <c r="J154" s="1" t="s">
        <v>1</v>
      </c>
      <c r="K154" s="1"/>
      <c r="L154" s="6">
        <v>1</v>
      </c>
      <c r="M154" s="3" t="s">
        <v>2823</v>
      </c>
    </row>
    <row r="155" spans="1:13" s="4" customFormat="1" ht="99.95" customHeight="1" x14ac:dyDescent="0.15">
      <c r="A155" s="5">
        <v>151</v>
      </c>
      <c r="B155" s="6">
        <v>13</v>
      </c>
      <c r="C155" s="6" t="s">
        <v>36</v>
      </c>
      <c r="D155" s="1" t="s">
        <v>4316</v>
      </c>
      <c r="E155" s="6" t="s">
        <v>558</v>
      </c>
      <c r="F155" s="2" t="s">
        <v>3049</v>
      </c>
      <c r="G155" s="6" t="s">
        <v>559</v>
      </c>
      <c r="H155" s="6" t="s">
        <v>560</v>
      </c>
      <c r="I155" s="1" t="s">
        <v>4317</v>
      </c>
      <c r="J155" s="1" t="s">
        <v>0</v>
      </c>
      <c r="K155" s="1" t="s">
        <v>559</v>
      </c>
      <c r="L155" s="6">
        <v>2</v>
      </c>
      <c r="M155" s="3" t="s">
        <v>561</v>
      </c>
    </row>
    <row r="156" spans="1:13" s="4" customFormat="1" ht="99.95" customHeight="1" x14ac:dyDescent="0.15">
      <c r="A156" s="5">
        <v>152</v>
      </c>
      <c r="B156" s="6">
        <v>13</v>
      </c>
      <c r="C156" s="6" t="s">
        <v>36</v>
      </c>
      <c r="D156" s="1" t="s">
        <v>1955</v>
      </c>
      <c r="E156" s="6" t="s">
        <v>1956</v>
      </c>
      <c r="F156" s="2" t="s">
        <v>3050</v>
      </c>
      <c r="G156" s="6" t="s">
        <v>1957</v>
      </c>
      <c r="H156" s="6" t="s">
        <v>1958</v>
      </c>
      <c r="I156" s="1" t="s">
        <v>4318</v>
      </c>
      <c r="J156" s="1" t="s">
        <v>0</v>
      </c>
      <c r="K156" s="1" t="s">
        <v>1959</v>
      </c>
      <c r="L156" s="6">
        <v>1</v>
      </c>
      <c r="M156" s="3" t="s">
        <v>1960</v>
      </c>
    </row>
    <row r="157" spans="1:13" s="4" customFormat="1" ht="99.95" customHeight="1" x14ac:dyDescent="0.15">
      <c r="A157" s="5">
        <v>153</v>
      </c>
      <c r="B157" s="6">
        <v>13</v>
      </c>
      <c r="C157" s="6" t="s">
        <v>36</v>
      </c>
      <c r="D157" s="1" t="s">
        <v>974</v>
      </c>
      <c r="E157" s="6" t="s">
        <v>975</v>
      </c>
      <c r="F157" s="2" t="s">
        <v>3051</v>
      </c>
      <c r="G157" s="6" t="s">
        <v>976</v>
      </c>
      <c r="H157" s="6" t="s">
        <v>977</v>
      </c>
      <c r="I157" s="1" t="s">
        <v>4282</v>
      </c>
      <c r="J157" s="1" t="s">
        <v>1</v>
      </c>
      <c r="K157" s="1"/>
      <c r="L157" s="6">
        <v>1</v>
      </c>
      <c r="M157" s="3" t="s">
        <v>978</v>
      </c>
    </row>
    <row r="158" spans="1:13" s="4" customFormat="1" ht="99.95" customHeight="1" x14ac:dyDescent="0.15">
      <c r="A158" s="5">
        <v>154</v>
      </c>
      <c r="B158" s="6">
        <v>13</v>
      </c>
      <c r="C158" s="6" t="s">
        <v>36</v>
      </c>
      <c r="D158" s="1" t="s">
        <v>3553</v>
      </c>
      <c r="E158" s="6" t="s">
        <v>293</v>
      </c>
      <c r="F158" s="2" t="s">
        <v>3052</v>
      </c>
      <c r="G158" s="6" t="s">
        <v>998</v>
      </c>
      <c r="H158" s="6" t="s">
        <v>999</v>
      </c>
      <c r="I158" s="1" t="s">
        <v>1000</v>
      </c>
      <c r="J158" s="1" t="s">
        <v>0</v>
      </c>
      <c r="K158" s="1" t="s">
        <v>998</v>
      </c>
      <c r="L158" s="6">
        <v>1</v>
      </c>
      <c r="M158" s="3" t="s">
        <v>1001</v>
      </c>
    </row>
    <row r="159" spans="1:13" s="16" customFormat="1" ht="99.95" customHeight="1" x14ac:dyDescent="0.15">
      <c r="A159" s="5">
        <v>155</v>
      </c>
      <c r="B159" s="12">
        <v>13</v>
      </c>
      <c r="C159" s="12" t="s">
        <v>36</v>
      </c>
      <c r="D159" s="13" t="s">
        <v>297</v>
      </c>
      <c r="E159" s="12" t="s">
        <v>298</v>
      </c>
      <c r="F159" s="14" t="s">
        <v>3053</v>
      </c>
      <c r="G159" s="12" t="s">
        <v>299</v>
      </c>
      <c r="H159" s="12" t="s">
        <v>299</v>
      </c>
      <c r="I159" s="13" t="s">
        <v>4027</v>
      </c>
      <c r="J159" s="13" t="s">
        <v>1</v>
      </c>
      <c r="K159" s="13"/>
      <c r="L159" s="12">
        <v>4</v>
      </c>
      <c r="M159" s="15" t="s">
        <v>4320</v>
      </c>
    </row>
    <row r="160" spans="1:13" s="4" customFormat="1" ht="99.95" customHeight="1" x14ac:dyDescent="0.15">
      <c r="A160" s="5">
        <v>156</v>
      </c>
      <c r="B160" s="1">
        <v>13</v>
      </c>
      <c r="C160" s="1" t="s">
        <v>36</v>
      </c>
      <c r="D160" s="1" t="s">
        <v>10</v>
      </c>
      <c r="E160" s="1" t="s">
        <v>3754</v>
      </c>
      <c r="F160" s="1" t="s">
        <v>4321</v>
      </c>
      <c r="G160" s="1" t="s">
        <v>3755</v>
      </c>
      <c r="H160" s="1" t="s">
        <v>3756</v>
      </c>
      <c r="I160" s="1" t="s">
        <v>4319</v>
      </c>
      <c r="J160" s="1" t="s">
        <v>1</v>
      </c>
      <c r="K160" s="1"/>
      <c r="L160" s="6">
        <v>1</v>
      </c>
      <c r="M160" s="3" t="s">
        <v>3757</v>
      </c>
    </row>
    <row r="161" spans="1:13" s="4" customFormat="1" ht="99.95" customHeight="1" x14ac:dyDescent="0.15">
      <c r="A161" s="5">
        <v>157</v>
      </c>
      <c r="B161" s="6">
        <v>13</v>
      </c>
      <c r="C161" s="6" t="s">
        <v>36</v>
      </c>
      <c r="D161" s="1" t="s">
        <v>2408</v>
      </c>
      <c r="E161" s="6" t="s">
        <v>2409</v>
      </c>
      <c r="F161" s="2" t="s">
        <v>3054</v>
      </c>
      <c r="G161" s="6" t="s">
        <v>2410</v>
      </c>
      <c r="H161" s="6" t="s">
        <v>2411</v>
      </c>
      <c r="I161" s="1" t="s">
        <v>4253</v>
      </c>
      <c r="J161" s="1" t="s">
        <v>1</v>
      </c>
      <c r="K161" s="1"/>
      <c r="L161" s="6">
        <v>1</v>
      </c>
      <c r="M161" s="3" t="s">
        <v>2412</v>
      </c>
    </row>
    <row r="162" spans="1:13" s="4" customFormat="1" ht="99.95" customHeight="1" x14ac:dyDescent="0.15">
      <c r="A162" s="5">
        <v>158</v>
      </c>
      <c r="B162" s="6">
        <v>13</v>
      </c>
      <c r="C162" s="6" t="s">
        <v>36</v>
      </c>
      <c r="D162" s="1" t="s">
        <v>4176</v>
      </c>
      <c r="E162" s="6" t="s">
        <v>4177</v>
      </c>
      <c r="F162" s="2" t="s">
        <v>4178</v>
      </c>
      <c r="G162" s="6" t="s">
        <v>4179</v>
      </c>
      <c r="H162" s="6" t="s">
        <v>4179</v>
      </c>
      <c r="I162" s="1" t="s">
        <v>4180</v>
      </c>
      <c r="J162" s="1" t="s">
        <v>3530</v>
      </c>
      <c r="K162" s="1"/>
      <c r="L162" s="6">
        <v>1</v>
      </c>
      <c r="M162" s="3" t="s">
        <v>4181</v>
      </c>
    </row>
    <row r="163" spans="1:13" s="4" customFormat="1" ht="99.95" customHeight="1" x14ac:dyDescent="0.15">
      <c r="A163" s="5">
        <v>159</v>
      </c>
      <c r="B163" s="6">
        <v>13</v>
      </c>
      <c r="C163" s="6" t="s">
        <v>36</v>
      </c>
      <c r="D163" s="1" t="s">
        <v>2824</v>
      </c>
      <c r="E163" s="6" t="s">
        <v>2414</v>
      </c>
      <c r="F163" s="2" t="s">
        <v>3055</v>
      </c>
      <c r="G163" s="6" t="s">
        <v>2825</v>
      </c>
      <c r="H163" s="6" t="s">
        <v>2826</v>
      </c>
      <c r="I163" s="1" t="s">
        <v>4322</v>
      </c>
      <c r="J163" s="1" t="s">
        <v>1</v>
      </c>
      <c r="K163" s="1"/>
      <c r="L163" s="6">
        <v>1</v>
      </c>
      <c r="M163" s="3" t="s">
        <v>2827</v>
      </c>
    </row>
    <row r="164" spans="1:13" s="4" customFormat="1" ht="99.95" customHeight="1" x14ac:dyDescent="0.15">
      <c r="A164" s="5">
        <v>160</v>
      </c>
      <c r="B164" s="6">
        <v>13</v>
      </c>
      <c r="C164" s="6" t="s">
        <v>36</v>
      </c>
      <c r="D164" s="1" t="s">
        <v>2413</v>
      </c>
      <c r="E164" s="6" t="s">
        <v>2414</v>
      </c>
      <c r="F164" s="2" t="s">
        <v>3056</v>
      </c>
      <c r="G164" s="6" t="s">
        <v>2415</v>
      </c>
      <c r="H164" s="6" t="s">
        <v>2416</v>
      </c>
      <c r="I164" s="1" t="s">
        <v>4323</v>
      </c>
      <c r="J164" s="1" t="s">
        <v>0</v>
      </c>
      <c r="K164" s="1" t="s">
        <v>2417</v>
      </c>
      <c r="L164" s="6">
        <v>3</v>
      </c>
      <c r="M164" s="3" t="s">
        <v>2418</v>
      </c>
    </row>
    <row r="165" spans="1:13" s="4" customFormat="1" ht="99.95" customHeight="1" x14ac:dyDescent="0.15">
      <c r="A165" s="5">
        <v>161</v>
      </c>
      <c r="B165" s="6">
        <v>13</v>
      </c>
      <c r="C165" s="6" t="s">
        <v>36</v>
      </c>
      <c r="D165" s="1" t="s">
        <v>2419</v>
      </c>
      <c r="E165" s="6" t="s">
        <v>947</v>
      </c>
      <c r="F165" s="2" t="s">
        <v>3057</v>
      </c>
      <c r="G165" s="6" t="s">
        <v>2420</v>
      </c>
      <c r="H165" s="6" t="s">
        <v>2421</v>
      </c>
      <c r="I165" s="1" t="s">
        <v>24</v>
      </c>
      <c r="J165" s="1" t="s">
        <v>1</v>
      </c>
      <c r="K165" s="1"/>
      <c r="L165" s="6">
        <v>1</v>
      </c>
      <c r="M165" s="3" t="s">
        <v>2422</v>
      </c>
    </row>
    <row r="166" spans="1:13" s="4" customFormat="1" ht="99.95" customHeight="1" x14ac:dyDescent="0.15">
      <c r="A166" s="5">
        <v>162</v>
      </c>
      <c r="B166" s="6">
        <v>13</v>
      </c>
      <c r="C166" s="6" t="s">
        <v>36</v>
      </c>
      <c r="D166" s="1" t="s">
        <v>3554</v>
      </c>
      <c r="E166" s="6" t="s">
        <v>947</v>
      </c>
      <c r="F166" s="2" t="s">
        <v>3058</v>
      </c>
      <c r="G166" s="6" t="s">
        <v>2423</v>
      </c>
      <c r="H166" s="6" t="s">
        <v>2424</v>
      </c>
      <c r="I166" s="1" t="s">
        <v>4324</v>
      </c>
      <c r="J166" s="1" t="s">
        <v>0</v>
      </c>
      <c r="K166" s="1" t="s">
        <v>2423</v>
      </c>
      <c r="L166" s="6">
        <v>1</v>
      </c>
      <c r="M166" s="3" t="s">
        <v>2425</v>
      </c>
    </row>
    <row r="167" spans="1:13" s="4" customFormat="1" ht="99.95" customHeight="1" x14ac:dyDescent="0.15">
      <c r="A167" s="5">
        <v>163</v>
      </c>
      <c r="B167" s="6">
        <v>13</v>
      </c>
      <c r="C167" s="6" t="s">
        <v>36</v>
      </c>
      <c r="D167" s="1" t="s">
        <v>3555</v>
      </c>
      <c r="E167" s="6" t="s">
        <v>947</v>
      </c>
      <c r="F167" s="2" t="s">
        <v>3059</v>
      </c>
      <c r="G167" s="6" t="s">
        <v>948</v>
      </c>
      <c r="H167" s="6" t="s">
        <v>948</v>
      </c>
      <c r="I167" s="1" t="s">
        <v>4325</v>
      </c>
      <c r="J167" s="1" t="s">
        <v>1</v>
      </c>
      <c r="K167" s="1"/>
      <c r="L167" s="6">
        <v>4</v>
      </c>
      <c r="M167" s="3" t="s">
        <v>3758</v>
      </c>
    </row>
    <row r="168" spans="1:13" s="4" customFormat="1" ht="99.95" customHeight="1" x14ac:dyDescent="0.15">
      <c r="A168" s="5">
        <v>164</v>
      </c>
      <c r="B168" s="6">
        <v>13</v>
      </c>
      <c r="C168" s="6" t="s">
        <v>36</v>
      </c>
      <c r="D168" s="1" t="s">
        <v>3556</v>
      </c>
      <c r="E168" s="6" t="s">
        <v>2828</v>
      </c>
      <c r="F168" s="2" t="s">
        <v>3060</v>
      </c>
      <c r="G168" s="6" t="s">
        <v>2829</v>
      </c>
      <c r="H168" s="6" t="s">
        <v>2830</v>
      </c>
      <c r="I168" s="1" t="s">
        <v>4326</v>
      </c>
      <c r="J168" s="1" t="s">
        <v>1</v>
      </c>
      <c r="K168" s="1"/>
      <c r="L168" s="6">
        <v>1</v>
      </c>
      <c r="M168" s="3" t="s">
        <v>4184</v>
      </c>
    </row>
    <row r="169" spans="1:13" s="4" customFormat="1" ht="99.95" customHeight="1" x14ac:dyDescent="0.15">
      <c r="A169" s="5">
        <v>165</v>
      </c>
      <c r="B169" s="6">
        <v>13</v>
      </c>
      <c r="C169" s="6" t="s">
        <v>36</v>
      </c>
      <c r="D169" s="1" t="s">
        <v>565</v>
      </c>
      <c r="E169" s="6" t="s">
        <v>566</v>
      </c>
      <c r="F169" s="2" t="s">
        <v>3061</v>
      </c>
      <c r="G169" s="6" t="s">
        <v>567</v>
      </c>
      <c r="H169" s="6" t="s">
        <v>568</v>
      </c>
      <c r="I169" s="1" t="s">
        <v>4327</v>
      </c>
      <c r="J169" s="1" t="s">
        <v>0</v>
      </c>
      <c r="K169" s="1" t="s">
        <v>567</v>
      </c>
      <c r="L169" s="6">
        <v>1</v>
      </c>
      <c r="M169" s="3" t="s">
        <v>569</v>
      </c>
    </row>
    <row r="170" spans="1:13" s="4" customFormat="1" ht="99.95" customHeight="1" x14ac:dyDescent="0.15">
      <c r="A170" s="5">
        <v>166</v>
      </c>
      <c r="B170" s="6">
        <v>13</v>
      </c>
      <c r="C170" s="6" t="s">
        <v>36</v>
      </c>
      <c r="D170" s="1" t="s">
        <v>63</v>
      </c>
      <c r="E170" s="6" t="s">
        <v>64</v>
      </c>
      <c r="F170" s="2" t="s">
        <v>3062</v>
      </c>
      <c r="G170" s="6" t="s">
        <v>65</v>
      </c>
      <c r="H170" s="6" t="s">
        <v>66</v>
      </c>
      <c r="I170" s="1" t="s">
        <v>4328</v>
      </c>
      <c r="J170" s="1" t="s">
        <v>0</v>
      </c>
      <c r="K170" s="1" t="s">
        <v>67</v>
      </c>
      <c r="L170" s="6">
        <v>4</v>
      </c>
      <c r="M170" s="3" t="s">
        <v>68</v>
      </c>
    </row>
    <row r="171" spans="1:13" s="4" customFormat="1" ht="99.95" customHeight="1" x14ac:dyDescent="0.15">
      <c r="A171" s="5">
        <v>167</v>
      </c>
      <c r="B171" s="6">
        <v>13</v>
      </c>
      <c r="C171" s="6" t="s">
        <v>36</v>
      </c>
      <c r="D171" s="1" t="s">
        <v>1410</v>
      </c>
      <c r="E171" s="6" t="s">
        <v>1411</v>
      </c>
      <c r="F171" s="2" t="s">
        <v>3063</v>
      </c>
      <c r="G171" s="6" t="s">
        <v>1412</v>
      </c>
      <c r="H171" s="6" t="s">
        <v>1413</v>
      </c>
      <c r="I171" s="1" t="s">
        <v>4329</v>
      </c>
      <c r="J171" s="1" t="s">
        <v>0</v>
      </c>
      <c r="K171" s="1" t="s">
        <v>1414</v>
      </c>
      <c r="L171" s="6">
        <v>1</v>
      </c>
      <c r="M171" s="3" t="s">
        <v>1415</v>
      </c>
    </row>
    <row r="172" spans="1:13" s="4" customFormat="1" ht="99.95" customHeight="1" x14ac:dyDescent="0.15">
      <c r="A172" s="5">
        <v>168</v>
      </c>
      <c r="B172" s="6">
        <v>13</v>
      </c>
      <c r="C172" s="6" t="s">
        <v>36</v>
      </c>
      <c r="D172" s="1" t="s">
        <v>196</v>
      </c>
      <c r="E172" s="6" t="s">
        <v>197</v>
      </c>
      <c r="F172" s="2" t="s">
        <v>3064</v>
      </c>
      <c r="G172" s="6" t="s">
        <v>198</v>
      </c>
      <c r="H172" s="6" t="s">
        <v>199</v>
      </c>
      <c r="I172" s="1" t="s">
        <v>4330</v>
      </c>
      <c r="J172" s="1" t="s">
        <v>0</v>
      </c>
      <c r="K172" s="1" t="s">
        <v>198</v>
      </c>
      <c r="L172" s="6">
        <v>1</v>
      </c>
      <c r="M172" s="3" t="s">
        <v>200</v>
      </c>
    </row>
    <row r="173" spans="1:13" s="4" customFormat="1" ht="99.95" customHeight="1" x14ac:dyDescent="0.15">
      <c r="A173" s="5">
        <v>169</v>
      </c>
      <c r="B173" s="6">
        <v>13</v>
      </c>
      <c r="C173" s="6" t="s">
        <v>36</v>
      </c>
      <c r="D173" s="1" t="s">
        <v>1419</v>
      </c>
      <c r="E173" s="6" t="s">
        <v>1193</v>
      </c>
      <c r="F173" s="2" t="s">
        <v>3065</v>
      </c>
      <c r="G173" s="6" t="s">
        <v>1420</v>
      </c>
      <c r="H173" s="6" t="s">
        <v>1421</v>
      </c>
      <c r="I173" s="1" t="s">
        <v>4331</v>
      </c>
      <c r="J173" s="1" t="s">
        <v>0</v>
      </c>
      <c r="K173" s="1" t="s">
        <v>1422</v>
      </c>
      <c r="L173" s="6">
        <v>1</v>
      </c>
      <c r="M173" s="3" t="s">
        <v>1423</v>
      </c>
    </row>
    <row r="174" spans="1:13" s="4" customFormat="1" ht="99.95" customHeight="1" x14ac:dyDescent="0.15">
      <c r="A174" s="5">
        <v>170</v>
      </c>
      <c r="B174" s="6">
        <v>13</v>
      </c>
      <c r="C174" s="6" t="s">
        <v>36</v>
      </c>
      <c r="D174" s="1" t="s">
        <v>1192</v>
      </c>
      <c r="E174" s="6" t="s">
        <v>1193</v>
      </c>
      <c r="F174" s="2" t="s">
        <v>3066</v>
      </c>
      <c r="G174" s="6" t="s">
        <v>1194</v>
      </c>
      <c r="H174" s="6" t="s">
        <v>1195</v>
      </c>
      <c r="I174" s="1" t="s">
        <v>4332</v>
      </c>
      <c r="J174" s="1" t="s">
        <v>0</v>
      </c>
      <c r="K174" s="1" t="s">
        <v>1194</v>
      </c>
      <c r="L174" s="6">
        <v>1</v>
      </c>
      <c r="M174" s="3" t="s">
        <v>1196</v>
      </c>
    </row>
    <row r="175" spans="1:13" s="4" customFormat="1" ht="99.95" customHeight="1" x14ac:dyDescent="0.15">
      <c r="A175" s="5">
        <v>171</v>
      </c>
      <c r="B175" s="6">
        <v>13</v>
      </c>
      <c r="C175" s="6" t="s">
        <v>36</v>
      </c>
      <c r="D175" s="1" t="s">
        <v>868</v>
      </c>
      <c r="E175" s="6" t="s">
        <v>869</v>
      </c>
      <c r="F175" s="2" t="s">
        <v>3067</v>
      </c>
      <c r="G175" s="6" t="s">
        <v>870</v>
      </c>
      <c r="H175" s="6" t="s">
        <v>871</v>
      </c>
      <c r="I175" s="1" t="s">
        <v>4333</v>
      </c>
      <c r="J175" s="1" t="s">
        <v>0</v>
      </c>
      <c r="K175" s="1" t="s">
        <v>870</v>
      </c>
      <c r="L175" s="6">
        <v>1</v>
      </c>
      <c r="M175" s="3" t="s">
        <v>872</v>
      </c>
    </row>
    <row r="176" spans="1:13" s="4" customFormat="1" ht="99.95" customHeight="1" x14ac:dyDescent="0.15">
      <c r="A176" s="5">
        <v>172</v>
      </c>
      <c r="B176" s="6">
        <v>13</v>
      </c>
      <c r="C176" s="6" t="s">
        <v>36</v>
      </c>
      <c r="D176" s="1" t="s">
        <v>1130</v>
      </c>
      <c r="E176" s="6" t="s">
        <v>1131</v>
      </c>
      <c r="F176" s="2" t="s">
        <v>3068</v>
      </c>
      <c r="G176" s="6" t="s">
        <v>1132</v>
      </c>
      <c r="H176" s="6" t="s">
        <v>1133</v>
      </c>
      <c r="I176" s="1" t="s">
        <v>4334</v>
      </c>
      <c r="J176" s="1" t="s">
        <v>0</v>
      </c>
      <c r="K176" s="1" t="s">
        <v>1134</v>
      </c>
      <c r="L176" s="6">
        <v>2</v>
      </c>
      <c r="M176" s="3" t="s">
        <v>1135</v>
      </c>
    </row>
    <row r="177" spans="1:13" s="4" customFormat="1" ht="99.95" customHeight="1" x14ac:dyDescent="0.15">
      <c r="A177" s="5">
        <v>173</v>
      </c>
      <c r="B177" s="6">
        <v>13</v>
      </c>
      <c r="C177" s="6" t="s">
        <v>36</v>
      </c>
      <c r="D177" s="1" t="s">
        <v>2426</v>
      </c>
      <c r="E177" s="6" t="s">
        <v>582</v>
      </c>
      <c r="F177" s="2" t="s">
        <v>3069</v>
      </c>
      <c r="G177" s="6" t="s">
        <v>2427</v>
      </c>
      <c r="H177" s="6" t="s">
        <v>2428</v>
      </c>
      <c r="I177" s="1" t="s">
        <v>4519</v>
      </c>
      <c r="J177" s="1" t="s">
        <v>0</v>
      </c>
      <c r="K177" s="1" t="s">
        <v>2429</v>
      </c>
      <c r="L177" s="6">
        <v>2</v>
      </c>
      <c r="M177" s="3" t="s">
        <v>4520</v>
      </c>
    </row>
    <row r="178" spans="1:13" s="4" customFormat="1" ht="99.95" customHeight="1" x14ac:dyDescent="0.15">
      <c r="A178" s="5">
        <v>174</v>
      </c>
      <c r="B178" s="6">
        <v>13</v>
      </c>
      <c r="C178" s="6" t="s">
        <v>36</v>
      </c>
      <c r="D178" s="1" t="s">
        <v>2831</v>
      </c>
      <c r="E178" s="6" t="s">
        <v>39</v>
      </c>
      <c r="F178" s="2" t="s">
        <v>3070</v>
      </c>
      <c r="G178" s="6" t="s">
        <v>2832</v>
      </c>
      <c r="H178" s="6" t="s">
        <v>2832</v>
      </c>
      <c r="I178" s="1" t="s">
        <v>4253</v>
      </c>
      <c r="J178" s="1" t="s">
        <v>0</v>
      </c>
      <c r="K178" s="1" t="s">
        <v>2833</v>
      </c>
      <c r="L178" s="6">
        <v>1</v>
      </c>
      <c r="M178" s="3" t="s">
        <v>2834</v>
      </c>
    </row>
    <row r="179" spans="1:13" s="16" customFormat="1" ht="99.95" customHeight="1" x14ac:dyDescent="0.15">
      <c r="A179" s="5">
        <v>175</v>
      </c>
      <c r="B179" s="12">
        <v>13</v>
      </c>
      <c r="C179" s="12" t="s">
        <v>36</v>
      </c>
      <c r="D179" s="13" t="s">
        <v>4014</v>
      </c>
      <c r="E179" s="12" t="s">
        <v>4015</v>
      </c>
      <c r="F179" s="14" t="s">
        <v>4016</v>
      </c>
      <c r="G179" s="12" t="s">
        <v>4017</v>
      </c>
      <c r="H179" s="12" t="s">
        <v>4018</v>
      </c>
      <c r="I179" s="13" t="s">
        <v>4019</v>
      </c>
      <c r="J179" s="13" t="s">
        <v>3530</v>
      </c>
      <c r="K179" s="13"/>
      <c r="L179" s="12">
        <v>1</v>
      </c>
      <c r="M179" s="15" t="s">
        <v>4020</v>
      </c>
    </row>
    <row r="180" spans="1:13" s="4" customFormat="1" ht="99.95" customHeight="1" x14ac:dyDescent="0.15">
      <c r="A180" s="5">
        <v>176</v>
      </c>
      <c r="B180" s="1">
        <v>13</v>
      </c>
      <c r="C180" s="1" t="s">
        <v>36</v>
      </c>
      <c r="D180" s="1" t="s">
        <v>3759</v>
      </c>
      <c r="E180" s="1" t="s">
        <v>3760</v>
      </c>
      <c r="F180" s="1" t="s">
        <v>4206</v>
      </c>
      <c r="G180" s="1" t="s">
        <v>3761</v>
      </c>
      <c r="H180" s="1" t="s">
        <v>3762</v>
      </c>
      <c r="I180" s="1" t="s">
        <v>4253</v>
      </c>
      <c r="J180" s="1" t="s">
        <v>0</v>
      </c>
      <c r="K180" s="1" t="s">
        <v>3763</v>
      </c>
      <c r="L180" s="6">
        <v>1</v>
      </c>
      <c r="M180" s="3" t="s">
        <v>3764</v>
      </c>
    </row>
    <row r="181" spans="1:13" s="4" customFormat="1" ht="99.95" customHeight="1" x14ac:dyDescent="0.15">
      <c r="A181" s="5">
        <v>177</v>
      </c>
      <c r="B181" s="6">
        <v>13</v>
      </c>
      <c r="C181" s="6" t="s">
        <v>36</v>
      </c>
      <c r="D181" s="1" t="s">
        <v>1487</v>
      </c>
      <c r="E181" s="6" t="s">
        <v>1488</v>
      </c>
      <c r="F181" s="2" t="s">
        <v>3071</v>
      </c>
      <c r="G181" s="6" t="s">
        <v>1489</v>
      </c>
      <c r="H181" s="6" t="s">
        <v>1489</v>
      </c>
      <c r="I181" s="1" t="s">
        <v>4335</v>
      </c>
      <c r="J181" s="1" t="s">
        <v>0</v>
      </c>
      <c r="K181" s="1" t="s">
        <v>1490</v>
      </c>
      <c r="L181" s="6">
        <v>2</v>
      </c>
      <c r="M181" s="3" t="s">
        <v>1491</v>
      </c>
    </row>
    <row r="182" spans="1:13" s="4" customFormat="1" ht="99.95" customHeight="1" x14ac:dyDescent="0.15">
      <c r="A182" s="5">
        <v>178</v>
      </c>
      <c r="B182" s="6">
        <v>13</v>
      </c>
      <c r="C182" s="6" t="s">
        <v>36</v>
      </c>
      <c r="D182" s="1" t="s">
        <v>1219</v>
      </c>
      <c r="E182" s="6" t="s">
        <v>1220</v>
      </c>
      <c r="F182" s="2" t="s">
        <v>3072</v>
      </c>
      <c r="G182" s="6" t="s">
        <v>1221</v>
      </c>
      <c r="H182" s="6" t="s">
        <v>1222</v>
      </c>
      <c r="I182" s="1" t="s">
        <v>4336</v>
      </c>
      <c r="J182" s="1" t="s">
        <v>0</v>
      </c>
      <c r="K182" s="1" t="s">
        <v>1221</v>
      </c>
      <c r="L182" s="6">
        <v>2</v>
      </c>
      <c r="M182" s="3" t="s">
        <v>1223</v>
      </c>
    </row>
    <row r="183" spans="1:13" s="4" customFormat="1" ht="99.95" customHeight="1" x14ac:dyDescent="0.15">
      <c r="A183" s="5">
        <v>179</v>
      </c>
      <c r="B183" s="6">
        <v>13</v>
      </c>
      <c r="C183" s="6" t="s">
        <v>36</v>
      </c>
      <c r="D183" s="1" t="s">
        <v>465</v>
      </c>
      <c r="E183" s="6" t="s">
        <v>466</v>
      </c>
      <c r="F183" s="2" t="s">
        <v>3073</v>
      </c>
      <c r="G183" s="6" t="s">
        <v>467</v>
      </c>
      <c r="H183" s="6" t="s">
        <v>468</v>
      </c>
      <c r="I183" s="1" t="s">
        <v>4337</v>
      </c>
      <c r="J183" s="1" t="s">
        <v>0</v>
      </c>
      <c r="K183" s="1" t="s">
        <v>467</v>
      </c>
      <c r="L183" s="6">
        <v>1</v>
      </c>
      <c r="M183" s="3" t="s">
        <v>469</v>
      </c>
    </row>
    <row r="184" spans="1:13" s="4" customFormat="1" ht="99.95" customHeight="1" x14ac:dyDescent="0.15">
      <c r="A184" s="5">
        <v>180</v>
      </c>
      <c r="B184" s="1">
        <v>13</v>
      </c>
      <c r="C184" s="1" t="s">
        <v>36</v>
      </c>
      <c r="D184" s="1" t="s">
        <v>3765</v>
      </c>
      <c r="E184" s="1" t="s">
        <v>3766</v>
      </c>
      <c r="F184" s="1" t="s">
        <v>4207</v>
      </c>
      <c r="G184" s="1" t="s">
        <v>3767</v>
      </c>
      <c r="H184" s="1" t="s">
        <v>3768</v>
      </c>
      <c r="I184" s="1" t="s">
        <v>4338</v>
      </c>
      <c r="J184" s="1" t="s">
        <v>0</v>
      </c>
      <c r="K184" s="1" t="s">
        <v>35</v>
      </c>
      <c r="L184" s="6">
        <v>2</v>
      </c>
      <c r="M184" s="3" t="s">
        <v>3769</v>
      </c>
    </row>
    <row r="185" spans="1:13" s="28" customFormat="1" ht="99.95" customHeight="1" x14ac:dyDescent="0.15">
      <c r="A185" s="5">
        <v>181</v>
      </c>
      <c r="B185" s="25">
        <v>13</v>
      </c>
      <c r="C185" s="25" t="s">
        <v>36</v>
      </c>
      <c r="D185" s="25" t="s">
        <v>3971</v>
      </c>
      <c r="E185" s="25" t="s">
        <v>3972</v>
      </c>
      <c r="F185" s="25" t="s">
        <v>3975</v>
      </c>
      <c r="G185" s="25" t="s">
        <v>3976</v>
      </c>
      <c r="H185" s="25" t="s">
        <v>3977</v>
      </c>
      <c r="I185" s="25" t="s">
        <v>3978</v>
      </c>
      <c r="J185" s="25" t="s">
        <v>3540</v>
      </c>
      <c r="K185" s="25" t="s">
        <v>3979</v>
      </c>
      <c r="L185" s="24">
        <v>1</v>
      </c>
      <c r="M185" s="27" t="s">
        <v>3980</v>
      </c>
    </row>
    <row r="186" spans="1:13" s="4" customFormat="1" ht="99.95" customHeight="1" x14ac:dyDescent="0.15">
      <c r="A186" s="5">
        <v>182</v>
      </c>
      <c r="B186" s="6">
        <v>13</v>
      </c>
      <c r="C186" s="6" t="s">
        <v>36</v>
      </c>
      <c r="D186" s="1" t="s">
        <v>27</v>
      </c>
      <c r="E186" s="6" t="s">
        <v>614</v>
      </c>
      <c r="F186" s="2" t="s">
        <v>3074</v>
      </c>
      <c r="G186" s="6" t="s">
        <v>1961</v>
      </c>
      <c r="H186" s="6" t="s">
        <v>1962</v>
      </c>
      <c r="I186" s="1" t="s">
        <v>4339</v>
      </c>
      <c r="J186" s="1" t="s">
        <v>0</v>
      </c>
      <c r="K186" s="1" t="s">
        <v>1961</v>
      </c>
      <c r="L186" s="6">
        <v>1</v>
      </c>
      <c r="M186" s="3" t="s">
        <v>1963</v>
      </c>
    </row>
    <row r="187" spans="1:13" s="4" customFormat="1" ht="99.95" customHeight="1" x14ac:dyDescent="0.15">
      <c r="A187" s="5">
        <v>183</v>
      </c>
      <c r="B187" s="6">
        <v>13</v>
      </c>
      <c r="C187" s="6" t="s">
        <v>36</v>
      </c>
      <c r="D187" s="1" t="s">
        <v>1964</v>
      </c>
      <c r="E187" s="6" t="s">
        <v>1965</v>
      </c>
      <c r="F187" s="2" t="s">
        <v>3075</v>
      </c>
      <c r="G187" s="6" t="s">
        <v>1966</v>
      </c>
      <c r="H187" s="6" t="s">
        <v>1967</v>
      </c>
      <c r="I187" s="1" t="s">
        <v>4340</v>
      </c>
      <c r="J187" s="1" t="s">
        <v>0</v>
      </c>
      <c r="K187" s="1" t="s">
        <v>1969</v>
      </c>
      <c r="L187" s="6">
        <v>1</v>
      </c>
      <c r="M187" s="3" t="s">
        <v>1970</v>
      </c>
    </row>
    <row r="188" spans="1:13" s="4" customFormat="1" ht="99.95" customHeight="1" x14ac:dyDescent="0.15">
      <c r="A188" s="5">
        <v>184</v>
      </c>
      <c r="B188" s="25">
        <v>13</v>
      </c>
      <c r="C188" s="25" t="s">
        <v>36</v>
      </c>
      <c r="D188" s="25" t="s">
        <v>3981</v>
      </c>
      <c r="E188" s="25" t="s">
        <v>3982</v>
      </c>
      <c r="F188" s="25" t="s">
        <v>3983</v>
      </c>
      <c r="G188" s="25" t="s">
        <v>3984</v>
      </c>
      <c r="H188" s="25" t="s">
        <v>3985</v>
      </c>
      <c r="I188" s="25" t="s">
        <v>3986</v>
      </c>
      <c r="J188" s="25" t="s">
        <v>3540</v>
      </c>
      <c r="K188" s="25" t="s">
        <v>3987</v>
      </c>
      <c r="L188" s="24" t="s">
        <v>3540</v>
      </c>
      <c r="M188" s="27" t="s">
        <v>3988</v>
      </c>
    </row>
    <row r="189" spans="1:13" s="28" customFormat="1" ht="99.95" customHeight="1" x14ac:dyDescent="0.15">
      <c r="A189" s="5">
        <v>185</v>
      </c>
      <c r="B189" s="1">
        <v>13</v>
      </c>
      <c r="C189" s="1" t="s">
        <v>36</v>
      </c>
      <c r="D189" s="1" t="s">
        <v>3770</v>
      </c>
      <c r="E189" s="1" t="s">
        <v>3771</v>
      </c>
      <c r="F189" s="1" t="s">
        <v>4208</v>
      </c>
      <c r="G189" s="1" t="s">
        <v>3772</v>
      </c>
      <c r="H189" s="1" t="s">
        <v>3773</v>
      </c>
      <c r="I189" s="1" t="s">
        <v>4241</v>
      </c>
      <c r="J189" s="1" t="s">
        <v>0</v>
      </c>
      <c r="K189" s="1" t="s">
        <v>3772</v>
      </c>
      <c r="L189" s="6">
        <v>1</v>
      </c>
      <c r="M189" s="3" t="s">
        <v>3774</v>
      </c>
    </row>
    <row r="190" spans="1:13" s="4" customFormat="1" ht="99.95" customHeight="1" x14ac:dyDescent="0.15">
      <c r="A190" s="5">
        <v>186</v>
      </c>
      <c r="B190" s="6">
        <v>13</v>
      </c>
      <c r="C190" s="6" t="s">
        <v>36</v>
      </c>
      <c r="D190" s="1" t="s">
        <v>1757</v>
      </c>
      <c r="E190" s="6" t="s">
        <v>1756</v>
      </c>
      <c r="F190" s="2" t="s">
        <v>3076</v>
      </c>
      <c r="G190" s="6" t="s">
        <v>1758</v>
      </c>
      <c r="H190" s="6" t="s">
        <v>1758</v>
      </c>
      <c r="I190" s="1" t="s">
        <v>4341</v>
      </c>
      <c r="J190" s="1" t="s">
        <v>1</v>
      </c>
      <c r="K190" s="1"/>
      <c r="L190" s="6">
        <v>1</v>
      </c>
      <c r="M190" s="3" t="s">
        <v>1759</v>
      </c>
    </row>
    <row r="191" spans="1:13" s="4" customFormat="1" ht="99.95" customHeight="1" x14ac:dyDescent="0.15">
      <c r="A191" s="5">
        <v>187</v>
      </c>
      <c r="B191" s="6">
        <v>13</v>
      </c>
      <c r="C191" s="6" t="s">
        <v>36</v>
      </c>
      <c r="D191" s="1" t="s">
        <v>1394</v>
      </c>
      <c r="E191" s="6" t="s">
        <v>1395</v>
      </c>
      <c r="F191" s="2" t="s">
        <v>3077</v>
      </c>
      <c r="G191" s="6" t="s">
        <v>1396</v>
      </c>
      <c r="H191" s="6" t="s">
        <v>1396</v>
      </c>
      <c r="I191" s="1" t="s">
        <v>4342</v>
      </c>
      <c r="J191" s="1" t="s">
        <v>1</v>
      </c>
      <c r="K191" s="1"/>
      <c r="L191" s="6">
        <v>2</v>
      </c>
      <c r="M191" s="3" t="s">
        <v>1397</v>
      </c>
    </row>
    <row r="192" spans="1:13" s="4" customFormat="1" ht="99.95" customHeight="1" x14ac:dyDescent="0.15">
      <c r="A192" s="5">
        <v>188</v>
      </c>
      <c r="B192" s="6">
        <v>13</v>
      </c>
      <c r="C192" s="6" t="s">
        <v>36</v>
      </c>
      <c r="D192" s="1" t="s">
        <v>255</v>
      </c>
      <c r="E192" s="6" t="s">
        <v>256</v>
      </c>
      <c r="F192" s="2" t="s">
        <v>3078</v>
      </c>
      <c r="G192" s="6" t="s">
        <v>257</v>
      </c>
      <c r="H192" s="6" t="s">
        <v>258</v>
      </c>
      <c r="I192" s="1" t="s">
        <v>4343</v>
      </c>
      <c r="J192" s="1" t="s">
        <v>1</v>
      </c>
      <c r="K192" s="1"/>
      <c r="L192" s="6">
        <v>1</v>
      </c>
      <c r="M192" s="3" t="s">
        <v>259</v>
      </c>
    </row>
    <row r="193" spans="1:13" s="4" customFormat="1" ht="99.95" customHeight="1" x14ac:dyDescent="0.15">
      <c r="A193" s="5">
        <v>189</v>
      </c>
      <c r="B193" s="6">
        <v>13</v>
      </c>
      <c r="C193" s="6" t="s">
        <v>36</v>
      </c>
      <c r="D193" s="1" t="s">
        <v>1753</v>
      </c>
      <c r="E193" s="6" t="s">
        <v>256</v>
      </c>
      <c r="F193" s="2" t="s">
        <v>3079</v>
      </c>
      <c r="G193" s="6" t="s">
        <v>1754</v>
      </c>
      <c r="H193" s="6" t="s">
        <v>1754</v>
      </c>
      <c r="I193" s="1" t="s">
        <v>4344</v>
      </c>
      <c r="J193" s="1" t="s">
        <v>1</v>
      </c>
      <c r="K193" s="1"/>
      <c r="L193" s="6">
        <v>1</v>
      </c>
      <c r="M193" s="3" t="s">
        <v>1755</v>
      </c>
    </row>
    <row r="194" spans="1:13" s="4" customFormat="1" ht="99.95" customHeight="1" x14ac:dyDescent="0.15">
      <c r="A194" s="5">
        <v>190</v>
      </c>
      <c r="B194" s="6">
        <v>13</v>
      </c>
      <c r="C194" s="6" t="s">
        <v>36</v>
      </c>
      <c r="D194" s="1" t="s">
        <v>840</v>
      </c>
      <c r="E194" s="6" t="s">
        <v>841</v>
      </c>
      <c r="F194" s="2" t="s">
        <v>3080</v>
      </c>
      <c r="G194" s="6" t="s">
        <v>842</v>
      </c>
      <c r="H194" s="6" t="s">
        <v>843</v>
      </c>
      <c r="I194" s="1" t="s">
        <v>4345</v>
      </c>
      <c r="J194" s="1" t="s">
        <v>0</v>
      </c>
      <c r="K194" s="1" t="s">
        <v>844</v>
      </c>
      <c r="L194" s="6">
        <v>1</v>
      </c>
      <c r="M194" s="3" t="s">
        <v>845</v>
      </c>
    </row>
    <row r="195" spans="1:13" s="4" customFormat="1" ht="99.95" customHeight="1" x14ac:dyDescent="0.15">
      <c r="A195" s="5">
        <v>191</v>
      </c>
      <c r="B195" s="6">
        <v>13</v>
      </c>
      <c r="C195" s="6" t="s">
        <v>36</v>
      </c>
      <c r="D195" s="1" t="s">
        <v>164</v>
      </c>
      <c r="E195" s="6" t="s">
        <v>165</v>
      </c>
      <c r="F195" s="2" t="s">
        <v>3081</v>
      </c>
      <c r="G195" s="6" t="s">
        <v>166</v>
      </c>
      <c r="H195" s="6" t="s">
        <v>167</v>
      </c>
      <c r="I195" s="1" t="s">
        <v>4346</v>
      </c>
      <c r="J195" s="1" t="s">
        <v>0</v>
      </c>
      <c r="K195" s="1" t="s">
        <v>2431</v>
      </c>
      <c r="L195" s="6">
        <v>3</v>
      </c>
      <c r="M195" s="3" t="s">
        <v>3775</v>
      </c>
    </row>
    <row r="196" spans="1:13" s="4" customFormat="1" ht="99.95" customHeight="1" x14ac:dyDescent="0.15">
      <c r="A196" s="5">
        <v>192</v>
      </c>
      <c r="B196" s="6">
        <v>13</v>
      </c>
      <c r="C196" s="6" t="s">
        <v>36</v>
      </c>
      <c r="D196" s="1" t="s">
        <v>2430</v>
      </c>
      <c r="E196" s="6" t="s">
        <v>1976</v>
      </c>
      <c r="F196" s="2" t="s">
        <v>3082</v>
      </c>
      <c r="G196" s="6" t="s">
        <v>2431</v>
      </c>
      <c r="H196" s="6" t="s">
        <v>2431</v>
      </c>
      <c r="I196" s="1" t="s">
        <v>4347</v>
      </c>
      <c r="J196" s="1" t="s">
        <v>0</v>
      </c>
      <c r="K196" s="1" t="s">
        <v>2431</v>
      </c>
      <c r="L196" s="6">
        <v>1</v>
      </c>
      <c r="M196" s="3" t="s">
        <v>2432</v>
      </c>
    </row>
    <row r="197" spans="1:13" s="4" customFormat="1" ht="99.95" customHeight="1" x14ac:dyDescent="0.15">
      <c r="A197" s="5">
        <v>193</v>
      </c>
      <c r="B197" s="6">
        <v>13</v>
      </c>
      <c r="C197" s="6" t="s">
        <v>36</v>
      </c>
      <c r="D197" s="1" t="s">
        <v>1353</v>
      </c>
      <c r="E197" s="6" t="s">
        <v>1354</v>
      </c>
      <c r="F197" s="2" t="s">
        <v>3083</v>
      </c>
      <c r="G197" s="6" t="s">
        <v>1355</v>
      </c>
      <c r="H197" s="6" t="s">
        <v>1356</v>
      </c>
      <c r="I197" s="1" t="s">
        <v>4348</v>
      </c>
      <c r="J197" s="1" t="s">
        <v>0</v>
      </c>
      <c r="K197" s="20" t="s">
        <v>3776</v>
      </c>
      <c r="L197" s="6">
        <v>1</v>
      </c>
      <c r="M197" s="3" t="s">
        <v>1357</v>
      </c>
    </row>
    <row r="198" spans="1:13" s="4" customFormat="1" ht="99.95" customHeight="1" x14ac:dyDescent="0.15">
      <c r="A198" s="5">
        <v>194</v>
      </c>
      <c r="B198" s="6">
        <v>13</v>
      </c>
      <c r="C198" s="6" t="s">
        <v>36</v>
      </c>
      <c r="D198" s="1" t="s">
        <v>4151</v>
      </c>
      <c r="E198" s="6" t="s">
        <v>4152</v>
      </c>
      <c r="F198" s="2" t="s">
        <v>4153</v>
      </c>
      <c r="G198" s="6" t="s">
        <v>4514</v>
      </c>
      <c r="H198" s="6" t="s">
        <v>4154</v>
      </c>
      <c r="I198" s="1" t="s">
        <v>4155</v>
      </c>
      <c r="J198" s="1" t="s">
        <v>3530</v>
      </c>
      <c r="K198" s="1"/>
      <c r="L198" s="6">
        <v>1</v>
      </c>
      <c r="M198" s="3" t="s">
        <v>4156</v>
      </c>
    </row>
    <row r="199" spans="1:13" s="16" customFormat="1" ht="99.95" customHeight="1" x14ac:dyDescent="0.15">
      <c r="A199" s="5">
        <v>195</v>
      </c>
      <c r="B199" s="12">
        <v>13</v>
      </c>
      <c r="C199" s="12" t="s">
        <v>36</v>
      </c>
      <c r="D199" s="13" t="s">
        <v>6</v>
      </c>
      <c r="E199" s="12" t="s">
        <v>161</v>
      </c>
      <c r="F199" s="14" t="s">
        <v>3084</v>
      </c>
      <c r="G199" s="12" t="s">
        <v>162</v>
      </c>
      <c r="H199" s="12" t="s">
        <v>163</v>
      </c>
      <c r="I199" s="13" t="s">
        <v>4051</v>
      </c>
      <c r="J199" s="13" t="s">
        <v>0</v>
      </c>
      <c r="K199" s="13" t="s">
        <v>35</v>
      </c>
      <c r="L199" s="12">
        <v>1</v>
      </c>
      <c r="M199" s="15" t="s">
        <v>4050</v>
      </c>
    </row>
    <row r="200" spans="1:13" s="4" customFormat="1" ht="99.95" customHeight="1" x14ac:dyDescent="0.15">
      <c r="A200" s="5">
        <v>196</v>
      </c>
      <c r="B200" s="6">
        <v>13</v>
      </c>
      <c r="C200" s="6" t="s">
        <v>36</v>
      </c>
      <c r="D200" s="1" t="s">
        <v>168</v>
      </c>
      <c r="E200" s="6" t="s">
        <v>161</v>
      </c>
      <c r="F200" s="2" t="s">
        <v>3085</v>
      </c>
      <c r="G200" s="6" t="s">
        <v>169</v>
      </c>
      <c r="H200" s="6" t="s">
        <v>170</v>
      </c>
      <c r="I200" s="1" t="s">
        <v>4349</v>
      </c>
      <c r="J200" s="1" t="s">
        <v>0</v>
      </c>
      <c r="K200" s="1" t="s">
        <v>171</v>
      </c>
      <c r="L200" s="6">
        <v>2</v>
      </c>
      <c r="M200" s="3" t="s">
        <v>3777</v>
      </c>
    </row>
    <row r="201" spans="1:13" s="4" customFormat="1" ht="99.95" customHeight="1" x14ac:dyDescent="0.15">
      <c r="A201" s="5">
        <v>197</v>
      </c>
      <c r="B201" s="6">
        <v>13</v>
      </c>
      <c r="C201" s="6" t="s">
        <v>36</v>
      </c>
      <c r="D201" s="1" t="s">
        <v>260</v>
      </c>
      <c r="E201" s="6" t="s">
        <v>261</v>
      </c>
      <c r="F201" s="2" t="s">
        <v>3086</v>
      </c>
      <c r="G201" s="6" t="s">
        <v>262</v>
      </c>
      <c r="H201" s="6" t="s">
        <v>263</v>
      </c>
      <c r="I201" s="1" t="s">
        <v>4350</v>
      </c>
      <c r="J201" s="1" t="s">
        <v>1</v>
      </c>
      <c r="K201" s="1"/>
      <c r="L201" s="6">
        <v>2</v>
      </c>
      <c r="M201" s="3" t="s">
        <v>264</v>
      </c>
    </row>
    <row r="202" spans="1:13" s="4" customFormat="1" ht="99.95" customHeight="1" x14ac:dyDescent="0.15">
      <c r="A202" s="5">
        <v>198</v>
      </c>
      <c r="B202" s="6">
        <v>13</v>
      </c>
      <c r="C202" s="6" t="s">
        <v>36</v>
      </c>
      <c r="D202" s="1" t="s">
        <v>2433</v>
      </c>
      <c r="E202" s="6" t="s">
        <v>980</v>
      </c>
      <c r="F202" s="2" t="s">
        <v>3087</v>
      </c>
      <c r="G202" s="6" t="s">
        <v>2434</v>
      </c>
      <c r="H202" s="6" t="s">
        <v>2435</v>
      </c>
      <c r="I202" s="1" t="s">
        <v>4351</v>
      </c>
      <c r="J202" s="1" t="s">
        <v>1</v>
      </c>
      <c r="K202" s="1"/>
      <c r="L202" s="6">
        <v>1</v>
      </c>
      <c r="M202" s="3" t="s">
        <v>2436</v>
      </c>
    </row>
    <row r="203" spans="1:13" s="4" customFormat="1" ht="99.95" customHeight="1" x14ac:dyDescent="0.15">
      <c r="A203" s="5">
        <v>199</v>
      </c>
      <c r="B203" s="6">
        <v>13</v>
      </c>
      <c r="C203" s="6" t="s">
        <v>36</v>
      </c>
      <c r="D203" s="1" t="s">
        <v>979</v>
      </c>
      <c r="E203" s="6" t="s">
        <v>980</v>
      </c>
      <c r="F203" s="2" t="s">
        <v>3088</v>
      </c>
      <c r="G203" s="6" t="s">
        <v>981</v>
      </c>
      <c r="H203" s="6" t="s">
        <v>982</v>
      </c>
      <c r="I203" s="1" t="s">
        <v>4352</v>
      </c>
      <c r="J203" s="1" t="s">
        <v>0</v>
      </c>
      <c r="K203" s="1" t="s">
        <v>983</v>
      </c>
      <c r="L203" s="6">
        <v>1</v>
      </c>
      <c r="M203" s="3" t="s">
        <v>984</v>
      </c>
    </row>
    <row r="204" spans="1:13" s="4" customFormat="1" ht="99.95" customHeight="1" x14ac:dyDescent="0.15">
      <c r="A204" s="5">
        <v>200</v>
      </c>
      <c r="B204" s="6">
        <v>13</v>
      </c>
      <c r="C204" s="6" t="s">
        <v>36</v>
      </c>
      <c r="D204" s="1" t="s">
        <v>73</v>
      </c>
      <c r="E204" s="6" t="s">
        <v>74</v>
      </c>
      <c r="F204" s="2" t="s">
        <v>3089</v>
      </c>
      <c r="G204" s="6" t="s">
        <v>75</v>
      </c>
      <c r="H204" s="6" t="s">
        <v>76</v>
      </c>
      <c r="I204" s="1" t="s">
        <v>4353</v>
      </c>
      <c r="J204" s="1" t="s">
        <v>0</v>
      </c>
      <c r="K204" s="1" t="s">
        <v>75</v>
      </c>
      <c r="L204" s="6">
        <v>1</v>
      </c>
      <c r="M204" s="3" t="s">
        <v>77</v>
      </c>
    </row>
    <row r="205" spans="1:13" s="4" customFormat="1" ht="99.95" customHeight="1" x14ac:dyDescent="0.15">
      <c r="A205" s="5">
        <v>201</v>
      </c>
      <c r="B205" s="6">
        <v>13</v>
      </c>
      <c r="C205" s="6" t="s">
        <v>36</v>
      </c>
      <c r="D205" s="1" t="s">
        <v>84</v>
      </c>
      <c r="E205" s="6" t="s">
        <v>85</v>
      </c>
      <c r="F205" s="2" t="s">
        <v>3090</v>
      </c>
      <c r="G205" s="6" t="s">
        <v>86</v>
      </c>
      <c r="H205" s="6" t="s">
        <v>87</v>
      </c>
      <c r="I205" s="1" t="s">
        <v>4354</v>
      </c>
      <c r="J205" s="1" t="s">
        <v>1</v>
      </c>
      <c r="K205" s="1"/>
      <c r="L205" s="6">
        <v>1</v>
      </c>
      <c r="M205" s="3" t="s">
        <v>88</v>
      </c>
    </row>
    <row r="206" spans="1:13" s="4" customFormat="1" ht="99.95" customHeight="1" x14ac:dyDescent="0.15">
      <c r="A206" s="5">
        <v>202</v>
      </c>
      <c r="B206" s="6">
        <v>13</v>
      </c>
      <c r="C206" s="6" t="s">
        <v>36</v>
      </c>
      <c r="D206" s="1" t="s">
        <v>7</v>
      </c>
      <c r="E206" s="6" t="s">
        <v>85</v>
      </c>
      <c r="F206" s="2" t="s">
        <v>3091</v>
      </c>
      <c r="G206" s="6" t="s">
        <v>2437</v>
      </c>
      <c r="H206" s="6" t="s">
        <v>2438</v>
      </c>
      <c r="I206" s="1" t="s">
        <v>4355</v>
      </c>
      <c r="J206" s="1" t="s">
        <v>1</v>
      </c>
      <c r="K206" s="1"/>
      <c r="L206" s="6">
        <v>1</v>
      </c>
      <c r="M206" s="3" t="s">
        <v>2439</v>
      </c>
    </row>
    <row r="207" spans="1:13" s="4" customFormat="1" ht="99.95" customHeight="1" x14ac:dyDescent="0.15">
      <c r="A207" s="5">
        <v>203</v>
      </c>
      <c r="B207" s="6">
        <v>13</v>
      </c>
      <c r="C207" s="6" t="s">
        <v>36</v>
      </c>
      <c r="D207" s="1" t="s">
        <v>3778</v>
      </c>
      <c r="E207" s="6" t="s">
        <v>85</v>
      </c>
      <c r="F207" s="2" t="s">
        <v>3779</v>
      </c>
      <c r="G207" s="6" t="s">
        <v>3780</v>
      </c>
      <c r="H207" s="6" t="s">
        <v>3781</v>
      </c>
      <c r="I207" s="1" t="s">
        <v>4356</v>
      </c>
      <c r="J207" s="1" t="s">
        <v>1</v>
      </c>
      <c r="K207" s="1"/>
      <c r="L207" s="6">
        <v>1</v>
      </c>
      <c r="M207" s="3" t="s">
        <v>3782</v>
      </c>
    </row>
    <row r="208" spans="1:13" s="4" customFormat="1" ht="99.95" customHeight="1" x14ac:dyDescent="0.15">
      <c r="A208" s="5">
        <v>204</v>
      </c>
      <c r="B208" s="6">
        <v>13</v>
      </c>
      <c r="C208" s="6" t="s">
        <v>36</v>
      </c>
      <c r="D208" s="1" t="s">
        <v>1336</v>
      </c>
      <c r="E208" s="6" t="s">
        <v>1337</v>
      </c>
      <c r="F208" s="2" t="s">
        <v>3092</v>
      </c>
      <c r="G208" s="6" t="s">
        <v>1338</v>
      </c>
      <c r="H208" s="6" t="s">
        <v>1339</v>
      </c>
      <c r="I208" s="1" t="s">
        <v>4357</v>
      </c>
      <c r="J208" s="1" t="s">
        <v>1</v>
      </c>
      <c r="K208" s="1"/>
      <c r="L208" s="6">
        <v>1</v>
      </c>
      <c r="M208" s="3" t="s">
        <v>1340</v>
      </c>
    </row>
    <row r="209" spans="1:13" s="16" customFormat="1" ht="99.95" customHeight="1" x14ac:dyDescent="0.15">
      <c r="A209" s="5">
        <v>205</v>
      </c>
      <c r="B209" s="12">
        <v>13</v>
      </c>
      <c r="C209" s="12" t="s">
        <v>36</v>
      </c>
      <c r="D209" s="13" t="s">
        <v>3557</v>
      </c>
      <c r="E209" s="12" t="s">
        <v>774</v>
      </c>
      <c r="F209" s="14" t="s">
        <v>3093</v>
      </c>
      <c r="G209" s="12" t="s">
        <v>775</v>
      </c>
      <c r="H209" s="12" t="s">
        <v>4580</v>
      </c>
      <c r="I209" s="13" t="s">
        <v>4358</v>
      </c>
      <c r="J209" s="13" t="s">
        <v>1</v>
      </c>
      <c r="K209" s="13"/>
      <c r="L209" s="12">
        <v>2</v>
      </c>
      <c r="M209" s="15" t="s">
        <v>4581</v>
      </c>
    </row>
    <row r="210" spans="1:13" s="4" customFormat="1" ht="99.95" customHeight="1" x14ac:dyDescent="0.15">
      <c r="A210" s="5">
        <v>206</v>
      </c>
      <c r="B210" s="6">
        <v>13</v>
      </c>
      <c r="C210" s="6" t="s">
        <v>36</v>
      </c>
      <c r="D210" s="1" t="s">
        <v>1971</v>
      </c>
      <c r="E210" s="6" t="s">
        <v>774</v>
      </c>
      <c r="F210" s="2" t="s">
        <v>3094</v>
      </c>
      <c r="G210" s="6" t="s">
        <v>1972</v>
      </c>
      <c r="H210" s="6" t="s">
        <v>1973</v>
      </c>
      <c r="I210" s="1" t="s">
        <v>4254</v>
      </c>
      <c r="J210" s="1" t="s">
        <v>0</v>
      </c>
      <c r="K210" s="1" t="s">
        <v>1975</v>
      </c>
      <c r="L210" s="6">
        <v>1</v>
      </c>
      <c r="M210" s="3" t="s">
        <v>23</v>
      </c>
    </row>
    <row r="211" spans="1:13" s="4" customFormat="1" ht="99.95" customHeight="1" x14ac:dyDescent="0.15">
      <c r="A211" s="5">
        <v>207</v>
      </c>
      <c r="B211" s="6">
        <v>13</v>
      </c>
      <c r="C211" s="6" t="s">
        <v>36</v>
      </c>
      <c r="D211" s="1" t="s">
        <v>671</v>
      </c>
      <c r="E211" s="6" t="s">
        <v>672</v>
      </c>
      <c r="F211" s="2" t="s">
        <v>3095</v>
      </c>
      <c r="G211" s="6" t="s">
        <v>673</v>
      </c>
      <c r="H211" s="6" t="s">
        <v>673</v>
      </c>
      <c r="I211" s="1" t="s">
        <v>4359</v>
      </c>
      <c r="J211" s="1" t="s">
        <v>0</v>
      </c>
      <c r="K211" s="1" t="s">
        <v>674</v>
      </c>
      <c r="L211" s="6">
        <v>1</v>
      </c>
      <c r="M211" s="3" t="s">
        <v>675</v>
      </c>
    </row>
    <row r="212" spans="1:13" s="4" customFormat="1" ht="99.95" customHeight="1" x14ac:dyDescent="0.15">
      <c r="A212" s="5">
        <v>208</v>
      </c>
      <c r="B212" s="6">
        <v>13</v>
      </c>
      <c r="C212" s="6" t="s">
        <v>36</v>
      </c>
      <c r="D212" s="1" t="s">
        <v>430</v>
      </c>
      <c r="E212" s="6" t="s">
        <v>431</v>
      </c>
      <c r="F212" s="2" t="s">
        <v>3096</v>
      </c>
      <c r="G212" s="6" t="s">
        <v>432</v>
      </c>
      <c r="H212" s="6" t="s">
        <v>433</v>
      </c>
      <c r="I212" s="1" t="s">
        <v>4360</v>
      </c>
      <c r="J212" s="1" t="s">
        <v>0</v>
      </c>
      <c r="K212" s="1" t="s">
        <v>434</v>
      </c>
      <c r="L212" s="6">
        <v>1</v>
      </c>
      <c r="M212" s="3" t="s">
        <v>435</v>
      </c>
    </row>
    <row r="213" spans="1:13" s="16" customFormat="1" ht="99.95" customHeight="1" x14ac:dyDescent="0.15">
      <c r="A213" s="5">
        <v>209</v>
      </c>
      <c r="B213" s="12">
        <v>13</v>
      </c>
      <c r="C213" s="12" t="s">
        <v>36</v>
      </c>
      <c r="D213" s="13" t="s">
        <v>265</v>
      </c>
      <c r="E213" s="12" t="s">
        <v>266</v>
      </c>
      <c r="F213" s="14" t="s">
        <v>3097</v>
      </c>
      <c r="G213" s="12" t="s">
        <v>267</v>
      </c>
      <c r="H213" s="12" t="s">
        <v>268</v>
      </c>
      <c r="I213" s="13" t="s">
        <v>4029</v>
      </c>
      <c r="J213" s="13" t="s">
        <v>1</v>
      </c>
      <c r="K213" s="13"/>
      <c r="L213" s="12">
        <v>2</v>
      </c>
      <c r="M213" s="15" t="s">
        <v>4021</v>
      </c>
    </row>
    <row r="214" spans="1:13" s="4" customFormat="1" ht="99.95" customHeight="1" x14ac:dyDescent="0.15">
      <c r="A214" s="5">
        <v>210</v>
      </c>
      <c r="B214" s="6">
        <v>13</v>
      </c>
      <c r="C214" s="6" t="s">
        <v>36</v>
      </c>
      <c r="D214" s="1" t="s">
        <v>2440</v>
      </c>
      <c r="E214" s="6" t="s">
        <v>2441</v>
      </c>
      <c r="F214" s="2" t="s">
        <v>3098</v>
      </c>
      <c r="G214" s="6" t="s">
        <v>2442</v>
      </c>
      <c r="H214" s="6" t="s">
        <v>2443</v>
      </c>
      <c r="I214" s="1" t="s">
        <v>4361</v>
      </c>
      <c r="J214" s="1" t="s">
        <v>1</v>
      </c>
      <c r="K214" s="1"/>
      <c r="L214" s="6">
        <v>1</v>
      </c>
      <c r="M214" s="3" t="s">
        <v>2444</v>
      </c>
    </row>
    <row r="215" spans="1:13" s="4" customFormat="1" ht="99.95" customHeight="1" x14ac:dyDescent="0.15">
      <c r="A215" s="5">
        <v>211</v>
      </c>
      <c r="B215" s="12">
        <v>13</v>
      </c>
      <c r="C215" s="12" t="s">
        <v>36</v>
      </c>
      <c r="D215" s="13" t="s">
        <v>3641</v>
      </c>
      <c r="E215" s="12" t="s">
        <v>3642</v>
      </c>
      <c r="F215" s="14" t="s">
        <v>3643</v>
      </c>
      <c r="G215" s="12" t="s">
        <v>3644</v>
      </c>
      <c r="H215" s="12" t="s">
        <v>3645</v>
      </c>
      <c r="I215" s="13" t="s">
        <v>3646</v>
      </c>
      <c r="J215" s="13" t="s">
        <v>3530</v>
      </c>
      <c r="K215" s="13"/>
      <c r="L215" s="12">
        <v>1</v>
      </c>
      <c r="M215" s="15" t="s">
        <v>3647</v>
      </c>
    </row>
    <row r="216" spans="1:13" s="16" customFormat="1" ht="99.95" customHeight="1" x14ac:dyDescent="0.15">
      <c r="A216" s="5">
        <v>212</v>
      </c>
      <c r="B216" s="1">
        <v>13</v>
      </c>
      <c r="C216" s="1" t="s">
        <v>36</v>
      </c>
      <c r="D216" s="1" t="s">
        <v>3967</v>
      </c>
      <c r="E216" s="1" t="s">
        <v>249</v>
      </c>
      <c r="F216" s="1" t="s">
        <v>4209</v>
      </c>
      <c r="G216" s="1" t="s">
        <v>3783</v>
      </c>
      <c r="H216" s="1" t="s">
        <v>3784</v>
      </c>
      <c r="I216" s="1" t="s">
        <v>4362</v>
      </c>
      <c r="J216" s="1" t="s">
        <v>1</v>
      </c>
      <c r="K216" s="1"/>
      <c r="L216" s="12">
        <v>1</v>
      </c>
      <c r="M216" s="15" t="s">
        <v>3785</v>
      </c>
    </row>
    <row r="217" spans="1:13" s="4" customFormat="1" ht="99.95" customHeight="1" x14ac:dyDescent="0.15">
      <c r="A217" s="5">
        <v>213</v>
      </c>
      <c r="B217" s="6">
        <v>13</v>
      </c>
      <c r="C217" s="6" t="s">
        <v>36</v>
      </c>
      <c r="D217" s="1" t="s">
        <v>953</v>
      </c>
      <c r="E217" s="6" t="s">
        <v>954</v>
      </c>
      <c r="F217" s="2" t="s">
        <v>4210</v>
      </c>
      <c r="G217" s="6" t="s">
        <v>955</v>
      </c>
      <c r="H217" s="6" t="s">
        <v>956</v>
      </c>
      <c r="I217" s="1" t="s">
        <v>4363</v>
      </c>
      <c r="J217" s="1" t="s">
        <v>0</v>
      </c>
      <c r="K217" s="1" t="s">
        <v>957</v>
      </c>
      <c r="L217" s="6">
        <v>2</v>
      </c>
      <c r="M217" s="3" t="s">
        <v>3786</v>
      </c>
    </row>
    <row r="218" spans="1:13" s="4" customFormat="1" ht="99.95" customHeight="1" x14ac:dyDescent="0.15">
      <c r="A218" s="5">
        <v>214</v>
      </c>
      <c r="B218" s="6">
        <v>13</v>
      </c>
      <c r="C218" s="6" t="s">
        <v>36</v>
      </c>
      <c r="D218" s="1" t="s">
        <v>16</v>
      </c>
      <c r="E218" s="6" t="s">
        <v>236</v>
      </c>
      <c r="F218" s="2" t="s">
        <v>3099</v>
      </c>
      <c r="G218" s="6" t="s">
        <v>702</v>
      </c>
      <c r="H218" s="6" t="s">
        <v>703</v>
      </c>
      <c r="I218" s="1" t="s">
        <v>4296</v>
      </c>
      <c r="J218" s="1" t="s">
        <v>0</v>
      </c>
      <c r="K218" s="1" t="s">
        <v>702</v>
      </c>
      <c r="L218" s="6">
        <v>1</v>
      </c>
      <c r="M218" s="3" t="s">
        <v>704</v>
      </c>
    </row>
    <row r="219" spans="1:13" s="16" customFormat="1" ht="99.95" customHeight="1" x14ac:dyDescent="0.15">
      <c r="A219" s="5">
        <v>215</v>
      </c>
      <c r="B219" s="12">
        <v>13</v>
      </c>
      <c r="C219" s="12" t="s">
        <v>36</v>
      </c>
      <c r="D219" s="13" t="s">
        <v>865</v>
      </c>
      <c r="E219" s="12" t="s">
        <v>236</v>
      </c>
      <c r="F219" s="14" t="s">
        <v>3100</v>
      </c>
      <c r="G219" s="12" t="s">
        <v>866</v>
      </c>
      <c r="H219" s="12" t="s">
        <v>867</v>
      </c>
      <c r="I219" s="13" t="s">
        <v>4054</v>
      </c>
      <c r="J219" s="13" t="s">
        <v>0</v>
      </c>
      <c r="K219" s="13" t="s">
        <v>866</v>
      </c>
      <c r="L219" s="12">
        <v>3</v>
      </c>
      <c r="M219" s="15" t="s">
        <v>4061</v>
      </c>
    </row>
    <row r="220" spans="1:13" s="16" customFormat="1" ht="99.95" customHeight="1" x14ac:dyDescent="0.15">
      <c r="A220" s="5">
        <v>216</v>
      </c>
      <c r="B220" s="12">
        <v>13</v>
      </c>
      <c r="C220" s="12" t="s">
        <v>36</v>
      </c>
      <c r="D220" s="13" t="s">
        <v>33</v>
      </c>
      <c r="E220" s="12" t="s">
        <v>236</v>
      </c>
      <c r="F220" s="14" t="s">
        <v>4211</v>
      </c>
      <c r="G220" s="12" t="s">
        <v>920</v>
      </c>
      <c r="H220" s="12" t="s">
        <v>921</v>
      </c>
      <c r="I220" s="13" t="s">
        <v>4024</v>
      </c>
      <c r="J220" s="13" t="s">
        <v>0</v>
      </c>
      <c r="K220" s="13" t="s">
        <v>35</v>
      </c>
      <c r="L220" s="12">
        <v>1</v>
      </c>
      <c r="M220" s="15" t="s">
        <v>4025</v>
      </c>
    </row>
    <row r="221" spans="1:13" s="4" customFormat="1" ht="99.95" customHeight="1" x14ac:dyDescent="0.15">
      <c r="A221" s="5">
        <v>217</v>
      </c>
      <c r="B221" s="6">
        <v>13</v>
      </c>
      <c r="C221" s="6" t="s">
        <v>36</v>
      </c>
      <c r="D221" s="1" t="s">
        <v>4009</v>
      </c>
      <c r="E221" s="6" t="s">
        <v>4010</v>
      </c>
      <c r="F221" s="2" t="s">
        <v>4524</v>
      </c>
      <c r="G221" s="6" t="s">
        <v>4011</v>
      </c>
      <c r="H221" s="6" t="s">
        <v>4012</v>
      </c>
      <c r="I221" s="46" t="s">
        <v>4518</v>
      </c>
      <c r="J221" s="1" t="s">
        <v>3530</v>
      </c>
      <c r="K221" s="1"/>
      <c r="L221" s="6">
        <v>1</v>
      </c>
      <c r="M221" s="3" t="s">
        <v>4013</v>
      </c>
    </row>
    <row r="222" spans="1:13" s="4" customFormat="1" ht="99.95" customHeight="1" x14ac:dyDescent="0.15">
      <c r="A222" s="5">
        <v>218</v>
      </c>
      <c r="B222" s="6">
        <v>13</v>
      </c>
      <c r="C222" s="6" t="s">
        <v>36</v>
      </c>
      <c r="D222" s="1" t="s">
        <v>3558</v>
      </c>
      <c r="E222" s="6" t="s">
        <v>240</v>
      </c>
      <c r="F222" s="2" t="s">
        <v>3101</v>
      </c>
      <c r="G222" s="6" t="s">
        <v>241</v>
      </c>
      <c r="H222" s="6" t="s">
        <v>242</v>
      </c>
      <c r="I222" s="1" t="s">
        <v>28</v>
      </c>
      <c r="J222" s="1" t="s">
        <v>1</v>
      </c>
      <c r="K222" s="1"/>
      <c r="L222" s="6">
        <v>2</v>
      </c>
      <c r="M222" s="3" t="s">
        <v>243</v>
      </c>
    </row>
    <row r="223" spans="1:13" s="4" customFormat="1" ht="99.95" customHeight="1" x14ac:dyDescent="0.15">
      <c r="A223" s="5">
        <v>219</v>
      </c>
      <c r="B223" s="6">
        <v>13</v>
      </c>
      <c r="C223" s="6" t="s">
        <v>36</v>
      </c>
      <c r="D223" s="1" t="s">
        <v>1977</v>
      </c>
      <c r="E223" s="6" t="s">
        <v>240</v>
      </c>
      <c r="F223" s="2" t="s">
        <v>3102</v>
      </c>
      <c r="G223" s="6" t="s">
        <v>1978</v>
      </c>
      <c r="H223" s="6" t="s">
        <v>1979</v>
      </c>
      <c r="I223" s="1" t="s">
        <v>4364</v>
      </c>
      <c r="J223" s="1" t="s">
        <v>0</v>
      </c>
      <c r="K223" s="1" t="s">
        <v>1980</v>
      </c>
      <c r="L223" s="6">
        <v>1</v>
      </c>
      <c r="M223" s="3" t="s">
        <v>1981</v>
      </c>
    </row>
    <row r="224" spans="1:13" s="4" customFormat="1" ht="99.95" customHeight="1" x14ac:dyDescent="0.15">
      <c r="A224" s="5">
        <v>220</v>
      </c>
      <c r="B224" s="6">
        <v>13</v>
      </c>
      <c r="C224" s="6" t="s">
        <v>36</v>
      </c>
      <c r="D224" s="1" t="s">
        <v>37</v>
      </c>
      <c r="E224" s="6" t="s">
        <v>240</v>
      </c>
      <c r="F224" s="2" t="s">
        <v>3103</v>
      </c>
      <c r="G224" s="6" t="s">
        <v>832</v>
      </c>
      <c r="H224" s="6" t="s">
        <v>833</v>
      </c>
      <c r="I224" s="1" t="s">
        <v>4365</v>
      </c>
      <c r="J224" s="1" t="s">
        <v>0</v>
      </c>
      <c r="K224" s="1" t="s">
        <v>35</v>
      </c>
      <c r="L224" s="6">
        <v>2</v>
      </c>
      <c r="M224" s="3" t="s">
        <v>3633</v>
      </c>
    </row>
    <row r="225" spans="1:13" s="4" customFormat="1" ht="99.95" customHeight="1" x14ac:dyDescent="0.15">
      <c r="A225" s="5">
        <v>221</v>
      </c>
      <c r="B225" s="6">
        <v>13</v>
      </c>
      <c r="C225" s="6" t="s">
        <v>36</v>
      </c>
      <c r="D225" s="1" t="s">
        <v>2445</v>
      </c>
      <c r="E225" s="6" t="s">
        <v>240</v>
      </c>
      <c r="F225" s="2" t="s">
        <v>3104</v>
      </c>
      <c r="G225" s="6" t="s">
        <v>2446</v>
      </c>
      <c r="H225" s="6" t="s">
        <v>2447</v>
      </c>
      <c r="I225" s="1" t="s">
        <v>4366</v>
      </c>
      <c r="J225" s="1" t="s">
        <v>0</v>
      </c>
      <c r="K225" s="1" t="s">
        <v>2446</v>
      </c>
      <c r="L225" s="6">
        <v>1</v>
      </c>
      <c r="M225" s="3" t="s">
        <v>2448</v>
      </c>
    </row>
    <row r="226" spans="1:13" s="4" customFormat="1" ht="99.95" customHeight="1" x14ac:dyDescent="0.15">
      <c r="A226" s="5">
        <v>222</v>
      </c>
      <c r="B226" s="6">
        <v>13</v>
      </c>
      <c r="C226" s="6" t="s">
        <v>36</v>
      </c>
      <c r="D226" s="1" t="s">
        <v>1774</v>
      </c>
      <c r="E226" s="6" t="s">
        <v>240</v>
      </c>
      <c r="F226" s="2" t="s">
        <v>3105</v>
      </c>
      <c r="G226" s="6" t="s">
        <v>1775</v>
      </c>
      <c r="H226" s="6" t="s">
        <v>1775</v>
      </c>
      <c r="I226" s="1" t="s">
        <v>4367</v>
      </c>
      <c r="J226" s="1" t="s">
        <v>1</v>
      </c>
      <c r="K226" s="1"/>
      <c r="L226" s="6">
        <v>1</v>
      </c>
      <c r="M226" s="3" t="s">
        <v>1776</v>
      </c>
    </row>
    <row r="227" spans="1:13" s="4" customFormat="1" ht="99.95" customHeight="1" x14ac:dyDescent="0.15">
      <c r="A227" s="5">
        <v>223</v>
      </c>
      <c r="B227" s="6">
        <v>13</v>
      </c>
      <c r="C227" s="6" t="s">
        <v>36</v>
      </c>
      <c r="D227" s="1" t="s">
        <v>3559</v>
      </c>
      <c r="E227" s="6" t="s">
        <v>240</v>
      </c>
      <c r="F227" s="2" t="s">
        <v>3106</v>
      </c>
      <c r="G227" s="6" t="s">
        <v>1762</v>
      </c>
      <c r="H227" s="6" t="s">
        <v>1762</v>
      </c>
      <c r="I227" s="1" t="s">
        <v>4368</v>
      </c>
      <c r="J227" s="1" t="s">
        <v>1</v>
      </c>
      <c r="K227" s="1"/>
      <c r="L227" s="6">
        <v>1</v>
      </c>
      <c r="M227" s="3" t="s">
        <v>1763</v>
      </c>
    </row>
    <row r="228" spans="1:13" s="4" customFormat="1" ht="99.95" customHeight="1" x14ac:dyDescent="0.15">
      <c r="A228" s="5">
        <v>224</v>
      </c>
      <c r="B228" s="1">
        <v>13</v>
      </c>
      <c r="C228" s="1" t="s">
        <v>36</v>
      </c>
      <c r="D228" s="1" t="s">
        <v>3787</v>
      </c>
      <c r="E228" s="1" t="s">
        <v>1273</v>
      </c>
      <c r="F228" s="1" t="s">
        <v>4212</v>
      </c>
      <c r="G228" s="1" t="s">
        <v>3788</v>
      </c>
      <c r="H228" s="1" t="s">
        <v>3789</v>
      </c>
      <c r="I228" s="1" t="s">
        <v>4369</v>
      </c>
      <c r="J228" s="1" t="s">
        <v>0</v>
      </c>
      <c r="K228" s="1" t="s">
        <v>3790</v>
      </c>
      <c r="L228" s="6">
        <v>1</v>
      </c>
      <c r="M228" s="3" t="s">
        <v>3791</v>
      </c>
    </row>
    <row r="229" spans="1:13" s="4" customFormat="1" ht="99.95" customHeight="1" x14ac:dyDescent="0.15">
      <c r="A229" s="5">
        <v>225</v>
      </c>
      <c r="B229" s="6">
        <v>13</v>
      </c>
      <c r="C229" s="6" t="s">
        <v>36</v>
      </c>
      <c r="D229" s="1" t="s">
        <v>1272</v>
      </c>
      <c r="E229" s="6" t="s">
        <v>1273</v>
      </c>
      <c r="F229" s="2" t="s">
        <v>3107</v>
      </c>
      <c r="G229" s="6" t="s">
        <v>1274</v>
      </c>
      <c r="H229" s="6" t="s">
        <v>1275</v>
      </c>
      <c r="I229" s="1" t="s">
        <v>4300</v>
      </c>
      <c r="J229" s="1" t="s">
        <v>0</v>
      </c>
      <c r="K229" s="1" t="s">
        <v>1276</v>
      </c>
      <c r="L229" s="6">
        <v>1</v>
      </c>
      <c r="M229" s="3" t="s">
        <v>1277</v>
      </c>
    </row>
    <row r="230" spans="1:13" s="4" customFormat="1" ht="99.95" customHeight="1" x14ac:dyDescent="0.15">
      <c r="A230" s="5">
        <v>226</v>
      </c>
      <c r="B230" s="6">
        <v>13</v>
      </c>
      <c r="C230" s="6" t="s">
        <v>36</v>
      </c>
      <c r="D230" s="1" t="s">
        <v>2449</v>
      </c>
      <c r="E230" s="6" t="s">
        <v>2450</v>
      </c>
      <c r="F230" s="2" t="s">
        <v>3108</v>
      </c>
      <c r="G230" s="6" t="s">
        <v>2451</v>
      </c>
      <c r="H230" s="6" t="s">
        <v>2452</v>
      </c>
      <c r="I230" s="1" t="s">
        <v>4370</v>
      </c>
      <c r="J230" s="1" t="s">
        <v>1</v>
      </c>
      <c r="K230" s="1"/>
      <c r="L230" s="6">
        <v>1</v>
      </c>
      <c r="M230" s="3" t="s">
        <v>2453</v>
      </c>
    </row>
    <row r="231" spans="1:13" s="4" customFormat="1" ht="99.95" customHeight="1" x14ac:dyDescent="0.15">
      <c r="A231" s="5">
        <v>227</v>
      </c>
      <c r="B231" s="6">
        <v>13</v>
      </c>
      <c r="C231" s="6" t="s">
        <v>36</v>
      </c>
      <c r="D231" s="1" t="s">
        <v>1002</v>
      </c>
      <c r="E231" s="6" t="s">
        <v>1003</v>
      </c>
      <c r="F231" s="2" t="s">
        <v>3109</v>
      </c>
      <c r="G231" s="6" t="s">
        <v>1004</v>
      </c>
      <c r="H231" s="6" t="s">
        <v>1005</v>
      </c>
      <c r="I231" s="1" t="s">
        <v>4371</v>
      </c>
      <c r="J231" s="1" t="s">
        <v>0</v>
      </c>
      <c r="K231" s="1" t="s">
        <v>1006</v>
      </c>
      <c r="L231" s="6">
        <v>2</v>
      </c>
      <c r="M231" s="3" t="s">
        <v>1007</v>
      </c>
    </row>
    <row r="232" spans="1:13" s="4" customFormat="1" ht="99.95" customHeight="1" x14ac:dyDescent="0.15">
      <c r="A232" s="5">
        <v>228</v>
      </c>
      <c r="B232" s="6">
        <v>13</v>
      </c>
      <c r="C232" s="6" t="s">
        <v>36</v>
      </c>
      <c r="D232" s="1" t="s">
        <v>3492</v>
      </c>
      <c r="E232" s="6" t="s">
        <v>201</v>
      </c>
      <c r="F232" s="2" t="s">
        <v>3110</v>
      </c>
      <c r="G232" s="6" t="s">
        <v>2068</v>
      </c>
      <c r="H232" s="6" t="s">
        <v>2069</v>
      </c>
      <c r="I232" s="1" t="s">
        <v>4372</v>
      </c>
      <c r="J232" s="1" t="s">
        <v>1</v>
      </c>
      <c r="K232" s="1"/>
      <c r="L232" s="6">
        <v>1</v>
      </c>
      <c r="M232" s="3" t="s">
        <v>2070</v>
      </c>
    </row>
    <row r="233" spans="1:13" s="16" customFormat="1" ht="99.95" customHeight="1" x14ac:dyDescent="0.15">
      <c r="A233" s="5">
        <v>229</v>
      </c>
      <c r="B233" s="12">
        <v>13</v>
      </c>
      <c r="C233" s="12" t="s">
        <v>36</v>
      </c>
      <c r="D233" s="13" t="s">
        <v>4540</v>
      </c>
      <c r="E233" s="12" t="s">
        <v>4541</v>
      </c>
      <c r="F233" s="14" t="s">
        <v>4542</v>
      </c>
      <c r="G233" s="12" t="s">
        <v>4543</v>
      </c>
      <c r="H233" s="12" t="s">
        <v>4544</v>
      </c>
      <c r="I233" s="13" t="s">
        <v>4545</v>
      </c>
      <c r="J233" s="13" t="s">
        <v>4546</v>
      </c>
      <c r="K233" s="13" t="s">
        <v>4547</v>
      </c>
      <c r="L233" s="12">
        <v>2</v>
      </c>
      <c r="M233" s="15" t="s">
        <v>4548</v>
      </c>
    </row>
    <row r="234" spans="1:13" s="4" customFormat="1" ht="99.95" customHeight="1" x14ac:dyDescent="0.15">
      <c r="A234" s="5">
        <v>230</v>
      </c>
      <c r="B234" s="6">
        <v>13</v>
      </c>
      <c r="C234" s="6" t="s">
        <v>36</v>
      </c>
      <c r="D234" s="1" t="s">
        <v>1059</v>
      </c>
      <c r="E234" s="6" t="s">
        <v>1060</v>
      </c>
      <c r="F234" s="2" t="s">
        <v>3111</v>
      </c>
      <c r="G234" s="6" t="s">
        <v>1061</v>
      </c>
      <c r="H234" s="6" t="s">
        <v>1062</v>
      </c>
      <c r="I234" s="1" t="s">
        <v>4373</v>
      </c>
      <c r="J234" s="1" t="s">
        <v>0</v>
      </c>
      <c r="K234" s="1" t="s">
        <v>1063</v>
      </c>
      <c r="L234" s="6">
        <v>1</v>
      </c>
      <c r="M234" s="3" t="s">
        <v>1064</v>
      </c>
    </row>
    <row r="235" spans="1:13" s="4" customFormat="1" ht="99.95" customHeight="1" x14ac:dyDescent="0.15">
      <c r="A235" s="5">
        <v>231</v>
      </c>
      <c r="B235" s="6">
        <v>13</v>
      </c>
      <c r="C235" s="6" t="s">
        <v>36</v>
      </c>
      <c r="D235" s="1" t="s">
        <v>2454</v>
      </c>
      <c r="E235" s="6" t="s">
        <v>1467</v>
      </c>
      <c r="F235" s="2" t="s">
        <v>3112</v>
      </c>
      <c r="G235" s="6" t="s">
        <v>2455</v>
      </c>
      <c r="H235" s="6" t="s">
        <v>2455</v>
      </c>
      <c r="I235" s="1" t="s">
        <v>4374</v>
      </c>
      <c r="J235" s="1" t="s">
        <v>0</v>
      </c>
      <c r="K235" s="1" t="s">
        <v>2456</v>
      </c>
      <c r="L235" s="6">
        <v>1</v>
      </c>
      <c r="M235" s="3" t="s">
        <v>2457</v>
      </c>
    </row>
    <row r="236" spans="1:13" s="4" customFormat="1" ht="99.95" customHeight="1" x14ac:dyDescent="0.15">
      <c r="A236" s="5">
        <v>232</v>
      </c>
      <c r="B236" s="6">
        <v>13</v>
      </c>
      <c r="C236" s="6" t="s">
        <v>36</v>
      </c>
      <c r="D236" s="1" t="s">
        <v>1466</v>
      </c>
      <c r="E236" s="6" t="s">
        <v>1467</v>
      </c>
      <c r="F236" s="2" t="s">
        <v>3113</v>
      </c>
      <c r="G236" s="6" t="s">
        <v>1468</v>
      </c>
      <c r="H236" s="6" t="s">
        <v>1469</v>
      </c>
      <c r="I236" s="1" t="s">
        <v>4375</v>
      </c>
      <c r="J236" s="1" t="s">
        <v>1</v>
      </c>
      <c r="K236" s="1"/>
      <c r="L236" s="6">
        <v>1</v>
      </c>
      <c r="M236" s="3" t="s">
        <v>1470</v>
      </c>
    </row>
    <row r="237" spans="1:13" s="4" customFormat="1" ht="99.95" customHeight="1" x14ac:dyDescent="0.15">
      <c r="A237" s="5">
        <v>233</v>
      </c>
      <c r="B237" s="6">
        <v>13</v>
      </c>
      <c r="C237" s="6" t="s">
        <v>36</v>
      </c>
      <c r="D237" s="1" t="s">
        <v>1471</v>
      </c>
      <c r="E237" s="6" t="s">
        <v>1467</v>
      </c>
      <c r="F237" s="2" t="s">
        <v>3114</v>
      </c>
      <c r="G237" s="6" t="s">
        <v>1472</v>
      </c>
      <c r="H237" s="6" t="s">
        <v>1473</v>
      </c>
      <c r="I237" s="1" t="s">
        <v>4288</v>
      </c>
      <c r="J237" s="1" t="s">
        <v>0</v>
      </c>
      <c r="K237" s="1" t="s">
        <v>1472</v>
      </c>
      <c r="L237" s="6">
        <v>2</v>
      </c>
      <c r="M237" s="3" t="s">
        <v>1474</v>
      </c>
    </row>
    <row r="238" spans="1:13" s="4" customFormat="1" ht="99.95" customHeight="1" x14ac:dyDescent="0.15">
      <c r="A238" s="5">
        <v>234</v>
      </c>
      <c r="B238" s="6">
        <v>13</v>
      </c>
      <c r="C238" s="6" t="s">
        <v>36</v>
      </c>
      <c r="D238" s="1" t="s">
        <v>4377</v>
      </c>
      <c r="E238" s="6" t="s">
        <v>1649</v>
      </c>
      <c r="F238" s="2" t="s">
        <v>3115</v>
      </c>
      <c r="G238" s="6" t="s">
        <v>1983</v>
      </c>
      <c r="H238" s="6" t="s">
        <v>1984</v>
      </c>
      <c r="I238" s="1" t="s">
        <v>4378</v>
      </c>
      <c r="J238" s="1" t="s">
        <v>0</v>
      </c>
      <c r="K238" s="1" t="s">
        <v>1983</v>
      </c>
      <c r="L238" s="6">
        <v>2</v>
      </c>
      <c r="M238" s="3" t="s">
        <v>1985</v>
      </c>
    </row>
    <row r="239" spans="1:13" s="4" customFormat="1" ht="99.95" customHeight="1" x14ac:dyDescent="0.15">
      <c r="A239" s="5">
        <v>235</v>
      </c>
      <c r="B239" s="6">
        <v>13</v>
      </c>
      <c r="C239" s="6" t="s">
        <v>36</v>
      </c>
      <c r="D239" s="1" t="s">
        <v>143</v>
      </c>
      <c r="E239" s="6" t="s">
        <v>144</v>
      </c>
      <c r="F239" s="2" t="s">
        <v>3116</v>
      </c>
      <c r="G239" s="6" t="s">
        <v>145</v>
      </c>
      <c r="H239" s="6" t="s">
        <v>146</v>
      </c>
      <c r="I239" s="1" t="s">
        <v>4375</v>
      </c>
      <c r="J239" s="1" t="s">
        <v>0</v>
      </c>
      <c r="K239" s="1" t="s">
        <v>145</v>
      </c>
      <c r="L239" s="6">
        <v>3</v>
      </c>
      <c r="M239" s="3" t="s">
        <v>147</v>
      </c>
    </row>
    <row r="240" spans="1:13" s="4" customFormat="1" ht="99.95" customHeight="1" x14ac:dyDescent="0.15">
      <c r="A240" s="5">
        <v>236</v>
      </c>
      <c r="B240" s="6">
        <v>13</v>
      </c>
      <c r="C240" s="6" t="s">
        <v>36</v>
      </c>
      <c r="D240" s="1" t="s">
        <v>237</v>
      </c>
      <c r="E240" s="6" t="s">
        <v>144</v>
      </c>
      <c r="F240" s="2" t="s">
        <v>3117</v>
      </c>
      <c r="G240" s="6" t="s">
        <v>238</v>
      </c>
      <c r="H240" s="6" t="s">
        <v>239</v>
      </c>
      <c r="I240" s="1" t="s">
        <v>4376</v>
      </c>
      <c r="J240" s="1" t="s">
        <v>1</v>
      </c>
      <c r="K240" s="1"/>
      <c r="L240" s="6">
        <v>1</v>
      </c>
      <c r="M240" s="3" t="s">
        <v>3634</v>
      </c>
    </row>
    <row r="241" spans="1:13" s="4" customFormat="1" ht="99.95" customHeight="1" x14ac:dyDescent="0.15">
      <c r="A241" s="5">
        <v>237</v>
      </c>
      <c r="B241" s="1">
        <v>13</v>
      </c>
      <c r="C241" s="1" t="s">
        <v>36</v>
      </c>
      <c r="D241" s="1" t="s">
        <v>1511</v>
      </c>
      <c r="E241" s="1" t="s">
        <v>1512</v>
      </c>
      <c r="F241" s="1" t="s">
        <v>4522</v>
      </c>
      <c r="G241" s="1" t="s">
        <v>1513</v>
      </c>
      <c r="H241" s="1" t="s">
        <v>3797</v>
      </c>
      <c r="I241" s="1" t="s">
        <v>4379</v>
      </c>
      <c r="J241" s="1" t="s">
        <v>1</v>
      </c>
      <c r="K241" s="1"/>
      <c r="L241" s="6">
        <v>5</v>
      </c>
      <c r="M241" s="3" t="s">
        <v>3994</v>
      </c>
    </row>
    <row r="242" spans="1:13" s="4" customFormat="1" ht="99.95" customHeight="1" x14ac:dyDescent="0.15">
      <c r="A242" s="5">
        <v>238</v>
      </c>
      <c r="B242" s="6">
        <v>13</v>
      </c>
      <c r="C242" s="6" t="s">
        <v>36</v>
      </c>
      <c r="D242" s="1" t="s">
        <v>2458</v>
      </c>
      <c r="E242" s="6" t="s">
        <v>406</v>
      </c>
      <c r="F242" s="2" t="s">
        <v>3118</v>
      </c>
      <c r="G242" s="6" t="s">
        <v>2459</v>
      </c>
      <c r="H242" s="6" t="s">
        <v>2459</v>
      </c>
      <c r="I242" s="1" t="s">
        <v>4380</v>
      </c>
      <c r="J242" s="1" t="s">
        <v>1</v>
      </c>
      <c r="K242" s="1"/>
      <c r="L242" s="6">
        <v>1</v>
      </c>
      <c r="M242" s="3" t="s">
        <v>2460</v>
      </c>
    </row>
    <row r="243" spans="1:13" s="4" customFormat="1" ht="99.95" customHeight="1" x14ac:dyDescent="0.15">
      <c r="A243" s="5">
        <v>239</v>
      </c>
      <c r="B243" s="6">
        <v>13</v>
      </c>
      <c r="C243" s="6" t="s">
        <v>36</v>
      </c>
      <c r="D243" s="1" t="s">
        <v>1631</v>
      </c>
      <c r="E243" s="6" t="s">
        <v>1632</v>
      </c>
      <c r="F243" s="2" t="s">
        <v>3119</v>
      </c>
      <c r="G243" s="6" t="s">
        <v>1633</v>
      </c>
      <c r="H243" s="6" t="s">
        <v>1634</v>
      </c>
      <c r="I243" s="1" t="s">
        <v>24</v>
      </c>
      <c r="J243" s="1" t="s">
        <v>1</v>
      </c>
      <c r="K243" s="1"/>
      <c r="L243" s="6">
        <v>1</v>
      </c>
      <c r="M243" s="3" t="s">
        <v>1635</v>
      </c>
    </row>
    <row r="244" spans="1:13" s="4" customFormat="1" ht="99.95" customHeight="1" x14ac:dyDescent="0.15">
      <c r="A244" s="5">
        <v>240</v>
      </c>
      <c r="B244" s="6">
        <v>13</v>
      </c>
      <c r="C244" s="6" t="s">
        <v>36</v>
      </c>
      <c r="D244" s="1" t="s">
        <v>2461</v>
      </c>
      <c r="E244" s="6" t="s">
        <v>2462</v>
      </c>
      <c r="F244" s="2" t="s">
        <v>3120</v>
      </c>
      <c r="G244" s="6" t="s">
        <v>2463</v>
      </c>
      <c r="H244" s="6" t="s">
        <v>2464</v>
      </c>
      <c r="I244" s="1" t="s">
        <v>4381</v>
      </c>
      <c r="J244" s="1" t="s">
        <v>1</v>
      </c>
      <c r="K244" s="1"/>
      <c r="L244" s="6">
        <v>1</v>
      </c>
      <c r="M244" s="3" t="s">
        <v>2465</v>
      </c>
    </row>
    <row r="245" spans="1:13" s="4" customFormat="1" ht="99.95" customHeight="1" x14ac:dyDescent="0.15">
      <c r="A245" s="5">
        <v>241</v>
      </c>
      <c r="B245" s="6">
        <v>13</v>
      </c>
      <c r="C245" s="6" t="s">
        <v>36</v>
      </c>
      <c r="D245" s="1" t="s">
        <v>655</v>
      </c>
      <c r="E245" s="6" t="s">
        <v>656</v>
      </c>
      <c r="F245" s="2" t="s">
        <v>3121</v>
      </c>
      <c r="G245" s="6" t="s">
        <v>657</v>
      </c>
      <c r="H245" s="6" t="s">
        <v>658</v>
      </c>
      <c r="I245" s="1" t="s">
        <v>4282</v>
      </c>
      <c r="J245" s="1" t="s">
        <v>0</v>
      </c>
      <c r="K245" s="1" t="s">
        <v>657</v>
      </c>
      <c r="L245" s="6">
        <v>1</v>
      </c>
      <c r="M245" s="3" t="s">
        <v>659</v>
      </c>
    </row>
    <row r="246" spans="1:13" s="4" customFormat="1" ht="99.95" customHeight="1" x14ac:dyDescent="0.15">
      <c r="A246" s="5">
        <v>242</v>
      </c>
      <c r="B246" s="6">
        <v>13</v>
      </c>
      <c r="C246" s="6" t="s">
        <v>36</v>
      </c>
      <c r="D246" s="1" t="s">
        <v>20</v>
      </c>
      <c r="E246" s="6" t="s">
        <v>656</v>
      </c>
      <c r="F246" s="2" t="s">
        <v>3122</v>
      </c>
      <c r="G246" s="6" t="s">
        <v>1019</v>
      </c>
      <c r="H246" s="6" t="s">
        <v>1020</v>
      </c>
      <c r="I246" s="1" t="s">
        <v>4382</v>
      </c>
      <c r="J246" s="1" t="s">
        <v>0</v>
      </c>
      <c r="K246" s="1" t="s">
        <v>1021</v>
      </c>
      <c r="L246" s="6">
        <v>1</v>
      </c>
      <c r="M246" s="3" t="s">
        <v>1022</v>
      </c>
    </row>
    <row r="247" spans="1:13" s="4" customFormat="1" ht="99.95" customHeight="1" x14ac:dyDescent="0.15">
      <c r="A247" s="5">
        <v>243</v>
      </c>
      <c r="B247" s="6">
        <v>13</v>
      </c>
      <c r="C247" s="6" t="s">
        <v>36</v>
      </c>
      <c r="D247" s="1" t="s">
        <v>1636</v>
      </c>
      <c r="E247" s="6" t="s">
        <v>656</v>
      </c>
      <c r="F247" s="2" t="s">
        <v>3123</v>
      </c>
      <c r="G247" s="6" t="s">
        <v>1637</v>
      </c>
      <c r="H247" s="6" t="s">
        <v>1638</v>
      </c>
      <c r="I247" s="1" t="s">
        <v>4282</v>
      </c>
      <c r="J247" s="1" t="s">
        <v>0</v>
      </c>
      <c r="K247" s="1" t="s">
        <v>1637</v>
      </c>
      <c r="L247" s="6">
        <v>1</v>
      </c>
      <c r="M247" s="3" t="s">
        <v>1639</v>
      </c>
    </row>
    <row r="248" spans="1:13" s="4" customFormat="1" ht="99.95" customHeight="1" x14ac:dyDescent="0.15">
      <c r="A248" s="5">
        <v>244</v>
      </c>
      <c r="B248" s="6">
        <v>13</v>
      </c>
      <c r="C248" s="6" t="s">
        <v>36</v>
      </c>
      <c r="D248" s="1" t="s">
        <v>1986</v>
      </c>
      <c r="E248" s="6" t="s">
        <v>1674</v>
      </c>
      <c r="F248" s="2" t="s">
        <v>3124</v>
      </c>
      <c r="G248" s="6" t="s">
        <v>1987</v>
      </c>
      <c r="H248" s="6" t="s">
        <v>1987</v>
      </c>
      <c r="I248" s="1" t="s">
        <v>4383</v>
      </c>
      <c r="J248" s="1" t="s">
        <v>1</v>
      </c>
      <c r="K248" s="1"/>
      <c r="L248" s="6">
        <v>2</v>
      </c>
      <c r="M248" s="3" t="s">
        <v>3792</v>
      </c>
    </row>
    <row r="249" spans="1:13" s="4" customFormat="1" ht="99.95" customHeight="1" x14ac:dyDescent="0.15">
      <c r="A249" s="5">
        <v>245</v>
      </c>
      <c r="B249" s="6">
        <v>13</v>
      </c>
      <c r="C249" s="6" t="s">
        <v>36</v>
      </c>
      <c r="D249" s="1" t="s">
        <v>4384</v>
      </c>
      <c r="E249" s="6" t="s">
        <v>1120</v>
      </c>
      <c r="F249" s="2" t="s">
        <v>3125</v>
      </c>
      <c r="G249" s="6" t="s">
        <v>1121</v>
      </c>
      <c r="H249" s="6" t="s">
        <v>1122</v>
      </c>
      <c r="I249" s="1" t="s">
        <v>4385</v>
      </c>
      <c r="J249" s="1" t="s">
        <v>0</v>
      </c>
      <c r="K249" s="1" t="s">
        <v>1123</v>
      </c>
      <c r="L249" s="6">
        <v>3</v>
      </c>
      <c r="M249" s="3" t="s">
        <v>1124</v>
      </c>
    </row>
    <row r="250" spans="1:13" s="16" customFormat="1" ht="99.95" customHeight="1" x14ac:dyDescent="0.15">
      <c r="A250" s="5">
        <v>246</v>
      </c>
      <c r="B250" s="12">
        <v>13</v>
      </c>
      <c r="C250" s="12" t="s">
        <v>36</v>
      </c>
      <c r="D250" s="13" t="s">
        <v>3648</v>
      </c>
      <c r="E250" s="12" t="s">
        <v>3649</v>
      </c>
      <c r="F250" s="14" t="s">
        <v>3650</v>
      </c>
      <c r="G250" s="12" t="s">
        <v>3652</v>
      </c>
      <c r="H250" s="12" t="s">
        <v>3651</v>
      </c>
      <c r="I250" s="13" t="s">
        <v>3653</v>
      </c>
      <c r="J250" s="13" t="s">
        <v>3530</v>
      </c>
      <c r="K250" s="13"/>
      <c r="L250" s="12">
        <v>1</v>
      </c>
      <c r="M250" s="15" t="s">
        <v>3654</v>
      </c>
    </row>
    <row r="251" spans="1:13" s="4" customFormat="1" ht="99.95" customHeight="1" x14ac:dyDescent="0.15">
      <c r="A251" s="5">
        <v>247</v>
      </c>
      <c r="B251" s="6">
        <v>13</v>
      </c>
      <c r="C251" s="6" t="s">
        <v>36</v>
      </c>
      <c r="D251" s="1" t="s">
        <v>3560</v>
      </c>
      <c r="E251" s="6" t="s">
        <v>676</v>
      </c>
      <c r="F251" s="2" t="s">
        <v>3126</v>
      </c>
      <c r="G251" s="6" t="s">
        <v>677</v>
      </c>
      <c r="H251" s="6" t="s">
        <v>678</v>
      </c>
      <c r="I251" s="1" t="s">
        <v>4386</v>
      </c>
      <c r="J251" s="1" t="s">
        <v>0</v>
      </c>
      <c r="K251" s="1" t="s">
        <v>677</v>
      </c>
      <c r="L251" s="6">
        <v>2</v>
      </c>
      <c r="M251" s="3" t="s">
        <v>679</v>
      </c>
    </row>
    <row r="252" spans="1:13" s="4" customFormat="1" ht="99.95" customHeight="1" x14ac:dyDescent="0.15">
      <c r="A252" s="5">
        <v>248</v>
      </c>
      <c r="B252" s="6">
        <v>13</v>
      </c>
      <c r="C252" s="6" t="s">
        <v>36</v>
      </c>
      <c r="D252" s="1" t="s">
        <v>3561</v>
      </c>
      <c r="E252" s="6" t="s">
        <v>1588</v>
      </c>
      <c r="F252" s="2" t="s">
        <v>3127</v>
      </c>
      <c r="G252" s="6" t="s">
        <v>1589</v>
      </c>
      <c r="H252" s="6" t="s">
        <v>1590</v>
      </c>
      <c r="I252" s="1" t="s">
        <v>4387</v>
      </c>
      <c r="J252" s="1" t="s">
        <v>0</v>
      </c>
      <c r="K252" s="1" t="s">
        <v>1591</v>
      </c>
      <c r="L252" s="6">
        <v>1</v>
      </c>
      <c r="M252" s="3" t="s">
        <v>1592</v>
      </c>
    </row>
    <row r="253" spans="1:13" s="4" customFormat="1" ht="99.95" customHeight="1" x14ac:dyDescent="0.15">
      <c r="A253" s="5">
        <v>249</v>
      </c>
      <c r="B253" s="1">
        <v>13</v>
      </c>
      <c r="C253" s="1" t="s">
        <v>36</v>
      </c>
      <c r="D253" s="1" t="s">
        <v>3968</v>
      </c>
      <c r="E253" s="1" t="s">
        <v>1588</v>
      </c>
      <c r="F253" s="1" t="s">
        <v>3793</v>
      </c>
      <c r="G253" s="1" t="s">
        <v>3794</v>
      </c>
      <c r="H253" s="1" t="s">
        <v>3795</v>
      </c>
      <c r="I253" s="1" t="s">
        <v>4388</v>
      </c>
      <c r="J253" s="1" t="s">
        <v>0</v>
      </c>
      <c r="K253" s="1" t="s">
        <v>3794</v>
      </c>
      <c r="L253" s="6">
        <v>1</v>
      </c>
      <c r="M253" s="3" t="s">
        <v>3796</v>
      </c>
    </row>
    <row r="254" spans="1:13" s="4" customFormat="1" ht="99.95" customHeight="1" x14ac:dyDescent="0.15">
      <c r="A254" s="5">
        <v>250</v>
      </c>
      <c r="B254" s="6">
        <v>13</v>
      </c>
      <c r="C254" s="6" t="s">
        <v>36</v>
      </c>
      <c r="D254" s="1" t="s">
        <v>7</v>
      </c>
      <c r="E254" s="6" t="s">
        <v>1237</v>
      </c>
      <c r="F254" s="2" t="s">
        <v>3128</v>
      </c>
      <c r="G254" s="6" t="s">
        <v>1238</v>
      </c>
      <c r="H254" s="6" t="s">
        <v>1239</v>
      </c>
      <c r="I254" s="1" t="s">
        <v>4389</v>
      </c>
      <c r="J254" s="1" t="s">
        <v>1</v>
      </c>
      <c r="K254" s="1"/>
      <c r="L254" s="6">
        <v>1</v>
      </c>
      <c r="M254" s="3" t="s">
        <v>1240</v>
      </c>
    </row>
    <row r="255" spans="1:13" s="4" customFormat="1" ht="99.95" customHeight="1" x14ac:dyDescent="0.15">
      <c r="A255" s="5">
        <v>251</v>
      </c>
      <c r="B255" s="6">
        <v>13</v>
      </c>
      <c r="C255" s="6" t="s">
        <v>36</v>
      </c>
      <c r="D255" s="1" t="s">
        <v>3562</v>
      </c>
      <c r="E255" s="6" t="s">
        <v>1456</v>
      </c>
      <c r="F255" s="2" t="s">
        <v>3129</v>
      </c>
      <c r="G255" s="6" t="s">
        <v>2466</v>
      </c>
      <c r="H255" s="6" t="s">
        <v>2467</v>
      </c>
      <c r="I255" s="1" t="s">
        <v>4390</v>
      </c>
      <c r="J255" s="1" t="s">
        <v>1</v>
      </c>
      <c r="K255" s="1"/>
      <c r="L255" s="6">
        <v>1</v>
      </c>
      <c r="M255" s="3" t="s">
        <v>2468</v>
      </c>
    </row>
    <row r="256" spans="1:13" s="16" customFormat="1" ht="99.95" customHeight="1" x14ac:dyDescent="0.15">
      <c r="A256" s="5">
        <v>252</v>
      </c>
      <c r="B256" s="6">
        <v>13</v>
      </c>
      <c r="C256" s="6" t="s">
        <v>36</v>
      </c>
      <c r="D256" s="1" t="s">
        <v>1601</v>
      </c>
      <c r="E256" s="6" t="s">
        <v>1456</v>
      </c>
      <c r="F256" s="2" t="s">
        <v>3130</v>
      </c>
      <c r="G256" s="6" t="s">
        <v>1602</v>
      </c>
      <c r="H256" s="6" t="s">
        <v>1603</v>
      </c>
      <c r="I256" s="1" t="s">
        <v>4391</v>
      </c>
      <c r="J256" s="1" t="s">
        <v>0</v>
      </c>
      <c r="K256" s="1" t="s">
        <v>1602</v>
      </c>
      <c r="L256" s="6">
        <v>2</v>
      </c>
      <c r="M256" s="3" t="s">
        <v>1604</v>
      </c>
    </row>
    <row r="257" spans="1:13" s="4" customFormat="1" ht="99.95" customHeight="1" x14ac:dyDescent="0.15">
      <c r="A257" s="5">
        <v>253</v>
      </c>
      <c r="B257" s="12">
        <v>13</v>
      </c>
      <c r="C257" s="12" t="s">
        <v>36</v>
      </c>
      <c r="D257" s="13" t="s">
        <v>3635</v>
      </c>
      <c r="E257" s="12" t="s">
        <v>3636</v>
      </c>
      <c r="F257" s="14" t="s">
        <v>3637</v>
      </c>
      <c r="G257" s="12" t="s">
        <v>3638</v>
      </c>
      <c r="H257" s="12" t="s">
        <v>3639</v>
      </c>
      <c r="I257" s="13" t="s">
        <v>3660</v>
      </c>
      <c r="J257" s="13" t="s">
        <v>3530</v>
      </c>
      <c r="K257" s="13"/>
      <c r="L257" s="12">
        <v>2</v>
      </c>
      <c r="M257" s="15" t="s">
        <v>3640</v>
      </c>
    </row>
    <row r="258" spans="1:13" s="4" customFormat="1" ht="99.95" customHeight="1" x14ac:dyDescent="0.15">
      <c r="A258" s="5">
        <v>254</v>
      </c>
      <c r="B258" s="6">
        <v>13</v>
      </c>
      <c r="C258" s="6" t="s">
        <v>36</v>
      </c>
      <c r="D258" s="1" t="s">
        <v>623</v>
      </c>
      <c r="E258" s="6" t="s">
        <v>624</v>
      </c>
      <c r="F258" s="2" t="s">
        <v>3131</v>
      </c>
      <c r="G258" s="6" t="s">
        <v>625</v>
      </c>
      <c r="H258" s="6" t="s">
        <v>626</v>
      </c>
      <c r="I258" s="1" t="s">
        <v>4392</v>
      </c>
      <c r="J258" s="1" t="s">
        <v>0</v>
      </c>
      <c r="K258" s="1" t="s">
        <v>625</v>
      </c>
      <c r="L258" s="6">
        <v>2</v>
      </c>
      <c r="M258" s="3" t="s">
        <v>627</v>
      </c>
    </row>
    <row r="259" spans="1:13" s="4" customFormat="1" ht="99.95" customHeight="1" x14ac:dyDescent="0.15">
      <c r="A259" s="5">
        <v>255</v>
      </c>
      <c r="B259" s="6">
        <v>13</v>
      </c>
      <c r="C259" s="6" t="s">
        <v>36</v>
      </c>
      <c r="D259" s="1" t="s">
        <v>3563</v>
      </c>
      <c r="E259" s="6" t="s">
        <v>1041</v>
      </c>
      <c r="F259" s="2" t="s">
        <v>3132</v>
      </c>
      <c r="G259" s="6" t="s">
        <v>1042</v>
      </c>
      <c r="H259" s="6" t="s">
        <v>1043</v>
      </c>
      <c r="I259" s="1" t="s">
        <v>4393</v>
      </c>
      <c r="J259" s="1" t="s">
        <v>1</v>
      </c>
      <c r="K259" s="1"/>
      <c r="L259" s="6">
        <v>1</v>
      </c>
      <c r="M259" s="3" t="s">
        <v>1044</v>
      </c>
    </row>
    <row r="260" spans="1:13" s="4" customFormat="1" ht="99.95" customHeight="1" x14ac:dyDescent="0.15">
      <c r="A260" s="5">
        <v>256</v>
      </c>
      <c r="B260" s="6">
        <v>13</v>
      </c>
      <c r="C260" s="6" t="s">
        <v>36</v>
      </c>
      <c r="D260" s="1" t="s">
        <v>22</v>
      </c>
      <c r="E260" s="6" t="s">
        <v>1512</v>
      </c>
      <c r="F260" s="2" t="s">
        <v>3133</v>
      </c>
      <c r="G260" s="6" t="s">
        <v>2835</v>
      </c>
      <c r="H260" s="6" t="s">
        <v>2836</v>
      </c>
      <c r="I260" s="1" t="s">
        <v>4394</v>
      </c>
      <c r="J260" s="1" t="s">
        <v>0</v>
      </c>
      <c r="K260" s="1" t="s">
        <v>2837</v>
      </c>
      <c r="L260" s="6">
        <v>1</v>
      </c>
      <c r="M260" s="3" t="s">
        <v>2838</v>
      </c>
    </row>
    <row r="261" spans="1:13" s="4" customFormat="1" ht="99.95" customHeight="1" x14ac:dyDescent="0.15">
      <c r="A261" s="5">
        <v>257</v>
      </c>
      <c r="B261" s="6">
        <v>13</v>
      </c>
      <c r="C261" s="6" t="s">
        <v>36</v>
      </c>
      <c r="D261" s="1" t="s">
        <v>58</v>
      </c>
      <c r="E261" s="6" t="s">
        <v>59</v>
      </c>
      <c r="F261" s="2" t="s">
        <v>3134</v>
      </c>
      <c r="G261" s="6" t="s">
        <v>60</v>
      </c>
      <c r="H261" s="6" t="s">
        <v>61</v>
      </c>
      <c r="I261" s="1" t="s">
        <v>4064</v>
      </c>
      <c r="J261" s="1" t="s">
        <v>1</v>
      </c>
      <c r="K261" s="1"/>
      <c r="L261" s="6">
        <v>1</v>
      </c>
      <c r="M261" s="3" t="s">
        <v>62</v>
      </c>
    </row>
    <row r="262" spans="1:13" s="4" customFormat="1" ht="99.95" customHeight="1" x14ac:dyDescent="0.15">
      <c r="A262" s="5">
        <v>258</v>
      </c>
      <c r="B262" s="6">
        <v>13</v>
      </c>
      <c r="C262" s="6" t="s">
        <v>36</v>
      </c>
      <c r="D262" s="1" t="s">
        <v>2469</v>
      </c>
      <c r="E262" s="6" t="s">
        <v>59</v>
      </c>
      <c r="F262" s="2" t="s">
        <v>3135</v>
      </c>
      <c r="G262" s="6" t="s">
        <v>2470</v>
      </c>
      <c r="H262" s="6" t="s">
        <v>2471</v>
      </c>
      <c r="I262" s="1" t="s">
        <v>4395</v>
      </c>
      <c r="J262" s="1" t="s">
        <v>1</v>
      </c>
      <c r="K262" s="1"/>
      <c r="L262" s="6">
        <v>1</v>
      </c>
      <c r="M262" s="3" t="s">
        <v>2472</v>
      </c>
    </row>
    <row r="263" spans="1:13" s="4" customFormat="1" ht="99.95" customHeight="1" x14ac:dyDescent="0.15">
      <c r="A263" s="5">
        <v>259</v>
      </c>
      <c r="B263" s="6">
        <v>13</v>
      </c>
      <c r="C263" s="6" t="s">
        <v>36</v>
      </c>
      <c r="D263" s="1" t="s">
        <v>1555</v>
      </c>
      <c r="E263" s="6" t="s">
        <v>59</v>
      </c>
      <c r="F263" s="2" t="s">
        <v>3136</v>
      </c>
      <c r="G263" s="6" t="s">
        <v>1556</v>
      </c>
      <c r="H263" s="6" t="s">
        <v>1556</v>
      </c>
      <c r="I263" s="1" t="s">
        <v>4396</v>
      </c>
      <c r="J263" s="1" t="s">
        <v>0</v>
      </c>
      <c r="K263" s="1" t="s">
        <v>1557</v>
      </c>
      <c r="L263" s="6">
        <v>2</v>
      </c>
      <c r="M263" s="3" t="s">
        <v>3628</v>
      </c>
    </row>
    <row r="264" spans="1:13" s="4" customFormat="1" ht="99.95" customHeight="1" x14ac:dyDescent="0.15">
      <c r="A264" s="5">
        <v>260</v>
      </c>
      <c r="B264" s="6">
        <v>13</v>
      </c>
      <c r="C264" s="6" t="s">
        <v>36</v>
      </c>
      <c r="D264" s="1" t="s">
        <v>1988</v>
      </c>
      <c r="E264" s="6" t="s">
        <v>226</v>
      </c>
      <c r="F264" s="2" t="s">
        <v>3137</v>
      </c>
      <c r="G264" s="6" t="s">
        <v>1989</v>
      </c>
      <c r="H264" s="6" t="s">
        <v>1990</v>
      </c>
      <c r="I264" s="1" t="s">
        <v>4397</v>
      </c>
      <c r="J264" s="1" t="s">
        <v>0</v>
      </c>
      <c r="K264" s="1" t="s">
        <v>1991</v>
      </c>
      <c r="L264" s="6">
        <v>4</v>
      </c>
      <c r="M264" s="3" t="s">
        <v>1992</v>
      </c>
    </row>
    <row r="265" spans="1:13" s="4" customFormat="1" ht="99.95" customHeight="1" x14ac:dyDescent="0.15">
      <c r="A265" s="5">
        <v>261</v>
      </c>
      <c r="B265" s="6">
        <v>13</v>
      </c>
      <c r="C265" s="6" t="s">
        <v>36</v>
      </c>
      <c r="D265" s="1" t="s">
        <v>1766</v>
      </c>
      <c r="E265" s="6" t="s">
        <v>226</v>
      </c>
      <c r="F265" s="2" t="s">
        <v>3138</v>
      </c>
      <c r="G265" s="6" t="s">
        <v>1767</v>
      </c>
      <c r="H265" s="6" t="s">
        <v>1767</v>
      </c>
      <c r="I265" s="1" t="s">
        <v>4398</v>
      </c>
      <c r="J265" s="1" t="s">
        <v>1</v>
      </c>
      <c r="K265" s="1"/>
      <c r="L265" s="6">
        <v>1</v>
      </c>
      <c r="M265" s="3" t="s">
        <v>1768</v>
      </c>
    </row>
    <row r="266" spans="1:13" s="4" customFormat="1" ht="99.95" customHeight="1" x14ac:dyDescent="0.15">
      <c r="A266" s="5">
        <v>262</v>
      </c>
      <c r="B266" s="6">
        <v>13</v>
      </c>
      <c r="C266" s="6" t="s">
        <v>36</v>
      </c>
      <c r="D266" s="1" t="s">
        <v>1993</v>
      </c>
      <c r="E266" s="6" t="s">
        <v>767</v>
      </c>
      <c r="F266" s="2" t="s">
        <v>3139</v>
      </c>
      <c r="G266" s="6" t="s">
        <v>1994</v>
      </c>
      <c r="H266" s="6" t="s">
        <v>1995</v>
      </c>
      <c r="I266" s="1" t="s">
        <v>4399</v>
      </c>
      <c r="J266" s="1" t="s">
        <v>1</v>
      </c>
      <c r="K266" s="1"/>
      <c r="L266" s="6">
        <v>2</v>
      </c>
      <c r="M266" s="3" t="s">
        <v>3632</v>
      </c>
    </row>
    <row r="267" spans="1:13" s="4" customFormat="1" ht="99.95" customHeight="1" x14ac:dyDescent="0.15">
      <c r="A267" s="5">
        <v>263</v>
      </c>
      <c r="B267" s="6">
        <v>13</v>
      </c>
      <c r="C267" s="6" t="s">
        <v>36</v>
      </c>
      <c r="D267" s="1" t="s">
        <v>1523</v>
      </c>
      <c r="E267" s="6" t="s">
        <v>1524</v>
      </c>
      <c r="F267" s="2" t="s">
        <v>3140</v>
      </c>
      <c r="G267" s="6" t="s">
        <v>1525</v>
      </c>
      <c r="H267" s="6" t="s">
        <v>1525</v>
      </c>
      <c r="I267" s="1" t="s">
        <v>4400</v>
      </c>
      <c r="J267" s="1" t="s">
        <v>0</v>
      </c>
      <c r="K267" s="1" t="s">
        <v>1526</v>
      </c>
      <c r="L267" s="6">
        <v>1</v>
      </c>
      <c r="M267" s="3" t="s">
        <v>1527</v>
      </c>
    </row>
    <row r="268" spans="1:13" s="4" customFormat="1" ht="99.95" customHeight="1" x14ac:dyDescent="0.15">
      <c r="A268" s="5">
        <v>264</v>
      </c>
      <c r="B268" s="6">
        <v>13</v>
      </c>
      <c r="C268" s="6" t="s">
        <v>36</v>
      </c>
      <c r="D268" s="1" t="s">
        <v>578</v>
      </c>
      <c r="E268" s="6" t="s">
        <v>579</v>
      </c>
      <c r="F268" s="2" t="s">
        <v>3141</v>
      </c>
      <c r="G268" s="6" t="s">
        <v>580</v>
      </c>
      <c r="H268" s="6" t="s">
        <v>580</v>
      </c>
      <c r="I268" s="1" t="s">
        <v>4401</v>
      </c>
      <c r="J268" s="1" t="s">
        <v>1</v>
      </c>
      <c r="K268" s="1"/>
      <c r="L268" s="6">
        <v>1</v>
      </c>
      <c r="M268" s="3" t="s">
        <v>581</v>
      </c>
    </row>
    <row r="269" spans="1:13" s="4" customFormat="1" ht="99.95" customHeight="1" x14ac:dyDescent="0.15">
      <c r="A269" s="5">
        <v>265</v>
      </c>
      <c r="B269" s="6">
        <v>13</v>
      </c>
      <c r="C269" s="6" t="s">
        <v>36</v>
      </c>
      <c r="D269" s="1" t="s">
        <v>3564</v>
      </c>
      <c r="E269" s="6" t="s">
        <v>2473</v>
      </c>
      <c r="F269" s="2" t="s">
        <v>3142</v>
      </c>
      <c r="G269" s="6" t="s">
        <v>2474</v>
      </c>
      <c r="H269" s="6" t="s">
        <v>2475</v>
      </c>
      <c r="I269" s="1" t="s">
        <v>4402</v>
      </c>
      <c r="J269" s="1" t="s">
        <v>0</v>
      </c>
      <c r="K269" s="1" t="s">
        <v>2839</v>
      </c>
      <c r="L269" s="6">
        <v>3</v>
      </c>
      <c r="M269" s="3" t="s">
        <v>2840</v>
      </c>
    </row>
    <row r="270" spans="1:13" s="4" customFormat="1" ht="99.95" customHeight="1" x14ac:dyDescent="0.15">
      <c r="A270" s="5">
        <v>266</v>
      </c>
      <c r="B270" s="6">
        <v>13</v>
      </c>
      <c r="C270" s="6" t="s">
        <v>36</v>
      </c>
      <c r="D270" s="1" t="s">
        <v>18</v>
      </c>
      <c r="E270" s="6" t="s">
        <v>570</v>
      </c>
      <c r="F270" s="2" t="s">
        <v>3143</v>
      </c>
      <c r="G270" s="6" t="s">
        <v>571</v>
      </c>
      <c r="H270" s="6" t="s">
        <v>571</v>
      </c>
      <c r="I270" s="1" t="s">
        <v>4403</v>
      </c>
      <c r="J270" s="1" t="s">
        <v>1</v>
      </c>
      <c r="K270" s="1"/>
      <c r="L270" s="6">
        <v>1</v>
      </c>
      <c r="M270" s="3" t="s">
        <v>572</v>
      </c>
    </row>
    <row r="271" spans="1:13" s="4" customFormat="1" ht="99.95" customHeight="1" x14ac:dyDescent="0.15">
      <c r="A271" s="5">
        <v>267</v>
      </c>
      <c r="B271" s="6">
        <v>13</v>
      </c>
      <c r="C271" s="6" t="s">
        <v>36</v>
      </c>
      <c r="D271" s="1" t="s">
        <v>1801</v>
      </c>
      <c r="E271" s="6" t="s">
        <v>570</v>
      </c>
      <c r="F271" s="2" t="s">
        <v>3144</v>
      </c>
      <c r="G271" s="6" t="s">
        <v>1802</v>
      </c>
      <c r="H271" s="6" t="s">
        <v>1802</v>
      </c>
      <c r="I271" s="1" t="s">
        <v>4329</v>
      </c>
      <c r="J271" s="1" t="s">
        <v>0</v>
      </c>
      <c r="K271" s="1" t="s">
        <v>1803</v>
      </c>
      <c r="L271" s="6">
        <v>1</v>
      </c>
      <c r="M271" s="3" t="s">
        <v>1804</v>
      </c>
    </row>
    <row r="272" spans="1:13" s="4" customFormat="1" ht="99.95" customHeight="1" x14ac:dyDescent="0.15">
      <c r="A272" s="5">
        <v>268</v>
      </c>
      <c r="B272" s="6">
        <v>13</v>
      </c>
      <c r="C272" s="6" t="s">
        <v>36</v>
      </c>
      <c r="D272" s="1" t="s">
        <v>1996</v>
      </c>
      <c r="E272" s="6" t="s">
        <v>1997</v>
      </c>
      <c r="F272" s="2" t="s">
        <v>3145</v>
      </c>
      <c r="G272" s="6" t="s">
        <v>1998</v>
      </c>
      <c r="H272" s="6" t="s">
        <v>1999</v>
      </c>
      <c r="I272" s="1" t="s">
        <v>4404</v>
      </c>
      <c r="J272" s="1" t="s">
        <v>0</v>
      </c>
      <c r="K272" s="1" t="s">
        <v>2000</v>
      </c>
      <c r="L272" s="6">
        <v>1</v>
      </c>
      <c r="M272" s="3" t="s">
        <v>2001</v>
      </c>
    </row>
    <row r="273" spans="1:13" s="16" customFormat="1" ht="99.95" customHeight="1" x14ac:dyDescent="0.15">
      <c r="A273" s="5">
        <v>269</v>
      </c>
      <c r="B273" s="12">
        <v>13</v>
      </c>
      <c r="C273" s="12" t="s">
        <v>36</v>
      </c>
      <c r="D273" s="13" t="s">
        <v>316</v>
      </c>
      <c r="E273" s="12" t="s">
        <v>317</v>
      </c>
      <c r="F273" s="14" t="s">
        <v>3146</v>
      </c>
      <c r="G273" s="12" t="s">
        <v>318</v>
      </c>
      <c r="H273" s="12" t="s">
        <v>319</v>
      </c>
      <c r="I273" s="13" t="s">
        <v>4112</v>
      </c>
      <c r="J273" s="13" t="s">
        <v>1</v>
      </c>
      <c r="K273" s="13"/>
      <c r="L273" s="12">
        <v>1</v>
      </c>
      <c r="M273" s="15" t="s">
        <v>4113</v>
      </c>
    </row>
    <row r="274" spans="1:13" s="4" customFormat="1" ht="99.95" customHeight="1" x14ac:dyDescent="0.15">
      <c r="A274" s="5">
        <v>270</v>
      </c>
      <c r="B274" s="6">
        <v>13</v>
      </c>
      <c r="C274" s="6" t="s">
        <v>36</v>
      </c>
      <c r="D274" s="1" t="s">
        <v>615</v>
      </c>
      <c r="E274" s="6" t="s">
        <v>616</v>
      </c>
      <c r="F274" s="2" t="s">
        <v>3147</v>
      </c>
      <c r="G274" s="6" t="s">
        <v>617</v>
      </c>
      <c r="H274" s="6" t="s">
        <v>618</v>
      </c>
      <c r="I274" s="1" t="s">
        <v>619</v>
      </c>
      <c r="J274" s="1" t="s">
        <v>620</v>
      </c>
      <c r="K274" s="1" t="s">
        <v>617</v>
      </c>
      <c r="L274" s="6">
        <v>1</v>
      </c>
      <c r="M274" s="3" t="s">
        <v>621</v>
      </c>
    </row>
    <row r="275" spans="1:13" s="4" customFormat="1" ht="99.95" customHeight="1" x14ac:dyDescent="0.15">
      <c r="A275" s="5">
        <v>271</v>
      </c>
      <c r="B275" s="6">
        <v>13</v>
      </c>
      <c r="C275" s="6" t="s">
        <v>36</v>
      </c>
      <c r="D275" s="1" t="s">
        <v>776</v>
      </c>
      <c r="E275" s="6" t="s">
        <v>616</v>
      </c>
      <c r="F275" s="2" t="s">
        <v>3148</v>
      </c>
      <c r="G275" s="6" t="s">
        <v>777</v>
      </c>
      <c r="H275" s="6" t="s">
        <v>778</v>
      </c>
      <c r="I275" s="1" t="s">
        <v>4405</v>
      </c>
      <c r="J275" s="1" t="s">
        <v>0</v>
      </c>
      <c r="K275" s="1" t="s">
        <v>779</v>
      </c>
      <c r="L275" s="6">
        <v>1</v>
      </c>
      <c r="M275" s="3" t="s">
        <v>780</v>
      </c>
    </row>
    <row r="276" spans="1:13" s="16" customFormat="1" ht="99.95" customHeight="1" x14ac:dyDescent="0.15">
      <c r="A276" s="5">
        <v>272</v>
      </c>
      <c r="B276" s="12">
        <v>13</v>
      </c>
      <c r="C276" s="13" t="s">
        <v>3607</v>
      </c>
      <c r="D276" s="29" t="s">
        <v>3608</v>
      </c>
      <c r="E276" s="29" t="s">
        <v>616</v>
      </c>
      <c r="F276" s="29" t="s">
        <v>4056</v>
      </c>
      <c r="G276" s="29" t="s">
        <v>3609</v>
      </c>
      <c r="H276" s="29" t="s">
        <v>3609</v>
      </c>
      <c r="I276" s="30" t="s">
        <v>4057</v>
      </c>
      <c r="J276" s="13"/>
      <c r="K276" s="13"/>
      <c r="L276" s="12">
        <v>1</v>
      </c>
      <c r="M276" s="15" t="s">
        <v>4058</v>
      </c>
    </row>
    <row r="277" spans="1:13" s="4" customFormat="1" ht="99.95" customHeight="1" x14ac:dyDescent="0.15">
      <c r="A277" s="5">
        <v>273</v>
      </c>
      <c r="B277" s="6">
        <v>13</v>
      </c>
      <c r="C277" s="6" t="s">
        <v>36</v>
      </c>
      <c r="D277" s="1" t="s">
        <v>436</v>
      </c>
      <c r="E277" s="6" t="s">
        <v>1341</v>
      </c>
      <c r="F277" s="2" t="s">
        <v>3149</v>
      </c>
      <c r="G277" s="6" t="s">
        <v>2476</v>
      </c>
      <c r="H277" s="6" t="s">
        <v>2477</v>
      </c>
      <c r="I277" s="1" t="s">
        <v>4406</v>
      </c>
      <c r="J277" s="1" t="s">
        <v>0</v>
      </c>
      <c r="K277" s="1" t="s">
        <v>2476</v>
      </c>
      <c r="L277" s="6">
        <v>3</v>
      </c>
      <c r="M277" s="3" t="s">
        <v>2478</v>
      </c>
    </row>
    <row r="278" spans="1:13" s="4" customFormat="1" ht="99.95" customHeight="1" x14ac:dyDescent="0.15">
      <c r="A278" s="5">
        <v>274</v>
      </c>
      <c r="B278" s="6">
        <v>13</v>
      </c>
      <c r="C278" s="6" t="s">
        <v>36</v>
      </c>
      <c r="D278" s="1" t="s">
        <v>3565</v>
      </c>
      <c r="E278" s="6" t="s">
        <v>1341</v>
      </c>
      <c r="F278" s="2" t="s">
        <v>3150</v>
      </c>
      <c r="G278" s="6" t="s">
        <v>1681</v>
      </c>
      <c r="H278" s="6" t="s">
        <v>1682</v>
      </c>
      <c r="I278" s="1" t="s">
        <v>4407</v>
      </c>
      <c r="J278" s="1" t="s">
        <v>0</v>
      </c>
      <c r="K278" s="1" t="s">
        <v>1683</v>
      </c>
      <c r="L278" s="6">
        <v>1</v>
      </c>
      <c r="M278" s="3" t="s">
        <v>1684</v>
      </c>
    </row>
    <row r="279" spans="1:13" s="4" customFormat="1" ht="99.95" customHeight="1" x14ac:dyDescent="0.15">
      <c r="A279" s="5">
        <v>275</v>
      </c>
      <c r="B279" s="6">
        <v>13</v>
      </c>
      <c r="C279" s="6" t="s">
        <v>36</v>
      </c>
      <c r="D279" s="1" t="s">
        <v>2479</v>
      </c>
      <c r="E279" s="6" t="s">
        <v>1341</v>
      </c>
      <c r="F279" s="2" t="s">
        <v>3151</v>
      </c>
      <c r="G279" s="6" t="s">
        <v>2480</v>
      </c>
      <c r="H279" s="6" t="s">
        <v>2481</v>
      </c>
      <c r="I279" s="1" t="s">
        <v>4408</v>
      </c>
      <c r="J279" s="1" t="s">
        <v>0</v>
      </c>
      <c r="K279" s="1" t="s">
        <v>2480</v>
      </c>
      <c r="L279" s="6">
        <v>1</v>
      </c>
      <c r="M279" s="3" t="s">
        <v>2482</v>
      </c>
    </row>
    <row r="280" spans="1:13" s="4" customFormat="1" ht="99.95" customHeight="1" x14ac:dyDescent="0.15">
      <c r="A280" s="5">
        <v>276</v>
      </c>
      <c r="B280" s="6">
        <v>13</v>
      </c>
      <c r="C280" s="6" t="s">
        <v>36</v>
      </c>
      <c r="D280" s="1" t="s">
        <v>3798</v>
      </c>
      <c r="E280" s="6" t="s">
        <v>1159</v>
      </c>
      <c r="F280" s="2" t="s">
        <v>4213</v>
      </c>
      <c r="G280" s="6" t="s">
        <v>3799</v>
      </c>
      <c r="H280" s="6" t="s">
        <v>3800</v>
      </c>
      <c r="I280" s="1" t="s">
        <v>4409</v>
      </c>
      <c r="J280" s="1" t="s">
        <v>0</v>
      </c>
      <c r="K280" s="1" t="s">
        <v>3799</v>
      </c>
      <c r="L280" s="6">
        <v>1</v>
      </c>
      <c r="M280" s="19" t="s">
        <v>3801</v>
      </c>
    </row>
    <row r="281" spans="1:13" s="4" customFormat="1" ht="99.95" customHeight="1" x14ac:dyDescent="0.15">
      <c r="A281" s="5">
        <v>277</v>
      </c>
      <c r="B281" s="6">
        <v>13</v>
      </c>
      <c r="C281" s="6" t="s">
        <v>36</v>
      </c>
      <c r="D281" s="1" t="s">
        <v>1364</v>
      </c>
      <c r="E281" s="6" t="s">
        <v>1159</v>
      </c>
      <c r="F281" s="2" t="s">
        <v>3152</v>
      </c>
      <c r="G281" s="6" t="s">
        <v>1365</v>
      </c>
      <c r="H281" s="6" t="s">
        <v>1366</v>
      </c>
      <c r="I281" s="1" t="s">
        <v>4410</v>
      </c>
      <c r="J281" s="1" t="s">
        <v>0</v>
      </c>
      <c r="K281" s="1" t="s">
        <v>1367</v>
      </c>
      <c r="L281" s="6">
        <v>1</v>
      </c>
      <c r="M281" s="3" t="s">
        <v>1368</v>
      </c>
    </row>
    <row r="282" spans="1:13" s="4" customFormat="1" ht="99.95" customHeight="1" x14ac:dyDescent="0.15">
      <c r="A282" s="5">
        <v>278</v>
      </c>
      <c r="B282" s="6">
        <v>13</v>
      </c>
      <c r="C282" s="6" t="s">
        <v>36</v>
      </c>
      <c r="D282" s="1" t="s">
        <v>1690</v>
      </c>
      <c r="E282" s="6" t="s">
        <v>1159</v>
      </c>
      <c r="F282" s="2" t="s">
        <v>3153</v>
      </c>
      <c r="G282" s="6" t="s">
        <v>1691</v>
      </c>
      <c r="H282" s="6" t="s">
        <v>1691</v>
      </c>
      <c r="I282" s="1" t="s">
        <v>24</v>
      </c>
      <c r="J282" s="1" t="s">
        <v>1</v>
      </c>
      <c r="K282" s="1"/>
      <c r="L282" s="6">
        <v>1</v>
      </c>
      <c r="M282" s="3" t="s">
        <v>1692</v>
      </c>
    </row>
    <row r="283" spans="1:13" s="4" customFormat="1" ht="99.95" customHeight="1" x14ac:dyDescent="0.15">
      <c r="A283" s="5">
        <v>279</v>
      </c>
      <c r="B283" s="6">
        <v>13</v>
      </c>
      <c r="C283" s="6" t="s">
        <v>36</v>
      </c>
      <c r="D283" s="1" t="s">
        <v>2483</v>
      </c>
      <c r="E283" s="6" t="s">
        <v>2484</v>
      </c>
      <c r="F283" s="2" t="s">
        <v>3154</v>
      </c>
      <c r="G283" s="6" t="s">
        <v>2485</v>
      </c>
      <c r="H283" s="6" t="s">
        <v>2485</v>
      </c>
      <c r="I283" s="1" t="s">
        <v>4411</v>
      </c>
      <c r="J283" s="1" t="s">
        <v>1</v>
      </c>
      <c r="K283" s="1"/>
      <c r="L283" s="6">
        <v>3</v>
      </c>
      <c r="M283" s="3" t="s">
        <v>2486</v>
      </c>
    </row>
    <row r="284" spans="1:13" s="4" customFormat="1" ht="99.95" customHeight="1" x14ac:dyDescent="0.15">
      <c r="A284" s="5">
        <v>280</v>
      </c>
      <c r="B284" s="6">
        <v>13</v>
      </c>
      <c r="C284" s="6" t="s">
        <v>36</v>
      </c>
      <c r="D284" s="1" t="s">
        <v>1506</v>
      </c>
      <c r="E284" s="6" t="s">
        <v>1507</v>
      </c>
      <c r="F284" s="2" t="s">
        <v>3155</v>
      </c>
      <c r="G284" s="6" t="s">
        <v>1508</v>
      </c>
      <c r="H284" s="6" t="s">
        <v>1509</v>
      </c>
      <c r="I284" s="1" t="s">
        <v>4412</v>
      </c>
      <c r="J284" s="1" t="s">
        <v>1</v>
      </c>
      <c r="K284" s="1"/>
      <c r="L284" s="6">
        <v>1</v>
      </c>
      <c r="M284" s="3" t="s">
        <v>1510</v>
      </c>
    </row>
    <row r="285" spans="1:13" s="4" customFormat="1" ht="99.95" customHeight="1" x14ac:dyDescent="0.15">
      <c r="A285" s="5">
        <v>281</v>
      </c>
      <c r="B285" s="6">
        <v>13</v>
      </c>
      <c r="C285" s="6" t="s">
        <v>36</v>
      </c>
      <c r="D285" s="1" t="s">
        <v>1284</v>
      </c>
      <c r="E285" s="6" t="s">
        <v>315</v>
      </c>
      <c r="F285" s="2" t="s">
        <v>3156</v>
      </c>
      <c r="G285" s="6" t="s">
        <v>1285</v>
      </c>
      <c r="H285" s="6" t="s">
        <v>1285</v>
      </c>
      <c r="I285" s="1" t="s">
        <v>4413</v>
      </c>
      <c r="J285" s="1" t="s">
        <v>0</v>
      </c>
      <c r="K285" s="1" t="s">
        <v>1286</v>
      </c>
      <c r="L285" s="6">
        <v>1</v>
      </c>
      <c r="M285" s="3" t="s">
        <v>1287</v>
      </c>
    </row>
    <row r="286" spans="1:13" s="4" customFormat="1" ht="99.95" customHeight="1" x14ac:dyDescent="0.15">
      <c r="A286" s="5">
        <v>282</v>
      </c>
      <c r="B286" s="6">
        <v>13</v>
      </c>
      <c r="C286" s="6" t="s">
        <v>36</v>
      </c>
      <c r="D286" s="1" t="s">
        <v>2002</v>
      </c>
      <c r="E286" s="6" t="s">
        <v>2003</v>
      </c>
      <c r="F286" s="2" t="s">
        <v>3157</v>
      </c>
      <c r="G286" s="6" t="s">
        <v>2004</v>
      </c>
      <c r="H286" s="6" t="s">
        <v>2005</v>
      </c>
      <c r="I286" s="1" t="s">
        <v>4414</v>
      </c>
      <c r="J286" s="1" t="s">
        <v>1</v>
      </c>
      <c r="K286" s="1"/>
      <c r="L286" s="6">
        <v>3</v>
      </c>
      <c r="M286" s="3" t="s">
        <v>2006</v>
      </c>
    </row>
    <row r="287" spans="1:13" s="4" customFormat="1" ht="99.95" customHeight="1" x14ac:dyDescent="0.15">
      <c r="A287" s="5">
        <v>283</v>
      </c>
      <c r="B287" s="6">
        <v>13</v>
      </c>
      <c r="C287" s="6" t="s">
        <v>36</v>
      </c>
      <c r="D287" s="1" t="s">
        <v>2487</v>
      </c>
      <c r="E287" s="6" t="s">
        <v>2003</v>
      </c>
      <c r="F287" s="2" t="s">
        <v>3158</v>
      </c>
      <c r="G287" s="6" t="s">
        <v>2488</v>
      </c>
      <c r="H287" s="6" t="s">
        <v>2489</v>
      </c>
      <c r="I287" s="1" t="s">
        <v>4415</v>
      </c>
      <c r="J287" s="1" t="s">
        <v>0</v>
      </c>
      <c r="K287" s="1" t="s">
        <v>2490</v>
      </c>
      <c r="L287" s="6">
        <v>1</v>
      </c>
      <c r="M287" s="3" t="s">
        <v>2491</v>
      </c>
    </row>
    <row r="288" spans="1:13" s="4" customFormat="1" ht="99.95" customHeight="1" x14ac:dyDescent="0.15">
      <c r="A288" s="5">
        <v>284</v>
      </c>
      <c r="B288" s="6">
        <v>13</v>
      </c>
      <c r="C288" s="6" t="s">
        <v>36</v>
      </c>
      <c r="D288" s="1" t="s">
        <v>2492</v>
      </c>
      <c r="E288" s="6" t="s">
        <v>2493</v>
      </c>
      <c r="F288" s="2" t="s">
        <v>3159</v>
      </c>
      <c r="G288" s="6" t="s">
        <v>2494</v>
      </c>
      <c r="H288" s="6" t="s">
        <v>2494</v>
      </c>
      <c r="I288" s="1" t="s">
        <v>4416</v>
      </c>
      <c r="J288" s="1" t="s">
        <v>0</v>
      </c>
      <c r="K288" s="1" t="s">
        <v>2495</v>
      </c>
      <c r="L288" s="6">
        <v>1</v>
      </c>
      <c r="M288" s="3" t="s">
        <v>2496</v>
      </c>
    </row>
    <row r="289" spans="1:13" s="4" customFormat="1" ht="99.95" customHeight="1" x14ac:dyDescent="0.15">
      <c r="A289" s="5">
        <v>285</v>
      </c>
      <c r="B289" s="6">
        <v>13</v>
      </c>
      <c r="C289" s="6" t="s">
        <v>36</v>
      </c>
      <c r="D289" s="1" t="s">
        <v>2007</v>
      </c>
      <c r="E289" s="6" t="s">
        <v>2008</v>
      </c>
      <c r="F289" s="2" t="s">
        <v>3160</v>
      </c>
      <c r="G289" s="6" t="s">
        <v>2009</v>
      </c>
      <c r="H289" s="6" t="s">
        <v>2010</v>
      </c>
      <c r="I289" s="1" t="s">
        <v>2011</v>
      </c>
      <c r="J289" s="1" t="s">
        <v>0</v>
      </c>
      <c r="K289" s="1" t="s">
        <v>2009</v>
      </c>
      <c r="L289" s="6">
        <v>1</v>
      </c>
      <c r="M289" s="3" t="s">
        <v>2012</v>
      </c>
    </row>
    <row r="290" spans="1:13" s="4" customFormat="1" ht="99.95" customHeight="1" x14ac:dyDescent="0.15">
      <c r="A290" s="5">
        <v>286</v>
      </c>
      <c r="B290" s="6">
        <v>13</v>
      </c>
      <c r="C290" s="6" t="s">
        <v>36</v>
      </c>
      <c r="D290" s="1" t="s">
        <v>894</v>
      </c>
      <c r="E290" s="6" t="s">
        <v>895</v>
      </c>
      <c r="F290" s="2" t="s">
        <v>3161</v>
      </c>
      <c r="G290" s="6" t="s">
        <v>896</v>
      </c>
      <c r="H290" s="6" t="s">
        <v>897</v>
      </c>
      <c r="I290" s="1" t="s">
        <v>4417</v>
      </c>
      <c r="J290" s="1" t="s">
        <v>0</v>
      </c>
      <c r="K290" s="1" t="s">
        <v>898</v>
      </c>
      <c r="L290" s="6">
        <v>1</v>
      </c>
      <c r="M290" s="3" t="s">
        <v>899</v>
      </c>
    </row>
    <row r="291" spans="1:13" s="4" customFormat="1" ht="99.95" customHeight="1" x14ac:dyDescent="0.15">
      <c r="A291" s="5">
        <v>287</v>
      </c>
      <c r="B291" s="6">
        <v>13</v>
      </c>
      <c r="C291" s="6" t="s">
        <v>36</v>
      </c>
      <c r="D291" s="1" t="s">
        <v>2841</v>
      </c>
      <c r="E291" s="6" t="s">
        <v>2842</v>
      </c>
      <c r="F291" s="2" t="s">
        <v>3162</v>
      </c>
      <c r="G291" s="6" t="s">
        <v>2843</v>
      </c>
      <c r="H291" s="6" t="s">
        <v>2844</v>
      </c>
      <c r="I291" s="1" t="s">
        <v>4418</v>
      </c>
      <c r="J291" s="1" t="s">
        <v>0</v>
      </c>
      <c r="K291" s="1" t="s">
        <v>2843</v>
      </c>
      <c r="L291" s="6">
        <v>1</v>
      </c>
      <c r="M291" s="3" t="s">
        <v>2845</v>
      </c>
    </row>
    <row r="292" spans="1:13" s="4" customFormat="1" ht="99.95" customHeight="1" x14ac:dyDescent="0.15">
      <c r="A292" s="5">
        <v>288</v>
      </c>
      <c r="B292" s="6">
        <v>13</v>
      </c>
      <c r="C292" s="6" t="s">
        <v>36</v>
      </c>
      <c r="D292" s="1" t="s">
        <v>2497</v>
      </c>
      <c r="E292" s="6" t="s">
        <v>1110</v>
      </c>
      <c r="F292" s="2" t="s">
        <v>3163</v>
      </c>
      <c r="G292" s="6" t="s">
        <v>2498</v>
      </c>
      <c r="H292" s="6" t="s">
        <v>2499</v>
      </c>
      <c r="I292" s="1" t="s">
        <v>4419</v>
      </c>
      <c r="J292" s="1" t="s">
        <v>0</v>
      </c>
      <c r="K292" s="1" t="s">
        <v>2500</v>
      </c>
      <c r="L292" s="6">
        <v>2</v>
      </c>
      <c r="M292" s="3" t="s">
        <v>2501</v>
      </c>
    </row>
    <row r="293" spans="1:13" s="4" customFormat="1" ht="99.95" customHeight="1" x14ac:dyDescent="0.15">
      <c r="A293" s="5">
        <v>289</v>
      </c>
      <c r="B293" s="1">
        <v>13</v>
      </c>
      <c r="C293" s="1" t="s">
        <v>36</v>
      </c>
      <c r="D293" s="1" t="s">
        <v>1109</v>
      </c>
      <c r="E293" s="1" t="s">
        <v>1110</v>
      </c>
      <c r="F293" s="1" t="s">
        <v>4214</v>
      </c>
      <c r="G293" s="1" t="s">
        <v>1111</v>
      </c>
      <c r="H293" s="1" t="s">
        <v>1112</v>
      </c>
      <c r="I293" s="1" t="s">
        <v>4420</v>
      </c>
      <c r="J293" s="1" t="s">
        <v>0</v>
      </c>
      <c r="K293" s="1" t="s">
        <v>1111</v>
      </c>
      <c r="L293" s="6">
        <v>2</v>
      </c>
      <c r="M293" s="3" t="s">
        <v>3802</v>
      </c>
    </row>
    <row r="294" spans="1:13" s="4" customFormat="1" ht="99.95" customHeight="1" x14ac:dyDescent="0.15">
      <c r="A294" s="5">
        <v>290</v>
      </c>
      <c r="B294" s="1">
        <v>13</v>
      </c>
      <c r="C294" s="1" t="s">
        <v>36</v>
      </c>
      <c r="D294" s="1" t="s">
        <v>3969</v>
      </c>
      <c r="E294" s="1" t="s">
        <v>3803</v>
      </c>
      <c r="F294" s="1" t="s">
        <v>4215</v>
      </c>
      <c r="G294" s="1" t="s">
        <v>3804</v>
      </c>
      <c r="H294" s="1" t="s">
        <v>3805</v>
      </c>
      <c r="I294" s="1" t="s">
        <v>4421</v>
      </c>
      <c r="J294" s="1" t="s">
        <v>0</v>
      </c>
      <c r="K294" s="1" t="s">
        <v>3804</v>
      </c>
      <c r="L294" s="6">
        <v>1</v>
      </c>
      <c r="M294" s="3" t="s">
        <v>3806</v>
      </c>
    </row>
    <row r="295" spans="1:13" s="4" customFormat="1" ht="99.95" customHeight="1" x14ac:dyDescent="0.15">
      <c r="A295" s="5">
        <v>291</v>
      </c>
      <c r="B295" s="6">
        <v>13</v>
      </c>
      <c r="C295" s="6" t="s">
        <v>36</v>
      </c>
      <c r="D295" s="1" t="s">
        <v>10</v>
      </c>
      <c r="E295" s="6" t="s">
        <v>1726</v>
      </c>
      <c r="F295" s="2" t="s">
        <v>3164</v>
      </c>
      <c r="G295" s="6" t="s">
        <v>2013</v>
      </c>
      <c r="H295" s="6" t="s">
        <v>2013</v>
      </c>
      <c r="I295" s="1" t="s">
        <v>4254</v>
      </c>
      <c r="J295" s="1" t="s">
        <v>1</v>
      </c>
      <c r="K295" s="1"/>
      <c r="L295" s="6">
        <v>3</v>
      </c>
      <c r="M295" s="3" t="s">
        <v>2014</v>
      </c>
    </row>
    <row r="296" spans="1:13" s="4" customFormat="1" ht="99.95" customHeight="1" x14ac:dyDescent="0.15">
      <c r="A296" s="5">
        <v>292</v>
      </c>
      <c r="B296" s="6">
        <v>13</v>
      </c>
      <c r="C296" s="6" t="s">
        <v>36</v>
      </c>
      <c r="D296" s="1" t="s">
        <v>1725</v>
      </c>
      <c r="E296" s="6" t="s">
        <v>1726</v>
      </c>
      <c r="F296" s="2" t="s">
        <v>3165</v>
      </c>
      <c r="G296" s="6" t="s">
        <v>1727</v>
      </c>
      <c r="H296" s="6" t="s">
        <v>1727</v>
      </c>
      <c r="I296" s="1" t="s">
        <v>4422</v>
      </c>
      <c r="J296" s="1" t="s">
        <v>1</v>
      </c>
      <c r="K296" s="1"/>
      <c r="L296" s="6">
        <v>1</v>
      </c>
      <c r="M296" s="3" t="s">
        <v>1728</v>
      </c>
    </row>
    <row r="297" spans="1:13" s="4" customFormat="1" ht="99.95" customHeight="1" x14ac:dyDescent="0.15">
      <c r="A297" s="5">
        <v>293</v>
      </c>
      <c r="B297" s="6">
        <v>13</v>
      </c>
      <c r="C297" s="6" t="s">
        <v>36</v>
      </c>
      <c r="D297" s="1" t="s">
        <v>500</v>
      </c>
      <c r="E297" s="6" t="s">
        <v>501</v>
      </c>
      <c r="F297" s="2" t="s">
        <v>3166</v>
      </c>
      <c r="G297" s="6" t="s">
        <v>502</v>
      </c>
      <c r="H297" s="6" t="s">
        <v>503</v>
      </c>
      <c r="I297" s="1" t="s">
        <v>4423</v>
      </c>
      <c r="J297" s="1" t="s">
        <v>0</v>
      </c>
      <c r="K297" s="1" t="s">
        <v>505</v>
      </c>
      <c r="L297" s="6">
        <v>1</v>
      </c>
      <c r="M297" s="3" t="s">
        <v>506</v>
      </c>
    </row>
    <row r="298" spans="1:13" s="4" customFormat="1" ht="99.95" customHeight="1" x14ac:dyDescent="0.15">
      <c r="A298" s="5">
        <v>294</v>
      </c>
      <c r="B298" s="6">
        <v>13</v>
      </c>
      <c r="C298" s="6" t="s">
        <v>36</v>
      </c>
      <c r="D298" s="1" t="s">
        <v>2015</v>
      </c>
      <c r="E298" s="6" t="s">
        <v>501</v>
      </c>
      <c r="F298" s="2" t="s">
        <v>3167</v>
      </c>
      <c r="G298" s="6" t="s">
        <v>2016</v>
      </c>
      <c r="H298" s="6" t="s">
        <v>2017</v>
      </c>
      <c r="I298" s="1" t="s">
        <v>4424</v>
      </c>
      <c r="J298" s="1" t="s">
        <v>0</v>
      </c>
      <c r="K298" s="1" t="s">
        <v>2018</v>
      </c>
      <c r="L298" s="6">
        <v>2</v>
      </c>
      <c r="M298" s="3" t="s">
        <v>2019</v>
      </c>
    </row>
    <row r="299" spans="1:13" s="4" customFormat="1" ht="99.95" customHeight="1" x14ac:dyDescent="0.15">
      <c r="A299" s="5">
        <v>295</v>
      </c>
      <c r="B299" s="6">
        <v>13</v>
      </c>
      <c r="C299" s="6" t="s">
        <v>36</v>
      </c>
      <c r="D299" s="1" t="s">
        <v>2846</v>
      </c>
      <c r="E299" s="6" t="s">
        <v>501</v>
      </c>
      <c r="F299" s="2" t="s">
        <v>3168</v>
      </c>
      <c r="G299" s="6" t="s">
        <v>2847</v>
      </c>
      <c r="H299" s="6" t="s">
        <v>2848</v>
      </c>
      <c r="I299" s="1" t="s">
        <v>4425</v>
      </c>
      <c r="J299" s="1" t="s">
        <v>1</v>
      </c>
      <c r="K299" s="1"/>
      <c r="L299" s="6">
        <v>1</v>
      </c>
      <c r="M299" s="3" t="s">
        <v>2849</v>
      </c>
    </row>
    <row r="300" spans="1:13" s="4" customFormat="1" ht="99.95" customHeight="1" x14ac:dyDescent="0.15">
      <c r="A300" s="5">
        <v>296</v>
      </c>
      <c r="B300" s="6">
        <v>13</v>
      </c>
      <c r="C300" s="6" t="s">
        <v>36</v>
      </c>
      <c r="D300" s="1" t="s">
        <v>2021</v>
      </c>
      <c r="E300" s="6" t="s">
        <v>969</v>
      </c>
      <c r="F300" s="2" t="s">
        <v>3169</v>
      </c>
      <c r="G300" s="6" t="s">
        <v>2022</v>
      </c>
      <c r="H300" s="6" t="s">
        <v>2023</v>
      </c>
      <c r="I300" s="1" t="s">
        <v>4427</v>
      </c>
      <c r="J300" s="1" t="s">
        <v>0</v>
      </c>
      <c r="K300" s="1" t="s">
        <v>2024</v>
      </c>
      <c r="L300" s="6">
        <v>3</v>
      </c>
      <c r="M300" s="3" t="s">
        <v>2025</v>
      </c>
    </row>
    <row r="301" spans="1:13" s="16" customFormat="1" ht="99.95" customHeight="1" x14ac:dyDescent="0.15">
      <c r="A301" s="5">
        <v>297</v>
      </c>
      <c r="B301" s="12">
        <v>13</v>
      </c>
      <c r="C301" s="12" t="s">
        <v>36</v>
      </c>
      <c r="D301" s="13" t="s">
        <v>244</v>
      </c>
      <c r="E301" s="12" t="s">
        <v>245</v>
      </c>
      <c r="F301" s="14" t="s">
        <v>3170</v>
      </c>
      <c r="G301" s="12" t="s">
        <v>246</v>
      </c>
      <c r="H301" s="12" t="s">
        <v>247</v>
      </c>
      <c r="I301" s="13" t="s">
        <v>4426</v>
      </c>
      <c r="J301" s="13" t="s">
        <v>3530</v>
      </c>
      <c r="K301" s="13"/>
      <c r="L301" s="12">
        <v>1</v>
      </c>
      <c r="M301" s="15" t="s">
        <v>248</v>
      </c>
    </row>
    <row r="302" spans="1:13" s="4" customFormat="1" ht="99.95" customHeight="1" x14ac:dyDescent="0.15">
      <c r="A302" s="5">
        <v>298</v>
      </c>
      <c r="B302" s="6">
        <v>13</v>
      </c>
      <c r="C302" s="6" t="s">
        <v>36</v>
      </c>
      <c r="D302" s="1" t="s">
        <v>1605</v>
      </c>
      <c r="E302" s="6" t="s">
        <v>1606</v>
      </c>
      <c r="F302" s="2" t="s">
        <v>3171</v>
      </c>
      <c r="G302" s="6" t="s">
        <v>1607</v>
      </c>
      <c r="H302" s="6" t="s">
        <v>1608</v>
      </c>
      <c r="I302" s="1" t="s">
        <v>4428</v>
      </c>
      <c r="J302" s="1" t="s">
        <v>0</v>
      </c>
      <c r="K302" s="1" t="s">
        <v>1708</v>
      </c>
      <c r="L302" s="6">
        <v>3</v>
      </c>
      <c r="M302" s="3" t="s">
        <v>2026</v>
      </c>
    </row>
    <row r="303" spans="1:13" s="4" customFormat="1" ht="99.95" customHeight="1" x14ac:dyDescent="0.15">
      <c r="A303" s="5">
        <v>299</v>
      </c>
      <c r="B303" s="6">
        <v>13</v>
      </c>
      <c r="C303" s="6" t="s">
        <v>36</v>
      </c>
      <c r="D303" s="1" t="s">
        <v>2502</v>
      </c>
      <c r="E303" s="6" t="s">
        <v>2503</v>
      </c>
      <c r="F303" s="2" t="s">
        <v>3172</v>
      </c>
      <c r="G303" s="6" t="s">
        <v>2504</v>
      </c>
      <c r="H303" s="6" t="s">
        <v>2505</v>
      </c>
      <c r="I303" s="1" t="s">
        <v>4241</v>
      </c>
      <c r="J303" s="1" t="s">
        <v>1</v>
      </c>
      <c r="K303" s="1"/>
      <c r="L303" s="6">
        <v>1</v>
      </c>
      <c r="M303" s="3" t="s">
        <v>2506</v>
      </c>
    </row>
    <row r="304" spans="1:13" s="4" customFormat="1" ht="99.95" customHeight="1" x14ac:dyDescent="0.15">
      <c r="A304" s="5">
        <v>300</v>
      </c>
      <c r="B304" s="6">
        <v>13</v>
      </c>
      <c r="C304" s="6" t="s">
        <v>36</v>
      </c>
      <c r="D304" s="1" t="s">
        <v>310</v>
      </c>
      <c r="E304" s="6" t="s">
        <v>311</v>
      </c>
      <c r="F304" s="2" t="s">
        <v>3173</v>
      </c>
      <c r="G304" s="6" t="s">
        <v>312</v>
      </c>
      <c r="H304" s="6" t="s">
        <v>313</v>
      </c>
      <c r="I304" s="1" t="s">
        <v>4429</v>
      </c>
      <c r="J304" s="1" t="s">
        <v>1</v>
      </c>
      <c r="K304" s="1"/>
      <c r="L304" s="6">
        <v>1</v>
      </c>
      <c r="M304" s="3" t="s">
        <v>314</v>
      </c>
    </row>
    <row r="305" spans="1:13" s="4" customFormat="1" ht="99.95" customHeight="1" x14ac:dyDescent="0.15">
      <c r="A305" s="5">
        <v>301</v>
      </c>
      <c r="B305" s="6">
        <v>13</v>
      </c>
      <c r="C305" s="6" t="s">
        <v>36</v>
      </c>
      <c r="D305" s="1" t="s">
        <v>1125</v>
      </c>
      <c r="E305" s="6" t="s">
        <v>1126</v>
      </c>
      <c r="F305" s="2" t="s">
        <v>3174</v>
      </c>
      <c r="G305" s="6" t="s">
        <v>1127</v>
      </c>
      <c r="H305" s="6" t="s">
        <v>1128</v>
      </c>
      <c r="I305" s="1" t="s">
        <v>4430</v>
      </c>
      <c r="J305" s="1" t="s">
        <v>1</v>
      </c>
      <c r="K305" s="1"/>
      <c r="L305" s="6">
        <v>2</v>
      </c>
      <c r="M305" s="3" t="s">
        <v>1129</v>
      </c>
    </row>
    <row r="306" spans="1:13" s="4" customFormat="1" ht="99.95" customHeight="1" x14ac:dyDescent="0.15">
      <c r="A306" s="5">
        <v>302</v>
      </c>
      <c r="B306" s="6">
        <v>13</v>
      </c>
      <c r="C306" s="6" t="s">
        <v>36</v>
      </c>
      <c r="D306" s="1" t="s">
        <v>1330</v>
      </c>
      <c r="E306" s="6" t="s">
        <v>1331</v>
      </c>
      <c r="F306" s="2" t="s">
        <v>3175</v>
      </c>
      <c r="G306" s="6" t="s">
        <v>1332</v>
      </c>
      <c r="H306" s="6" t="s">
        <v>1333</v>
      </c>
      <c r="I306" s="1" t="s">
        <v>4431</v>
      </c>
      <c r="J306" s="1" t="s">
        <v>0</v>
      </c>
      <c r="K306" s="1" t="s">
        <v>1334</v>
      </c>
      <c r="L306" s="6">
        <v>1</v>
      </c>
      <c r="M306" s="3" t="s">
        <v>1335</v>
      </c>
    </row>
    <row r="307" spans="1:13" s="4" customFormat="1" ht="99.95" customHeight="1" x14ac:dyDescent="0.15">
      <c r="A307" s="5">
        <v>303</v>
      </c>
      <c r="B307" s="6">
        <v>13</v>
      </c>
      <c r="C307" s="6" t="s">
        <v>36</v>
      </c>
      <c r="D307" s="1" t="s">
        <v>1720</v>
      </c>
      <c r="E307" s="6" t="s">
        <v>666</v>
      </c>
      <c r="F307" s="2" t="s">
        <v>3176</v>
      </c>
      <c r="G307" s="6" t="s">
        <v>1721</v>
      </c>
      <c r="H307" s="6" t="s">
        <v>1722</v>
      </c>
      <c r="I307" s="1" t="s">
        <v>4432</v>
      </c>
      <c r="J307" s="1" t="s">
        <v>0</v>
      </c>
      <c r="K307" s="1" t="s">
        <v>1723</v>
      </c>
      <c r="L307" s="6">
        <v>1</v>
      </c>
      <c r="M307" s="3" t="s">
        <v>1724</v>
      </c>
    </row>
    <row r="308" spans="1:13" s="16" customFormat="1" ht="99.95" customHeight="1" x14ac:dyDescent="0.15">
      <c r="A308" s="5">
        <v>304</v>
      </c>
      <c r="B308" s="12">
        <v>13</v>
      </c>
      <c r="C308" s="12" t="s">
        <v>36</v>
      </c>
      <c r="D308" s="13" t="s">
        <v>2507</v>
      </c>
      <c r="E308" s="12" t="s">
        <v>942</v>
      </c>
      <c r="F308" s="14" t="s">
        <v>4579</v>
      </c>
      <c r="G308" s="12" t="s">
        <v>2508</v>
      </c>
      <c r="H308" s="12" t="s">
        <v>2509</v>
      </c>
      <c r="I308" s="13" t="s">
        <v>4250</v>
      </c>
      <c r="J308" s="13" t="s">
        <v>0</v>
      </c>
      <c r="K308" s="13" t="s">
        <v>2508</v>
      </c>
      <c r="L308" s="12">
        <v>2</v>
      </c>
      <c r="M308" s="15" t="s">
        <v>2511</v>
      </c>
    </row>
    <row r="309" spans="1:13" s="4" customFormat="1" ht="99.95" customHeight="1" x14ac:dyDescent="0.15">
      <c r="A309" s="5">
        <v>305</v>
      </c>
      <c r="B309" s="6">
        <v>13</v>
      </c>
      <c r="C309" s="6" t="s">
        <v>36</v>
      </c>
      <c r="D309" s="1" t="s">
        <v>941</v>
      </c>
      <c r="E309" s="6" t="s">
        <v>942</v>
      </c>
      <c r="F309" s="2" t="s">
        <v>3177</v>
      </c>
      <c r="G309" s="6" t="s">
        <v>943</v>
      </c>
      <c r="H309" s="6" t="s">
        <v>944</v>
      </c>
      <c r="I309" s="1" t="s">
        <v>4433</v>
      </c>
      <c r="J309" s="1" t="s">
        <v>0</v>
      </c>
      <c r="K309" s="1" t="s">
        <v>945</v>
      </c>
      <c r="L309" s="6">
        <v>2</v>
      </c>
      <c r="M309" s="3" t="s">
        <v>946</v>
      </c>
    </row>
    <row r="310" spans="1:13" s="4" customFormat="1" ht="99.95" customHeight="1" x14ac:dyDescent="0.15">
      <c r="A310" s="5">
        <v>306</v>
      </c>
      <c r="B310" s="6">
        <v>13</v>
      </c>
      <c r="C310" s="6" t="s">
        <v>36</v>
      </c>
      <c r="D310" s="1" t="s">
        <v>3566</v>
      </c>
      <c r="E310" s="6" t="s">
        <v>942</v>
      </c>
      <c r="F310" s="2" t="s">
        <v>3178</v>
      </c>
      <c r="G310" s="6" t="s">
        <v>1034</v>
      </c>
      <c r="H310" s="6" t="s">
        <v>1035</v>
      </c>
      <c r="I310" s="1" t="s">
        <v>4434</v>
      </c>
      <c r="J310" s="1" t="s">
        <v>1</v>
      </c>
      <c r="K310" s="1"/>
      <c r="L310" s="6">
        <v>2</v>
      </c>
      <c r="M310" s="3" t="s">
        <v>1036</v>
      </c>
    </row>
    <row r="311" spans="1:13" s="4" customFormat="1" ht="99.95" customHeight="1" x14ac:dyDescent="0.15">
      <c r="A311" s="5">
        <v>307</v>
      </c>
      <c r="B311" s="6">
        <v>13</v>
      </c>
      <c r="C311" s="6" t="s">
        <v>36</v>
      </c>
      <c r="D311" s="1" t="s">
        <v>1716</v>
      </c>
      <c r="E311" s="6" t="s">
        <v>942</v>
      </c>
      <c r="F311" s="2" t="s">
        <v>3179</v>
      </c>
      <c r="G311" s="6" t="s">
        <v>1717</v>
      </c>
      <c r="H311" s="6" t="s">
        <v>1718</v>
      </c>
      <c r="I311" s="1" t="s">
        <v>4435</v>
      </c>
      <c r="J311" s="1" t="s">
        <v>1</v>
      </c>
      <c r="K311" s="1"/>
      <c r="L311" s="6">
        <v>1</v>
      </c>
      <c r="M311" s="3" t="s">
        <v>1719</v>
      </c>
    </row>
    <row r="312" spans="1:13" s="4" customFormat="1" ht="99.95" customHeight="1" x14ac:dyDescent="0.15">
      <c r="A312" s="5">
        <v>308</v>
      </c>
      <c r="B312" s="6">
        <v>13</v>
      </c>
      <c r="C312" s="6" t="s">
        <v>36</v>
      </c>
      <c r="D312" s="1" t="s">
        <v>607</v>
      </c>
      <c r="E312" s="6" t="s">
        <v>608</v>
      </c>
      <c r="F312" s="2" t="s">
        <v>3180</v>
      </c>
      <c r="G312" s="6" t="s">
        <v>609</v>
      </c>
      <c r="H312" s="6" t="s">
        <v>609</v>
      </c>
      <c r="I312" s="1" t="s">
        <v>4436</v>
      </c>
      <c r="J312" s="1" t="s">
        <v>1</v>
      </c>
      <c r="K312" s="1"/>
      <c r="L312" s="6">
        <v>1</v>
      </c>
      <c r="M312" s="3" t="s">
        <v>610</v>
      </c>
    </row>
    <row r="313" spans="1:13" s="4" customFormat="1" ht="99.95" customHeight="1" x14ac:dyDescent="0.15">
      <c r="A313" s="5">
        <v>309</v>
      </c>
      <c r="B313" s="6">
        <v>13</v>
      </c>
      <c r="C313" s="6" t="s">
        <v>36</v>
      </c>
      <c r="D313" s="1" t="s">
        <v>494</v>
      </c>
      <c r="E313" s="6" t="s">
        <v>495</v>
      </c>
      <c r="F313" s="2" t="s">
        <v>3181</v>
      </c>
      <c r="G313" s="6" t="s">
        <v>496</v>
      </c>
      <c r="H313" s="6" t="s">
        <v>497</v>
      </c>
      <c r="I313" s="1" t="s">
        <v>4437</v>
      </c>
      <c r="J313" s="1" t="s">
        <v>0</v>
      </c>
      <c r="K313" s="1" t="s">
        <v>498</v>
      </c>
      <c r="L313" s="6">
        <v>2</v>
      </c>
      <c r="M313" s="3" t="s">
        <v>499</v>
      </c>
    </row>
    <row r="314" spans="1:13" s="4" customFormat="1" ht="99.95" customHeight="1" x14ac:dyDescent="0.15">
      <c r="A314" s="5">
        <v>310</v>
      </c>
      <c r="B314" s="6">
        <v>13</v>
      </c>
      <c r="C314" s="6" t="s">
        <v>36</v>
      </c>
      <c r="D314" s="1" t="s">
        <v>589</v>
      </c>
      <c r="E314" s="6" t="s">
        <v>590</v>
      </c>
      <c r="F314" s="2" t="s">
        <v>3182</v>
      </c>
      <c r="G314" s="6" t="s">
        <v>591</v>
      </c>
      <c r="H314" s="6" t="s">
        <v>591</v>
      </c>
      <c r="I314" s="1" t="s">
        <v>4438</v>
      </c>
      <c r="J314" s="1" t="s">
        <v>1</v>
      </c>
      <c r="K314" s="1"/>
      <c r="L314" s="6">
        <v>1</v>
      </c>
      <c r="M314" s="3" t="s">
        <v>592</v>
      </c>
    </row>
    <row r="315" spans="1:13" s="4" customFormat="1" ht="99.95" customHeight="1" x14ac:dyDescent="0.15">
      <c r="A315" s="5">
        <v>311</v>
      </c>
      <c r="B315" s="6">
        <v>13</v>
      </c>
      <c r="C315" s="6" t="s">
        <v>36</v>
      </c>
      <c r="D315" s="1" t="s">
        <v>2512</v>
      </c>
      <c r="E315" s="6" t="s">
        <v>590</v>
      </c>
      <c r="F315" s="2" t="s">
        <v>3183</v>
      </c>
      <c r="G315" s="6" t="s">
        <v>2513</v>
      </c>
      <c r="H315" s="6" t="s">
        <v>2514</v>
      </c>
      <c r="I315" s="1" t="s">
        <v>4439</v>
      </c>
      <c r="J315" s="1" t="s">
        <v>0</v>
      </c>
      <c r="K315" s="1" t="s">
        <v>2515</v>
      </c>
      <c r="L315" s="6">
        <v>4</v>
      </c>
      <c r="M315" s="3" t="s">
        <v>2516</v>
      </c>
    </row>
    <row r="316" spans="1:13" s="4" customFormat="1" ht="99.95" customHeight="1" x14ac:dyDescent="0.15">
      <c r="A316" s="5">
        <v>312</v>
      </c>
      <c r="B316" s="6">
        <v>13</v>
      </c>
      <c r="C316" s="6" t="s">
        <v>36</v>
      </c>
      <c r="D316" s="1" t="s">
        <v>4440</v>
      </c>
      <c r="E316" s="6" t="s">
        <v>1547</v>
      </c>
      <c r="F316" s="2" t="s">
        <v>3184</v>
      </c>
      <c r="G316" s="6" t="s">
        <v>2027</v>
      </c>
      <c r="H316" s="6" t="s">
        <v>2028</v>
      </c>
      <c r="I316" s="1" t="s">
        <v>4441</v>
      </c>
      <c r="J316" s="1" t="s">
        <v>0</v>
      </c>
      <c r="K316" s="1" t="s">
        <v>2027</v>
      </c>
      <c r="L316" s="6">
        <v>1</v>
      </c>
      <c r="M316" s="3" t="s">
        <v>2029</v>
      </c>
    </row>
    <row r="317" spans="1:13" s="4" customFormat="1" ht="99.95" customHeight="1" x14ac:dyDescent="0.15">
      <c r="A317" s="5">
        <v>313</v>
      </c>
      <c r="B317" s="6">
        <v>13</v>
      </c>
      <c r="C317" s="6" t="s">
        <v>36</v>
      </c>
      <c r="D317" s="1" t="s">
        <v>3567</v>
      </c>
      <c r="E317" s="6" t="s">
        <v>1547</v>
      </c>
      <c r="F317" s="2" t="s">
        <v>3185</v>
      </c>
      <c r="G317" s="6" t="s">
        <v>2517</v>
      </c>
      <c r="H317" s="6" t="s">
        <v>2518</v>
      </c>
      <c r="I317" s="1" t="s">
        <v>4442</v>
      </c>
      <c r="J317" s="1" t="s">
        <v>1</v>
      </c>
      <c r="K317" s="1"/>
      <c r="L317" s="6">
        <v>1</v>
      </c>
      <c r="M317" s="3" t="s">
        <v>2519</v>
      </c>
    </row>
    <row r="318" spans="1:13" s="16" customFormat="1" ht="99.95" customHeight="1" x14ac:dyDescent="0.15">
      <c r="A318" s="5">
        <v>314</v>
      </c>
      <c r="B318" s="12">
        <v>13</v>
      </c>
      <c r="C318" s="12" t="s">
        <v>36</v>
      </c>
      <c r="D318" s="13" t="s">
        <v>1546</v>
      </c>
      <c r="E318" s="12" t="s">
        <v>1547</v>
      </c>
      <c r="F318" s="14" t="s">
        <v>4065</v>
      </c>
      <c r="G318" s="12" t="s">
        <v>1548</v>
      </c>
      <c r="H318" s="12" t="s">
        <v>1548</v>
      </c>
      <c r="I318" s="13" t="s">
        <v>4089</v>
      </c>
      <c r="J318" s="13" t="s">
        <v>1</v>
      </c>
      <c r="K318" s="13"/>
      <c r="L318" s="12">
        <v>10</v>
      </c>
      <c r="M318" s="15" t="s">
        <v>4090</v>
      </c>
    </row>
    <row r="319" spans="1:13" s="4" customFormat="1" ht="99.95" customHeight="1" x14ac:dyDescent="0.15">
      <c r="A319" s="5">
        <v>315</v>
      </c>
      <c r="B319" s="6">
        <v>13</v>
      </c>
      <c r="C319" s="6" t="s">
        <v>36</v>
      </c>
      <c r="D319" s="1" t="s">
        <v>4162</v>
      </c>
      <c r="E319" s="6" t="s">
        <v>4163</v>
      </c>
      <c r="F319" s="2" t="s">
        <v>4164</v>
      </c>
      <c r="G319" s="6" t="s">
        <v>4165</v>
      </c>
      <c r="H319" s="6" t="s">
        <v>4166</v>
      </c>
      <c r="I319" s="1" t="s">
        <v>4167</v>
      </c>
      <c r="J319" s="1" t="s">
        <v>3530</v>
      </c>
      <c r="K319" s="1"/>
      <c r="L319" s="6">
        <v>1</v>
      </c>
      <c r="M319" s="3" t="s">
        <v>4168</v>
      </c>
    </row>
    <row r="320" spans="1:13" s="4" customFormat="1" ht="99.95" customHeight="1" x14ac:dyDescent="0.15">
      <c r="A320" s="5">
        <v>316</v>
      </c>
      <c r="B320" s="6">
        <v>13</v>
      </c>
      <c r="C320" s="6" t="s">
        <v>36</v>
      </c>
      <c r="D320" s="1" t="s">
        <v>994</v>
      </c>
      <c r="E320" s="6" t="s">
        <v>282</v>
      </c>
      <c r="F320" s="2" t="s">
        <v>3186</v>
      </c>
      <c r="G320" s="6" t="s">
        <v>995</v>
      </c>
      <c r="H320" s="6" t="s">
        <v>995</v>
      </c>
      <c r="I320" s="1" t="s">
        <v>4282</v>
      </c>
      <c r="J320" s="1" t="s">
        <v>0</v>
      </c>
      <c r="K320" s="1" t="s">
        <v>996</v>
      </c>
      <c r="L320" s="6">
        <v>1</v>
      </c>
      <c r="M320" s="3" t="s">
        <v>997</v>
      </c>
    </row>
    <row r="321" spans="1:13" s="4" customFormat="1" ht="99.95" customHeight="1" x14ac:dyDescent="0.15">
      <c r="A321" s="5">
        <v>317</v>
      </c>
      <c r="B321" s="6">
        <v>13</v>
      </c>
      <c r="C321" s="6" t="s">
        <v>36</v>
      </c>
      <c r="D321" s="1" t="s">
        <v>507</v>
      </c>
      <c r="E321" s="6" t="s">
        <v>508</v>
      </c>
      <c r="F321" s="2" t="s">
        <v>3187</v>
      </c>
      <c r="G321" s="6" t="s">
        <v>509</v>
      </c>
      <c r="H321" s="6" t="s">
        <v>510</v>
      </c>
      <c r="I321" s="1" t="s">
        <v>4443</v>
      </c>
      <c r="J321" s="1" t="s">
        <v>0</v>
      </c>
      <c r="K321" s="1" t="s">
        <v>511</v>
      </c>
      <c r="L321" s="6">
        <v>1</v>
      </c>
      <c r="M321" s="3" t="s">
        <v>512</v>
      </c>
    </row>
    <row r="322" spans="1:13" s="4" customFormat="1" ht="99.95" customHeight="1" x14ac:dyDescent="0.15">
      <c r="A322" s="5">
        <v>318</v>
      </c>
      <c r="B322" s="6">
        <v>13</v>
      </c>
      <c r="C322" s="6" t="s">
        <v>36</v>
      </c>
      <c r="D322" s="1" t="s">
        <v>216</v>
      </c>
      <c r="E322" s="6" t="s">
        <v>217</v>
      </c>
      <c r="F322" s="2" t="s">
        <v>3188</v>
      </c>
      <c r="G322" s="6" t="s">
        <v>218</v>
      </c>
      <c r="H322" s="6" t="s">
        <v>219</v>
      </c>
      <c r="I322" s="1" t="s">
        <v>4161</v>
      </c>
      <c r="J322" s="1" t="s">
        <v>0</v>
      </c>
      <c r="K322" s="1" t="s">
        <v>221</v>
      </c>
      <c r="L322" s="6">
        <v>1</v>
      </c>
      <c r="M322" s="3" t="s">
        <v>222</v>
      </c>
    </row>
    <row r="323" spans="1:13" s="4" customFormat="1" ht="99.95" customHeight="1" x14ac:dyDescent="0.15">
      <c r="A323" s="5">
        <v>319</v>
      </c>
      <c r="B323" s="6">
        <v>13</v>
      </c>
      <c r="C323" s="6" t="s">
        <v>36</v>
      </c>
      <c r="D323" s="1" t="s">
        <v>407</v>
      </c>
      <c r="E323" s="6" t="s">
        <v>408</v>
      </c>
      <c r="F323" s="2" t="s">
        <v>3189</v>
      </c>
      <c r="G323" s="6" t="s">
        <v>409</v>
      </c>
      <c r="H323" s="6" t="s">
        <v>410</v>
      </c>
      <c r="I323" s="1" t="s">
        <v>4444</v>
      </c>
      <c r="J323" s="1" t="s">
        <v>1</v>
      </c>
      <c r="K323" s="1"/>
      <c r="L323" s="6">
        <v>1</v>
      </c>
      <c r="M323" s="3" t="s">
        <v>411</v>
      </c>
    </row>
    <row r="324" spans="1:13" s="4" customFormat="1" ht="99.95" customHeight="1" x14ac:dyDescent="0.15">
      <c r="A324" s="5">
        <v>320</v>
      </c>
      <c r="B324" s="6">
        <v>13</v>
      </c>
      <c r="C324" s="6" t="s">
        <v>36</v>
      </c>
      <c r="D324" s="1" t="s">
        <v>2030</v>
      </c>
      <c r="E324" s="6" t="s">
        <v>417</v>
      </c>
      <c r="F324" s="2" t="s">
        <v>3190</v>
      </c>
      <c r="G324" s="6" t="s">
        <v>2031</v>
      </c>
      <c r="H324" s="6" t="s">
        <v>2032</v>
      </c>
      <c r="I324" s="1" t="s">
        <v>4445</v>
      </c>
      <c r="J324" s="1" t="s">
        <v>1</v>
      </c>
      <c r="K324" s="1"/>
      <c r="L324" s="6">
        <v>2</v>
      </c>
      <c r="M324" s="3" t="s">
        <v>2033</v>
      </c>
    </row>
    <row r="325" spans="1:13" s="4" customFormat="1" ht="99.95" customHeight="1" x14ac:dyDescent="0.15">
      <c r="A325" s="5">
        <v>321</v>
      </c>
      <c r="B325" s="6">
        <v>13</v>
      </c>
      <c r="C325" s="6" t="s">
        <v>36</v>
      </c>
      <c r="D325" s="1" t="s">
        <v>2520</v>
      </c>
      <c r="E325" s="6" t="s">
        <v>2521</v>
      </c>
      <c r="F325" s="2" t="s">
        <v>3191</v>
      </c>
      <c r="G325" s="6" t="s">
        <v>2522</v>
      </c>
      <c r="H325" s="6" t="s">
        <v>2523</v>
      </c>
      <c r="I325" s="1" t="s">
        <v>4446</v>
      </c>
      <c r="J325" s="1" t="s">
        <v>0</v>
      </c>
      <c r="K325" s="1" t="s">
        <v>2522</v>
      </c>
      <c r="L325" s="6">
        <v>4</v>
      </c>
      <c r="M325" s="3" t="s">
        <v>2524</v>
      </c>
    </row>
    <row r="326" spans="1:13" s="4" customFormat="1" ht="99.95" customHeight="1" x14ac:dyDescent="0.15">
      <c r="A326" s="5">
        <v>322</v>
      </c>
      <c r="B326" s="6">
        <v>13</v>
      </c>
      <c r="C326" s="6" t="s">
        <v>36</v>
      </c>
      <c r="D326" s="1" t="s">
        <v>2525</v>
      </c>
      <c r="E326" s="6" t="s">
        <v>2521</v>
      </c>
      <c r="F326" s="2" t="s">
        <v>3192</v>
      </c>
      <c r="G326" s="6" t="s">
        <v>2526</v>
      </c>
      <c r="H326" s="6" t="s">
        <v>2527</v>
      </c>
      <c r="I326" s="1" t="s">
        <v>2528</v>
      </c>
      <c r="J326" s="1" t="s">
        <v>0</v>
      </c>
      <c r="K326" s="1" t="s">
        <v>2529</v>
      </c>
      <c r="L326" s="6">
        <v>1</v>
      </c>
      <c r="M326" s="3" t="s">
        <v>2530</v>
      </c>
    </row>
    <row r="327" spans="1:13" s="4" customFormat="1" ht="99.95" customHeight="1" x14ac:dyDescent="0.15">
      <c r="A327" s="5">
        <v>323</v>
      </c>
      <c r="B327" s="6">
        <v>13</v>
      </c>
      <c r="C327" s="6" t="s">
        <v>36</v>
      </c>
      <c r="D327" s="1" t="s">
        <v>2034</v>
      </c>
      <c r="E327" s="6" t="s">
        <v>2035</v>
      </c>
      <c r="F327" s="2" t="s">
        <v>3193</v>
      </c>
      <c r="G327" s="6" t="s">
        <v>2036</v>
      </c>
      <c r="H327" s="6" t="s">
        <v>2037</v>
      </c>
      <c r="I327" s="1" t="s">
        <v>4295</v>
      </c>
      <c r="J327" s="1" t="s">
        <v>0</v>
      </c>
      <c r="K327" s="1" t="s">
        <v>2038</v>
      </c>
      <c r="L327" s="6">
        <v>2</v>
      </c>
      <c r="M327" s="3" t="s">
        <v>2039</v>
      </c>
    </row>
    <row r="328" spans="1:13" s="4" customFormat="1" ht="99.95" customHeight="1" x14ac:dyDescent="0.15">
      <c r="A328" s="5">
        <v>324</v>
      </c>
      <c r="B328" s="6">
        <v>13</v>
      </c>
      <c r="C328" s="6" t="s">
        <v>36</v>
      </c>
      <c r="D328" s="1" t="s">
        <v>2040</v>
      </c>
      <c r="E328" s="6" t="s">
        <v>2035</v>
      </c>
      <c r="F328" s="2" t="s">
        <v>3194</v>
      </c>
      <c r="G328" s="6" t="s">
        <v>2041</v>
      </c>
      <c r="H328" s="6" t="s">
        <v>2042</v>
      </c>
      <c r="I328" s="1" t="s">
        <v>4447</v>
      </c>
      <c r="J328" s="1" t="s">
        <v>1</v>
      </c>
      <c r="K328" s="1"/>
      <c r="L328" s="6">
        <v>1</v>
      </c>
      <c r="M328" s="3" t="s">
        <v>2043</v>
      </c>
    </row>
    <row r="329" spans="1:13" s="4" customFormat="1" ht="99.95" customHeight="1" x14ac:dyDescent="0.15">
      <c r="A329" s="5">
        <v>325</v>
      </c>
      <c r="B329" s="6">
        <v>13</v>
      </c>
      <c r="C329" s="6" t="s">
        <v>36</v>
      </c>
      <c r="D329" s="1" t="s">
        <v>2531</v>
      </c>
      <c r="E329" s="6" t="s">
        <v>2035</v>
      </c>
      <c r="F329" s="2" t="s">
        <v>3195</v>
      </c>
      <c r="G329" s="6" t="s">
        <v>2532</v>
      </c>
      <c r="H329" s="6" t="s">
        <v>2533</v>
      </c>
      <c r="I329" s="1" t="s">
        <v>4448</v>
      </c>
      <c r="J329" s="1" t="s">
        <v>0</v>
      </c>
      <c r="K329" s="1" t="s">
        <v>2532</v>
      </c>
      <c r="L329" s="6">
        <v>1</v>
      </c>
      <c r="M329" s="3" t="s">
        <v>2534</v>
      </c>
    </row>
    <row r="330" spans="1:13" s="4" customFormat="1" ht="99.95" customHeight="1" x14ac:dyDescent="0.15">
      <c r="A330" s="5">
        <v>326</v>
      </c>
      <c r="B330" s="6">
        <v>13</v>
      </c>
      <c r="C330" s="6" t="s">
        <v>36</v>
      </c>
      <c r="D330" s="1" t="s">
        <v>204</v>
      </c>
      <c r="E330" s="6" t="s">
        <v>205</v>
      </c>
      <c r="F330" s="2" t="s">
        <v>3196</v>
      </c>
      <c r="G330" s="6" t="s">
        <v>206</v>
      </c>
      <c r="H330" s="6" t="s">
        <v>207</v>
      </c>
      <c r="I330" s="1" t="s">
        <v>208</v>
      </c>
      <c r="J330" s="1" t="s">
        <v>0</v>
      </c>
      <c r="K330" s="1" t="s">
        <v>206</v>
      </c>
      <c r="L330" s="6">
        <v>1</v>
      </c>
      <c r="M330" s="3" t="s">
        <v>209</v>
      </c>
    </row>
    <row r="331" spans="1:13" s="4" customFormat="1" ht="99.95" customHeight="1" x14ac:dyDescent="0.15">
      <c r="A331" s="5">
        <v>327</v>
      </c>
      <c r="B331" s="6">
        <v>13</v>
      </c>
      <c r="C331" s="6" t="s">
        <v>36</v>
      </c>
      <c r="D331" s="1" t="s">
        <v>2535</v>
      </c>
      <c r="E331" s="6" t="s">
        <v>2536</v>
      </c>
      <c r="F331" s="2" t="s">
        <v>3197</v>
      </c>
      <c r="G331" s="6" t="s">
        <v>2537</v>
      </c>
      <c r="H331" s="6" t="s">
        <v>2538</v>
      </c>
      <c r="I331" s="1" t="s">
        <v>4449</v>
      </c>
      <c r="J331" s="1" t="s">
        <v>0</v>
      </c>
      <c r="K331" s="1" t="s">
        <v>2537</v>
      </c>
      <c r="L331" s="6">
        <v>1</v>
      </c>
      <c r="M331" s="3" t="s">
        <v>2539</v>
      </c>
    </row>
    <row r="332" spans="1:13" s="4" customFormat="1" ht="99.95" customHeight="1" x14ac:dyDescent="0.15">
      <c r="A332" s="5">
        <v>328</v>
      </c>
      <c r="B332" s="6">
        <v>13</v>
      </c>
      <c r="C332" s="6" t="s">
        <v>36</v>
      </c>
      <c r="D332" s="1" t="s">
        <v>1104</v>
      </c>
      <c r="E332" s="6" t="s">
        <v>486</v>
      </c>
      <c r="F332" s="2" t="s">
        <v>3198</v>
      </c>
      <c r="G332" s="6" t="s">
        <v>1105</v>
      </c>
      <c r="H332" s="6" t="s">
        <v>1106</v>
      </c>
      <c r="I332" s="1" t="s">
        <v>4345</v>
      </c>
      <c r="J332" s="1" t="s">
        <v>0</v>
      </c>
      <c r="K332" s="1" t="s">
        <v>1107</v>
      </c>
      <c r="L332" s="6">
        <v>1</v>
      </c>
      <c r="M332" s="3" t="s">
        <v>1108</v>
      </c>
    </row>
    <row r="333" spans="1:13" s="4" customFormat="1" ht="99.95" customHeight="1" x14ac:dyDescent="0.15">
      <c r="A333" s="5">
        <v>329</v>
      </c>
      <c r="B333" s="6">
        <v>13</v>
      </c>
      <c r="C333" s="6" t="s">
        <v>36</v>
      </c>
      <c r="D333" s="1" t="s">
        <v>2540</v>
      </c>
      <c r="E333" s="6" t="s">
        <v>2541</v>
      </c>
      <c r="F333" s="2" t="s">
        <v>3199</v>
      </c>
      <c r="G333" s="6" t="s">
        <v>2542</v>
      </c>
      <c r="H333" s="6" t="s">
        <v>2543</v>
      </c>
      <c r="I333" s="1" t="s">
        <v>4450</v>
      </c>
      <c r="J333" s="1" t="s">
        <v>0</v>
      </c>
      <c r="K333" s="1" t="s">
        <v>2542</v>
      </c>
      <c r="L333" s="6">
        <v>1</v>
      </c>
      <c r="M333" s="3" t="s">
        <v>2544</v>
      </c>
    </row>
    <row r="334" spans="1:13" s="16" customFormat="1" ht="99.95" customHeight="1" x14ac:dyDescent="0.15">
      <c r="A334" s="5">
        <v>330</v>
      </c>
      <c r="B334" s="12">
        <v>13</v>
      </c>
      <c r="C334" s="12" t="s">
        <v>36</v>
      </c>
      <c r="D334" s="13" t="s">
        <v>4565</v>
      </c>
      <c r="E334" s="12" t="s">
        <v>4566</v>
      </c>
      <c r="F334" s="14" t="s">
        <v>4567</v>
      </c>
      <c r="G334" s="12" t="s">
        <v>4568</v>
      </c>
      <c r="H334" s="12" t="s">
        <v>4569</v>
      </c>
      <c r="I334" s="13" t="s">
        <v>4570</v>
      </c>
      <c r="J334" s="13" t="s">
        <v>4546</v>
      </c>
      <c r="K334" s="13" t="s">
        <v>4571</v>
      </c>
      <c r="L334" s="12">
        <v>1</v>
      </c>
      <c r="M334" s="15" t="s">
        <v>4572</v>
      </c>
    </row>
    <row r="335" spans="1:13" s="4" customFormat="1" ht="99.95" customHeight="1" x14ac:dyDescent="0.15">
      <c r="A335" s="5">
        <v>331</v>
      </c>
      <c r="B335" s="6">
        <v>13</v>
      </c>
      <c r="C335" s="6" t="s">
        <v>36</v>
      </c>
      <c r="D335" s="1" t="s">
        <v>3568</v>
      </c>
      <c r="E335" s="6" t="s">
        <v>1316</v>
      </c>
      <c r="F335" s="2" t="s">
        <v>3200</v>
      </c>
      <c r="G335" s="6" t="s">
        <v>2545</v>
      </c>
      <c r="H335" s="6" t="s">
        <v>2546</v>
      </c>
      <c r="I335" s="1" t="s">
        <v>4451</v>
      </c>
      <c r="J335" s="1" t="s">
        <v>0</v>
      </c>
      <c r="K335" s="1" t="s">
        <v>2547</v>
      </c>
      <c r="L335" s="6">
        <v>1</v>
      </c>
      <c r="M335" s="3" t="s">
        <v>2548</v>
      </c>
    </row>
    <row r="336" spans="1:13" s="4" customFormat="1" ht="99.95" customHeight="1" x14ac:dyDescent="0.15">
      <c r="A336" s="5">
        <v>332</v>
      </c>
      <c r="B336" s="6">
        <v>13</v>
      </c>
      <c r="C336" s="6" t="s">
        <v>36</v>
      </c>
      <c r="D336" s="1" t="s">
        <v>1315</v>
      </c>
      <c r="E336" s="6" t="s">
        <v>1316</v>
      </c>
      <c r="F336" s="2" t="s">
        <v>3201</v>
      </c>
      <c r="G336" s="6" t="s">
        <v>1317</v>
      </c>
      <c r="H336" s="6" t="s">
        <v>1318</v>
      </c>
      <c r="I336" s="1" t="s">
        <v>4309</v>
      </c>
      <c r="J336" s="1" t="s">
        <v>1</v>
      </c>
      <c r="K336" s="1"/>
      <c r="L336" s="6">
        <v>1</v>
      </c>
      <c r="M336" s="3" t="s">
        <v>1319</v>
      </c>
    </row>
    <row r="337" spans="1:13" s="4" customFormat="1" ht="99.95" customHeight="1" x14ac:dyDescent="0.15">
      <c r="A337" s="5">
        <v>333</v>
      </c>
      <c r="B337" s="6">
        <v>13</v>
      </c>
      <c r="C337" s="6" t="s">
        <v>36</v>
      </c>
      <c r="D337" s="1" t="s">
        <v>3807</v>
      </c>
      <c r="E337" s="6" t="s">
        <v>3808</v>
      </c>
      <c r="F337" s="2" t="s">
        <v>4216</v>
      </c>
      <c r="G337" s="6" t="s">
        <v>3809</v>
      </c>
      <c r="H337" s="6" t="s">
        <v>3810</v>
      </c>
      <c r="I337" s="1" t="s">
        <v>4452</v>
      </c>
      <c r="J337" s="1" t="s">
        <v>0</v>
      </c>
      <c r="K337" s="1" t="s">
        <v>3811</v>
      </c>
      <c r="L337" s="6">
        <v>1</v>
      </c>
      <c r="M337" s="19" t="s">
        <v>3812</v>
      </c>
    </row>
    <row r="338" spans="1:13" s="4" customFormat="1" ht="99.95" customHeight="1" x14ac:dyDescent="0.15">
      <c r="A338" s="5">
        <v>334</v>
      </c>
      <c r="B338" s="6">
        <v>13</v>
      </c>
      <c r="C338" s="6" t="s">
        <v>36</v>
      </c>
      <c r="D338" s="1" t="s">
        <v>1226</v>
      </c>
      <c r="E338" s="6" t="s">
        <v>1227</v>
      </c>
      <c r="F338" s="2" t="s">
        <v>3202</v>
      </c>
      <c r="G338" s="6" t="s">
        <v>1228</v>
      </c>
      <c r="H338" s="6" t="s">
        <v>1228</v>
      </c>
      <c r="I338" s="1" t="s">
        <v>441</v>
      </c>
      <c r="J338" s="1" t="s">
        <v>0</v>
      </c>
      <c r="K338" s="1" t="s">
        <v>1229</v>
      </c>
      <c r="L338" s="6">
        <v>1</v>
      </c>
      <c r="M338" s="3" t="s">
        <v>1230</v>
      </c>
    </row>
    <row r="339" spans="1:13" s="16" customFormat="1" ht="99.95" customHeight="1" x14ac:dyDescent="0.15">
      <c r="A339" s="5">
        <v>335</v>
      </c>
      <c r="B339" s="12">
        <v>13</v>
      </c>
      <c r="C339" s="12" t="s">
        <v>36</v>
      </c>
      <c r="D339" s="13" t="s">
        <v>2044</v>
      </c>
      <c r="E339" s="12" t="s">
        <v>1227</v>
      </c>
      <c r="F339" s="14" t="s">
        <v>3203</v>
      </c>
      <c r="G339" s="12" t="s">
        <v>2045</v>
      </c>
      <c r="H339" s="12" t="s">
        <v>2046</v>
      </c>
      <c r="I339" s="13" t="s">
        <v>2047</v>
      </c>
      <c r="J339" s="13" t="s">
        <v>0</v>
      </c>
      <c r="K339" s="13" t="s">
        <v>2048</v>
      </c>
      <c r="L339" s="12">
        <v>3</v>
      </c>
      <c r="M339" s="15" t="s">
        <v>3946</v>
      </c>
    </row>
    <row r="340" spans="1:13" s="4" customFormat="1" ht="99.95" customHeight="1" x14ac:dyDescent="0.15">
      <c r="A340" s="5">
        <v>336</v>
      </c>
      <c r="B340" s="6">
        <v>13</v>
      </c>
      <c r="C340" s="6" t="s">
        <v>36</v>
      </c>
      <c r="D340" s="1" t="s">
        <v>3569</v>
      </c>
      <c r="E340" s="6" t="s">
        <v>1227</v>
      </c>
      <c r="F340" s="2" t="s">
        <v>3204</v>
      </c>
      <c r="G340" s="6" t="s">
        <v>2063</v>
      </c>
      <c r="H340" s="6" t="s">
        <v>2064</v>
      </c>
      <c r="I340" s="1" t="s">
        <v>2549</v>
      </c>
      <c r="J340" s="1" t="s">
        <v>0</v>
      </c>
      <c r="K340" s="1" t="s">
        <v>2550</v>
      </c>
      <c r="L340" s="6">
        <v>6</v>
      </c>
      <c r="M340" s="3" t="s">
        <v>2551</v>
      </c>
    </row>
    <row r="341" spans="1:13" s="4" customFormat="1" ht="99.95" customHeight="1" x14ac:dyDescent="0.15">
      <c r="A341" s="5">
        <v>337</v>
      </c>
      <c r="B341" s="6">
        <v>13</v>
      </c>
      <c r="C341" s="6" t="s">
        <v>36</v>
      </c>
      <c r="D341" s="1" t="s">
        <v>4217</v>
      </c>
      <c r="E341" s="6" t="s">
        <v>1227</v>
      </c>
      <c r="F341" s="2" t="s">
        <v>4218</v>
      </c>
      <c r="G341" s="6" t="s">
        <v>1498</v>
      </c>
      <c r="H341" s="6" t="s">
        <v>1499</v>
      </c>
      <c r="I341" s="1" t="s">
        <v>4453</v>
      </c>
      <c r="J341" s="1" t="s">
        <v>0</v>
      </c>
      <c r="K341" s="1" t="s">
        <v>1500</v>
      </c>
      <c r="L341" s="6">
        <v>1</v>
      </c>
      <c r="M341" s="3" t="s">
        <v>1501</v>
      </c>
    </row>
    <row r="342" spans="1:13" s="4" customFormat="1" ht="99.95" customHeight="1" x14ac:dyDescent="0.15">
      <c r="A342" s="5">
        <v>338</v>
      </c>
      <c r="B342" s="6">
        <v>13</v>
      </c>
      <c r="C342" s="6" t="s">
        <v>36</v>
      </c>
      <c r="D342" s="1" t="s">
        <v>3595</v>
      </c>
      <c r="E342" s="6" t="s">
        <v>1267</v>
      </c>
      <c r="F342" s="2" t="s">
        <v>3205</v>
      </c>
      <c r="G342" s="6" t="s">
        <v>2049</v>
      </c>
      <c r="H342" s="6" t="s">
        <v>2050</v>
      </c>
      <c r="I342" s="1" t="s">
        <v>4454</v>
      </c>
      <c r="J342" s="1" t="s">
        <v>0</v>
      </c>
      <c r="K342" s="1" t="s">
        <v>2051</v>
      </c>
      <c r="L342" s="6">
        <v>3</v>
      </c>
      <c r="M342" s="3" t="s">
        <v>2052</v>
      </c>
    </row>
    <row r="343" spans="1:13" s="4" customFormat="1" ht="99.95" customHeight="1" x14ac:dyDescent="0.15">
      <c r="A343" s="5">
        <v>339</v>
      </c>
      <c r="B343" s="6">
        <v>13</v>
      </c>
      <c r="C343" s="6" t="s">
        <v>36</v>
      </c>
      <c r="D343" s="1" t="s">
        <v>2053</v>
      </c>
      <c r="E343" s="6" t="s">
        <v>2054</v>
      </c>
      <c r="F343" s="2" t="s">
        <v>3206</v>
      </c>
      <c r="G343" s="6" t="s">
        <v>2055</v>
      </c>
      <c r="H343" s="6" t="s">
        <v>2056</v>
      </c>
      <c r="I343" s="1" t="s">
        <v>4455</v>
      </c>
      <c r="J343" s="1" t="s">
        <v>0</v>
      </c>
      <c r="K343" s="1" t="s">
        <v>2057</v>
      </c>
      <c r="L343" s="6">
        <v>1</v>
      </c>
      <c r="M343" s="3" t="s">
        <v>2058</v>
      </c>
    </row>
    <row r="344" spans="1:13" s="4" customFormat="1" ht="99.95" customHeight="1" x14ac:dyDescent="0.15">
      <c r="A344" s="5">
        <v>340</v>
      </c>
      <c r="B344" s="6">
        <v>13</v>
      </c>
      <c r="C344" s="6" t="s">
        <v>36</v>
      </c>
      <c r="D344" s="1" t="s">
        <v>552</v>
      </c>
      <c r="E344" s="6" t="s">
        <v>553</v>
      </c>
      <c r="F344" s="2" t="s">
        <v>3207</v>
      </c>
      <c r="G344" s="6" t="s">
        <v>554</v>
      </c>
      <c r="H344" s="6" t="s">
        <v>555</v>
      </c>
      <c r="I344" s="1" t="s">
        <v>4456</v>
      </c>
      <c r="J344" s="1" t="s">
        <v>1</v>
      </c>
      <c r="K344" s="1"/>
      <c r="L344" s="6">
        <v>1</v>
      </c>
      <c r="M344" s="3" t="s">
        <v>556</v>
      </c>
    </row>
    <row r="345" spans="1:13" s="4" customFormat="1" ht="99.95" customHeight="1" x14ac:dyDescent="0.15">
      <c r="A345" s="5">
        <v>341</v>
      </c>
      <c r="B345" s="6">
        <v>13</v>
      </c>
      <c r="C345" s="6" t="s">
        <v>36</v>
      </c>
      <c r="D345" s="1" t="s">
        <v>1699</v>
      </c>
      <c r="E345" s="6" t="s">
        <v>1700</v>
      </c>
      <c r="F345" s="2" t="s">
        <v>3208</v>
      </c>
      <c r="G345" s="6" t="s">
        <v>1701</v>
      </c>
      <c r="H345" s="6" t="s">
        <v>1702</v>
      </c>
      <c r="I345" s="1" t="s">
        <v>4457</v>
      </c>
      <c r="J345" s="1" t="s">
        <v>0</v>
      </c>
      <c r="K345" s="1" t="s">
        <v>1703</v>
      </c>
      <c r="L345" s="6">
        <v>2</v>
      </c>
      <c r="M345" s="3" t="s">
        <v>1704</v>
      </c>
    </row>
    <row r="346" spans="1:13" s="4" customFormat="1" ht="99.95" customHeight="1" x14ac:dyDescent="0.15">
      <c r="A346" s="5">
        <v>342</v>
      </c>
      <c r="B346" s="6">
        <v>13</v>
      </c>
      <c r="C346" s="6" t="s">
        <v>36</v>
      </c>
      <c r="D346" s="1" t="s">
        <v>949</v>
      </c>
      <c r="E346" s="6" t="s">
        <v>551</v>
      </c>
      <c r="F346" s="2" t="s">
        <v>3209</v>
      </c>
      <c r="G346" s="6" t="s">
        <v>950</v>
      </c>
      <c r="H346" s="6" t="s">
        <v>950</v>
      </c>
      <c r="I346" s="1" t="s">
        <v>4329</v>
      </c>
      <c r="J346" s="1" t="s">
        <v>0</v>
      </c>
      <c r="K346" s="1" t="s">
        <v>951</v>
      </c>
      <c r="L346" s="6">
        <v>1</v>
      </c>
      <c r="M346" s="3" t="s">
        <v>952</v>
      </c>
    </row>
    <row r="347" spans="1:13" s="4" customFormat="1" ht="99.95" customHeight="1" x14ac:dyDescent="0.15">
      <c r="A347" s="5">
        <v>343</v>
      </c>
      <c r="B347" s="6">
        <v>13</v>
      </c>
      <c r="C347" s="6" t="s">
        <v>36</v>
      </c>
      <c r="D347" s="1" t="s">
        <v>1099</v>
      </c>
      <c r="E347" s="6" t="s">
        <v>551</v>
      </c>
      <c r="F347" s="2" t="s">
        <v>3210</v>
      </c>
      <c r="G347" s="6" t="s">
        <v>1100</v>
      </c>
      <c r="H347" s="6" t="s">
        <v>1101</v>
      </c>
      <c r="I347" s="1" t="s">
        <v>4458</v>
      </c>
      <c r="J347" s="1" t="s">
        <v>0</v>
      </c>
      <c r="K347" s="1" t="s">
        <v>1102</v>
      </c>
      <c r="L347" s="6">
        <v>1</v>
      </c>
      <c r="M347" s="3" t="s">
        <v>1103</v>
      </c>
    </row>
    <row r="348" spans="1:13" s="4" customFormat="1" ht="99.95" customHeight="1" x14ac:dyDescent="0.15">
      <c r="A348" s="5">
        <v>344</v>
      </c>
      <c r="B348" s="6">
        <v>13</v>
      </c>
      <c r="C348" s="6" t="s">
        <v>36</v>
      </c>
      <c r="D348" s="1" t="s">
        <v>2552</v>
      </c>
      <c r="E348" s="6" t="s">
        <v>551</v>
      </c>
      <c r="F348" s="2" t="s">
        <v>3211</v>
      </c>
      <c r="G348" s="6" t="s">
        <v>2553</v>
      </c>
      <c r="H348" s="6" t="s">
        <v>2554</v>
      </c>
      <c r="I348" s="1" t="s">
        <v>4459</v>
      </c>
      <c r="J348" s="1" t="s">
        <v>0</v>
      </c>
      <c r="K348" s="1" t="s">
        <v>2555</v>
      </c>
      <c r="L348" s="6">
        <v>1</v>
      </c>
      <c r="M348" s="3" t="s">
        <v>2556</v>
      </c>
    </row>
    <row r="349" spans="1:13" s="4" customFormat="1" ht="99.95" customHeight="1" x14ac:dyDescent="0.15">
      <c r="A349" s="5">
        <v>345</v>
      </c>
      <c r="B349" s="6">
        <v>13</v>
      </c>
      <c r="C349" s="6" t="s">
        <v>36</v>
      </c>
      <c r="D349" s="1" t="s">
        <v>2059</v>
      </c>
      <c r="E349" s="6" t="s">
        <v>2060</v>
      </c>
      <c r="F349" s="2" t="s">
        <v>3212</v>
      </c>
      <c r="G349" s="6" t="s">
        <v>2061</v>
      </c>
      <c r="H349" s="6" t="s">
        <v>2061</v>
      </c>
      <c r="I349" s="1" t="s">
        <v>588</v>
      </c>
      <c r="J349" s="1" t="s">
        <v>0</v>
      </c>
      <c r="K349" s="1" t="s">
        <v>2061</v>
      </c>
      <c r="L349" s="6">
        <v>1</v>
      </c>
      <c r="M349" s="3" t="s">
        <v>2062</v>
      </c>
    </row>
    <row r="350" spans="1:13" s="16" customFormat="1" ht="99.95" customHeight="1" x14ac:dyDescent="0.15">
      <c r="A350" s="5">
        <v>346</v>
      </c>
      <c r="B350" s="12">
        <v>13</v>
      </c>
      <c r="C350" s="12" t="s">
        <v>36</v>
      </c>
      <c r="D350" s="13" t="s">
        <v>3570</v>
      </c>
      <c r="E350" s="12" t="s">
        <v>562</v>
      </c>
      <c r="F350" s="14" t="s">
        <v>3213</v>
      </c>
      <c r="G350" s="12" t="s">
        <v>563</v>
      </c>
      <c r="H350" s="12" t="s">
        <v>563</v>
      </c>
      <c r="I350" s="13" t="s">
        <v>4122</v>
      </c>
      <c r="J350" s="13" t="s">
        <v>4573</v>
      </c>
      <c r="K350" s="13"/>
      <c r="L350" s="12">
        <v>1</v>
      </c>
      <c r="M350" s="15" t="s">
        <v>4121</v>
      </c>
    </row>
    <row r="351" spans="1:13" s="4" customFormat="1" ht="99.95" customHeight="1" x14ac:dyDescent="0.15">
      <c r="A351" s="5">
        <v>347</v>
      </c>
      <c r="B351" s="6">
        <v>13</v>
      </c>
      <c r="C351" s="6" t="s">
        <v>36</v>
      </c>
      <c r="D351" s="1" t="s">
        <v>1299</v>
      </c>
      <c r="E351" s="6" t="s">
        <v>562</v>
      </c>
      <c r="F351" s="2" t="s">
        <v>3214</v>
      </c>
      <c r="G351" s="6" t="s">
        <v>1300</v>
      </c>
      <c r="H351" s="6" t="s">
        <v>1301</v>
      </c>
      <c r="I351" s="1" t="s">
        <v>4460</v>
      </c>
      <c r="J351" s="1" t="s">
        <v>0</v>
      </c>
      <c r="K351" s="1" t="s">
        <v>1302</v>
      </c>
      <c r="L351" s="6">
        <v>1</v>
      </c>
      <c r="M351" s="3" t="s">
        <v>1303</v>
      </c>
    </row>
    <row r="352" spans="1:13" s="4" customFormat="1" ht="99.95" customHeight="1" x14ac:dyDescent="0.15">
      <c r="A352" s="5">
        <v>348</v>
      </c>
      <c r="B352" s="6">
        <v>13</v>
      </c>
      <c r="C352" s="6" t="s">
        <v>36</v>
      </c>
      <c r="D352" s="1" t="s">
        <v>3525</v>
      </c>
      <c r="E352" s="6" t="s">
        <v>3526</v>
      </c>
      <c r="F352" s="2" t="s">
        <v>3527</v>
      </c>
      <c r="G352" s="6" t="s">
        <v>3528</v>
      </c>
      <c r="H352" s="6" t="s">
        <v>3529</v>
      </c>
      <c r="I352" s="1" t="s">
        <v>4461</v>
      </c>
      <c r="J352" s="1" t="s">
        <v>3530</v>
      </c>
      <c r="K352" s="1"/>
      <c r="L352" s="6">
        <v>1</v>
      </c>
      <c r="M352" s="3" t="s">
        <v>3531</v>
      </c>
    </row>
    <row r="353" spans="1:13" s="16" customFormat="1" ht="99.95" customHeight="1" x14ac:dyDescent="0.15">
      <c r="A353" s="5">
        <v>349</v>
      </c>
      <c r="B353" s="12">
        <v>13</v>
      </c>
      <c r="C353" s="12" t="s">
        <v>36</v>
      </c>
      <c r="D353" s="13" t="s">
        <v>1543</v>
      </c>
      <c r="E353" s="12" t="s">
        <v>285</v>
      </c>
      <c r="F353" s="14" t="s">
        <v>3215</v>
      </c>
      <c r="G353" s="12" t="s">
        <v>1544</v>
      </c>
      <c r="H353" s="12" t="s">
        <v>1544</v>
      </c>
      <c r="I353" s="13" t="s">
        <v>4084</v>
      </c>
      <c r="J353" s="13" t="s">
        <v>1</v>
      </c>
      <c r="K353" s="13"/>
      <c r="L353" s="12">
        <v>1</v>
      </c>
      <c r="M353" s="15" t="s">
        <v>4085</v>
      </c>
    </row>
    <row r="354" spans="1:13" s="16" customFormat="1" ht="99.95" customHeight="1" x14ac:dyDescent="0.15">
      <c r="A354" s="5">
        <v>350</v>
      </c>
      <c r="B354" s="12">
        <v>13</v>
      </c>
      <c r="C354" s="12" t="s">
        <v>36</v>
      </c>
      <c r="D354" s="13" t="s">
        <v>4034</v>
      </c>
      <c r="E354" s="12" t="s">
        <v>3526</v>
      </c>
      <c r="F354" s="14" t="s">
        <v>4035</v>
      </c>
      <c r="G354" s="12" t="s">
        <v>4038</v>
      </c>
      <c r="H354" s="12" t="s">
        <v>4036</v>
      </c>
      <c r="I354" s="13" t="s">
        <v>4037</v>
      </c>
      <c r="J354" s="13" t="s">
        <v>3540</v>
      </c>
      <c r="K354" s="13" t="s">
        <v>4038</v>
      </c>
      <c r="L354" s="12">
        <v>1</v>
      </c>
      <c r="M354" s="15" t="s">
        <v>4039</v>
      </c>
    </row>
    <row r="355" spans="1:13" s="4" customFormat="1" ht="99.95" customHeight="1" x14ac:dyDescent="0.15">
      <c r="A355" s="5">
        <v>351</v>
      </c>
      <c r="B355" s="6">
        <v>13</v>
      </c>
      <c r="C355" s="6" t="s">
        <v>36</v>
      </c>
      <c r="D355" s="1" t="s">
        <v>989</v>
      </c>
      <c r="E355" s="6" t="s">
        <v>985</v>
      </c>
      <c r="F355" s="2" t="s">
        <v>3216</v>
      </c>
      <c r="G355" s="6" t="s">
        <v>990</v>
      </c>
      <c r="H355" s="6" t="s">
        <v>991</v>
      </c>
      <c r="I355" s="1" t="s">
        <v>4462</v>
      </c>
      <c r="J355" s="1" t="s">
        <v>0</v>
      </c>
      <c r="K355" s="1" t="s">
        <v>992</v>
      </c>
      <c r="L355" s="6">
        <v>1</v>
      </c>
      <c r="M355" s="3" t="s">
        <v>993</v>
      </c>
    </row>
    <row r="356" spans="1:13" s="4" customFormat="1" ht="99.95" customHeight="1" x14ac:dyDescent="0.15">
      <c r="A356" s="5">
        <v>352</v>
      </c>
      <c r="B356" s="6">
        <v>13</v>
      </c>
      <c r="C356" s="6" t="s">
        <v>36</v>
      </c>
      <c r="D356" s="1" t="s">
        <v>3571</v>
      </c>
      <c r="E356" s="6" t="s">
        <v>985</v>
      </c>
      <c r="F356" s="2" t="s">
        <v>3217</v>
      </c>
      <c r="G356" s="6" t="s">
        <v>2090</v>
      </c>
      <c r="H356" s="6" t="s">
        <v>2091</v>
      </c>
      <c r="I356" s="1" t="s">
        <v>13</v>
      </c>
      <c r="J356" s="1" t="s">
        <v>0</v>
      </c>
      <c r="K356" s="1" t="s">
        <v>2092</v>
      </c>
      <c r="L356" s="6">
        <v>1</v>
      </c>
      <c r="M356" s="3" t="s">
        <v>2093</v>
      </c>
    </row>
    <row r="357" spans="1:13" s="4" customFormat="1" ht="99.95" customHeight="1" x14ac:dyDescent="0.15">
      <c r="A357" s="5">
        <v>353</v>
      </c>
      <c r="B357" s="6">
        <v>13</v>
      </c>
      <c r="C357" s="6" t="s">
        <v>36</v>
      </c>
      <c r="D357" s="1" t="s">
        <v>3813</v>
      </c>
      <c r="E357" s="6" t="s">
        <v>3814</v>
      </c>
      <c r="F357" s="2" t="s">
        <v>4219</v>
      </c>
      <c r="G357" s="6" t="s">
        <v>3815</v>
      </c>
      <c r="H357" s="6" t="s">
        <v>3816</v>
      </c>
      <c r="I357" s="1" t="s">
        <v>4463</v>
      </c>
      <c r="J357" s="1" t="s">
        <v>1</v>
      </c>
      <c r="K357" s="1"/>
      <c r="L357" s="6">
        <v>1</v>
      </c>
      <c r="M357" s="3" t="s">
        <v>3817</v>
      </c>
    </row>
    <row r="358" spans="1:13" s="4" customFormat="1" ht="99.95" customHeight="1" x14ac:dyDescent="0.15">
      <c r="A358" s="5">
        <v>354</v>
      </c>
      <c r="B358" s="6">
        <v>13</v>
      </c>
      <c r="C358" s="6" t="s">
        <v>36</v>
      </c>
      <c r="D358" s="1" t="s">
        <v>2850</v>
      </c>
      <c r="E358" s="6" t="s">
        <v>1539</v>
      </c>
      <c r="F358" s="2" t="s">
        <v>3218</v>
      </c>
      <c r="G358" s="6" t="s">
        <v>2851</v>
      </c>
      <c r="H358" s="6" t="s">
        <v>2852</v>
      </c>
      <c r="I358" s="1" t="s">
        <v>4464</v>
      </c>
      <c r="J358" s="1" t="s">
        <v>0</v>
      </c>
      <c r="K358" s="1" t="s">
        <v>2853</v>
      </c>
      <c r="L358" s="6">
        <v>1</v>
      </c>
      <c r="M358" s="3" t="s">
        <v>2854</v>
      </c>
    </row>
    <row r="359" spans="1:13" s="4" customFormat="1" ht="99.95" customHeight="1" x14ac:dyDescent="0.15">
      <c r="A359" s="5">
        <v>355</v>
      </c>
      <c r="B359" s="6">
        <v>13</v>
      </c>
      <c r="C359" s="6" t="s">
        <v>36</v>
      </c>
      <c r="D359" s="1" t="s">
        <v>2557</v>
      </c>
      <c r="E359" s="6" t="s">
        <v>1539</v>
      </c>
      <c r="F359" s="2" t="s">
        <v>3219</v>
      </c>
      <c r="G359" s="6" t="s">
        <v>2558</v>
      </c>
      <c r="H359" s="6" t="s">
        <v>2559</v>
      </c>
      <c r="I359" s="1" t="s">
        <v>4241</v>
      </c>
      <c r="J359" s="1" t="s">
        <v>0</v>
      </c>
      <c r="K359" s="1" t="s">
        <v>2560</v>
      </c>
      <c r="L359" s="6">
        <v>2</v>
      </c>
      <c r="M359" s="3" t="s">
        <v>2561</v>
      </c>
    </row>
    <row r="360" spans="1:13" s="4" customFormat="1" ht="99.95" customHeight="1" x14ac:dyDescent="0.15">
      <c r="A360" s="5">
        <v>356</v>
      </c>
      <c r="B360" s="6">
        <v>13</v>
      </c>
      <c r="C360" s="6" t="s">
        <v>36</v>
      </c>
      <c r="D360" s="1" t="s">
        <v>2855</v>
      </c>
      <c r="E360" s="6" t="s">
        <v>2856</v>
      </c>
      <c r="F360" s="2" t="s">
        <v>3220</v>
      </c>
      <c r="G360" s="6" t="s">
        <v>2857</v>
      </c>
      <c r="H360" s="6" t="s">
        <v>2858</v>
      </c>
      <c r="I360" s="1" t="s">
        <v>4253</v>
      </c>
      <c r="J360" s="1" t="s">
        <v>0</v>
      </c>
      <c r="K360" s="1" t="s">
        <v>2859</v>
      </c>
      <c r="L360" s="6">
        <v>1</v>
      </c>
      <c r="M360" s="3" t="s">
        <v>2860</v>
      </c>
    </row>
    <row r="361" spans="1:13" s="4" customFormat="1" ht="99.95" customHeight="1" x14ac:dyDescent="0.15">
      <c r="A361" s="5">
        <v>357</v>
      </c>
      <c r="B361" s="6">
        <v>13</v>
      </c>
      <c r="C361" s="6" t="s">
        <v>36</v>
      </c>
      <c r="D361" s="1" t="s">
        <v>2562</v>
      </c>
      <c r="E361" s="6" t="s">
        <v>1787</v>
      </c>
      <c r="F361" s="2" t="s">
        <v>3221</v>
      </c>
      <c r="G361" s="6" t="s">
        <v>2563</v>
      </c>
      <c r="H361" s="6" t="s">
        <v>2564</v>
      </c>
      <c r="I361" s="1" t="s">
        <v>4465</v>
      </c>
      <c r="J361" s="1" t="s">
        <v>0</v>
      </c>
      <c r="K361" s="1" t="s">
        <v>2565</v>
      </c>
      <c r="L361" s="6">
        <v>1</v>
      </c>
      <c r="M361" s="3" t="s">
        <v>2566</v>
      </c>
    </row>
    <row r="362" spans="1:13" s="4" customFormat="1" ht="99.95" customHeight="1" x14ac:dyDescent="0.15">
      <c r="A362" s="5">
        <v>358</v>
      </c>
      <c r="B362" s="6">
        <v>13</v>
      </c>
      <c r="C362" s="6" t="s">
        <v>36</v>
      </c>
      <c r="D362" s="1" t="s">
        <v>725</v>
      </c>
      <c r="E362" s="6" t="s">
        <v>726</v>
      </c>
      <c r="F362" s="2" t="s">
        <v>3222</v>
      </c>
      <c r="G362" s="6" t="s">
        <v>727</v>
      </c>
      <c r="H362" s="6" t="s">
        <v>728</v>
      </c>
      <c r="I362" s="1" t="s">
        <v>4299</v>
      </c>
      <c r="J362" s="1" t="s">
        <v>0</v>
      </c>
      <c r="K362" s="1" t="s">
        <v>730</v>
      </c>
      <c r="L362" s="6">
        <v>1</v>
      </c>
      <c r="M362" s="3" t="s">
        <v>731</v>
      </c>
    </row>
    <row r="363" spans="1:13" s="16" customFormat="1" ht="99.95" customHeight="1" x14ac:dyDescent="0.15">
      <c r="A363" s="5">
        <v>359</v>
      </c>
      <c r="B363" s="12">
        <v>13</v>
      </c>
      <c r="C363" s="12" t="s">
        <v>36</v>
      </c>
      <c r="D363" s="13" t="s">
        <v>4526</v>
      </c>
      <c r="E363" s="12" t="s">
        <v>4527</v>
      </c>
      <c r="F363" s="14" t="s">
        <v>4528</v>
      </c>
      <c r="G363" s="12" t="s">
        <v>4529</v>
      </c>
      <c r="H363" s="12" t="s">
        <v>4530</v>
      </c>
      <c r="I363" s="13" t="s">
        <v>4531</v>
      </c>
      <c r="J363" s="13" t="s">
        <v>4532</v>
      </c>
      <c r="K363" s="13"/>
      <c r="L363" s="12">
        <v>1</v>
      </c>
      <c r="M363" s="15" t="s">
        <v>4533</v>
      </c>
    </row>
    <row r="364" spans="1:13" s="4" customFormat="1" ht="99.95" customHeight="1" x14ac:dyDescent="0.15">
      <c r="A364" s="5">
        <v>360</v>
      </c>
      <c r="B364" s="6">
        <v>13</v>
      </c>
      <c r="C364" s="6" t="s">
        <v>36</v>
      </c>
      <c r="D364" s="1" t="s">
        <v>2313</v>
      </c>
      <c r="E364" s="6" t="s">
        <v>2314</v>
      </c>
      <c r="F364" s="2" t="s">
        <v>3223</v>
      </c>
      <c r="G364" s="6" t="s">
        <v>2315</v>
      </c>
      <c r="H364" s="6" t="s">
        <v>2316</v>
      </c>
      <c r="I364" s="1" t="s">
        <v>4466</v>
      </c>
      <c r="J364" s="1" t="s">
        <v>1</v>
      </c>
      <c r="K364" s="1"/>
      <c r="L364" s="6">
        <v>3</v>
      </c>
      <c r="M364" s="3" t="s">
        <v>2317</v>
      </c>
    </row>
    <row r="365" spans="1:13" s="4" customFormat="1" ht="99.95" customHeight="1" x14ac:dyDescent="0.15">
      <c r="A365" s="5">
        <v>361</v>
      </c>
      <c r="B365" s="6">
        <v>13</v>
      </c>
      <c r="C365" s="6" t="s">
        <v>36</v>
      </c>
      <c r="D365" s="1" t="s">
        <v>2318</v>
      </c>
      <c r="E365" s="6" t="s">
        <v>2314</v>
      </c>
      <c r="F365" s="2" t="s">
        <v>3224</v>
      </c>
      <c r="G365" s="6" t="s">
        <v>2319</v>
      </c>
      <c r="H365" s="6" t="s">
        <v>2320</v>
      </c>
      <c r="I365" s="1" t="s">
        <v>4467</v>
      </c>
      <c r="J365" s="1" t="s">
        <v>0</v>
      </c>
      <c r="K365" s="1" t="s">
        <v>2319</v>
      </c>
      <c r="L365" s="6">
        <v>1</v>
      </c>
      <c r="M365" s="3" t="s">
        <v>2321</v>
      </c>
    </row>
    <row r="366" spans="1:13" s="4" customFormat="1" ht="99.95" customHeight="1" x14ac:dyDescent="0.15">
      <c r="A366" s="5">
        <v>362</v>
      </c>
      <c r="B366" s="6">
        <v>13</v>
      </c>
      <c r="C366" s="6" t="s">
        <v>36</v>
      </c>
      <c r="D366" s="1" t="s">
        <v>2861</v>
      </c>
      <c r="E366" s="6" t="s">
        <v>2862</v>
      </c>
      <c r="F366" s="2" t="s">
        <v>3225</v>
      </c>
      <c r="G366" s="6" t="s">
        <v>2863</v>
      </c>
      <c r="H366" s="6" t="s">
        <v>2863</v>
      </c>
      <c r="I366" s="1" t="s">
        <v>4468</v>
      </c>
      <c r="J366" s="1" t="s">
        <v>0</v>
      </c>
      <c r="K366" s="1" t="s">
        <v>2864</v>
      </c>
      <c r="L366" s="6">
        <v>1</v>
      </c>
      <c r="M366" s="3" t="s">
        <v>2865</v>
      </c>
    </row>
    <row r="367" spans="1:13" s="4" customFormat="1" ht="99.95" customHeight="1" x14ac:dyDescent="0.15">
      <c r="A367" s="5">
        <v>363</v>
      </c>
      <c r="B367" s="6">
        <v>13</v>
      </c>
      <c r="C367" s="6" t="s">
        <v>36</v>
      </c>
      <c r="D367" s="1" t="s">
        <v>79</v>
      </c>
      <c r="E367" s="6" t="s">
        <v>80</v>
      </c>
      <c r="F367" s="2" t="s">
        <v>3226</v>
      </c>
      <c r="G367" s="6" t="s">
        <v>81</v>
      </c>
      <c r="H367" s="6" t="s">
        <v>82</v>
      </c>
      <c r="I367" s="1" t="s">
        <v>4469</v>
      </c>
      <c r="J367" s="1" t="s">
        <v>0</v>
      </c>
      <c r="K367" s="1" t="s">
        <v>81</v>
      </c>
      <c r="L367" s="6">
        <v>1</v>
      </c>
      <c r="M367" s="3" t="s">
        <v>83</v>
      </c>
    </row>
    <row r="368" spans="1:13" s="4" customFormat="1" ht="99.95" customHeight="1" x14ac:dyDescent="0.15">
      <c r="A368" s="5">
        <v>364</v>
      </c>
      <c r="B368" s="6">
        <v>13</v>
      </c>
      <c r="C368" s="6" t="s">
        <v>36</v>
      </c>
      <c r="D368" s="1" t="s">
        <v>3572</v>
      </c>
      <c r="E368" s="6" t="s">
        <v>80</v>
      </c>
      <c r="F368" s="2" t="s">
        <v>3227</v>
      </c>
      <c r="G368" s="6" t="s">
        <v>476</v>
      </c>
      <c r="H368" s="6" t="s">
        <v>477</v>
      </c>
      <c r="I368" s="1" t="s">
        <v>4470</v>
      </c>
      <c r="J368" s="1" t="s">
        <v>0</v>
      </c>
      <c r="K368" s="1" t="s">
        <v>478</v>
      </c>
      <c r="L368" s="6">
        <v>3</v>
      </c>
      <c r="M368" s="3" t="s">
        <v>479</v>
      </c>
    </row>
    <row r="369" spans="1:13" s="4" customFormat="1" ht="99.95" customHeight="1" x14ac:dyDescent="0.15">
      <c r="A369" s="5">
        <v>365</v>
      </c>
      <c r="B369" s="6">
        <v>13</v>
      </c>
      <c r="C369" s="6" t="s">
        <v>36</v>
      </c>
      <c r="D369" s="1" t="s">
        <v>1831</v>
      </c>
      <c r="E369" s="6" t="s">
        <v>80</v>
      </c>
      <c r="F369" s="2" t="s">
        <v>3228</v>
      </c>
      <c r="G369" s="6" t="s">
        <v>1832</v>
      </c>
      <c r="H369" s="6" t="s">
        <v>1833</v>
      </c>
      <c r="I369" s="1" t="s">
        <v>4471</v>
      </c>
      <c r="J369" s="1" t="s">
        <v>1</v>
      </c>
      <c r="K369" s="1"/>
      <c r="L369" s="6">
        <v>2</v>
      </c>
      <c r="M369" s="3" t="s">
        <v>1834</v>
      </c>
    </row>
    <row r="370" spans="1:13" s="16" customFormat="1" ht="99.95" customHeight="1" x14ac:dyDescent="0.15">
      <c r="A370" s="5">
        <v>366</v>
      </c>
      <c r="B370" s="12">
        <v>13</v>
      </c>
      <c r="C370" s="12" t="s">
        <v>36</v>
      </c>
      <c r="D370" s="13" t="s">
        <v>3573</v>
      </c>
      <c r="E370" s="12" t="s">
        <v>232</v>
      </c>
      <c r="F370" s="14" t="s">
        <v>3229</v>
      </c>
      <c r="G370" s="12" t="s">
        <v>233</v>
      </c>
      <c r="H370" s="12" t="s">
        <v>234</v>
      </c>
      <c r="I370" s="13" t="s">
        <v>4032</v>
      </c>
      <c r="J370" s="13" t="s">
        <v>1</v>
      </c>
      <c r="K370" s="13"/>
      <c r="L370" s="12">
        <v>3</v>
      </c>
      <c r="M370" s="15" t="s">
        <v>4028</v>
      </c>
    </row>
    <row r="371" spans="1:13" s="4" customFormat="1" ht="99.95" customHeight="1" x14ac:dyDescent="0.15">
      <c r="A371" s="5">
        <v>367</v>
      </c>
      <c r="B371" s="6">
        <v>13</v>
      </c>
      <c r="C371" s="6" t="s">
        <v>36</v>
      </c>
      <c r="D371" s="1" t="s">
        <v>3493</v>
      </c>
      <c r="E371" s="6" t="s">
        <v>232</v>
      </c>
      <c r="F371" s="2" t="s">
        <v>3230</v>
      </c>
      <c r="G371" s="6" t="s">
        <v>2567</v>
      </c>
      <c r="H371" s="6" t="s">
        <v>2568</v>
      </c>
      <c r="I371" s="1" t="s">
        <v>4472</v>
      </c>
      <c r="J371" s="1" t="s">
        <v>1</v>
      </c>
      <c r="K371" s="1"/>
      <c r="L371" s="6">
        <v>1</v>
      </c>
      <c r="M371" s="3" t="s">
        <v>2569</v>
      </c>
    </row>
    <row r="372" spans="1:13" s="4" customFormat="1" ht="99.95" customHeight="1" x14ac:dyDescent="0.15">
      <c r="A372" s="5">
        <v>368</v>
      </c>
      <c r="B372" s="6">
        <v>13</v>
      </c>
      <c r="C372" s="6" t="s">
        <v>36</v>
      </c>
      <c r="D372" s="1" t="s">
        <v>3494</v>
      </c>
      <c r="E372" s="6" t="s">
        <v>232</v>
      </c>
      <c r="F372" s="2" t="s">
        <v>3231</v>
      </c>
      <c r="G372" s="6" t="s">
        <v>2065</v>
      </c>
      <c r="H372" s="6" t="s">
        <v>2066</v>
      </c>
      <c r="I372" s="1" t="s">
        <v>4515</v>
      </c>
      <c r="J372" s="1" t="s">
        <v>1</v>
      </c>
      <c r="K372" s="1"/>
      <c r="L372" s="6">
        <v>1</v>
      </c>
      <c r="M372" s="3" t="s">
        <v>2067</v>
      </c>
    </row>
    <row r="373" spans="1:13" s="4" customFormat="1" ht="99.95" customHeight="1" x14ac:dyDescent="0.15">
      <c r="A373" s="5">
        <v>369</v>
      </c>
      <c r="B373" s="6">
        <v>13</v>
      </c>
      <c r="C373" s="6" t="s">
        <v>36</v>
      </c>
      <c r="D373" s="1" t="s">
        <v>455</v>
      </c>
      <c r="E373" s="6" t="s">
        <v>456</v>
      </c>
      <c r="F373" s="2" t="s">
        <v>3232</v>
      </c>
      <c r="G373" s="6" t="s">
        <v>457</v>
      </c>
      <c r="H373" s="6" t="s">
        <v>458</v>
      </c>
      <c r="I373" s="1" t="s">
        <v>4473</v>
      </c>
      <c r="J373" s="1" t="s">
        <v>0</v>
      </c>
      <c r="K373" s="1" t="s">
        <v>459</v>
      </c>
      <c r="L373" s="6">
        <v>1</v>
      </c>
      <c r="M373" s="3" t="s">
        <v>460</v>
      </c>
    </row>
    <row r="374" spans="1:13" s="4" customFormat="1" ht="99.95" customHeight="1" x14ac:dyDescent="0.15">
      <c r="A374" s="5">
        <v>370</v>
      </c>
      <c r="B374" s="6">
        <v>13</v>
      </c>
      <c r="C374" s="6" t="s">
        <v>36</v>
      </c>
      <c r="D374" s="1" t="s">
        <v>3818</v>
      </c>
      <c r="E374" s="6" t="s">
        <v>3819</v>
      </c>
      <c r="F374" s="2" t="s">
        <v>4220</v>
      </c>
      <c r="G374" s="6" t="s">
        <v>3820</v>
      </c>
      <c r="H374" s="6" t="s">
        <v>3821</v>
      </c>
      <c r="I374" s="1" t="s">
        <v>4474</v>
      </c>
      <c r="J374" s="1" t="s">
        <v>0</v>
      </c>
      <c r="K374" s="1" t="s">
        <v>3820</v>
      </c>
      <c r="L374" s="6">
        <v>1</v>
      </c>
      <c r="M374" s="19" t="s">
        <v>3822</v>
      </c>
    </row>
    <row r="375" spans="1:13" s="16" customFormat="1" ht="99.95" customHeight="1" x14ac:dyDescent="0.15">
      <c r="A375" s="5">
        <v>371</v>
      </c>
      <c r="B375" s="12">
        <v>13</v>
      </c>
      <c r="C375" s="12" t="s">
        <v>36</v>
      </c>
      <c r="D375" s="13" t="s">
        <v>1552</v>
      </c>
      <c r="E375" s="12" t="s">
        <v>1553</v>
      </c>
      <c r="F375" s="14" t="s">
        <v>3233</v>
      </c>
      <c r="G375" s="12" t="s">
        <v>1554</v>
      </c>
      <c r="H375" s="12" t="s">
        <v>1554</v>
      </c>
      <c r="I375" s="13" t="s">
        <v>4066</v>
      </c>
      <c r="J375" s="13" t="s">
        <v>3606</v>
      </c>
      <c r="K375" s="13" t="s">
        <v>3610</v>
      </c>
      <c r="L375" s="12">
        <v>11</v>
      </c>
      <c r="M375" s="15" t="s">
        <v>4129</v>
      </c>
    </row>
    <row r="376" spans="1:13" s="4" customFormat="1" ht="99.95" customHeight="1" x14ac:dyDescent="0.15">
      <c r="A376" s="5">
        <v>372</v>
      </c>
      <c r="B376" s="6">
        <v>13</v>
      </c>
      <c r="C376" s="6" t="s">
        <v>36</v>
      </c>
      <c r="D376" s="1" t="s">
        <v>2071</v>
      </c>
      <c r="E376" s="6" t="s">
        <v>910</v>
      </c>
      <c r="F376" s="2" t="s">
        <v>3234</v>
      </c>
      <c r="G376" s="6" t="s">
        <v>2072</v>
      </c>
      <c r="H376" s="6" t="s">
        <v>2073</v>
      </c>
      <c r="I376" s="1" t="s">
        <v>4414</v>
      </c>
      <c r="J376" s="1" t="s">
        <v>0</v>
      </c>
      <c r="K376" s="1" t="s">
        <v>2072</v>
      </c>
      <c r="L376" s="6">
        <v>1</v>
      </c>
      <c r="M376" s="3" t="s">
        <v>2074</v>
      </c>
    </row>
    <row r="377" spans="1:13" s="4" customFormat="1" ht="99.95" customHeight="1" x14ac:dyDescent="0.15">
      <c r="A377" s="5">
        <v>373</v>
      </c>
      <c r="B377" s="6">
        <v>13</v>
      </c>
      <c r="C377" s="6" t="s">
        <v>36</v>
      </c>
      <c r="D377" s="1" t="s">
        <v>583</v>
      </c>
      <c r="E377" s="6" t="s">
        <v>584</v>
      </c>
      <c r="F377" s="2" t="s">
        <v>3235</v>
      </c>
      <c r="G377" s="6" t="s">
        <v>585</v>
      </c>
      <c r="H377" s="6" t="s">
        <v>585</v>
      </c>
      <c r="I377" s="1" t="s">
        <v>4475</v>
      </c>
      <c r="J377" s="1" t="s">
        <v>0</v>
      </c>
      <c r="K377" s="1" t="s">
        <v>586</v>
      </c>
      <c r="L377" s="6">
        <v>2</v>
      </c>
      <c r="M377" s="3" t="s">
        <v>587</v>
      </c>
    </row>
    <row r="378" spans="1:13" s="4" customFormat="1" ht="99.95" customHeight="1" x14ac:dyDescent="0.15">
      <c r="A378" s="5">
        <v>374</v>
      </c>
      <c r="B378" s="6">
        <v>13</v>
      </c>
      <c r="C378" s="6" t="s">
        <v>36</v>
      </c>
      <c r="D378" s="1" t="s">
        <v>2079</v>
      </c>
      <c r="E378" s="6" t="s">
        <v>584</v>
      </c>
      <c r="F378" s="2" t="s">
        <v>3236</v>
      </c>
      <c r="G378" s="6" t="s">
        <v>2080</v>
      </c>
      <c r="H378" s="6" t="s">
        <v>2081</v>
      </c>
      <c r="I378" s="1" t="s">
        <v>4476</v>
      </c>
      <c r="J378" s="1" t="s">
        <v>0</v>
      </c>
      <c r="K378" s="1" t="s">
        <v>2082</v>
      </c>
      <c r="L378" s="6">
        <v>5</v>
      </c>
      <c r="M378" s="3" t="s">
        <v>2083</v>
      </c>
    </row>
    <row r="379" spans="1:13" s="4" customFormat="1" ht="99.95" customHeight="1" x14ac:dyDescent="0.15">
      <c r="A379" s="5">
        <v>375</v>
      </c>
      <c r="B379" s="6">
        <v>13</v>
      </c>
      <c r="C379" s="6" t="s">
        <v>36</v>
      </c>
      <c r="D379" s="1" t="s">
        <v>2075</v>
      </c>
      <c r="E379" s="6" t="s">
        <v>584</v>
      </c>
      <c r="F379" s="2" t="s">
        <v>3237</v>
      </c>
      <c r="G379" s="6" t="s">
        <v>2076</v>
      </c>
      <c r="H379" s="6" t="s">
        <v>2077</v>
      </c>
      <c r="I379" s="1" t="s">
        <v>4477</v>
      </c>
      <c r="J379" s="1" t="s">
        <v>1</v>
      </c>
      <c r="K379" s="1"/>
      <c r="L379" s="6">
        <v>1</v>
      </c>
      <c r="M379" s="3" t="s">
        <v>2078</v>
      </c>
    </row>
    <row r="380" spans="1:13" s="4" customFormat="1" ht="99.95" customHeight="1" x14ac:dyDescent="0.15">
      <c r="A380" s="5">
        <v>376</v>
      </c>
      <c r="B380" s="6">
        <v>13</v>
      </c>
      <c r="C380" s="6" t="s">
        <v>36</v>
      </c>
      <c r="D380" s="1" t="s">
        <v>1382</v>
      </c>
      <c r="E380" s="6" t="s">
        <v>584</v>
      </c>
      <c r="F380" s="2" t="s">
        <v>3238</v>
      </c>
      <c r="G380" s="6" t="s">
        <v>2570</v>
      </c>
      <c r="H380" s="6" t="s">
        <v>2571</v>
      </c>
      <c r="I380" s="1" t="s">
        <v>4248</v>
      </c>
      <c r="J380" s="1" t="s">
        <v>1</v>
      </c>
      <c r="K380" s="1"/>
      <c r="L380" s="6">
        <v>2</v>
      </c>
      <c r="M380" s="3" t="s">
        <v>2866</v>
      </c>
    </row>
    <row r="381" spans="1:13" s="4" customFormat="1" ht="99.95" customHeight="1" x14ac:dyDescent="0.15">
      <c r="A381" s="5">
        <v>377</v>
      </c>
      <c r="B381" s="6">
        <v>13</v>
      </c>
      <c r="C381" s="6" t="s">
        <v>36</v>
      </c>
      <c r="D381" s="1" t="s">
        <v>1729</v>
      </c>
      <c r="E381" s="6" t="s">
        <v>1730</v>
      </c>
      <c r="F381" s="2" t="s">
        <v>3239</v>
      </c>
      <c r="G381" s="6" t="s">
        <v>1731</v>
      </c>
      <c r="H381" s="6" t="s">
        <v>1731</v>
      </c>
      <c r="I381" s="1" t="s">
        <v>4478</v>
      </c>
      <c r="J381" s="1" t="s">
        <v>0</v>
      </c>
      <c r="K381" s="1" t="s">
        <v>1732</v>
      </c>
      <c r="L381" s="6">
        <v>1</v>
      </c>
      <c r="M381" s="3" t="s">
        <v>1733</v>
      </c>
    </row>
    <row r="382" spans="1:13" s="4" customFormat="1" ht="99.95" customHeight="1" x14ac:dyDescent="0.15">
      <c r="A382" s="5">
        <v>378</v>
      </c>
      <c r="B382" s="6">
        <v>13</v>
      </c>
      <c r="C382" s="6" t="s">
        <v>36</v>
      </c>
      <c r="D382" s="1" t="s">
        <v>2573</v>
      </c>
      <c r="E382" s="6" t="s">
        <v>3823</v>
      </c>
      <c r="F382" s="2" t="s">
        <v>4221</v>
      </c>
      <c r="G382" s="6" t="s">
        <v>2574</v>
      </c>
      <c r="H382" s="6" t="s">
        <v>2575</v>
      </c>
      <c r="I382" s="1" t="s">
        <v>4479</v>
      </c>
      <c r="J382" s="1" t="s">
        <v>0</v>
      </c>
      <c r="K382" s="1" t="s">
        <v>2574</v>
      </c>
      <c r="L382" s="6">
        <v>2</v>
      </c>
      <c r="M382" s="19" t="s">
        <v>3997</v>
      </c>
    </row>
    <row r="383" spans="1:13" s="4" customFormat="1" ht="99.95" customHeight="1" x14ac:dyDescent="0.15">
      <c r="A383" s="5">
        <v>379</v>
      </c>
      <c r="B383" s="6">
        <v>13</v>
      </c>
      <c r="C383" s="6" t="s">
        <v>36</v>
      </c>
      <c r="D383" s="1" t="s">
        <v>2084</v>
      </c>
      <c r="E383" s="6" t="s">
        <v>2085</v>
      </c>
      <c r="F383" s="2" t="s">
        <v>3240</v>
      </c>
      <c r="G383" s="6" t="s">
        <v>2086</v>
      </c>
      <c r="H383" s="6" t="s">
        <v>2087</v>
      </c>
      <c r="I383" s="1" t="s">
        <v>4456</v>
      </c>
      <c r="J383" s="1" t="s">
        <v>0</v>
      </c>
      <c r="K383" s="1" t="s">
        <v>2088</v>
      </c>
      <c r="L383" s="6">
        <v>1</v>
      </c>
      <c r="M383" s="3" t="s">
        <v>2089</v>
      </c>
    </row>
    <row r="384" spans="1:13" s="4" customFormat="1" ht="99.95" customHeight="1" x14ac:dyDescent="0.15">
      <c r="A384" s="5">
        <v>380</v>
      </c>
      <c r="B384" s="6">
        <v>13</v>
      </c>
      <c r="C384" s="6" t="s">
        <v>36</v>
      </c>
      <c r="D384" s="1" t="s">
        <v>854</v>
      </c>
      <c r="E384" s="6" t="s">
        <v>855</v>
      </c>
      <c r="F384" s="2" t="s">
        <v>3241</v>
      </c>
      <c r="G384" s="6" t="s">
        <v>856</v>
      </c>
      <c r="H384" s="6" t="s">
        <v>857</v>
      </c>
      <c r="I384" s="1" t="s">
        <v>4480</v>
      </c>
      <c r="J384" s="1" t="s">
        <v>0</v>
      </c>
      <c r="K384" s="1" t="s">
        <v>856</v>
      </c>
      <c r="L384" s="6">
        <v>1</v>
      </c>
      <c r="M384" s="3" t="s">
        <v>858</v>
      </c>
    </row>
    <row r="385" spans="1:13" s="4" customFormat="1" ht="99.95" customHeight="1" x14ac:dyDescent="0.15">
      <c r="A385" s="5">
        <v>381</v>
      </c>
      <c r="B385" s="6">
        <v>13</v>
      </c>
      <c r="C385" s="6" t="s">
        <v>36</v>
      </c>
      <c r="D385" s="1" t="s">
        <v>1764</v>
      </c>
      <c r="E385" s="6" t="s">
        <v>855</v>
      </c>
      <c r="F385" s="2" t="s">
        <v>3242</v>
      </c>
      <c r="G385" s="6" t="s">
        <v>1765</v>
      </c>
      <c r="H385" s="6" t="s">
        <v>1765</v>
      </c>
      <c r="I385" s="1" t="s">
        <v>4375</v>
      </c>
      <c r="J385" s="1" t="s">
        <v>1</v>
      </c>
      <c r="K385" s="1"/>
      <c r="L385" s="6">
        <v>2</v>
      </c>
      <c r="M385" s="3" t="s">
        <v>3600</v>
      </c>
    </row>
    <row r="386" spans="1:13" s="4" customFormat="1" ht="99.95" customHeight="1" x14ac:dyDescent="0.15">
      <c r="A386" s="5">
        <v>382</v>
      </c>
      <c r="B386" s="6">
        <v>13</v>
      </c>
      <c r="C386" s="6" t="s">
        <v>36</v>
      </c>
      <c r="D386" s="1" t="s">
        <v>4132</v>
      </c>
      <c r="E386" s="6" t="s">
        <v>4137</v>
      </c>
      <c r="F386" s="2" t="s">
        <v>4138</v>
      </c>
      <c r="G386" s="6" t="s">
        <v>4133</v>
      </c>
      <c r="H386" s="6" t="s">
        <v>4134</v>
      </c>
      <c r="I386" s="1" t="s">
        <v>4136</v>
      </c>
      <c r="J386" s="1" t="s">
        <v>3530</v>
      </c>
      <c r="K386" s="1"/>
      <c r="L386" s="6">
        <v>1</v>
      </c>
      <c r="M386" s="3" t="s">
        <v>4135</v>
      </c>
    </row>
    <row r="387" spans="1:13" s="4" customFormat="1" ht="99.95" customHeight="1" x14ac:dyDescent="0.15">
      <c r="A387" s="5">
        <v>383</v>
      </c>
      <c r="B387" s="6">
        <v>13</v>
      </c>
      <c r="C387" s="6" t="s">
        <v>36</v>
      </c>
      <c r="D387" s="1" t="s">
        <v>4582</v>
      </c>
      <c r="E387" s="6" t="s">
        <v>1823</v>
      </c>
      <c r="F387" s="2" t="s">
        <v>3243</v>
      </c>
      <c r="G387" s="6" t="s">
        <v>1824</v>
      </c>
      <c r="H387" s="6" t="s">
        <v>1825</v>
      </c>
      <c r="I387" s="1" t="s">
        <v>4481</v>
      </c>
      <c r="J387" s="1" t="s">
        <v>1</v>
      </c>
      <c r="K387" s="1"/>
      <c r="L387" s="6">
        <v>2</v>
      </c>
      <c r="M387" s="3" t="s">
        <v>1826</v>
      </c>
    </row>
    <row r="388" spans="1:13" s="4" customFormat="1" ht="99.95" customHeight="1" x14ac:dyDescent="0.15">
      <c r="A388" s="5">
        <v>384</v>
      </c>
      <c r="B388" s="6">
        <v>13</v>
      </c>
      <c r="C388" s="6" t="s">
        <v>36</v>
      </c>
      <c r="D388" s="1" t="s">
        <v>26</v>
      </c>
      <c r="E388" s="6" t="s">
        <v>1070</v>
      </c>
      <c r="F388" s="2" t="s">
        <v>3244</v>
      </c>
      <c r="G388" s="6" t="s">
        <v>1224</v>
      </c>
      <c r="H388" s="6" t="s">
        <v>1224</v>
      </c>
      <c r="I388" s="1" t="s">
        <v>4482</v>
      </c>
      <c r="J388" s="1" t="s">
        <v>1</v>
      </c>
      <c r="K388" s="1"/>
      <c r="L388" s="6">
        <v>1</v>
      </c>
      <c r="M388" s="3" t="s">
        <v>1225</v>
      </c>
    </row>
    <row r="389" spans="1:13" s="4" customFormat="1" ht="99.95" customHeight="1" x14ac:dyDescent="0.15">
      <c r="A389" s="5">
        <v>385</v>
      </c>
      <c r="B389" s="6">
        <v>13</v>
      </c>
      <c r="C389" s="6" t="s">
        <v>36</v>
      </c>
      <c r="D389" s="1" t="s">
        <v>1203</v>
      </c>
      <c r="E389" s="6" t="s">
        <v>1204</v>
      </c>
      <c r="F389" s="2" t="s">
        <v>3245</v>
      </c>
      <c r="G389" s="6" t="s">
        <v>1205</v>
      </c>
      <c r="H389" s="6" t="s">
        <v>1206</v>
      </c>
      <c r="I389" s="1" t="s">
        <v>4483</v>
      </c>
      <c r="J389" s="1" t="s">
        <v>1</v>
      </c>
      <c r="K389" s="1"/>
      <c r="L389" s="6">
        <v>1</v>
      </c>
      <c r="M389" s="3" t="s">
        <v>1207</v>
      </c>
    </row>
    <row r="390" spans="1:13" s="16" customFormat="1" ht="99.95" customHeight="1" x14ac:dyDescent="0.15">
      <c r="A390" s="5">
        <v>386</v>
      </c>
      <c r="B390" s="12">
        <v>13</v>
      </c>
      <c r="C390" s="12" t="s">
        <v>36</v>
      </c>
      <c r="D390" s="13" t="s">
        <v>4494</v>
      </c>
      <c r="E390" s="12" t="s">
        <v>4495</v>
      </c>
      <c r="F390" s="14" t="s">
        <v>4496</v>
      </c>
      <c r="G390" s="12" t="s">
        <v>4497</v>
      </c>
      <c r="H390" s="12" t="s">
        <v>4498</v>
      </c>
      <c r="I390" s="13" t="s">
        <v>4499</v>
      </c>
      <c r="J390" s="13" t="s">
        <v>3540</v>
      </c>
      <c r="K390" s="13" t="s">
        <v>4497</v>
      </c>
      <c r="L390" s="12">
        <v>1</v>
      </c>
      <c r="M390" s="15" t="s">
        <v>4500</v>
      </c>
    </row>
    <row r="391" spans="1:13" s="4" customFormat="1" ht="99.95" customHeight="1" x14ac:dyDescent="0.15">
      <c r="A391" s="5">
        <v>387</v>
      </c>
      <c r="B391" s="6">
        <v>13</v>
      </c>
      <c r="C391" s="6" t="s">
        <v>36</v>
      </c>
      <c r="D391" s="1" t="s">
        <v>34</v>
      </c>
      <c r="E391" s="6" t="s">
        <v>2576</v>
      </c>
      <c r="F391" s="2" t="s">
        <v>3246</v>
      </c>
      <c r="G391" s="6" t="s">
        <v>2577</v>
      </c>
      <c r="H391" s="6" t="s">
        <v>2578</v>
      </c>
      <c r="I391" s="1" t="s">
        <v>4484</v>
      </c>
      <c r="J391" s="1" t="s">
        <v>0</v>
      </c>
      <c r="K391" s="1" t="s">
        <v>2578</v>
      </c>
      <c r="L391" s="6">
        <v>1</v>
      </c>
      <c r="M391" s="3" t="s">
        <v>2579</v>
      </c>
    </row>
    <row r="392" spans="1:13" s="4" customFormat="1" ht="99.95" customHeight="1" x14ac:dyDescent="0.15">
      <c r="A392" s="5">
        <v>388</v>
      </c>
      <c r="B392" s="6">
        <v>13</v>
      </c>
      <c r="C392" s="6" t="s">
        <v>36</v>
      </c>
      <c r="D392" s="1" t="s">
        <v>737</v>
      </c>
      <c r="E392" s="6" t="s">
        <v>738</v>
      </c>
      <c r="F392" s="2" t="s">
        <v>3247</v>
      </c>
      <c r="G392" s="6" t="s">
        <v>739</v>
      </c>
      <c r="H392" s="6" t="s">
        <v>740</v>
      </c>
      <c r="I392" s="1" t="s">
        <v>4485</v>
      </c>
      <c r="J392" s="1" t="s">
        <v>1</v>
      </c>
      <c r="K392" s="1"/>
      <c r="L392" s="6">
        <v>1</v>
      </c>
      <c r="M392" s="3" t="s">
        <v>741</v>
      </c>
    </row>
    <row r="393" spans="1:13" s="4" customFormat="1" ht="99.95" customHeight="1" x14ac:dyDescent="0.15">
      <c r="A393" s="5">
        <v>389</v>
      </c>
      <c r="B393" s="6">
        <v>13</v>
      </c>
      <c r="C393" s="6" t="s">
        <v>36</v>
      </c>
      <c r="D393" s="1" t="s">
        <v>1463</v>
      </c>
      <c r="E393" s="6" t="s">
        <v>1464</v>
      </c>
      <c r="F393" s="2" t="s">
        <v>3248</v>
      </c>
      <c r="G393" s="6" t="s">
        <v>1465</v>
      </c>
      <c r="H393" s="6" t="s">
        <v>1465</v>
      </c>
      <c r="I393" s="1" t="s">
        <v>4486</v>
      </c>
      <c r="J393" s="1" t="s">
        <v>1</v>
      </c>
      <c r="K393" s="1" t="s">
        <v>3825</v>
      </c>
      <c r="L393" s="6">
        <v>2</v>
      </c>
      <c r="M393" s="3" t="s">
        <v>3824</v>
      </c>
    </row>
    <row r="394" spans="1:13" s="4" customFormat="1" ht="99.95" customHeight="1" x14ac:dyDescent="0.15">
      <c r="A394" s="5">
        <v>390</v>
      </c>
      <c r="B394" s="6">
        <v>13</v>
      </c>
      <c r="C394" s="6" t="s">
        <v>36</v>
      </c>
      <c r="D394" s="1" t="s">
        <v>2580</v>
      </c>
      <c r="E394" s="6" t="s">
        <v>2581</v>
      </c>
      <c r="F394" s="2" t="s">
        <v>3249</v>
      </c>
      <c r="G394" s="6" t="s">
        <v>2582</v>
      </c>
      <c r="H394" s="6" t="s">
        <v>2583</v>
      </c>
      <c r="I394" s="1" t="s">
        <v>4241</v>
      </c>
      <c r="J394" s="1" t="s">
        <v>1</v>
      </c>
      <c r="K394" s="1"/>
      <c r="L394" s="6">
        <v>1</v>
      </c>
      <c r="M394" s="3" t="s">
        <v>2584</v>
      </c>
    </row>
    <row r="395" spans="1:13" s="4" customFormat="1" ht="99.95" customHeight="1" x14ac:dyDescent="0.15">
      <c r="A395" s="5">
        <v>391</v>
      </c>
      <c r="B395" s="6">
        <v>13</v>
      </c>
      <c r="C395" s="6" t="s">
        <v>36</v>
      </c>
      <c r="D395" s="1" t="s">
        <v>1793</v>
      </c>
      <c r="E395" s="6" t="s">
        <v>1794</v>
      </c>
      <c r="F395" s="2" t="s">
        <v>3250</v>
      </c>
      <c r="G395" s="6" t="s">
        <v>1795</v>
      </c>
      <c r="H395" s="6" t="s">
        <v>1796</v>
      </c>
      <c r="I395" s="1" t="s">
        <v>4487</v>
      </c>
      <c r="J395" s="1" t="s">
        <v>1</v>
      </c>
      <c r="K395" s="1"/>
      <c r="L395" s="6">
        <v>1</v>
      </c>
      <c r="M395" s="3" t="s">
        <v>1797</v>
      </c>
    </row>
    <row r="396" spans="1:13" s="4" customFormat="1" ht="99.95" customHeight="1" x14ac:dyDescent="0.15">
      <c r="A396" s="5">
        <v>392</v>
      </c>
      <c r="B396" s="6">
        <v>13</v>
      </c>
      <c r="C396" s="6" t="s">
        <v>36</v>
      </c>
      <c r="D396" s="1" t="s">
        <v>628</v>
      </c>
      <c r="E396" s="6" t="s">
        <v>629</v>
      </c>
      <c r="F396" s="2" t="s">
        <v>3251</v>
      </c>
      <c r="G396" s="6" t="s">
        <v>630</v>
      </c>
      <c r="H396" s="6" t="s">
        <v>631</v>
      </c>
      <c r="I396" s="1" t="s">
        <v>4488</v>
      </c>
      <c r="J396" s="1" t="s">
        <v>0</v>
      </c>
      <c r="K396" s="1" t="s">
        <v>630</v>
      </c>
      <c r="L396" s="6">
        <v>1</v>
      </c>
      <c r="M396" s="3" t="s">
        <v>632</v>
      </c>
    </row>
    <row r="397" spans="1:13" s="4" customFormat="1" ht="99.95" customHeight="1" x14ac:dyDescent="0.15">
      <c r="A397" s="5">
        <v>393</v>
      </c>
      <c r="B397" s="6">
        <v>13</v>
      </c>
      <c r="C397" s="6" t="s">
        <v>36</v>
      </c>
      <c r="D397" s="1" t="s">
        <v>2094</v>
      </c>
      <c r="E397" s="6" t="s">
        <v>629</v>
      </c>
      <c r="F397" s="2" t="s">
        <v>3252</v>
      </c>
      <c r="G397" s="6" t="s">
        <v>2095</v>
      </c>
      <c r="H397" s="6" t="s">
        <v>2096</v>
      </c>
      <c r="I397" s="1" t="s">
        <v>4489</v>
      </c>
      <c r="J397" s="1" t="s">
        <v>0</v>
      </c>
      <c r="K397" s="1" t="s">
        <v>2097</v>
      </c>
      <c r="L397" s="6">
        <v>1</v>
      </c>
      <c r="M397" s="3" t="s">
        <v>2098</v>
      </c>
    </row>
    <row r="398" spans="1:13" s="16" customFormat="1" ht="99.95" customHeight="1" x14ac:dyDescent="0.15">
      <c r="A398" s="5">
        <v>394</v>
      </c>
      <c r="B398" s="12">
        <v>13</v>
      </c>
      <c r="C398" s="12" t="s">
        <v>36</v>
      </c>
      <c r="D398" s="13" t="s">
        <v>4534</v>
      </c>
      <c r="E398" s="12" t="s">
        <v>4535</v>
      </c>
      <c r="F398" s="14" t="s">
        <v>4536</v>
      </c>
      <c r="G398" s="12" t="s">
        <v>4537</v>
      </c>
      <c r="H398" s="12" t="s">
        <v>4576</v>
      </c>
      <c r="I398" s="13" t="s">
        <v>4538</v>
      </c>
      <c r="J398" s="13" t="s">
        <v>4532</v>
      </c>
      <c r="K398" s="13"/>
      <c r="L398" s="12">
        <v>1</v>
      </c>
      <c r="M398" s="15" t="s">
        <v>4539</v>
      </c>
    </row>
    <row r="399" spans="1:13" s="16" customFormat="1" ht="99.95" customHeight="1" x14ac:dyDescent="0.15">
      <c r="A399" s="5">
        <v>395</v>
      </c>
      <c r="B399" s="12">
        <v>13</v>
      </c>
      <c r="C399" s="12" t="s">
        <v>36</v>
      </c>
      <c r="D399" s="13" t="s">
        <v>4139</v>
      </c>
      <c r="E399" s="12" t="s">
        <v>4140</v>
      </c>
      <c r="F399" s="14" t="s">
        <v>4141</v>
      </c>
      <c r="G399" s="12" t="s">
        <v>4142</v>
      </c>
      <c r="H399" s="12" t="s">
        <v>4143</v>
      </c>
      <c r="I399" s="13" t="s">
        <v>4144</v>
      </c>
      <c r="J399" s="13" t="s">
        <v>3530</v>
      </c>
      <c r="K399" s="13"/>
      <c r="L399" s="12">
        <v>1</v>
      </c>
      <c r="M399" s="15" t="s">
        <v>4525</v>
      </c>
    </row>
    <row r="400" spans="1:13" s="4" customFormat="1" ht="99.95" customHeight="1" x14ac:dyDescent="0.15">
      <c r="A400" s="5">
        <v>396</v>
      </c>
      <c r="B400" s="6">
        <v>13</v>
      </c>
      <c r="C400" s="6" t="s">
        <v>36</v>
      </c>
      <c r="D400" s="1" t="s">
        <v>2867</v>
      </c>
      <c r="E400" s="6" t="s">
        <v>2100</v>
      </c>
      <c r="F400" s="2" t="s">
        <v>3253</v>
      </c>
      <c r="G400" s="6" t="s">
        <v>2868</v>
      </c>
      <c r="H400" s="6" t="s">
        <v>2868</v>
      </c>
      <c r="I400" s="1" t="s">
        <v>4241</v>
      </c>
      <c r="J400" s="1" t="s">
        <v>0</v>
      </c>
      <c r="K400" s="1" t="s">
        <v>2869</v>
      </c>
      <c r="L400" s="6">
        <v>1</v>
      </c>
      <c r="M400" s="3" t="s">
        <v>2870</v>
      </c>
    </row>
    <row r="401" spans="1:13" s="4" customFormat="1" ht="99.95" customHeight="1" x14ac:dyDescent="0.15">
      <c r="A401" s="5">
        <v>397</v>
      </c>
      <c r="B401" s="6">
        <v>13</v>
      </c>
      <c r="C401" s="6" t="s">
        <v>36</v>
      </c>
      <c r="D401" s="1" t="s">
        <v>2099</v>
      </c>
      <c r="E401" s="6" t="s">
        <v>2100</v>
      </c>
      <c r="F401" s="2" t="s">
        <v>3254</v>
      </c>
      <c r="G401" s="6" t="s">
        <v>2101</v>
      </c>
      <c r="H401" s="6" t="s">
        <v>2102</v>
      </c>
      <c r="I401" s="1" t="s">
        <v>4490</v>
      </c>
      <c r="J401" s="1" t="s">
        <v>1</v>
      </c>
      <c r="K401" s="1"/>
      <c r="L401" s="6">
        <v>1</v>
      </c>
      <c r="M401" s="3" t="s">
        <v>2104</v>
      </c>
    </row>
    <row r="402" spans="1:13" s="4" customFormat="1" ht="99.95" customHeight="1" x14ac:dyDescent="0.15">
      <c r="A402" s="5">
        <v>398</v>
      </c>
      <c r="B402" s="6">
        <v>13</v>
      </c>
      <c r="C402" s="6" t="s">
        <v>36</v>
      </c>
      <c r="D402" s="1" t="s">
        <v>3574</v>
      </c>
      <c r="E402" s="6" t="s">
        <v>2585</v>
      </c>
      <c r="F402" s="2" t="s">
        <v>3255</v>
      </c>
      <c r="G402" s="6" t="s">
        <v>2586</v>
      </c>
      <c r="H402" s="6" t="s">
        <v>2587</v>
      </c>
      <c r="I402" s="1" t="s">
        <v>4491</v>
      </c>
      <c r="J402" s="1" t="s">
        <v>0</v>
      </c>
      <c r="K402" s="1" t="s">
        <v>2586</v>
      </c>
      <c r="L402" s="6">
        <v>1</v>
      </c>
      <c r="M402" s="3" t="s">
        <v>2588</v>
      </c>
    </row>
    <row r="403" spans="1:13" s="4" customFormat="1" ht="99.95" customHeight="1" x14ac:dyDescent="0.15">
      <c r="A403" s="5">
        <v>399</v>
      </c>
      <c r="B403" s="6">
        <v>13</v>
      </c>
      <c r="C403" s="6" t="s">
        <v>36</v>
      </c>
      <c r="D403" s="1" t="s">
        <v>639</v>
      </c>
      <c r="E403" s="6" t="s">
        <v>640</v>
      </c>
      <c r="F403" s="2" t="s">
        <v>3256</v>
      </c>
      <c r="G403" s="6" t="s">
        <v>641</v>
      </c>
      <c r="H403" s="6" t="s">
        <v>642</v>
      </c>
      <c r="I403" s="1" t="s">
        <v>4492</v>
      </c>
      <c r="J403" s="1" t="s">
        <v>0</v>
      </c>
      <c r="K403" s="1" t="s">
        <v>643</v>
      </c>
      <c r="L403" s="6">
        <v>1</v>
      </c>
      <c r="M403" s="3" t="s">
        <v>644</v>
      </c>
    </row>
    <row r="404" spans="1:13" s="4" customFormat="1" ht="99.95" customHeight="1" x14ac:dyDescent="0.15">
      <c r="A404" s="5">
        <v>400</v>
      </c>
      <c r="B404" s="6">
        <v>13</v>
      </c>
      <c r="C404" s="6" t="s">
        <v>36</v>
      </c>
      <c r="D404" s="1" t="s">
        <v>2111</v>
      </c>
      <c r="E404" s="6" t="s">
        <v>640</v>
      </c>
      <c r="F404" s="2" t="s">
        <v>3257</v>
      </c>
      <c r="G404" s="6" t="s">
        <v>2112</v>
      </c>
      <c r="H404" s="6" t="s">
        <v>2112</v>
      </c>
      <c r="I404" s="1" t="s">
        <v>4493</v>
      </c>
      <c r="J404" s="1" t="s">
        <v>1</v>
      </c>
      <c r="K404" s="1"/>
      <c r="L404" s="6">
        <v>1</v>
      </c>
      <c r="M404" s="3" t="s">
        <v>2113</v>
      </c>
    </row>
    <row r="405" spans="1:13" s="4" customFormat="1" ht="99.95" customHeight="1" x14ac:dyDescent="0.15">
      <c r="A405" s="5">
        <v>401</v>
      </c>
      <c r="B405" s="6">
        <v>13</v>
      </c>
      <c r="C405" s="6" t="s">
        <v>36</v>
      </c>
      <c r="D405" s="1" t="s">
        <v>1835</v>
      </c>
      <c r="E405" s="6" t="s">
        <v>640</v>
      </c>
      <c r="F405" s="2" t="s">
        <v>3258</v>
      </c>
      <c r="G405" s="6" t="s">
        <v>1836</v>
      </c>
      <c r="H405" s="6" t="s">
        <v>1837</v>
      </c>
      <c r="I405" s="1" t="s">
        <v>4501</v>
      </c>
      <c r="J405" s="1" t="s">
        <v>0</v>
      </c>
      <c r="K405" s="1" t="s">
        <v>1838</v>
      </c>
      <c r="L405" s="6">
        <v>1</v>
      </c>
      <c r="M405" s="3" t="s">
        <v>1839</v>
      </c>
    </row>
    <row r="406" spans="1:13" s="4" customFormat="1" ht="99.95" customHeight="1" x14ac:dyDescent="0.15">
      <c r="A406" s="5">
        <v>402</v>
      </c>
      <c r="B406" s="6">
        <v>13</v>
      </c>
      <c r="C406" s="6" t="s">
        <v>36</v>
      </c>
      <c r="D406" s="1" t="s">
        <v>846</v>
      </c>
      <c r="E406" s="6" t="s">
        <v>847</v>
      </c>
      <c r="F406" s="2" t="s">
        <v>3259</v>
      </c>
      <c r="G406" s="6" t="s">
        <v>848</v>
      </c>
      <c r="H406" s="6" t="s">
        <v>849</v>
      </c>
      <c r="I406" s="1" t="s">
        <v>4502</v>
      </c>
      <c r="J406" s="1" t="s">
        <v>0</v>
      </c>
      <c r="K406" s="1" t="s">
        <v>848</v>
      </c>
      <c r="L406" s="6">
        <v>2</v>
      </c>
      <c r="M406" s="3" t="s">
        <v>2105</v>
      </c>
    </row>
    <row r="407" spans="1:13" s="4" customFormat="1" ht="99.95" customHeight="1" x14ac:dyDescent="0.15">
      <c r="A407" s="5">
        <v>403</v>
      </c>
      <c r="B407" s="6">
        <v>13</v>
      </c>
      <c r="C407" s="6" t="s">
        <v>36</v>
      </c>
      <c r="D407" s="1" t="s">
        <v>1398</v>
      </c>
      <c r="E407" s="6" t="s">
        <v>847</v>
      </c>
      <c r="F407" s="2" t="s">
        <v>3260</v>
      </c>
      <c r="G407" s="6" t="s">
        <v>1399</v>
      </c>
      <c r="H407" s="6" t="s">
        <v>1400</v>
      </c>
      <c r="I407" s="1" t="s">
        <v>4365</v>
      </c>
      <c r="J407" s="1" t="s">
        <v>0</v>
      </c>
      <c r="K407" s="1" t="s">
        <v>1401</v>
      </c>
      <c r="L407" s="6">
        <v>1</v>
      </c>
      <c r="M407" s="3" t="s">
        <v>1402</v>
      </c>
    </row>
    <row r="408" spans="1:13" s="4" customFormat="1" ht="99.95" customHeight="1" x14ac:dyDescent="0.15">
      <c r="A408" s="5">
        <v>404</v>
      </c>
      <c r="B408" s="6">
        <v>13</v>
      </c>
      <c r="C408" s="6" t="s">
        <v>36</v>
      </c>
      <c r="D408" s="1" t="s">
        <v>3495</v>
      </c>
      <c r="E408" s="6" t="s">
        <v>2106</v>
      </c>
      <c r="F408" s="2" t="s">
        <v>3261</v>
      </c>
      <c r="G408" s="6" t="s">
        <v>2107</v>
      </c>
      <c r="H408" s="6" t="s">
        <v>2108</v>
      </c>
      <c r="I408" s="1" t="s">
        <v>4472</v>
      </c>
      <c r="J408" s="1" t="s">
        <v>1</v>
      </c>
      <c r="K408" s="1"/>
      <c r="L408" s="6">
        <v>1</v>
      </c>
      <c r="M408" s="3" t="s">
        <v>2110</v>
      </c>
    </row>
    <row r="409" spans="1:13" s="16" customFormat="1" ht="99.95" customHeight="1" x14ac:dyDescent="0.15">
      <c r="A409" s="5">
        <v>405</v>
      </c>
      <c r="B409" s="12">
        <v>13</v>
      </c>
      <c r="C409" s="12" t="s">
        <v>36</v>
      </c>
      <c r="D409" s="13" t="s">
        <v>4077</v>
      </c>
      <c r="E409" s="12" t="s">
        <v>4078</v>
      </c>
      <c r="F409" s="14" t="s">
        <v>4079</v>
      </c>
      <c r="G409" s="12" t="s">
        <v>4080</v>
      </c>
      <c r="H409" s="12" t="s">
        <v>4081</v>
      </c>
      <c r="I409" s="13" t="s">
        <v>4082</v>
      </c>
      <c r="J409" s="13" t="s">
        <v>3530</v>
      </c>
      <c r="K409" s="13"/>
      <c r="L409" s="12">
        <v>1</v>
      </c>
      <c r="M409" s="15" t="s">
        <v>4083</v>
      </c>
    </row>
    <row r="410" spans="1:13" s="16" customFormat="1" ht="99.95" customHeight="1" x14ac:dyDescent="0.15">
      <c r="A410" s="5">
        <v>406</v>
      </c>
      <c r="B410" s="12">
        <v>13</v>
      </c>
      <c r="C410" s="12" t="s">
        <v>36</v>
      </c>
      <c r="D410" s="13" t="s">
        <v>250</v>
      </c>
      <c r="E410" s="12" t="s">
        <v>251</v>
      </c>
      <c r="F410" s="14" t="s">
        <v>3262</v>
      </c>
      <c r="G410" s="12" t="s">
        <v>4577</v>
      </c>
      <c r="H410" s="12" t="s">
        <v>252</v>
      </c>
      <c r="I410" s="13" t="s">
        <v>4262</v>
      </c>
      <c r="J410" s="13" t="s">
        <v>1</v>
      </c>
      <c r="K410" s="13"/>
      <c r="L410" s="12">
        <v>1</v>
      </c>
      <c r="M410" s="15" t="s">
        <v>253</v>
      </c>
    </row>
    <row r="411" spans="1:13" s="4" customFormat="1" ht="99.95" customHeight="1" x14ac:dyDescent="0.15">
      <c r="A411" s="5">
        <v>407</v>
      </c>
      <c r="B411" s="6">
        <v>13</v>
      </c>
      <c r="C411" s="6" t="s">
        <v>36</v>
      </c>
      <c r="D411" s="1" t="s">
        <v>3596</v>
      </c>
      <c r="E411" s="6" t="s">
        <v>1037</v>
      </c>
      <c r="F411" s="2" t="s">
        <v>3263</v>
      </c>
      <c r="G411" s="6" t="s">
        <v>1038</v>
      </c>
      <c r="H411" s="6" t="s">
        <v>1039</v>
      </c>
      <c r="I411" s="1" t="s">
        <v>4503</v>
      </c>
      <c r="J411" s="1" t="s">
        <v>0</v>
      </c>
      <c r="K411" s="1" t="s">
        <v>1038</v>
      </c>
      <c r="L411" s="6">
        <v>1</v>
      </c>
      <c r="M411" s="3" t="s">
        <v>1040</v>
      </c>
    </row>
    <row r="412" spans="1:13" s="4" customFormat="1" ht="99.95" customHeight="1" x14ac:dyDescent="0.15">
      <c r="A412" s="5">
        <v>408</v>
      </c>
      <c r="B412" s="6">
        <v>13</v>
      </c>
      <c r="C412" s="6" t="s">
        <v>36</v>
      </c>
      <c r="D412" s="1" t="s">
        <v>176</v>
      </c>
      <c r="E412" s="6" t="s">
        <v>177</v>
      </c>
      <c r="F412" s="2" t="s">
        <v>3264</v>
      </c>
      <c r="G412" s="6" t="s">
        <v>178</v>
      </c>
      <c r="H412" s="6" t="s">
        <v>178</v>
      </c>
      <c r="I412" s="1" t="s">
        <v>4504</v>
      </c>
      <c r="J412" s="1" t="s">
        <v>0</v>
      </c>
      <c r="K412" s="1" t="s">
        <v>179</v>
      </c>
      <c r="L412" s="6">
        <v>1</v>
      </c>
      <c r="M412" s="3" t="s">
        <v>180</v>
      </c>
    </row>
    <row r="413" spans="1:13" s="4" customFormat="1" ht="99.95" customHeight="1" x14ac:dyDescent="0.15">
      <c r="A413" s="5">
        <v>409</v>
      </c>
      <c r="B413" s="6">
        <v>13</v>
      </c>
      <c r="C413" s="6" t="s">
        <v>36</v>
      </c>
      <c r="D413" s="1" t="s">
        <v>757</v>
      </c>
      <c r="E413" s="6" t="s">
        <v>758</v>
      </c>
      <c r="F413" s="2" t="s">
        <v>3490</v>
      </c>
      <c r="G413" s="6" t="s">
        <v>759</v>
      </c>
      <c r="H413" s="6" t="s">
        <v>760</v>
      </c>
      <c r="I413" s="1" t="s">
        <v>4505</v>
      </c>
      <c r="J413" s="1" t="s">
        <v>1</v>
      </c>
      <c r="K413" s="1"/>
      <c r="L413" s="6">
        <v>1</v>
      </c>
      <c r="M413" s="3" t="s">
        <v>761</v>
      </c>
    </row>
    <row r="414" spans="1:13" s="4" customFormat="1" ht="99.95" customHeight="1" x14ac:dyDescent="0.15">
      <c r="A414" s="5">
        <v>410</v>
      </c>
      <c r="B414" s="6">
        <v>13</v>
      </c>
      <c r="C414" s="6" t="s">
        <v>36</v>
      </c>
      <c r="D414" s="1" t="s">
        <v>2589</v>
      </c>
      <c r="E414" s="6" t="s">
        <v>758</v>
      </c>
      <c r="F414" s="2" t="s">
        <v>3265</v>
      </c>
      <c r="G414" s="6" t="s">
        <v>2590</v>
      </c>
      <c r="H414" s="6" t="s">
        <v>2590</v>
      </c>
      <c r="I414" s="1" t="s">
        <v>4295</v>
      </c>
      <c r="J414" s="1" t="s">
        <v>1</v>
      </c>
      <c r="K414" s="1"/>
      <c r="L414" s="6">
        <v>2</v>
      </c>
      <c r="M414" s="3" t="s">
        <v>3826</v>
      </c>
    </row>
    <row r="415" spans="1:13" s="4" customFormat="1" ht="99.95" customHeight="1" x14ac:dyDescent="0.15">
      <c r="A415" s="5">
        <v>411</v>
      </c>
      <c r="B415" s="6">
        <v>13</v>
      </c>
      <c r="C415" s="6" t="s">
        <v>36</v>
      </c>
      <c r="D415" s="1" t="s">
        <v>172</v>
      </c>
      <c r="E415" s="6" t="s">
        <v>173</v>
      </c>
      <c r="F415" s="2" t="s">
        <v>3266</v>
      </c>
      <c r="G415" s="6" t="s">
        <v>174</v>
      </c>
      <c r="H415" s="6" t="s">
        <v>175</v>
      </c>
      <c r="I415" s="1" t="s">
        <v>4506</v>
      </c>
      <c r="J415" s="1" t="s">
        <v>0</v>
      </c>
      <c r="K415" s="1" t="s">
        <v>174</v>
      </c>
      <c r="L415" s="6">
        <v>2</v>
      </c>
      <c r="M415" s="3" t="s">
        <v>2591</v>
      </c>
    </row>
    <row r="416" spans="1:13" s="4" customFormat="1" ht="99.95" customHeight="1" x14ac:dyDescent="0.15">
      <c r="A416" s="5">
        <v>412</v>
      </c>
      <c r="B416" s="6">
        <v>13</v>
      </c>
      <c r="C416" s="6" t="s">
        <v>36</v>
      </c>
      <c r="D416" s="1" t="s">
        <v>8</v>
      </c>
      <c r="E416" s="6" t="s">
        <v>809</v>
      </c>
      <c r="F416" s="2" t="s">
        <v>3267</v>
      </c>
      <c r="G416" s="6" t="s">
        <v>810</v>
      </c>
      <c r="H416" s="6" t="s">
        <v>811</v>
      </c>
      <c r="I416" s="1" t="s">
        <v>4507</v>
      </c>
      <c r="J416" s="1" t="s">
        <v>0</v>
      </c>
      <c r="K416" s="1" t="s">
        <v>812</v>
      </c>
      <c r="L416" s="6">
        <v>2</v>
      </c>
      <c r="M416" s="3" t="s">
        <v>813</v>
      </c>
    </row>
    <row r="417" spans="1:13" s="4" customFormat="1" ht="99.95" customHeight="1" x14ac:dyDescent="0.15">
      <c r="A417" s="5">
        <v>413</v>
      </c>
      <c r="B417" s="6">
        <v>13</v>
      </c>
      <c r="C417" s="6" t="s">
        <v>36</v>
      </c>
      <c r="D417" s="1" t="s">
        <v>2322</v>
      </c>
      <c r="E417" s="6" t="s">
        <v>1845</v>
      </c>
      <c r="F417" s="2" t="s">
        <v>3268</v>
      </c>
      <c r="G417" s="6" t="s">
        <v>2323</v>
      </c>
      <c r="H417" s="6"/>
      <c r="I417" s="1" t="s">
        <v>4508</v>
      </c>
      <c r="J417" s="1" t="s">
        <v>0</v>
      </c>
      <c r="K417" s="1" t="s">
        <v>2324</v>
      </c>
      <c r="L417" s="6">
        <v>1</v>
      </c>
      <c r="M417" s="3" t="s">
        <v>2325</v>
      </c>
    </row>
    <row r="418" spans="1:13" s="4" customFormat="1" ht="99.95" customHeight="1" x14ac:dyDescent="0.15">
      <c r="A418" s="5">
        <v>414</v>
      </c>
      <c r="B418" s="6">
        <v>13</v>
      </c>
      <c r="C418" s="6" t="s">
        <v>36</v>
      </c>
      <c r="D418" s="1" t="s">
        <v>1844</v>
      </c>
      <c r="E418" s="6" t="s">
        <v>1845</v>
      </c>
      <c r="F418" s="2" t="s">
        <v>3269</v>
      </c>
      <c r="G418" s="6" t="s">
        <v>1846</v>
      </c>
      <c r="H418" s="6" t="s">
        <v>1847</v>
      </c>
      <c r="I418" s="1" t="s">
        <v>1848</v>
      </c>
      <c r="J418" s="1" t="s">
        <v>0</v>
      </c>
      <c r="K418" s="1" t="s">
        <v>1849</v>
      </c>
      <c r="L418" s="6">
        <v>2</v>
      </c>
      <c r="M418" s="3" t="s">
        <v>3827</v>
      </c>
    </row>
    <row r="419" spans="1:13" s="4" customFormat="1" ht="99.95" customHeight="1" x14ac:dyDescent="0.15">
      <c r="A419" s="5">
        <v>415</v>
      </c>
      <c r="B419" s="6">
        <v>13</v>
      </c>
      <c r="C419" s="6" t="s">
        <v>36</v>
      </c>
      <c r="D419" s="1" t="s">
        <v>2114</v>
      </c>
      <c r="E419" s="6" t="s">
        <v>622</v>
      </c>
      <c r="F419" s="2" t="s">
        <v>3270</v>
      </c>
      <c r="G419" s="6" t="s">
        <v>2115</v>
      </c>
      <c r="H419" s="6" t="s">
        <v>2116</v>
      </c>
      <c r="I419" s="1" t="s">
        <v>4240</v>
      </c>
      <c r="J419" s="1" t="s">
        <v>0</v>
      </c>
      <c r="K419" s="1" t="s">
        <v>2115</v>
      </c>
      <c r="L419" s="6">
        <v>2</v>
      </c>
      <c r="M419" s="3" t="s">
        <v>2117</v>
      </c>
    </row>
    <row r="420" spans="1:13" s="4" customFormat="1" ht="99.95" customHeight="1" x14ac:dyDescent="0.15">
      <c r="A420" s="5">
        <v>416</v>
      </c>
      <c r="B420" s="6">
        <v>13</v>
      </c>
      <c r="C420" s="6" t="s">
        <v>36</v>
      </c>
      <c r="D420" s="1" t="s">
        <v>1747</v>
      </c>
      <c r="E420" s="6" t="s">
        <v>78</v>
      </c>
      <c r="F420" s="2" t="s">
        <v>3271</v>
      </c>
      <c r="G420" s="6" t="s">
        <v>1748</v>
      </c>
      <c r="H420" s="6" t="s">
        <v>1748</v>
      </c>
      <c r="I420" s="1" t="s">
        <v>4509</v>
      </c>
      <c r="J420" s="1" t="s">
        <v>1</v>
      </c>
      <c r="K420" s="1"/>
      <c r="L420" s="6">
        <v>1</v>
      </c>
      <c r="M420" s="3" t="s">
        <v>1749</v>
      </c>
    </row>
    <row r="421" spans="1:13" s="4" customFormat="1" ht="99.95" customHeight="1" x14ac:dyDescent="0.15">
      <c r="A421" s="5">
        <v>417</v>
      </c>
      <c r="B421" s="6">
        <v>13</v>
      </c>
      <c r="C421" s="6" t="s">
        <v>36</v>
      </c>
      <c r="D421" s="1" t="s">
        <v>1777</v>
      </c>
      <c r="E421" s="6" t="s">
        <v>78</v>
      </c>
      <c r="F421" s="2" t="s">
        <v>3272</v>
      </c>
      <c r="G421" s="6" t="s">
        <v>1778</v>
      </c>
      <c r="H421" s="6" t="s">
        <v>1778</v>
      </c>
      <c r="I421" s="1" t="s">
        <v>4510</v>
      </c>
      <c r="J421" s="1" t="s">
        <v>1</v>
      </c>
      <c r="K421" s="1"/>
      <c r="L421" s="6">
        <v>1</v>
      </c>
      <c r="M421" s="3" t="s">
        <v>1779</v>
      </c>
    </row>
    <row r="422" spans="1:13" s="4" customFormat="1" ht="99.95" customHeight="1" x14ac:dyDescent="0.15">
      <c r="A422" s="5">
        <v>418</v>
      </c>
      <c r="B422" s="1">
        <v>13</v>
      </c>
      <c r="C422" s="1" t="s">
        <v>36</v>
      </c>
      <c r="D422" s="1" t="s">
        <v>3828</v>
      </c>
      <c r="E422" s="1" t="s">
        <v>78</v>
      </c>
      <c r="F422" s="1" t="s">
        <v>4222</v>
      </c>
      <c r="G422" s="1" t="s">
        <v>3829</v>
      </c>
      <c r="H422" s="1" t="s">
        <v>3830</v>
      </c>
      <c r="I422" s="1" t="s">
        <v>4109</v>
      </c>
      <c r="J422" s="1" t="s">
        <v>1</v>
      </c>
      <c r="K422" s="1"/>
      <c r="L422" s="1">
        <v>1</v>
      </c>
      <c r="M422" s="3" t="s">
        <v>3831</v>
      </c>
    </row>
    <row r="423" spans="1:13" s="4" customFormat="1" ht="99.95" customHeight="1" x14ac:dyDescent="0.15">
      <c r="A423" s="5">
        <v>419</v>
      </c>
      <c r="B423" s="6">
        <v>13</v>
      </c>
      <c r="C423" s="6" t="s">
        <v>36</v>
      </c>
      <c r="D423" s="1" t="s">
        <v>9</v>
      </c>
      <c r="E423" s="6" t="s">
        <v>1181</v>
      </c>
      <c r="F423" s="2" t="s">
        <v>3273</v>
      </c>
      <c r="G423" s="6" t="s">
        <v>1182</v>
      </c>
      <c r="H423" s="6" t="s">
        <v>1183</v>
      </c>
      <c r="I423" s="1" t="s">
        <v>4511</v>
      </c>
      <c r="J423" s="1" t="s">
        <v>0</v>
      </c>
      <c r="K423" s="1" t="s">
        <v>1184</v>
      </c>
      <c r="L423" s="6">
        <v>1</v>
      </c>
      <c r="M423" s="3" t="s">
        <v>1185</v>
      </c>
    </row>
    <row r="424" spans="1:13" s="4" customFormat="1" ht="99.95" customHeight="1" x14ac:dyDescent="0.15">
      <c r="A424" s="5">
        <v>420</v>
      </c>
      <c r="B424" s="6">
        <v>13</v>
      </c>
      <c r="C424" s="6" t="s">
        <v>36</v>
      </c>
      <c r="D424" s="1" t="s">
        <v>2871</v>
      </c>
      <c r="E424" s="6" t="s">
        <v>2872</v>
      </c>
      <c r="F424" s="2" t="s">
        <v>3274</v>
      </c>
      <c r="G424" s="6" t="s">
        <v>2873</v>
      </c>
      <c r="H424" s="6" t="s">
        <v>2874</v>
      </c>
      <c r="I424" s="1" t="s">
        <v>4512</v>
      </c>
      <c r="J424" s="1" t="s">
        <v>0</v>
      </c>
      <c r="K424" s="1" t="s">
        <v>2875</v>
      </c>
      <c r="L424" s="6">
        <v>1</v>
      </c>
      <c r="M424" s="3" t="s">
        <v>2876</v>
      </c>
    </row>
    <row r="425" spans="1:13" s="4" customFormat="1" ht="99.95" customHeight="1" x14ac:dyDescent="0.15">
      <c r="A425" s="5">
        <v>421</v>
      </c>
      <c r="B425" s="6">
        <v>13</v>
      </c>
      <c r="C425" s="6" t="s">
        <v>36</v>
      </c>
      <c r="D425" s="1" t="s">
        <v>540</v>
      </c>
      <c r="E425" s="6" t="s">
        <v>538</v>
      </c>
      <c r="F425" s="2" t="s">
        <v>3275</v>
      </c>
      <c r="G425" s="6" t="s">
        <v>541</v>
      </c>
      <c r="H425" s="6" t="s">
        <v>542</v>
      </c>
      <c r="I425" s="1" t="s">
        <v>543</v>
      </c>
      <c r="J425" s="1" t="s">
        <v>0</v>
      </c>
      <c r="K425" s="1" t="s">
        <v>544</v>
      </c>
      <c r="L425" s="6">
        <v>1</v>
      </c>
      <c r="M425" s="3" t="s">
        <v>545</v>
      </c>
    </row>
    <row r="426" spans="1:13" s="4" customFormat="1" ht="99.95" customHeight="1" x14ac:dyDescent="0.15">
      <c r="A426" s="5">
        <v>422</v>
      </c>
      <c r="B426" s="6">
        <v>13</v>
      </c>
      <c r="C426" s="6" t="s">
        <v>36</v>
      </c>
      <c r="D426" s="1" t="s">
        <v>1403</v>
      </c>
      <c r="E426" s="6" t="s">
        <v>1404</v>
      </c>
      <c r="F426" s="2" t="s">
        <v>3276</v>
      </c>
      <c r="G426" s="6" t="s">
        <v>1405</v>
      </c>
      <c r="H426" s="6" t="s">
        <v>1406</v>
      </c>
      <c r="I426" s="1" t="s">
        <v>1407</v>
      </c>
      <c r="J426" s="1" t="s">
        <v>0</v>
      </c>
      <c r="K426" s="1" t="s">
        <v>1408</v>
      </c>
      <c r="L426" s="6">
        <v>1</v>
      </c>
      <c r="M426" s="3" t="s">
        <v>1409</v>
      </c>
    </row>
    <row r="427" spans="1:13" s="4" customFormat="1" ht="99.95" customHeight="1" x14ac:dyDescent="0.15">
      <c r="A427" s="5">
        <v>423</v>
      </c>
      <c r="B427" s="6">
        <v>13</v>
      </c>
      <c r="C427" s="6" t="s">
        <v>36</v>
      </c>
      <c r="D427" s="1" t="s">
        <v>2592</v>
      </c>
      <c r="E427" s="6" t="s">
        <v>1404</v>
      </c>
      <c r="F427" s="2" t="s">
        <v>3277</v>
      </c>
      <c r="G427" s="6" t="s">
        <v>2593</v>
      </c>
      <c r="H427" s="6" t="s">
        <v>2594</v>
      </c>
      <c r="I427" s="1" t="s">
        <v>2131</v>
      </c>
      <c r="J427" s="1" t="s">
        <v>0</v>
      </c>
      <c r="K427" s="1" t="s">
        <v>2593</v>
      </c>
      <c r="L427" s="6">
        <v>1</v>
      </c>
      <c r="M427" s="3" t="s">
        <v>2595</v>
      </c>
    </row>
    <row r="428" spans="1:13" s="4" customFormat="1" ht="99.95" customHeight="1" x14ac:dyDescent="0.15">
      <c r="A428" s="5">
        <v>424</v>
      </c>
      <c r="B428" s="6">
        <v>13</v>
      </c>
      <c r="C428" s="6" t="s">
        <v>36</v>
      </c>
      <c r="D428" s="1" t="s">
        <v>691</v>
      </c>
      <c r="E428" s="6" t="s">
        <v>692</v>
      </c>
      <c r="F428" s="2" t="s">
        <v>3278</v>
      </c>
      <c r="G428" s="6" t="s">
        <v>693</v>
      </c>
      <c r="H428" s="6" t="s">
        <v>694</v>
      </c>
      <c r="I428" s="1" t="s">
        <v>695</v>
      </c>
      <c r="J428" s="1" t="s">
        <v>1</v>
      </c>
      <c r="K428" s="1"/>
      <c r="L428" s="6">
        <v>2</v>
      </c>
      <c r="M428" s="3" t="s">
        <v>696</v>
      </c>
    </row>
    <row r="429" spans="1:13" s="4" customFormat="1" ht="99.95" customHeight="1" x14ac:dyDescent="0.15">
      <c r="A429" s="5">
        <v>425</v>
      </c>
      <c r="B429" s="6">
        <v>13</v>
      </c>
      <c r="C429" s="6" t="s">
        <v>36</v>
      </c>
      <c r="D429" s="1" t="s">
        <v>646</v>
      </c>
      <c r="E429" s="6" t="s">
        <v>647</v>
      </c>
      <c r="F429" s="2" t="s">
        <v>3279</v>
      </c>
      <c r="G429" s="6" t="s">
        <v>648</v>
      </c>
      <c r="H429" s="6" t="s">
        <v>649</v>
      </c>
      <c r="I429" s="1" t="s">
        <v>397</v>
      </c>
      <c r="J429" s="1" t="s">
        <v>0</v>
      </c>
      <c r="K429" s="1" t="s">
        <v>648</v>
      </c>
      <c r="L429" s="6">
        <v>3</v>
      </c>
      <c r="M429" s="3" t="s">
        <v>650</v>
      </c>
    </row>
    <row r="430" spans="1:13" s="4" customFormat="1" ht="99.95" customHeight="1" x14ac:dyDescent="0.15">
      <c r="A430" s="5">
        <v>426</v>
      </c>
      <c r="B430" s="6">
        <v>13</v>
      </c>
      <c r="C430" s="6" t="s">
        <v>36</v>
      </c>
      <c r="D430" s="1" t="s">
        <v>705</v>
      </c>
      <c r="E430" s="6" t="s">
        <v>647</v>
      </c>
      <c r="F430" s="2" t="s">
        <v>3280</v>
      </c>
      <c r="G430" s="6" t="s">
        <v>706</v>
      </c>
      <c r="H430" s="6" t="s">
        <v>706</v>
      </c>
      <c r="I430" s="1" t="s">
        <v>707</v>
      </c>
      <c r="J430" s="1" t="s">
        <v>1</v>
      </c>
      <c r="K430" s="1"/>
      <c r="L430" s="6">
        <v>1</v>
      </c>
      <c r="M430" s="3" t="s">
        <v>708</v>
      </c>
    </row>
    <row r="431" spans="1:13" s="4" customFormat="1" ht="99.95" customHeight="1" x14ac:dyDescent="0.15">
      <c r="A431" s="5">
        <v>427</v>
      </c>
      <c r="B431" s="6">
        <v>13</v>
      </c>
      <c r="C431" s="6" t="s">
        <v>36</v>
      </c>
      <c r="D431" s="1" t="s">
        <v>202</v>
      </c>
      <c r="E431" s="6" t="s">
        <v>751</v>
      </c>
      <c r="F431" s="2" t="s">
        <v>3281</v>
      </c>
      <c r="G431" s="6" t="s">
        <v>2123</v>
      </c>
      <c r="H431" s="6" t="s">
        <v>2124</v>
      </c>
      <c r="I431" s="1" t="s">
        <v>2125</v>
      </c>
      <c r="J431" s="1" t="s">
        <v>1</v>
      </c>
      <c r="K431" s="1"/>
      <c r="L431" s="6">
        <v>1</v>
      </c>
      <c r="M431" s="3" t="s">
        <v>2126</v>
      </c>
    </row>
    <row r="432" spans="1:13" s="4" customFormat="1" ht="99.95" customHeight="1" x14ac:dyDescent="0.15">
      <c r="A432" s="5">
        <v>428</v>
      </c>
      <c r="B432" s="6">
        <v>13</v>
      </c>
      <c r="C432" s="6" t="s">
        <v>36</v>
      </c>
      <c r="D432" s="1" t="s">
        <v>2118</v>
      </c>
      <c r="E432" s="6" t="s">
        <v>751</v>
      </c>
      <c r="F432" s="2" t="s">
        <v>3282</v>
      </c>
      <c r="G432" s="6" t="s">
        <v>2119</v>
      </c>
      <c r="H432" s="6" t="s">
        <v>2120</v>
      </c>
      <c r="I432" s="1" t="s">
        <v>2121</v>
      </c>
      <c r="J432" s="1" t="s">
        <v>1</v>
      </c>
      <c r="K432" s="1"/>
      <c r="L432" s="6">
        <v>1</v>
      </c>
      <c r="M432" s="3" t="s">
        <v>2122</v>
      </c>
    </row>
    <row r="433" spans="1:13" s="4" customFormat="1" ht="99.95" customHeight="1" x14ac:dyDescent="0.15">
      <c r="A433" s="5">
        <v>429</v>
      </c>
      <c r="B433" s="6">
        <v>13</v>
      </c>
      <c r="C433" s="6" t="s">
        <v>36</v>
      </c>
      <c r="D433" s="1" t="s">
        <v>3832</v>
      </c>
      <c r="E433" s="6" t="s">
        <v>751</v>
      </c>
      <c r="F433" s="2" t="s">
        <v>4223</v>
      </c>
      <c r="G433" s="6" t="s">
        <v>3833</v>
      </c>
      <c r="H433" s="6" t="s">
        <v>3834</v>
      </c>
      <c r="I433" s="1" t="s">
        <v>3835</v>
      </c>
      <c r="J433" s="1" t="s">
        <v>0</v>
      </c>
      <c r="K433" s="1" t="s">
        <v>3836</v>
      </c>
      <c r="L433" s="6">
        <v>1</v>
      </c>
      <c r="M433" s="19" t="s">
        <v>3837</v>
      </c>
    </row>
    <row r="434" spans="1:13" s="4" customFormat="1" ht="99.95" customHeight="1" x14ac:dyDescent="0.15">
      <c r="A434" s="5">
        <v>430</v>
      </c>
      <c r="B434" s="6">
        <v>13</v>
      </c>
      <c r="C434" s="6" t="s">
        <v>36</v>
      </c>
      <c r="D434" s="1" t="s">
        <v>1457</v>
      </c>
      <c r="E434" s="6" t="s">
        <v>751</v>
      </c>
      <c r="F434" s="2" t="s">
        <v>3283</v>
      </c>
      <c r="G434" s="6" t="s">
        <v>1458</v>
      </c>
      <c r="H434" s="6" t="s">
        <v>1459</v>
      </c>
      <c r="I434" s="1" t="s">
        <v>1460</v>
      </c>
      <c r="J434" s="1" t="s">
        <v>0</v>
      </c>
      <c r="K434" s="1" t="s">
        <v>1461</v>
      </c>
      <c r="L434" s="6">
        <v>1</v>
      </c>
      <c r="M434" s="3" t="s">
        <v>1462</v>
      </c>
    </row>
    <row r="435" spans="1:13" s="4" customFormat="1" ht="99.95" customHeight="1" x14ac:dyDescent="0.15">
      <c r="A435" s="5">
        <v>431</v>
      </c>
      <c r="B435" s="6">
        <v>13</v>
      </c>
      <c r="C435" s="6" t="s">
        <v>36</v>
      </c>
      <c r="D435" s="1" t="s">
        <v>1536</v>
      </c>
      <c r="E435" s="6" t="s">
        <v>320</v>
      </c>
      <c r="F435" s="2" t="s">
        <v>3284</v>
      </c>
      <c r="G435" s="6" t="s">
        <v>1537</v>
      </c>
      <c r="H435" s="6" t="s">
        <v>1537</v>
      </c>
      <c r="I435" s="1" t="s">
        <v>403</v>
      </c>
      <c r="J435" s="1" t="s">
        <v>0</v>
      </c>
      <c r="K435" s="1" t="s">
        <v>1538</v>
      </c>
      <c r="L435" s="6">
        <v>3</v>
      </c>
      <c r="M435" s="3" t="s">
        <v>3629</v>
      </c>
    </row>
    <row r="436" spans="1:13" s="4" customFormat="1" ht="99.95" customHeight="1" x14ac:dyDescent="0.15">
      <c r="A436" s="5">
        <v>432</v>
      </c>
      <c r="B436" s="6">
        <v>13</v>
      </c>
      <c r="C436" s="6" t="s">
        <v>36</v>
      </c>
      <c r="D436" s="1" t="s">
        <v>1342</v>
      </c>
      <c r="E436" s="6" t="s">
        <v>1343</v>
      </c>
      <c r="F436" s="2" t="s">
        <v>3285</v>
      </c>
      <c r="G436" s="6" t="s">
        <v>1344</v>
      </c>
      <c r="H436" s="6" t="s">
        <v>1345</v>
      </c>
      <c r="I436" s="1" t="s">
        <v>1346</v>
      </c>
      <c r="J436" s="1" t="s">
        <v>1</v>
      </c>
      <c r="K436" s="1"/>
      <c r="L436" s="6">
        <v>2</v>
      </c>
      <c r="M436" s="3" t="s">
        <v>3838</v>
      </c>
    </row>
    <row r="437" spans="1:13" s="4" customFormat="1" ht="99.95" customHeight="1" x14ac:dyDescent="0.15">
      <c r="A437" s="5">
        <v>433</v>
      </c>
      <c r="B437" s="6">
        <v>13</v>
      </c>
      <c r="C437" s="6" t="s">
        <v>36</v>
      </c>
      <c r="D437" s="1" t="s">
        <v>29</v>
      </c>
      <c r="E437" s="6" t="s">
        <v>1383</v>
      </c>
      <c r="F437" s="2" t="s">
        <v>3286</v>
      </c>
      <c r="G437" s="6" t="s">
        <v>2127</v>
      </c>
      <c r="H437" s="6" t="s">
        <v>2128</v>
      </c>
      <c r="I437" s="1" t="s">
        <v>2129</v>
      </c>
      <c r="J437" s="1" t="s">
        <v>1</v>
      </c>
      <c r="K437" s="1"/>
      <c r="L437" s="6">
        <v>1</v>
      </c>
      <c r="M437" s="3" t="s">
        <v>2130</v>
      </c>
    </row>
    <row r="438" spans="1:13" s="4" customFormat="1" ht="99.95" customHeight="1" x14ac:dyDescent="0.15">
      <c r="A438" s="5">
        <v>434</v>
      </c>
      <c r="B438" s="6">
        <v>13</v>
      </c>
      <c r="C438" s="6" t="s">
        <v>36</v>
      </c>
      <c r="D438" s="1" t="s">
        <v>480</v>
      </c>
      <c r="E438" s="6" t="s">
        <v>481</v>
      </c>
      <c r="F438" s="2" t="s">
        <v>3287</v>
      </c>
      <c r="G438" s="6" t="s">
        <v>482</v>
      </c>
      <c r="H438" s="6" t="s">
        <v>483</v>
      </c>
      <c r="I438" s="1" t="s">
        <v>3500</v>
      </c>
      <c r="J438" s="1" t="s">
        <v>0</v>
      </c>
      <c r="K438" s="1" t="s">
        <v>484</v>
      </c>
      <c r="L438" s="6">
        <v>3</v>
      </c>
      <c r="M438" s="3" t="s">
        <v>485</v>
      </c>
    </row>
    <row r="439" spans="1:13" s="4" customFormat="1" ht="99.95" customHeight="1" x14ac:dyDescent="0.15">
      <c r="A439" s="5">
        <v>435</v>
      </c>
      <c r="B439" s="6">
        <v>13</v>
      </c>
      <c r="C439" s="6" t="s">
        <v>36</v>
      </c>
      <c r="D439" s="1" t="s">
        <v>2596</v>
      </c>
      <c r="E439" s="6" t="s">
        <v>481</v>
      </c>
      <c r="F439" s="2" t="s">
        <v>3288</v>
      </c>
      <c r="G439" s="6" t="s">
        <v>2597</v>
      </c>
      <c r="H439" s="6" t="s">
        <v>2598</v>
      </c>
      <c r="I439" s="1" t="s">
        <v>2599</v>
      </c>
      <c r="J439" s="1" t="s">
        <v>0</v>
      </c>
      <c r="K439" s="1" t="s">
        <v>2597</v>
      </c>
      <c r="L439" s="6">
        <v>1</v>
      </c>
      <c r="M439" s="3" t="s">
        <v>2600</v>
      </c>
    </row>
    <row r="440" spans="1:13" s="4" customFormat="1" ht="99.95" customHeight="1" x14ac:dyDescent="0.15">
      <c r="A440" s="5">
        <v>436</v>
      </c>
      <c r="B440" s="6">
        <v>13</v>
      </c>
      <c r="C440" s="6" t="s">
        <v>36</v>
      </c>
      <c r="D440" s="1" t="s">
        <v>1811</v>
      </c>
      <c r="E440" s="6" t="s">
        <v>1812</v>
      </c>
      <c r="F440" s="2" t="s">
        <v>3289</v>
      </c>
      <c r="G440" s="6" t="s">
        <v>1813</v>
      </c>
      <c r="H440" s="6" t="s">
        <v>1814</v>
      </c>
      <c r="I440" s="1" t="s">
        <v>403</v>
      </c>
      <c r="J440" s="1" t="s">
        <v>0</v>
      </c>
      <c r="K440" s="1" t="s">
        <v>1815</v>
      </c>
      <c r="L440" s="6">
        <v>4</v>
      </c>
      <c r="M440" s="3" t="s">
        <v>1816</v>
      </c>
    </row>
    <row r="441" spans="1:13" s="4" customFormat="1" ht="99.95" customHeight="1" x14ac:dyDescent="0.15">
      <c r="A441" s="5">
        <v>437</v>
      </c>
      <c r="B441" s="6">
        <v>13</v>
      </c>
      <c r="C441" s="6" t="s">
        <v>36</v>
      </c>
      <c r="D441" s="1" t="s">
        <v>210</v>
      </c>
      <c r="E441" s="6" t="s">
        <v>211</v>
      </c>
      <c r="F441" s="2" t="s">
        <v>3290</v>
      </c>
      <c r="G441" s="6" t="s">
        <v>212</v>
      </c>
      <c r="H441" s="6" t="s">
        <v>213</v>
      </c>
      <c r="I441" s="1" t="s">
        <v>117</v>
      </c>
      <c r="J441" s="1" t="s">
        <v>0</v>
      </c>
      <c r="K441" s="1" t="s">
        <v>214</v>
      </c>
      <c r="L441" s="6">
        <v>1</v>
      </c>
      <c r="M441" s="3" t="s">
        <v>215</v>
      </c>
    </row>
    <row r="442" spans="1:13" s="4" customFormat="1" ht="99.95" customHeight="1" x14ac:dyDescent="0.15">
      <c r="A442" s="5">
        <v>438</v>
      </c>
      <c r="B442" s="6">
        <v>13</v>
      </c>
      <c r="C442" s="6" t="s">
        <v>36</v>
      </c>
      <c r="D442" s="1" t="s">
        <v>804</v>
      </c>
      <c r="E442" s="6" t="s">
        <v>211</v>
      </c>
      <c r="F442" s="2" t="s">
        <v>3291</v>
      </c>
      <c r="G442" s="6" t="s">
        <v>805</v>
      </c>
      <c r="H442" s="6" t="s">
        <v>805</v>
      </c>
      <c r="I442" s="1" t="s">
        <v>806</v>
      </c>
      <c r="J442" s="1" t="s">
        <v>1</v>
      </c>
      <c r="K442" s="1"/>
      <c r="L442" s="6">
        <v>3</v>
      </c>
      <c r="M442" s="3" t="s">
        <v>807</v>
      </c>
    </row>
    <row r="443" spans="1:13" s="4" customFormat="1" ht="99.95" customHeight="1" x14ac:dyDescent="0.15">
      <c r="A443" s="5">
        <v>439</v>
      </c>
      <c r="B443" s="6">
        <v>13</v>
      </c>
      <c r="C443" s="6" t="s">
        <v>36</v>
      </c>
      <c r="D443" s="1" t="s">
        <v>3575</v>
      </c>
      <c r="E443" s="6" t="s">
        <v>211</v>
      </c>
      <c r="F443" s="2" t="s">
        <v>3292</v>
      </c>
      <c r="G443" s="6" t="s">
        <v>808</v>
      </c>
      <c r="H443" s="6" t="s">
        <v>808</v>
      </c>
      <c r="I443" s="1" t="s">
        <v>2601</v>
      </c>
      <c r="J443" s="1" t="s">
        <v>1</v>
      </c>
      <c r="K443" s="1"/>
      <c r="L443" s="6">
        <v>6</v>
      </c>
      <c r="M443" s="3" t="s">
        <v>2602</v>
      </c>
    </row>
    <row r="444" spans="1:13" s="4" customFormat="1" ht="99.95" customHeight="1" x14ac:dyDescent="0.15">
      <c r="A444" s="5">
        <v>440</v>
      </c>
      <c r="B444" s="6">
        <v>13</v>
      </c>
      <c r="C444" s="6" t="s">
        <v>36</v>
      </c>
      <c r="D444" s="1" t="s">
        <v>1562</v>
      </c>
      <c r="E444" s="6" t="s">
        <v>211</v>
      </c>
      <c r="F444" s="2" t="s">
        <v>3293</v>
      </c>
      <c r="G444" s="6" t="s">
        <v>1563</v>
      </c>
      <c r="H444" s="6" t="s">
        <v>1564</v>
      </c>
      <c r="I444" s="1" t="s">
        <v>1565</v>
      </c>
      <c r="J444" s="1" t="s">
        <v>0</v>
      </c>
      <c r="K444" s="1" t="s">
        <v>1566</v>
      </c>
      <c r="L444" s="6">
        <v>1</v>
      </c>
      <c r="M444" s="3" t="s">
        <v>1567</v>
      </c>
    </row>
    <row r="445" spans="1:13" s="4" customFormat="1" ht="99.95" customHeight="1" x14ac:dyDescent="0.15">
      <c r="A445" s="5">
        <v>441</v>
      </c>
      <c r="B445" s="6">
        <v>13</v>
      </c>
      <c r="C445" s="6" t="s">
        <v>36</v>
      </c>
      <c r="D445" s="1" t="s">
        <v>963</v>
      </c>
      <c r="E445" s="6" t="s">
        <v>964</v>
      </c>
      <c r="F445" s="2" t="s">
        <v>3294</v>
      </c>
      <c r="G445" s="6" t="s">
        <v>965</v>
      </c>
      <c r="H445" s="6" t="s">
        <v>966</v>
      </c>
      <c r="I445" s="1" t="s">
        <v>786</v>
      </c>
      <c r="J445" s="1" t="s">
        <v>0</v>
      </c>
      <c r="K445" s="1" t="s">
        <v>967</v>
      </c>
      <c r="L445" s="6">
        <v>1</v>
      </c>
      <c r="M445" s="3" t="s">
        <v>968</v>
      </c>
    </row>
    <row r="446" spans="1:13" s="4" customFormat="1" ht="99.95" customHeight="1" x14ac:dyDescent="0.15">
      <c r="A446" s="5">
        <v>442</v>
      </c>
      <c r="B446" s="6">
        <v>13</v>
      </c>
      <c r="C446" s="6" t="s">
        <v>36</v>
      </c>
      <c r="D446" s="1" t="s">
        <v>2603</v>
      </c>
      <c r="E446" s="6" t="s">
        <v>964</v>
      </c>
      <c r="F446" s="2" t="s">
        <v>3295</v>
      </c>
      <c r="G446" s="6" t="s">
        <v>2604</v>
      </c>
      <c r="H446" s="6" t="s">
        <v>2605</v>
      </c>
      <c r="I446" s="1" t="s">
        <v>2606</v>
      </c>
      <c r="J446" s="1" t="s">
        <v>0</v>
      </c>
      <c r="K446" s="1" t="s">
        <v>2607</v>
      </c>
      <c r="L446" s="6">
        <v>1</v>
      </c>
      <c r="M446" s="3" t="s">
        <v>2608</v>
      </c>
    </row>
    <row r="447" spans="1:13" s="4" customFormat="1" ht="99.95" customHeight="1" x14ac:dyDescent="0.15">
      <c r="A447" s="5">
        <v>443</v>
      </c>
      <c r="B447" s="6">
        <v>13</v>
      </c>
      <c r="C447" s="6" t="s">
        <v>36</v>
      </c>
      <c r="D447" s="1" t="s">
        <v>2877</v>
      </c>
      <c r="E447" s="6" t="s">
        <v>2878</v>
      </c>
      <c r="F447" s="2" t="s">
        <v>3296</v>
      </c>
      <c r="G447" s="6" t="s">
        <v>2879</v>
      </c>
      <c r="H447" s="6" t="s">
        <v>2880</v>
      </c>
      <c r="I447" s="1" t="s">
        <v>2881</v>
      </c>
      <c r="J447" s="1" t="s">
        <v>1</v>
      </c>
      <c r="K447" s="1"/>
      <c r="L447" s="6">
        <v>1</v>
      </c>
      <c r="M447" s="3" t="s">
        <v>2882</v>
      </c>
    </row>
    <row r="448" spans="1:13" s="4" customFormat="1" ht="99.95" customHeight="1" x14ac:dyDescent="0.15">
      <c r="A448" s="5">
        <v>444</v>
      </c>
      <c r="B448" s="6">
        <v>13</v>
      </c>
      <c r="C448" s="6" t="s">
        <v>36</v>
      </c>
      <c r="D448" s="1" t="s">
        <v>2883</v>
      </c>
      <c r="E448" s="6" t="s">
        <v>922</v>
      </c>
      <c r="F448" s="2" t="s">
        <v>3297</v>
      </c>
      <c r="G448" s="6" t="s">
        <v>2884</v>
      </c>
      <c r="H448" s="6" t="s">
        <v>2885</v>
      </c>
      <c r="I448" s="1" t="s">
        <v>2886</v>
      </c>
      <c r="J448" s="1" t="s">
        <v>0</v>
      </c>
      <c r="K448" s="1" t="s">
        <v>2887</v>
      </c>
      <c r="L448" s="6">
        <v>1</v>
      </c>
      <c r="M448" s="3" t="s">
        <v>2888</v>
      </c>
    </row>
    <row r="449" spans="1:13" s="4" customFormat="1" ht="99.95" customHeight="1" x14ac:dyDescent="0.15">
      <c r="A449" s="5">
        <v>445</v>
      </c>
      <c r="B449" s="6">
        <v>13</v>
      </c>
      <c r="C449" s="6" t="s">
        <v>36</v>
      </c>
      <c r="D449" s="1" t="s">
        <v>1186</v>
      </c>
      <c r="E449" s="6" t="s">
        <v>1187</v>
      </c>
      <c r="F449" s="2" t="s">
        <v>3298</v>
      </c>
      <c r="G449" s="6" t="s">
        <v>1188</v>
      </c>
      <c r="H449" s="6" t="s">
        <v>1189</v>
      </c>
      <c r="I449" s="1" t="s">
        <v>1190</v>
      </c>
      <c r="J449" s="1" t="s">
        <v>1</v>
      </c>
      <c r="K449" s="1"/>
      <c r="L449" s="6">
        <v>1</v>
      </c>
      <c r="M449" s="3" t="s">
        <v>1191</v>
      </c>
    </row>
    <row r="450" spans="1:13" s="4" customFormat="1" ht="99.95" customHeight="1" x14ac:dyDescent="0.15">
      <c r="A450" s="5">
        <v>446</v>
      </c>
      <c r="B450" s="6">
        <v>13</v>
      </c>
      <c r="C450" s="1" t="s">
        <v>3607</v>
      </c>
      <c r="D450" s="17" t="s">
        <v>3611</v>
      </c>
      <c r="E450" s="17" t="s">
        <v>3612</v>
      </c>
      <c r="F450" s="18" t="s">
        <v>3624</v>
      </c>
      <c r="G450" s="17" t="s">
        <v>3613</v>
      </c>
      <c r="H450" s="17" t="s">
        <v>3613</v>
      </c>
      <c r="I450" s="18" t="s">
        <v>3614</v>
      </c>
      <c r="J450" s="17" t="s">
        <v>3615</v>
      </c>
      <c r="K450" s="17" t="s">
        <v>3616</v>
      </c>
      <c r="L450" s="6">
        <v>3</v>
      </c>
      <c r="M450" s="3" t="s">
        <v>3617</v>
      </c>
    </row>
    <row r="451" spans="1:13" s="4" customFormat="1" ht="99.95" customHeight="1" x14ac:dyDescent="0.15">
      <c r="A451" s="5">
        <v>447</v>
      </c>
      <c r="B451" s="6">
        <v>13</v>
      </c>
      <c r="C451" s="6" t="s">
        <v>36</v>
      </c>
      <c r="D451" s="1" t="s">
        <v>3576</v>
      </c>
      <c r="E451" s="6" t="s">
        <v>470</v>
      </c>
      <c r="F451" s="2" t="s">
        <v>3299</v>
      </c>
      <c r="G451" s="6" t="s">
        <v>471</v>
      </c>
      <c r="H451" s="6" t="s">
        <v>472</v>
      </c>
      <c r="I451" s="1" t="s">
        <v>473</v>
      </c>
      <c r="J451" s="1" t="s">
        <v>0</v>
      </c>
      <c r="K451" s="1" t="s">
        <v>474</v>
      </c>
      <c r="L451" s="6">
        <v>3</v>
      </c>
      <c r="M451" s="3" t="s">
        <v>475</v>
      </c>
    </row>
    <row r="452" spans="1:13" s="28" customFormat="1" ht="99.95" customHeight="1" x14ac:dyDescent="0.15">
      <c r="A452" s="5">
        <v>448</v>
      </c>
      <c r="B452" s="6">
        <v>13</v>
      </c>
      <c r="C452" s="6" t="s">
        <v>36</v>
      </c>
      <c r="D452" s="1" t="s">
        <v>1618</v>
      </c>
      <c r="E452" s="6" t="s">
        <v>1545</v>
      </c>
      <c r="F452" s="2" t="s">
        <v>3300</v>
      </c>
      <c r="G452" s="6" t="s">
        <v>1619</v>
      </c>
      <c r="H452" s="6" t="s">
        <v>1620</v>
      </c>
      <c r="I452" s="1" t="s">
        <v>397</v>
      </c>
      <c r="J452" s="1" t="s">
        <v>1</v>
      </c>
      <c r="K452" s="1"/>
      <c r="L452" s="6">
        <v>1</v>
      </c>
      <c r="M452" s="3" t="s">
        <v>714</v>
      </c>
    </row>
    <row r="453" spans="1:13" s="4" customFormat="1" ht="99.95" customHeight="1" x14ac:dyDescent="0.15">
      <c r="A453" s="5">
        <v>449</v>
      </c>
      <c r="B453" s="6">
        <v>13</v>
      </c>
      <c r="C453" s="6" t="s">
        <v>36</v>
      </c>
      <c r="D453" s="1" t="s">
        <v>1440</v>
      </c>
      <c r="E453" s="6" t="s">
        <v>1441</v>
      </c>
      <c r="F453" s="2" t="s">
        <v>3301</v>
      </c>
      <c r="G453" s="6" t="s">
        <v>1442</v>
      </c>
      <c r="H453" s="6" t="s">
        <v>1443</v>
      </c>
      <c r="I453" s="1" t="s">
        <v>3501</v>
      </c>
      <c r="J453" s="1" t="s">
        <v>0</v>
      </c>
      <c r="K453" s="1" t="s">
        <v>1444</v>
      </c>
      <c r="L453" s="6">
        <v>3</v>
      </c>
      <c r="M453" s="3" t="s">
        <v>1445</v>
      </c>
    </row>
    <row r="454" spans="1:13" s="4" customFormat="1" ht="99.95" customHeight="1" x14ac:dyDescent="0.15">
      <c r="A454" s="5">
        <v>450</v>
      </c>
      <c r="B454" s="6">
        <v>13</v>
      </c>
      <c r="C454" s="6" t="s">
        <v>36</v>
      </c>
      <c r="D454" s="1" t="s">
        <v>762</v>
      </c>
      <c r="E454" s="6" t="s">
        <v>763</v>
      </c>
      <c r="F454" s="2" t="s">
        <v>3302</v>
      </c>
      <c r="G454" s="6" t="s">
        <v>764</v>
      </c>
      <c r="H454" s="6" t="s">
        <v>765</v>
      </c>
      <c r="I454" s="1" t="s">
        <v>235</v>
      </c>
      <c r="J454" s="1" t="s">
        <v>1</v>
      </c>
      <c r="K454" s="1"/>
      <c r="L454" s="6">
        <v>3</v>
      </c>
      <c r="M454" s="3" t="s">
        <v>766</v>
      </c>
    </row>
    <row r="455" spans="1:13" s="16" customFormat="1" ht="99.95" customHeight="1" x14ac:dyDescent="0.15">
      <c r="A455" s="5">
        <v>451</v>
      </c>
      <c r="B455" s="12">
        <v>13</v>
      </c>
      <c r="C455" s="12" t="s">
        <v>36</v>
      </c>
      <c r="D455" s="13" t="s">
        <v>823</v>
      </c>
      <c r="E455" s="12" t="s">
        <v>3532</v>
      </c>
      <c r="F455" s="14" t="s">
        <v>4067</v>
      </c>
      <c r="G455" s="12" t="s">
        <v>824</v>
      </c>
      <c r="H455" s="12" t="s">
        <v>824</v>
      </c>
      <c r="I455" s="13" t="s">
        <v>4068</v>
      </c>
      <c r="J455" s="13" t="s">
        <v>1</v>
      </c>
      <c r="K455" s="13"/>
      <c r="L455" s="12">
        <v>11</v>
      </c>
      <c r="M455" s="15" t="s">
        <v>4182</v>
      </c>
    </row>
    <row r="456" spans="1:13" s="16" customFormat="1" ht="99.95" customHeight="1" x14ac:dyDescent="0.15">
      <c r="A456" s="5">
        <v>452</v>
      </c>
      <c r="B456" s="12">
        <v>13</v>
      </c>
      <c r="C456" s="12" t="s">
        <v>36</v>
      </c>
      <c r="D456" s="13" t="s">
        <v>4550</v>
      </c>
      <c r="E456" s="12" t="s">
        <v>4551</v>
      </c>
      <c r="F456" s="14" t="s">
        <v>4552</v>
      </c>
      <c r="G456" s="12" t="s">
        <v>4553</v>
      </c>
      <c r="H456" s="12" t="s">
        <v>4553</v>
      </c>
      <c r="I456" s="13" t="s">
        <v>4554</v>
      </c>
      <c r="J456" s="13" t="s">
        <v>4546</v>
      </c>
      <c r="K456" s="13" t="s">
        <v>4555</v>
      </c>
      <c r="L456" s="12">
        <v>1</v>
      </c>
      <c r="M456" s="15" t="s">
        <v>4556</v>
      </c>
    </row>
    <row r="457" spans="1:13" s="4" customFormat="1" ht="99.95" customHeight="1" x14ac:dyDescent="0.15">
      <c r="A457" s="5">
        <v>453</v>
      </c>
      <c r="B457" s="6">
        <v>13</v>
      </c>
      <c r="C457" s="6" t="s">
        <v>36</v>
      </c>
      <c r="D457" s="1" t="s">
        <v>3839</v>
      </c>
      <c r="E457" s="6" t="s">
        <v>4549</v>
      </c>
      <c r="F457" s="2" t="s">
        <v>4224</v>
      </c>
      <c r="G457" s="6" t="s">
        <v>3840</v>
      </c>
      <c r="H457" s="6" t="s">
        <v>3841</v>
      </c>
      <c r="I457" s="1" t="s">
        <v>2131</v>
      </c>
      <c r="J457" s="1" t="s">
        <v>1</v>
      </c>
      <c r="K457" s="1"/>
      <c r="L457" s="6">
        <v>1</v>
      </c>
      <c r="M457" s="19" t="s">
        <v>3842</v>
      </c>
    </row>
    <row r="458" spans="1:13" s="4" customFormat="1" ht="99.95" customHeight="1" x14ac:dyDescent="0.15">
      <c r="A458" s="5">
        <v>454</v>
      </c>
      <c r="B458" s="6">
        <v>13</v>
      </c>
      <c r="C458" s="6" t="s">
        <v>36</v>
      </c>
      <c r="D458" s="1" t="s">
        <v>2132</v>
      </c>
      <c r="E458" s="6" t="s">
        <v>1147</v>
      </c>
      <c r="F458" s="2" t="s">
        <v>3303</v>
      </c>
      <c r="G458" s="6" t="s">
        <v>2133</v>
      </c>
      <c r="H458" s="6" t="s">
        <v>2134</v>
      </c>
      <c r="I458" s="1" t="s">
        <v>2135</v>
      </c>
      <c r="J458" s="1" t="s">
        <v>0</v>
      </c>
      <c r="K458" s="1" t="s">
        <v>2133</v>
      </c>
      <c r="L458" s="6">
        <v>1</v>
      </c>
      <c r="M458" s="3" t="s">
        <v>2136</v>
      </c>
    </row>
    <row r="459" spans="1:13" s="4" customFormat="1" ht="99.95" customHeight="1" x14ac:dyDescent="0.15">
      <c r="A459" s="5">
        <v>455</v>
      </c>
      <c r="B459" s="6">
        <v>13</v>
      </c>
      <c r="C459" s="6" t="s">
        <v>36</v>
      </c>
      <c r="D459" s="1" t="s">
        <v>21</v>
      </c>
      <c r="E459" s="6" t="s">
        <v>1147</v>
      </c>
      <c r="F459" s="2" t="s">
        <v>3304</v>
      </c>
      <c r="G459" s="6" t="s">
        <v>1148</v>
      </c>
      <c r="H459" s="6" t="s">
        <v>1149</v>
      </c>
      <c r="I459" s="1" t="s">
        <v>1150</v>
      </c>
      <c r="J459" s="1" t="s">
        <v>1151</v>
      </c>
      <c r="K459" s="1" t="s">
        <v>1152</v>
      </c>
      <c r="L459" s="6">
        <v>6</v>
      </c>
      <c r="M459" s="3" t="s">
        <v>1153</v>
      </c>
    </row>
    <row r="460" spans="1:13" s="4" customFormat="1" ht="99.95" customHeight="1" x14ac:dyDescent="0.15">
      <c r="A460" s="5">
        <v>456</v>
      </c>
      <c r="B460" s="6">
        <v>13</v>
      </c>
      <c r="C460" s="6" t="s">
        <v>36</v>
      </c>
      <c r="D460" s="1" t="s">
        <v>2137</v>
      </c>
      <c r="E460" s="6" t="s">
        <v>2138</v>
      </c>
      <c r="F460" s="2" t="s">
        <v>3305</v>
      </c>
      <c r="G460" s="6" t="s">
        <v>2139</v>
      </c>
      <c r="H460" s="6" t="s">
        <v>2140</v>
      </c>
      <c r="I460" s="1" t="s">
        <v>2141</v>
      </c>
      <c r="J460" s="1" t="s">
        <v>1</v>
      </c>
      <c r="K460" s="1"/>
      <c r="L460" s="6">
        <v>3</v>
      </c>
      <c r="M460" s="3" t="s">
        <v>2142</v>
      </c>
    </row>
    <row r="461" spans="1:13" s="4" customFormat="1" ht="99.95" customHeight="1" x14ac:dyDescent="0.15">
      <c r="A461" s="5">
        <v>457</v>
      </c>
      <c r="B461" s="6">
        <v>13</v>
      </c>
      <c r="C461" s="6" t="s">
        <v>36</v>
      </c>
      <c r="D461" s="1" t="s">
        <v>1861</v>
      </c>
      <c r="E461" s="6" t="s">
        <v>1862</v>
      </c>
      <c r="F461" s="2" t="s">
        <v>3306</v>
      </c>
      <c r="G461" s="6" t="s">
        <v>1863</v>
      </c>
      <c r="H461" s="6" t="s">
        <v>1864</v>
      </c>
      <c r="I461" s="1" t="s">
        <v>1865</v>
      </c>
      <c r="J461" s="1" t="s">
        <v>0</v>
      </c>
      <c r="K461" s="1" t="s">
        <v>1866</v>
      </c>
      <c r="L461" s="6">
        <v>1</v>
      </c>
      <c r="M461" s="3" t="s">
        <v>1867</v>
      </c>
    </row>
    <row r="462" spans="1:13" s="4" customFormat="1" ht="99.95" customHeight="1" x14ac:dyDescent="0.15">
      <c r="A462" s="5">
        <v>458</v>
      </c>
      <c r="B462" s="6">
        <v>13</v>
      </c>
      <c r="C462" s="6" t="s">
        <v>36</v>
      </c>
      <c r="D462" s="1" t="s">
        <v>363</v>
      </c>
      <c r="E462" s="6" t="s">
        <v>364</v>
      </c>
      <c r="F462" s="2" t="s">
        <v>3307</v>
      </c>
      <c r="G462" s="6" t="s">
        <v>365</v>
      </c>
      <c r="H462" s="6" t="s">
        <v>366</v>
      </c>
      <c r="I462" s="1" t="s">
        <v>367</v>
      </c>
      <c r="J462" s="1" t="s">
        <v>1</v>
      </c>
      <c r="K462" s="1"/>
      <c r="L462" s="6">
        <v>1</v>
      </c>
      <c r="M462" s="3" t="s">
        <v>368</v>
      </c>
    </row>
    <row r="463" spans="1:13" s="4" customFormat="1" ht="99.95" customHeight="1" x14ac:dyDescent="0.15">
      <c r="A463" s="5">
        <v>459</v>
      </c>
      <c r="B463" s="6">
        <v>13</v>
      </c>
      <c r="C463" s="6" t="s">
        <v>36</v>
      </c>
      <c r="D463" s="1" t="s">
        <v>16</v>
      </c>
      <c r="E463" s="6" t="s">
        <v>364</v>
      </c>
      <c r="F463" s="2" t="s">
        <v>3308</v>
      </c>
      <c r="G463" s="6" t="s">
        <v>697</v>
      </c>
      <c r="H463" s="6" t="s">
        <v>698</v>
      </c>
      <c r="I463" s="1" t="s">
        <v>699</v>
      </c>
      <c r="J463" s="1" t="s">
        <v>0</v>
      </c>
      <c r="K463" s="1" t="s">
        <v>700</v>
      </c>
      <c r="L463" s="6">
        <v>3</v>
      </c>
      <c r="M463" s="3" t="s">
        <v>701</v>
      </c>
    </row>
    <row r="464" spans="1:13" s="4" customFormat="1" ht="99.95" customHeight="1" x14ac:dyDescent="0.15">
      <c r="A464" s="5">
        <v>460</v>
      </c>
      <c r="B464" s="6">
        <v>13</v>
      </c>
      <c r="C464" s="6" t="s">
        <v>36</v>
      </c>
      <c r="D464" s="1" t="s">
        <v>2143</v>
      </c>
      <c r="E464" s="6" t="s">
        <v>2144</v>
      </c>
      <c r="F464" s="2" t="s">
        <v>3309</v>
      </c>
      <c r="G464" s="6" t="s">
        <v>2145</v>
      </c>
      <c r="H464" s="6" t="s">
        <v>2146</v>
      </c>
      <c r="I464" s="1" t="s">
        <v>3502</v>
      </c>
      <c r="J464" s="1" t="s">
        <v>1</v>
      </c>
      <c r="K464" s="1"/>
      <c r="L464" s="6">
        <v>4</v>
      </c>
      <c r="M464" s="3" t="s">
        <v>2147</v>
      </c>
    </row>
    <row r="465" spans="1:13" s="4" customFormat="1" ht="99.95" customHeight="1" x14ac:dyDescent="0.15">
      <c r="A465" s="5">
        <v>461</v>
      </c>
      <c r="B465" s="6">
        <v>13</v>
      </c>
      <c r="C465" s="6" t="s">
        <v>36</v>
      </c>
      <c r="D465" s="1" t="s">
        <v>519</v>
      </c>
      <c r="E465" s="6" t="s">
        <v>520</v>
      </c>
      <c r="F465" s="2" t="s">
        <v>3310</v>
      </c>
      <c r="G465" s="6" t="s">
        <v>521</v>
      </c>
      <c r="H465" s="6" t="s">
        <v>522</v>
      </c>
      <c r="I465" s="1" t="s">
        <v>523</v>
      </c>
      <c r="J465" s="1" t="s">
        <v>1</v>
      </c>
      <c r="K465" s="1"/>
      <c r="L465" s="6">
        <v>1</v>
      </c>
      <c r="M465" s="3" t="s">
        <v>524</v>
      </c>
    </row>
    <row r="466" spans="1:13" s="4" customFormat="1" ht="99.95" customHeight="1" x14ac:dyDescent="0.15">
      <c r="A466" s="5">
        <v>462</v>
      </c>
      <c r="B466" s="6">
        <v>13</v>
      </c>
      <c r="C466" s="6" t="s">
        <v>36</v>
      </c>
      <c r="D466" s="1" t="s">
        <v>11</v>
      </c>
      <c r="E466" s="6" t="s">
        <v>520</v>
      </c>
      <c r="F466" s="2" t="s">
        <v>3311</v>
      </c>
      <c r="G466" s="6" t="s">
        <v>747</v>
      </c>
      <c r="H466" s="6" t="s">
        <v>748</v>
      </c>
      <c r="I466" s="1" t="s">
        <v>122</v>
      </c>
      <c r="J466" s="1" t="s">
        <v>0</v>
      </c>
      <c r="K466" s="1" t="s">
        <v>749</v>
      </c>
      <c r="L466" s="6">
        <v>1</v>
      </c>
      <c r="M466" s="3" t="s">
        <v>750</v>
      </c>
    </row>
    <row r="467" spans="1:13" s="4" customFormat="1" ht="99.95" customHeight="1" x14ac:dyDescent="0.15">
      <c r="A467" s="5">
        <v>463</v>
      </c>
      <c r="B467" s="6">
        <v>13</v>
      </c>
      <c r="C467" s="6" t="s">
        <v>36</v>
      </c>
      <c r="D467" s="1" t="s">
        <v>3843</v>
      </c>
      <c r="E467" s="6" t="s">
        <v>520</v>
      </c>
      <c r="F467" s="2" t="s">
        <v>4225</v>
      </c>
      <c r="G467" s="6" t="s">
        <v>3844</v>
      </c>
      <c r="H467" s="6" t="s">
        <v>3844</v>
      </c>
      <c r="I467" s="1" t="s">
        <v>1944</v>
      </c>
      <c r="J467" s="1" t="s">
        <v>0</v>
      </c>
      <c r="K467" s="1" t="s">
        <v>3845</v>
      </c>
      <c r="L467" s="6">
        <v>1</v>
      </c>
      <c r="M467" s="19" t="s">
        <v>3846</v>
      </c>
    </row>
    <row r="468" spans="1:13" s="4" customFormat="1" ht="99.95" customHeight="1" x14ac:dyDescent="0.15">
      <c r="A468" s="5">
        <v>464</v>
      </c>
      <c r="B468" s="6">
        <v>13</v>
      </c>
      <c r="C468" s="6" t="s">
        <v>36</v>
      </c>
      <c r="D468" s="1" t="s">
        <v>1347</v>
      </c>
      <c r="E468" s="6" t="s">
        <v>520</v>
      </c>
      <c r="F468" s="2" t="s">
        <v>3312</v>
      </c>
      <c r="G468" s="6" t="s">
        <v>1348</v>
      </c>
      <c r="H468" s="6" t="s">
        <v>1349</v>
      </c>
      <c r="I468" s="1" t="s">
        <v>1350</v>
      </c>
      <c r="J468" s="1" t="s">
        <v>0</v>
      </c>
      <c r="K468" s="1" t="s">
        <v>1351</v>
      </c>
      <c r="L468" s="6">
        <v>4</v>
      </c>
      <c r="M468" s="3" t="s">
        <v>1352</v>
      </c>
    </row>
    <row r="469" spans="1:13" s="4" customFormat="1" ht="99.95" customHeight="1" x14ac:dyDescent="0.15">
      <c r="A469" s="5">
        <v>465</v>
      </c>
      <c r="B469" s="6">
        <v>13</v>
      </c>
      <c r="C469" s="6" t="s">
        <v>36</v>
      </c>
      <c r="D469" s="1" t="s">
        <v>25</v>
      </c>
      <c r="E469" s="6" t="s">
        <v>1248</v>
      </c>
      <c r="F469" s="2" t="s">
        <v>3313</v>
      </c>
      <c r="G469" s="6" t="s">
        <v>2609</v>
      </c>
      <c r="H469" s="6" t="s">
        <v>2610</v>
      </c>
      <c r="I469" s="1" t="s">
        <v>2611</v>
      </c>
      <c r="J469" s="1" t="s">
        <v>0</v>
      </c>
      <c r="K469" s="1" t="s">
        <v>2612</v>
      </c>
      <c r="L469" s="6">
        <v>1</v>
      </c>
      <c r="M469" s="3" t="s">
        <v>2613</v>
      </c>
    </row>
    <row r="470" spans="1:13" s="4" customFormat="1" ht="99.95" customHeight="1" x14ac:dyDescent="0.15">
      <c r="A470" s="5">
        <v>466</v>
      </c>
      <c r="B470" s="6">
        <v>13</v>
      </c>
      <c r="C470" s="6" t="s">
        <v>36</v>
      </c>
      <c r="D470" s="1" t="s">
        <v>1247</v>
      </c>
      <c r="E470" s="6" t="s">
        <v>1248</v>
      </c>
      <c r="F470" s="2" t="s">
        <v>3314</v>
      </c>
      <c r="G470" s="6" t="s">
        <v>1249</v>
      </c>
      <c r="H470" s="6" t="s">
        <v>1250</v>
      </c>
      <c r="I470" s="1" t="s">
        <v>1251</v>
      </c>
      <c r="J470" s="1" t="s">
        <v>0</v>
      </c>
      <c r="K470" s="1" t="s">
        <v>1252</v>
      </c>
      <c r="L470" s="6">
        <v>1</v>
      </c>
      <c r="M470" s="3" t="s">
        <v>1253</v>
      </c>
    </row>
    <row r="471" spans="1:13" s="4" customFormat="1" ht="99.95" customHeight="1" x14ac:dyDescent="0.15">
      <c r="A471" s="5">
        <v>467</v>
      </c>
      <c r="B471" s="6">
        <v>13</v>
      </c>
      <c r="C471" s="6" t="s">
        <v>36</v>
      </c>
      <c r="D471" s="1" t="s">
        <v>2148</v>
      </c>
      <c r="E471" s="6" t="s">
        <v>2149</v>
      </c>
      <c r="F471" s="2" t="s">
        <v>3315</v>
      </c>
      <c r="G471" s="6" t="s">
        <v>2150</v>
      </c>
      <c r="H471" s="6" t="s">
        <v>2151</v>
      </c>
      <c r="I471" s="1" t="s">
        <v>2152</v>
      </c>
      <c r="J471" s="1" t="s">
        <v>1</v>
      </c>
      <c r="K471" s="1"/>
      <c r="L471" s="6">
        <v>2</v>
      </c>
      <c r="M471" s="3" t="s">
        <v>2153</v>
      </c>
    </row>
    <row r="472" spans="1:13" s="4" customFormat="1" ht="99.95" customHeight="1" x14ac:dyDescent="0.15">
      <c r="A472" s="5">
        <v>468</v>
      </c>
      <c r="B472" s="6">
        <v>13</v>
      </c>
      <c r="C472" s="6" t="s">
        <v>36</v>
      </c>
      <c r="D472" s="1" t="s">
        <v>725</v>
      </c>
      <c r="E472" s="6" t="s">
        <v>732</v>
      </c>
      <c r="F472" s="2" t="s">
        <v>3316</v>
      </c>
      <c r="G472" s="6" t="s">
        <v>733</v>
      </c>
      <c r="H472" s="6" t="s">
        <v>734</v>
      </c>
      <c r="I472" s="1" t="s">
        <v>158</v>
      </c>
      <c r="J472" s="1" t="s">
        <v>0</v>
      </c>
      <c r="K472" s="1" t="s">
        <v>735</v>
      </c>
      <c r="L472" s="6">
        <v>1</v>
      </c>
      <c r="M472" s="3" t="s">
        <v>736</v>
      </c>
    </row>
    <row r="473" spans="1:13" s="4" customFormat="1" ht="99.95" customHeight="1" x14ac:dyDescent="0.15">
      <c r="A473" s="5">
        <v>469</v>
      </c>
      <c r="B473" s="6">
        <v>13</v>
      </c>
      <c r="C473" s="6" t="s">
        <v>36</v>
      </c>
      <c r="D473" s="1" t="s">
        <v>423</v>
      </c>
      <c r="E473" s="6" t="s">
        <v>424</v>
      </c>
      <c r="F473" s="2" t="s">
        <v>3317</v>
      </c>
      <c r="G473" s="6" t="s">
        <v>425</v>
      </c>
      <c r="H473" s="6" t="s">
        <v>426</v>
      </c>
      <c r="I473" s="1" t="s">
        <v>427</v>
      </c>
      <c r="J473" s="1" t="s">
        <v>0</v>
      </c>
      <c r="K473" s="1" t="s">
        <v>428</v>
      </c>
      <c r="L473" s="6">
        <v>2</v>
      </c>
      <c r="M473" s="3" t="s">
        <v>429</v>
      </c>
    </row>
    <row r="474" spans="1:13" s="4" customFormat="1" ht="99.95" customHeight="1" x14ac:dyDescent="0.15">
      <c r="A474" s="5">
        <v>470</v>
      </c>
      <c r="B474" s="6">
        <v>13</v>
      </c>
      <c r="C474" s="6" t="s">
        <v>36</v>
      </c>
      <c r="D474" s="1" t="s">
        <v>1358</v>
      </c>
      <c r="E474" s="6" t="s">
        <v>424</v>
      </c>
      <c r="F474" s="2" t="s">
        <v>3318</v>
      </c>
      <c r="G474" s="6" t="s">
        <v>1359</v>
      </c>
      <c r="H474" s="6" t="s">
        <v>1360</v>
      </c>
      <c r="I474" s="1" t="s">
        <v>1361</v>
      </c>
      <c r="J474" s="1" t="s">
        <v>0</v>
      </c>
      <c r="K474" s="1" t="s">
        <v>1362</v>
      </c>
      <c r="L474" s="6">
        <v>5</v>
      </c>
      <c r="M474" s="3" t="s">
        <v>1363</v>
      </c>
    </row>
    <row r="475" spans="1:13" s="4" customFormat="1" ht="99.95" customHeight="1" x14ac:dyDescent="0.15">
      <c r="A475" s="5">
        <v>471</v>
      </c>
      <c r="B475" s="6">
        <v>13</v>
      </c>
      <c r="C475" s="6" t="s">
        <v>36</v>
      </c>
      <c r="D475" s="1" t="s">
        <v>798</v>
      </c>
      <c r="E475" s="6" t="s">
        <v>799</v>
      </c>
      <c r="F475" s="2" t="s">
        <v>3319</v>
      </c>
      <c r="G475" s="6" t="s">
        <v>800</v>
      </c>
      <c r="H475" s="6" t="s">
        <v>801</v>
      </c>
      <c r="I475" s="1" t="s">
        <v>549</v>
      </c>
      <c r="J475" s="1" t="s">
        <v>0</v>
      </c>
      <c r="K475" s="1" t="s">
        <v>802</v>
      </c>
      <c r="L475" s="6">
        <v>1</v>
      </c>
      <c r="M475" s="3" t="s">
        <v>803</v>
      </c>
    </row>
    <row r="476" spans="1:13" s="4" customFormat="1" ht="99.95" customHeight="1" x14ac:dyDescent="0.15">
      <c r="A476" s="5">
        <v>472</v>
      </c>
      <c r="B476" s="6">
        <v>13</v>
      </c>
      <c r="C476" s="6" t="s">
        <v>36</v>
      </c>
      <c r="D476" s="1" t="s">
        <v>2614</v>
      </c>
      <c r="E476" s="6" t="s">
        <v>2615</v>
      </c>
      <c r="F476" s="2" t="s">
        <v>3320</v>
      </c>
      <c r="G476" s="6" t="s">
        <v>2616</v>
      </c>
      <c r="H476" s="6" t="s">
        <v>2617</v>
      </c>
      <c r="I476" s="1" t="s">
        <v>2618</v>
      </c>
      <c r="J476" s="1" t="s">
        <v>0</v>
      </c>
      <c r="K476" s="1" t="s">
        <v>2619</v>
      </c>
      <c r="L476" s="6">
        <v>2</v>
      </c>
      <c r="M476" s="3" t="s">
        <v>2620</v>
      </c>
    </row>
    <row r="477" spans="1:13" s="4" customFormat="1" ht="99.95" customHeight="1" x14ac:dyDescent="0.15">
      <c r="A477" s="5">
        <v>473</v>
      </c>
      <c r="B477" s="6">
        <v>13</v>
      </c>
      <c r="C477" s="6" t="s">
        <v>36</v>
      </c>
      <c r="D477" s="1" t="s">
        <v>3577</v>
      </c>
      <c r="E477" s="6" t="s">
        <v>2621</v>
      </c>
      <c r="F477" s="2" t="s">
        <v>3321</v>
      </c>
      <c r="G477" s="6" t="s">
        <v>2622</v>
      </c>
      <c r="H477" s="6" t="s">
        <v>2623</v>
      </c>
      <c r="I477" s="1" t="s">
        <v>2624</v>
      </c>
      <c r="J477" s="1" t="s">
        <v>0</v>
      </c>
      <c r="K477" s="1" t="s">
        <v>2625</v>
      </c>
      <c r="L477" s="6">
        <v>4</v>
      </c>
      <c r="M477" s="3" t="s">
        <v>2626</v>
      </c>
    </row>
    <row r="478" spans="1:13" s="4" customFormat="1" ht="99.95" customHeight="1" x14ac:dyDescent="0.15">
      <c r="A478" s="5">
        <v>474</v>
      </c>
      <c r="B478" s="6">
        <v>13</v>
      </c>
      <c r="C478" s="6" t="s">
        <v>36</v>
      </c>
      <c r="D478" s="1" t="s">
        <v>2154</v>
      </c>
      <c r="E478" s="6" t="s">
        <v>1622</v>
      </c>
      <c r="F478" s="2" t="s">
        <v>3322</v>
      </c>
      <c r="G478" s="6" t="s">
        <v>2155</v>
      </c>
      <c r="H478" s="6" t="s">
        <v>2156</v>
      </c>
      <c r="I478" s="1" t="s">
        <v>2157</v>
      </c>
      <c r="J478" s="1" t="s">
        <v>0</v>
      </c>
      <c r="K478" s="1" t="s">
        <v>2158</v>
      </c>
      <c r="L478" s="6">
        <v>1</v>
      </c>
      <c r="M478" s="3" t="s">
        <v>2159</v>
      </c>
    </row>
    <row r="479" spans="1:13" s="4" customFormat="1" ht="99.95" customHeight="1" x14ac:dyDescent="0.15">
      <c r="A479" s="5">
        <v>475</v>
      </c>
      <c r="B479" s="6">
        <v>13</v>
      </c>
      <c r="C479" s="6" t="s">
        <v>36</v>
      </c>
      <c r="D479" s="1" t="s">
        <v>1621</v>
      </c>
      <c r="E479" s="6" t="s">
        <v>1622</v>
      </c>
      <c r="F479" s="2" t="s">
        <v>3323</v>
      </c>
      <c r="G479" s="6" t="s">
        <v>1623</v>
      </c>
      <c r="H479" s="6" t="s">
        <v>1624</v>
      </c>
      <c r="I479" s="1" t="s">
        <v>254</v>
      </c>
      <c r="J479" s="1" t="s">
        <v>0</v>
      </c>
      <c r="K479" s="1" t="s">
        <v>1623</v>
      </c>
      <c r="L479" s="6">
        <v>1</v>
      </c>
      <c r="M479" s="3" t="s">
        <v>1625</v>
      </c>
    </row>
    <row r="480" spans="1:13" s="4" customFormat="1" ht="99.95" customHeight="1" x14ac:dyDescent="0.15">
      <c r="A480" s="5">
        <v>476</v>
      </c>
      <c r="B480" s="6">
        <v>13</v>
      </c>
      <c r="C480" s="6" t="s">
        <v>36</v>
      </c>
      <c r="D480" s="1" t="s">
        <v>1136</v>
      </c>
      <c r="E480" s="6" t="s">
        <v>1137</v>
      </c>
      <c r="F480" s="2" t="s">
        <v>3324</v>
      </c>
      <c r="G480" s="6" t="s">
        <v>1138</v>
      </c>
      <c r="H480" s="6" t="s">
        <v>1138</v>
      </c>
      <c r="I480" s="1" t="s">
        <v>1139</v>
      </c>
      <c r="J480" s="1" t="s">
        <v>0</v>
      </c>
      <c r="K480" s="1" t="s">
        <v>1140</v>
      </c>
      <c r="L480" s="6">
        <v>1</v>
      </c>
      <c r="M480" s="3" t="s">
        <v>1141</v>
      </c>
    </row>
    <row r="481" spans="1:13" s="4" customFormat="1" ht="99.95" customHeight="1" x14ac:dyDescent="0.15">
      <c r="A481" s="5">
        <v>477</v>
      </c>
      <c r="B481" s="6">
        <v>13</v>
      </c>
      <c r="C481" s="6" t="s">
        <v>36</v>
      </c>
      <c r="D481" s="1" t="s">
        <v>2627</v>
      </c>
      <c r="E481" s="6" t="s">
        <v>1741</v>
      </c>
      <c r="F481" s="2" t="s">
        <v>3488</v>
      </c>
      <c r="G481" s="6" t="s">
        <v>2628</v>
      </c>
      <c r="H481" s="6" t="s">
        <v>2629</v>
      </c>
      <c r="I481" s="1" t="s">
        <v>2131</v>
      </c>
      <c r="J481" s="1" t="s">
        <v>0</v>
      </c>
      <c r="K481" s="1" t="s">
        <v>2630</v>
      </c>
      <c r="L481" s="6">
        <v>3</v>
      </c>
      <c r="M481" s="3" t="s">
        <v>2631</v>
      </c>
    </row>
    <row r="482" spans="1:13" s="4" customFormat="1" ht="99.95" customHeight="1" x14ac:dyDescent="0.15">
      <c r="A482" s="5">
        <v>478</v>
      </c>
      <c r="B482" s="6">
        <v>13</v>
      </c>
      <c r="C482" s="6" t="s">
        <v>36</v>
      </c>
      <c r="D482" s="1" t="s">
        <v>1740</v>
      </c>
      <c r="E482" s="6" t="s">
        <v>1741</v>
      </c>
      <c r="F482" s="2" t="s">
        <v>3489</v>
      </c>
      <c r="G482" s="6" t="s">
        <v>1742</v>
      </c>
      <c r="H482" s="6" t="s">
        <v>1743</v>
      </c>
      <c r="I482" s="1" t="s">
        <v>1744</v>
      </c>
      <c r="J482" s="1" t="s">
        <v>0</v>
      </c>
      <c r="K482" s="1" t="s">
        <v>1745</v>
      </c>
      <c r="L482" s="6">
        <v>1</v>
      </c>
      <c r="M482" s="3" t="s">
        <v>1746</v>
      </c>
    </row>
    <row r="483" spans="1:13" s="4" customFormat="1" ht="99.95" customHeight="1" x14ac:dyDescent="0.15">
      <c r="A483" s="5">
        <v>479</v>
      </c>
      <c r="B483" s="6">
        <v>13</v>
      </c>
      <c r="C483" s="6" t="s">
        <v>36</v>
      </c>
      <c r="D483" s="1" t="s">
        <v>1558</v>
      </c>
      <c r="E483" s="6" t="s">
        <v>1559</v>
      </c>
      <c r="F483" s="2" t="s">
        <v>3325</v>
      </c>
      <c r="G483" s="6" t="s">
        <v>1560</v>
      </c>
      <c r="H483" s="6" t="s">
        <v>1560</v>
      </c>
      <c r="I483" s="1" t="s">
        <v>1561</v>
      </c>
      <c r="J483" s="1" t="s">
        <v>1</v>
      </c>
      <c r="K483" s="1"/>
      <c r="L483" s="6">
        <v>2</v>
      </c>
      <c r="M483" s="3" t="s">
        <v>3630</v>
      </c>
    </row>
    <row r="484" spans="1:13" s="16" customFormat="1" ht="99.95" customHeight="1" x14ac:dyDescent="0.15">
      <c r="A484" s="5">
        <v>480</v>
      </c>
      <c r="B484" s="12">
        <v>13</v>
      </c>
      <c r="C484" s="12" t="s">
        <v>36</v>
      </c>
      <c r="D484" s="13" t="s">
        <v>1045</v>
      </c>
      <c r="E484" s="12" t="s">
        <v>1046</v>
      </c>
      <c r="F484" s="14" t="s">
        <v>4521</v>
      </c>
      <c r="G484" s="12" t="s">
        <v>1047</v>
      </c>
      <c r="H484" s="12" t="s">
        <v>1048</v>
      </c>
      <c r="I484" s="13" t="s">
        <v>4185</v>
      </c>
      <c r="J484" s="13" t="s">
        <v>0</v>
      </c>
      <c r="K484" s="13" t="s">
        <v>1047</v>
      </c>
      <c r="L484" s="12">
        <v>2</v>
      </c>
      <c r="M484" s="15" t="s">
        <v>1049</v>
      </c>
    </row>
    <row r="485" spans="1:13" s="4" customFormat="1" ht="99.95" customHeight="1" x14ac:dyDescent="0.15">
      <c r="A485" s="5">
        <v>481</v>
      </c>
      <c r="B485" s="6">
        <v>13</v>
      </c>
      <c r="C485" s="6" t="s">
        <v>36</v>
      </c>
      <c r="D485" s="1" t="s">
        <v>4157</v>
      </c>
      <c r="E485" s="6" t="s">
        <v>4158</v>
      </c>
      <c r="F485" s="2" t="s">
        <v>4159</v>
      </c>
      <c r="G485" s="6" t="s">
        <v>4160</v>
      </c>
      <c r="H485" s="6" t="s">
        <v>4160</v>
      </c>
      <c r="I485" s="1" t="s">
        <v>4161</v>
      </c>
      <c r="J485" s="1" t="s">
        <v>3530</v>
      </c>
      <c r="K485" s="1"/>
      <c r="L485" s="6">
        <v>1</v>
      </c>
      <c r="M485" s="3" t="s">
        <v>4008</v>
      </c>
    </row>
    <row r="486" spans="1:13" s="4" customFormat="1" ht="99.95" customHeight="1" x14ac:dyDescent="0.15">
      <c r="A486" s="5">
        <v>482</v>
      </c>
      <c r="B486" s="6">
        <v>13</v>
      </c>
      <c r="C486" s="6" t="s">
        <v>36</v>
      </c>
      <c r="D486" s="1" t="s">
        <v>1610</v>
      </c>
      <c r="E486" s="6" t="s">
        <v>1611</v>
      </c>
      <c r="F486" s="2" t="s">
        <v>3326</v>
      </c>
      <c r="G486" s="6" t="s">
        <v>1612</v>
      </c>
      <c r="H486" s="6" t="s">
        <v>1613</v>
      </c>
      <c r="I486" s="1" t="s">
        <v>645</v>
      </c>
      <c r="J486" s="1" t="s">
        <v>1</v>
      </c>
      <c r="K486" s="1"/>
      <c r="L486" s="6">
        <v>2</v>
      </c>
      <c r="M486" s="3" t="s">
        <v>1614</v>
      </c>
    </row>
    <row r="487" spans="1:13" s="4" customFormat="1" ht="99.95" customHeight="1" x14ac:dyDescent="0.15">
      <c r="A487" s="5">
        <v>483</v>
      </c>
      <c r="B487" s="6">
        <v>13</v>
      </c>
      <c r="C487" s="6" t="s">
        <v>36</v>
      </c>
      <c r="D487" s="1" t="s">
        <v>1675</v>
      </c>
      <c r="E487" s="6" t="s">
        <v>1676</v>
      </c>
      <c r="F487" s="2" t="s">
        <v>3327</v>
      </c>
      <c r="G487" s="6" t="s">
        <v>1677</v>
      </c>
      <c r="H487" s="6" t="s">
        <v>1677</v>
      </c>
      <c r="I487" s="1" t="s">
        <v>1678</v>
      </c>
      <c r="J487" s="1" t="s">
        <v>0</v>
      </c>
      <c r="K487" s="1" t="s">
        <v>1679</v>
      </c>
      <c r="L487" s="6">
        <v>1</v>
      </c>
      <c r="M487" s="3" t="s">
        <v>1680</v>
      </c>
    </row>
    <row r="488" spans="1:13" s="4" customFormat="1" ht="99.95" customHeight="1" x14ac:dyDescent="0.15">
      <c r="A488" s="5">
        <v>484</v>
      </c>
      <c r="B488" s="6">
        <v>13</v>
      </c>
      <c r="C488" s="6" t="s">
        <v>36</v>
      </c>
      <c r="D488" s="1" t="s">
        <v>38</v>
      </c>
      <c r="E488" s="6" t="s">
        <v>187</v>
      </c>
      <c r="F488" s="2" t="s">
        <v>3328</v>
      </c>
      <c r="G488" s="6" t="s">
        <v>188</v>
      </c>
      <c r="H488" s="6" t="s">
        <v>188</v>
      </c>
      <c r="I488" s="1" t="s">
        <v>189</v>
      </c>
      <c r="J488" s="1" t="s">
        <v>0</v>
      </c>
      <c r="K488" s="1" t="s">
        <v>190</v>
      </c>
      <c r="L488" s="6">
        <v>1</v>
      </c>
      <c r="M488" s="3" t="s">
        <v>191</v>
      </c>
    </row>
    <row r="489" spans="1:13" s="4" customFormat="1" ht="99.95" customHeight="1" x14ac:dyDescent="0.15">
      <c r="A489" s="5">
        <v>485</v>
      </c>
      <c r="B489" s="6">
        <v>13</v>
      </c>
      <c r="C489" s="6" t="s">
        <v>36</v>
      </c>
      <c r="D489" s="1" t="s">
        <v>3578</v>
      </c>
      <c r="E489" s="6" t="s">
        <v>1781</v>
      </c>
      <c r="F489" s="2" t="s">
        <v>3329</v>
      </c>
      <c r="G489" s="6" t="s">
        <v>2160</v>
      </c>
      <c r="H489" s="6" t="s">
        <v>2161</v>
      </c>
      <c r="I489" s="1" t="s">
        <v>24</v>
      </c>
      <c r="J489" s="1" t="s">
        <v>0</v>
      </c>
      <c r="K489" s="1" t="s">
        <v>2162</v>
      </c>
      <c r="L489" s="6">
        <v>1</v>
      </c>
      <c r="M489" s="3" t="s">
        <v>2163</v>
      </c>
    </row>
    <row r="490" spans="1:13" s="4" customFormat="1" ht="99.95" customHeight="1" x14ac:dyDescent="0.15">
      <c r="A490" s="5">
        <v>486</v>
      </c>
      <c r="B490" s="6">
        <v>13</v>
      </c>
      <c r="C490" s="6" t="s">
        <v>36</v>
      </c>
      <c r="D490" s="1" t="s">
        <v>1780</v>
      </c>
      <c r="E490" s="6" t="s">
        <v>1781</v>
      </c>
      <c r="F490" s="2" t="s">
        <v>3330</v>
      </c>
      <c r="G490" s="6" t="s">
        <v>1782</v>
      </c>
      <c r="H490" s="6" t="s">
        <v>1783</v>
      </c>
      <c r="I490" s="1" t="s">
        <v>1784</v>
      </c>
      <c r="J490" s="1" t="s">
        <v>0</v>
      </c>
      <c r="K490" s="1" t="s">
        <v>1785</v>
      </c>
      <c r="L490" s="6">
        <v>1</v>
      </c>
      <c r="M490" s="3" t="s">
        <v>1786</v>
      </c>
    </row>
    <row r="491" spans="1:13" s="4" customFormat="1" ht="99.95" customHeight="1" x14ac:dyDescent="0.15">
      <c r="A491" s="5">
        <v>487</v>
      </c>
      <c r="B491" s="6">
        <v>13</v>
      </c>
      <c r="C491" s="6" t="s">
        <v>36</v>
      </c>
      <c r="D491" s="1" t="s">
        <v>1171</v>
      </c>
      <c r="E491" s="6" t="s">
        <v>1172</v>
      </c>
      <c r="F491" s="2" t="s">
        <v>3331</v>
      </c>
      <c r="G491" s="6" t="s">
        <v>1173</v>
      </c>
      <c r="H491" s="6" t="s">
        <v>1174</v>
      </c>
      <c r="I491" s="1" t="s">
        <v>1175</v>
      </c>
      <c r="J491" s="1" t="s">
        <v>0</v>
      </c>
      <c r="K491" s="1" t="s">
        <v>1176</v>
      </c>
      <c r="L491" s="6">
        <v>1</v>
      </c>
      <c r="M491" s="3" t="s">
        <v>1177</v>
      </c>
    </row>
    <row r="492" spans="1:13" s="4" customFormat="1" ht="99.95" customHeight="1" x14ac:dyDescent="0.15">
      <c r="A492" s="5">
        <v>488</v>
      </c>
      <c r="B492" s="6">
        <v>13</v>
      </c>
      <c r="C492" s="6" t="s">
        <v>36</v>
      </c>
      <c r="D492" s="1" t="s">
        <v>3579</v>
      </c>
      <c r="E492" s="6" t="s">
        <v>227</v>
      </c>
      <c r="F492" s="2" t="s">
        <v>3332</v>
      </c>
      <c r="G492" s="6" t="s">
        <v>228</v>
      </c>
      <c r="H492" s="6" t="s">
        <v>229</v>
      </c>
      <c r="I492" s="1" t="s">
        <v>230</v>
      </c>
      <c r="J492" s="1" t="s">
        <v>1</v>
      </c>
      <c r="K492" s="1"/>
      <c r="L492" s="6">
        <v>1</v>
      </c>
      <c r="M492" s="3" t="s">
        <v>231</v>
      </c>
    </row>
    <row r="493" spans="1:13" s="4" customFormat="1" ht="99.95" customHeight="1" x14ac:dyDescent="0.15">
      <c r="A493" s="5">
        <v>489</v>
      </c>
      <c r="B493" s="6">
        <v>13</v>
      </c>
      <c r="C493" s="6" t="s">
        <v>36</v>
      </c>
      <c r="D493" s="1" t="s">
        <v>2164</v>
      </c>
      <c r="E493" s="6" t="s">
        <v>227</v>
      </c>
      <c r="F493" s="2" t="s">
        <v>3333</v>
      </c>
      <c r="G493" s="6" t="s">
        <v>2165</v>
      </c>
      <c r="H493" s="6" t="s">
        <v>2166</v>
      </c>
      <c r="I493" s="1" t="s">
        <v>2167</v>
      </c>
      <c r="J493" s="1" t="s">
        <v>0</v>
      </c>
      <c r="K493" s="1" t="s">
        <v>2168</v>
      </c>
      <c r="L493" s="6">
        <v>1</v>
      </c>
      <c r="M493" s="3" t="s">
        <v>2169</v>
      </c>
    </row>
    <row r="494" spans="1:13" s="4" customFormat="1" ht="99.95" customHeight="1" x14ac:dyDescent="0.15">
      <c r="A494" s="5">
        <v>490</v>
      </c>
      <c r="B494" s="6">
        <v>13</v>
      </c>
      <c r="C494" s="6" t="s">
        <v>36</v>
      </c>
      <c r="D494" s="1" t="s">
        <v>1597</v>
      </c>
      <c r="E494" s="6" t="s">
        <v>227</v>
      </c>
      <c r="F494" s="2" t="s">
        <v>3334</v>
      </c>
      <c r="G494" s="6" t="s">
        <v>1598</v>
      </c>
      <c r="H494" s="6" t="s">
        <v>1599</v>
      </c>
      <c r="I494" s="1" t="s">
        <v>127</v>
      </c>
      <c r="J494" s="1" t="s">
        <v>0</v>
      </c>
      <c r="K494" s="1" t="s">
        <v>1598</v>
      </c>
      <c r="L494" s="6">
        <v>1</v>
      </c>
      <c r="M494" s="3" t="s">
        <v>1600</v>
      </c>
    </row>
    <row r="495" spans="1:13" s="4" customFormat="1" ht="99.95" customHeight="1" x14ac:dyDescent="0.15">
      <c r="A495" s="5">
        <v>491</v>
      </c>
      <c r="B495" s="6">
        <v>13</v>
      </c>
      <c r="C495" s="6" t="s">
        <v>36</v>
      </c>
      <c r="D495" s="1" t="s">
        <v>393</v>
      </c>
      <c r="E495" s="6" t="s">
        <v>394</v>
      </c>
      <c r="F495" s="2" t="s">
        <v>3335</v>
      </c>
      <c r="G495" s="6" t="s">
        <v>395</v>
      </c>
      <c r="H495" s="6" t="s">
        <v>396</v>
      </c>
      <c r="I495" s="1" t="s">
        <v>397</v>
      </c>
      <c r="J495" s="1" t="s">
        <v>1</v>
      </c>
      <c r="K495" s="1"/>
      <c r="L495" s="6">
        <v>1</v>
      </c>
      <c r="M495" s="3" t="s">
        <v>398</v>
      </c>
    </row>
    <row r="496" spans="1:13" s="4" customFormat="1" ht="99.95" customHeight="1" x14ac:dyDescent="0.15">
      <c r="A496" s="5">
        <v>492</v>
      </c>
      <c r="B496" s="6">
        <v>13</v>
      </c>
      <c r="C496" s="6" t="s">
        <v>36</v>
      </c>
      <c r="D496" s="1" t="s">
        <v>3580</v>
      </c>
      <c r="E496" s="6" t="s">
        <v>394</v>
      </c>
      <c r="F496" s="2" t="s">
        <v>3336</v>
      </c>
      <c r="G496" s="6" t="s">
        <v>827</v>
      </c>
      <c r="H496" s="6" t="s">
        <v>828</v>
      </c>
      <c r="I496" s="1" t="s">
        <v>3503</v>
      </c>
      <c r="J496" s="1" t="s">
        <v>0</v>
      </c>
      <c r="K496" s="1" t="s">
        <v>829</v>
      </c>
      <c r="L496" s="6">
        <v>1</v>
      </c>
      <c r="M496" s="3" t="s">
        <v>830</v>
      </c>
    </row>
    <row r="497" spans="1:13" s="4" customFormat="1" ht="99.95" customHeight="1" x14ac:dyDescent="0.15">
      <c r="A497" s="5">
        <v>493</v>
      </c>
      <c r="B497" s="6">
        <v>13</v>
      </c>
      <c r="C497" s="6" t="s">
        <v>36</v>
      </c>
      <c r="D497" s="1" t="s">
        <v>781</v>
      </c>
      <c r="E497" s="6" t="s">
        <v>782</v>
      </c>
      <c r="F497" s="2" t="s">
        <v>3337</v>
      </c>
      <c r="G497" s="6" t="s">
        <v>783</v>
      </c>
      <c r="H497" s="6" t="s">
        <v>783</v>
      </c>
      <c r="I497" s="1" t="s">
        <v>729</v>
      </c>
      <c r="J497" s="1" t="s">
        <v>0</v>
      </c>
      <c r="K497" s="1" t="s">
        <v>784</v>
      </c>
      <c r="L497" s="6">
        <v>2</v>
      </c>
      <c r="M497" s="3" t="s">
        <v>785</v>
      </c>
    </row>
    <row r="498" spans="1:13" s="4" customFormat="1" ht="99.95" customHeight="1" x14ac:dyDescent="0.15">
      <c r="A498" s="5">
        <v>494</v>
      </c>
      <c r="B498" s="6">
        <v>13</v>
      </c>
      <c r="C498" s="6" t="s">
        <v>36</v>
      </c>
      <c r="D498" s="1" t="s">
        <v>154</v>
      </c>
      <c r="E498" s="6" t="s">
        <v>155</v>
      </c>
      <c r="F498" s="2" t="s">
        <v>3338</v>
      </c>
      <c r="G498" s="6" t="s">
        <v>156</v>
      </c>
      <c r="H498" s="6" t="s">
        <v>157</v>
      </c>
      <c r="I498" s="1" t="s">
        <v>158</v>
      </c>
      <c r="J498" s="1" t="s">
        <v>0</v>
      </c>
      <c r="K498" s="1" t="s">
        <v>159</v>
      </c>
      <c r="L498" s="6">
        <v>1</v>
      </c>
      <c r="M498" s="3" t="s">
        <v>160</v>
      </c>
    </row>
    <row r="499" spans="1:13" s="4" customFormat="1" ht="99.95" customHeight="1" x14ac:dyDescent="0.15">
      <c r="A499" s="5">
        <v>495</v>
      </c>
      <c r="B499" s="6">
        <v>13</v>
      </c>
      <c r="C499" s="6" t="s">
        <v>36</v>
      </c>
      <c r="D499" s="1" t="s">
        <v>449</v>
      </c>
      <c r="E499" s="6" t="s">
        <v>155</v>
      </c>
      <c r="F499" s="2" t="s">
        <v>3339</v>
      </c>
      <c r="G499" s="6" t="s">
        <v>450</v>
      </c>
      <c r="H499" s="6" t="s">
        <v>451</v>
      </c>
      <c r="I499" s="1" t="s">
        <v>452</v>
      </c>
      <c r="J499" s="1" t="s">
        <v>0</v>
      </c>
      <c r="K499" s="1" t="s">
        <v>453</v>
      </c>
      <c r="L499" s="6">
        <v>1</v>
      </c>
      <c r="M499" s="3" t="s">
        <v>454</v>
      </c>
    </row>
    <row r="500" spans="1:13" s="16" customFormat="1" ht="99.95" customHeight="1" x14ac:dyDescent="0.15">
      <c r="A500" s="5">
        <v>496</v>
      </c>
      <c r="B500" s="12">
        <v>13</v>
      </c>
      <c r="C500" s="12" t="s">
        <v>36</v>
      </c>
      <c r="D500" s="13" t="s">
        <v>4069</v>
      </c>
      <c r="E500" s="12" t="s">
        <v>4070</v>
      </c>
      <c r="F500" s="14" t="s">
        <v>4071</v>
      </c>
      <c r="G500" s="12" t="s">
        <v>4072</v>
      </c>
      <c r="H500" s="12" t="s">
        <v>4073</v>
      </c>
      <c r="I500" s="13" t="s">
        <v>4074</v>
      </c>
      <c r="J500" s="13" t="s">
        <v>3540</v>
      </c>
      <c r="K500" s="13" t="s">
        <v>4075</v>
      </c>
      <c r="L500" s="12">
        <v>1</v>
      </c>
      <c r="M500" s="15" t="s">
        <v>4076</v>
      </c>
    </row>
    <row r="501" spans="1:13" s="4" customFormat="1" ht="99.95" customHeight="1" x14ac:dyDescent="0.15">
      <c r="A501" s="5">
        <v>497</v>
      </c>
      <c r="B501" s="6">
        <v>13</v>
      </c>
      <c r="C501" s="6" t="s">
        <v>36</v>
      </c>
      <c r="D501" s="1" t="s">
        <v>986</v>
      </c>
      <c r="E501" s="6" t="s">
        <v>391</v>
      </c>
      <c r="F501" s="2" t="s">
        <v>3340</v>
      </c>
      <c r="G501" s="6" t="s">
        <v>987</v>
      </c>
      <c r="H501" s="6" t="s">
        <v>988</v>
      </c>
      <c r="I501" s="1" t="s">
        <v>127</v>
      </c>
      <c r="J501" s="1" t="s">
        <v>3523</v>
      </c>
      <c r="K501" s="1"/>
      <c r="L501" s="6">
        <v>1</v>
      </c>
      <c r="M501" s="3" t="s">
        <v>4033</v>
      </c>
    </row>
    <row r="502" spans="1:13" s="4" customFormat="1" ht="99.95" customHeight="1" x14ac:dyDescent="0.15">
      <c r="A502" s="5">
        <v>498</v>
      </c>
      <c r="B502" s="6">
        <v>13</v>
      </c>
      <c r="C502" s="6" t="s">
        <v>36</v>
      </c>
      <c r="D502" s="1" t="s">
        <v>768</v>
      </c>
      <c r="E502" s="6" t="s">
        <v>769</v>
      </c>
      <c r="F502" s="2" t="s">
        <v>3341</v>
      </c>
      <c r="G502" s="6" t="s">
        <v>770</v>
      </c>
      <c r="H502" s="6" t="s">
        <v>771</v>
      </c>
      <c r="I502" s="1" t="s">
        <v>403</v>
      </c>
      <c r="J502" s="1" t="s">
        <v>0</v>
      </c>
      <c r="K502" s="1" t="s">
        <v>772</v>
      </c>
      <c r="L502" s="6">
        <v>1</v>
      </c>
      <c r="M502" s="3" t="s">
        <v>773</v>
      </c>
    </row>
    <row r="503" spans="1:13" s="4" customFormat="1" ht="99.95" customHeight="1" x14ac:dyDescent="0.15">
      <c r="A503" s="5">
        <v>499</v>
      </c>
      <c r="B503" s="6">
        <v>13</v>
      </c>
      <c r="C503" s="6" t="s">
        <v>36</v>
      </c>
      <c r="D503" s="1" t="s">
        <v>437</v>
      </c>
      <c r="E503" s="6" t="s">
        <v>438</v>
      </c>
      <c r="F503" s="2" t="s">
        <v>3342</v>
      </c>
      <c r="G503" s="6" t="s">
        <v>439</v>
      </c>
      <c r="H503" s="6" t="s">
        <v>440</v>
      </c>
      <c r="I503" s="1" t="s">
        <v>441</v>
      </c>
      <c r="J503" s="1" t="s">
        <v>1</v>
      </c>
      <c r="K503" s="1"/>
      <c r="L503" s="6">
        <v>1</v>
      </c>
      <c r="M503" s="3" t="s">
        <v>442</v>
      </c>
    </row>
    <row r="504" spans="1:13" s="4" customFormat="1" ht="99.95" customHeight="1" x14ac:dyDescent="0.15">
      <c r="A504" s="5">
        <v>500</v>
      </c>
      <c r="B504" s="6">
        <v>13</v>
      </c>
      <c r="C504" s="6" t="s">
        <v>36</v>
      </c>
      <c r="D504" s="1" t="s">
        <v>33</v>
      </c>
      <c r="E504" s="6" t="s">
        <v>831</v>
      </c>
      <c r="F504" s="2" t="s">
        <v>3343</v>
      </c>
      <c r="G504" s="6" t="s">
        <v>916</v>
      </c>
      <c r="H504" s="6" t="s">
        <v>916</v>
      </c>
      <c r="I504" s="1" t="s">
        <v>917</v>
      </c>
      <c r="J504" s="1" t="s">
        <v>0</v>
      </c>
      <c r="K504" s="1" t="s">
        <v>918</v>
      </c>
      <c r="L504" s="6">
        <v>1</v>
      </c>
      <c r="M504" s="3" t="s">
        <v>919</v>
      </c>
    </row>
    <row r="505" spans="1:13" s="4" customFormat="1" ht="99.95" customHeight="1" x14ac:dyDescent="0.15">
      <c r="A505" s="5">
        <v>501</v>
      </c>
      <c r="B505" s="6">
        <v>13</v>
      </c>
      <c r="C505" s="6" t="s">
        <v>36</v>
      </c>
      <c r="D505" s="1" t="s">
        <v>2632</v>
      </c>
      <c r="E505" s="6" t="s">
        <v>2171</v>
      </c>
      <c r="F505" s="2" t="s">
        <v>3344</v>
      </c>
      <c r="G505" s="6" t="s">
        <v>2633</v>
      </c>
      <c r="H505" s="6" t="s">
        <v>2634</v>
      </c>
      <c r="I505" s="1" t="s">
        <v>2635</v>
      </c>
      <c r="J505" s="1" t="s">
        <v>0</v>
      </c>
      <c r="K505" s="1" t="s">
        <v>2633</v>
      </c>
      <c r="L505" s="6">
        <v>6</v>
      </c>
      <c r="M505" s="3" t="s">
        <v>2636</v>
      </c>
    </row>
    <row r="506" spans="1:13" s="4" customFormat="1" ht="99.95" customHeight="1" x14ac:dyDescent="0.15">
      <c r="A506" s="5">
        <v>502</v>
      </c>
      <c r="B506" s="6">
        <v>13</v>
      </c>
      <c r="C506" s="6" t="s">
        <v>36</v>
      </c>
      <c r="D506" s="1" t="s">
        <v>2170</v>
      </c>
      <c r="E506" s="6" t="s">
        <v>2171</v>
      </c>
      <c r="F506" s="2" t="s">
        <v>3345</v>
      </c>
      <c r="G506" s="6" t="s">
        <v>2172</v>
      </c>
      <c r="H506" s="6" t="s">
        <v>2173</v>
      </c>
      <c r="I506" s="1" t="s">
        <v>1968</v>
      </c>
      <c r="J506" s="1" t="s">
        <v>0</v>
      </c>
      <c r="K506" s="1" t="s">
        <v>2174</v>
      </c>
      <c r="L506" s="6">
        <v>1</v>
      </c>
      <c r="M506" s="3" t="s">
        <v>2175</v>
      </c>
    </row>
    <row r="507" spans="1:13" s="4" customFormat="1" ht="99.95" customHeight="1" x14ac:dyDescent="0.15">
      <c r="A507" s="5">
        <v>503</v>
      </c>
      <c r="B507" s="6">
        <v>13</v>
      </c>
      <c r="C507" s="6" t="s">
        <v>36</v>
      </c>
      <c r="D507" s="1" t="s">
        <v>1197</v>
      </c>
      <c r="E507" s="6" t="s">
        <v>1198</v>
      </c>
      <c r="F507" s="2" t="s">
        <v>3346</v>
      </c>
      <c r="G507" s="6" t="s">
        <v>1199</v>
      </c>
      <c r="H507" s="6" t="s">
        <v>1199</v>
      </c>
      <c r="I507" s="1" t="s">
        <v>1200</v>
      </c>
      <c r="J507" s="1" t="s">
        <v>0</v>
      </c>
      <c r="K507" s="1" t="s">
        <v>1201</v>
      </c>
      <c r="L507" s="6">
        <v>1</v>
      </c>
      <c r="M507" s="3" t="s">
        <v>1202</v>
      </c>
    </row>
    <row r="508" spans="1:13" s="4" customFormat="1" ht="99.95" customHeight="1" x14ac:dyDescent="0.15">
      <c r="A508" s="5">
        <v>504</v>
      </c>
      <c r="B508" s="6">
        <v>13</v>
      </c>
      <c r="C508" s="6" t="s">
        <v>36</v>
      </c>
      <c r="D508" s="1" t="s">
        <v>3597</v>
      </c>
      <c r="E508" s="6" t="s">
        <v>2176</v>
      </c>
      <c r="F508" s="2" t="s">
        <v>3347</v>
      </c>
      <c r="G508" s="6" t="s">
        <v>2889</v>
      </c>
      <c r="H508" s="6" t="s">
        <v>2890</v>
      </c>
      <c r="I508" s="1" t="s">
        <v>2891</v>
      </c>
      <c r="J508" s="1" t="s">
        <v>0</v>
      </c>
      <c r="K508" s="1" t="s">
        <v>2892</v>
      </c>
      <c r="L508" s="6">
        <v>1</v>
      </c>
      <c r="M508" s="3" t="s">
        <v>2893</v>
      </c>
    </row>
    <row r="509" spans="1:13" s="4" customFormat="1" ht="99.95" customHeight="1" x14ac:dyDescent="0.15">
      <c r="A509" s="5">
        <v>505</v>
      </c>
      <c r="B509" s="6">
        <v>13</v>
      </c>
      <c r="C509" s="6" t="s">
        <v>36</v>
      </c>
      <c r="D509" s="1" t="s">
        <v>2637</v>
      </c>
      <c r="E509" s="6" t="s">
        <v>2176</v>
      </c>
      <c r="F509" s="2" t="s">
        <v>3348</v>
      </c>
      <c r="G509" s="6" t="s">
        <v>2638</v>
      </c>
      <c r="H509" s="6" t="s">
        <v>2639</v>
      </c>
      <c r="I509" s="1" t="s">
        <v>2640</v>
      </c>
      <c r="J509" s="1" t="s">
        <v>0</v>
      </c>
      <c r="K509" s="1" t="s">
        <v>2638</v>
      </c>
      <c r="L509" s="6">
        <v>1</v>
      </c>
      <c r="M509" s="3" t="s">
        <v>2641</v>
      </c>
    </row>
    <row r="510" spans="1:13" s="4" customFormat="1" ht="99.95" customHeight="1" x14ac:dyDescent="0.15">
      <c r="A510" s="5">
        <v>506</v>
      </c>
      <c r="B510" s="6">
        <v>13</v>
      </c>
      <c r="C510" s="6" t="s">
        <v>36</v>
      </c>
      <c r="D510" s="1" t="s">
        <v>3581</v>
      </c>
      <c r="E510" s="6" t="s">
        <v>2176</v>
      </c>
      <c r="F510" s="2" t="s">
        <v>3349</v>
      </c>
      <c r="G510" s="6" t="s">
        <v>2642</v>
      </c>
      <c r="H510" s="6" t="s">
        <v>2642</v>
      </c>
      <c r="I510" s="1" t="s">
        <v>2643</v>
      </c>
      <c r="J510" s="1" t="s">
        <v>0</v>
      </c>
      <c r="K510" s="1" t="s">
        <v>2644</v>
      </c>
      <c r="L510" s="6">
        <v>2</v>
      </c>
      <c r="M510" s="3" t="s">
        <v>2645</v>
      </c>
    </row>
    <row r="511" spans="1:13" s="4" customFormat="1" ht="99.95" customHeight="1" x14ac:dyDescent="0.15">
      <c r="A511" s="5">
        <v>507</v>
      </c>
      <c r="B511" s="6">
        <v>13</v>
      </c>
      <c r="C511" s="6" t="s">
        <v>36</v>
      </c>
      <c r="D511" s="1" t="s">
        <v>2646</v>
      </c>
      <c r="E511" s="6" t="s">
        <v>2176</v>
      </c>
      <c r="F511" s="2" t="s">
        <v>3350</v>
      </c>
      <c r="G511" s="6" t="s">
        <v>2647</v>
      </c>
      <c r="H511" s="6" t="s">
        <v>2648</v>
      </c>
      <c r="I511" s="1" t="s">
        <v>2649</v>
      </c>
      <c r="J511" s="1" t="s">
        <v>1</v>
      </c>
      <c r="K511" s="1"/>
      <c r="L511" s="6">
        <v>1</v>
      </c>
      <c r="M511" s="3" t="s">
        <v>2650</v>
      </c>
    </row>
    <row r="512" spans="1:13" s="4" customFormat="1" ht="99.95" customHeight="1" x14ac:dyDescent="0.15">
      <c r="A512" s="5">
        <v>508</v>
      </c>
      <c r="B512" s="6">
        <v>13</v>
      </c>
      <c r="C512" s="6" t="s">
        <v>36</v>
      </c>
      <c r="D512" s="1" t="s">
        <v>2177</v>
      </c>
      <c r="E512" s="6" t="s">
        <v>1113</v>
      </c>
      <c r="F512" s="2" t="s">
        <v>3351</v>
      </c>
      <c r="G512" s="6" t="s">
        <v>2178</v>
      </c>
      <c r="H512" s="6" t="s">
        <v>2179</v>
      </c>
      <c r="I512" s="1" t="s">
        <v>2180</v>
      </c>
      <c r="J512" s="1" t="s">
        <v>1</v>
      </c>
      <c r="K512" s="1"/>
      <c r="L512" s="6">
        <v>1</v>
      </c>
      <c r="M512" s="3" t="s">
        <v>2181</v>
      </c>
    </row>
    <row r="513" spans="1:13" s="4" customFormat="1" ht="99.95" customHeight="1" x14ac:dyDescent="0.15">
      <c r="A513" s="5">
        <v>509</v>
      </c>
      <c r="B513" s="6">
        <v>13</v>
      </c>
      <c r="C513" s="6" t="s">
        <v>36</v>
      </c>
      <c r="D513" s="1" t="s">
        <v>3847</v>
      </c>
      <c r="E513" s="6" t="s">
        <v>1113</v>
      </c>
      <c r="F513" s="2" t="s">
        <v>4226</v>
      </c>
      <c r="G513" s="6" t="s">
        <v>3848</v>
      </c>
      <c r="H513" s="6" t="s">
        <v>3849</v>
      </c>
      <c r="I513" s="1" t="s">
        <v>3850</v>
      </c>
      <c r="J513" s="1" t="s">
        <v>0</v>
      </c>
      <c r="K513" s="1" t="s">
        <v>3851</v>
      </c>
      <c r="L513" s="6">
        <v>1</v>
      </c>
      <c r="M513" s="3" t="s">
        <v>3852</v>
      </c>
    </row>
    <row r="514" spans="1:13" s="4" customFormat="1" ht="99.95" customHeight="1" x14ac:dyDescent="0.15">
      <c r="A514" s="5">
        <v>510</v>
      </c>
      <c r="B514" s="6">
        <v>13</v>
      </c>
      <c r="C514" s="6" t="s">
        <v>36</v>
      </c>
      <c r="D514" s="1" t="s">
        <v>31</v>
      </c>
      <c r="E514" s="6" t="s">
        <v>2651</v>
      </c>
      <c r="F514" s="2" t="s">
        <v>3352</v>
      </c>
      <c r="G514" s="6" t="s">
        <v>2652</v>
      </c>
      <c r="H514" s="6" t="s">
        <v>2653</v>
      </c>
      <c r="I514" s="1" t="s">
        <v>2654</v>
      </c>
      <c r="J514" s="1" t="s">
        <v>0</v>
      </c>
      <c r="K514" s="1" t="s">
        <v>2655</v>
      </c>
      <c r="L514" s="6">
        <v>1</v>
      </c>
      <c r="M514" s="3" t="s">
        <v>2656</v>
      </c>
    </row>
    <row r="515" spans="1:13" s="4" customFormat="1" ht="99.95" customHeight="1" x14ac:dyDescent="0.15">
      <c r="A515" s="5">
        <v>511</v>
      </c>
      <c r="B515" s="6">
        <v>13</v>
      </c>
      <c r="C515" s="6" t="s">
        <v>36</v>
      </c>
      <c r="D515" s="1" t="s">
        <v>660</v>
      </c>
      <c r="E515" s="6" t="s">
        <v>661</v>
      </c>
      <c r="F515" s="2" t="s">
        <v>3353</v>
      </c>
      <c r="G515" s="6" t="s">
        <v>662</v>
      </c>
      <c r="H515" s="6" t="s">
        <v>663</v>
      </c>
      <c r="I515" s="1" t="s">
        <v>664</v>
      </c>
      <c r="J515" s="1" t="s">
        <v>0</v>
      </c>
      <c r="K515" s="1" t="s">
        <v>662</v>
      </c>
      <c r="L515" s="6">
        <v>1</v>
      </c>
      <c r="M515" s="3" t="s">
        <v>665</v>
      </c>
    </row>
    <row r="516" spans="1:13" s="4" customFormat="1" ht="99.95" customHeight="1" x14ac:dyDescent="0.15">
      <c r="A516" s="5">
        <v>512</v>
      </c>
      <c r="B516" s="6">
        <v>13</v>
      </c>
      <c r="C516" s="6" t="s">
        <v>36</v>
      </c>
      <c r="D516" s="1" t="s">
        <v>793</v>
      </c>
      <c r="E516" s="6" t="s">
        <v>661</v>
      </c>
      <c r="F516" s="2" t="s">
        <v>3354</v>
      </c>
      <c r="G516" s="6" t="s">
        <v>794</v>
      </c>
      <c r="H516" s="6" t="s">
        <v>795</v>
      </c>
      <c r="I516" s="1" t="s">
        <v>796</v>
      </c>
      <c r="J516" s="1" t="s">
        <v>0</v>
      </c>
      <c r="K516" s="1" t="s">
        <v>794</v>
      </c>
      <c r="L516" s="6">
        <v>1</v>
      </c>
      <c r="M516" s="3" t="s">
        <v>797</v>
      </c>
    </row>
    <row r="517" spans="1:13" s="4" customFormat="1" ht="99.95" customHeight="1" x14ac:dyDescent="0.15">
      <c r="A517" s="5">
        <v>513</v>
      </c>
      <c r="B517" s="6">
        <v>13</v>
      </c>
      <c r="C517" s="6" t="s">
        <v>36</v>
      </c>
      <c r="D517" s="1" t="s">
        <v>834</v>
      </c>
      <c r="E517" s="6" t="s">
        <v>661</v>
      </c>
      <c r="F517" s="2" t="s">
        <v>3355</v>
      </c>
      <c r="G517" s="6" t="s">
        <v>835</v>
      </c>
      <c r="H517" s="6" t="s">
        <v>836</v>
      </c>
      <c r="I517" s="1" t="s">
        <v>837</v>
      </c>
      <c r="J517" s="1" t="s">
        <v>0</v>
      </c>
      <c r="K517" s="1" t="s">
        <v>838</v>
      </c>
      <c r="L517" s="6">
        <v>2</v>
      </c>
      <c r="M517" s="3" t="s">
        <v>839</v>
      </c>
    </row>
    <row r="518" spans="1:13" s="4" customFormat="1" ht="99.95" customHeight="1" x14ac:dyDescent="0.15">
      <c r="A518" s="5">
        <v>514</v>
      </c>
      <c r="B518" s="6">
        <v>13</v>
      </c>
      <c r="C518" s="6" t="s">
        <v>36</v>
      </c>
      <c r="D518" s="1" t="s">
        <v>2657</v>
      </c>
      <c r="E518" s="6" t="s">
        <v>593</v>
      </c>
      <c r="F518" s="2" t="s">
        <v>3356</v>
      </c>
      <c r="G518" s="6" t="s">
        <v>594</v>
      </c>
      <c r="H518" s="6" t="s">
        <v>595</v>
      </c>
      <c r="I518" s="1" t="s">
        <v>2658</v>
      </c>
      <c r="J518" s="1" t="s">
        <v>1</v>
      </c>
      <c r="K518" s="1"/>
      <c r="L518" s="6">
        <v>2</v>
      </c>
      <c r="M518" s="3" t="s">
        <v>2659</v>
      </c>
    </row>
    <row r="519" spans="1:13" s="4" customFormat="1" ht="99.95" customHeight="1" x14ac:dyDescent="0.15">
      <c r="A519" s="5">
        <v>515</v>
      </c>
      <c r="B519" s="6">
        <v>13</v>
      </c>
      <c r="C519" s="6" t="s">
        <v>36</v>
      </c>
      <c r="D519" s="1" t="s">
        <v>1685</v>
      </c>
      <c r="E519" s="6" t="s">
        <v>593</v>
      </c>
      <c r="F519" s="2" t="s">
        <v>3357</v>
      </c>
      <c r="G519" s="6" t="s">
        <v>1686</v>
      </c>
      <c r="H519" s="6" t="s">
        <v>1687</v>
      </c>
      <c r="I519" s="1" t="s">
        <v>755</v>
      </c>
      <c r="J519" s="1" t="s">
        <v>0</v>
      </c>
      <c r="K519" s="1" t="s">
        <v>1688</v>
      </c>
      <c r="L519" s="6">
        <v>4</v>
      </c>
      <c r="M519" s="3" t="s">
        <v>1689</v>
      </c>
    </row>
    <row r="520" spans="1:13" s="4" customFormat="1" ht="99.95" customHeight="1" x14ac:dyDescent="0.15">
      <c r="A520" s="5">
        <v>516</v>
      </c>
      <c r="B520" s="6">
        <v>13</v>
      </c>
      <c r="C520" s="6" t="s">
        <v>36</v>
      </c>
      <c r="D520" s="1" t="s">
        <v>3661</v>
      </c>
      <c r="E520" s="6" t="s">
        <v>3662</v>
      </c>
      <c r="F520" s="2" t="s">
        <v>3663</v>
      </c>
      <c r="G520" s="6" t="s">
        <v>3664</v>
      </c>
      <c r="H520" s="6" t="s">
        <v>3665</v>
      </c>
      <c r="I520" s="1" t="s">
        <v>3666</v>
      </c>
      <c r="J520" s="1" t="s">
        <v>3667</v>
      </c>
      <c r="K520" s="1" t="s">
        <v>3668</v>
      </c>
      <c r="L520" s="6">
        <v>1</v>
      </c>
      <c r="M520" s="3" t="s">
        <v>3669</v>
      </c>
    </row>
    <row r="521" spans="1:13" s="4" customFormat="1" ht="99.95" customHeight="1" x14ac:dyDescent="0.15">
      <c r="A521" s="5">
        <v>517</v>
      </c>
      <c r="B521" s="6">
        <v>13</v>
      </c>
      <c r="C521" s="6" t="s">
        <v>36</v>
      </c>
      <c r="D521" s="1" t="s">
        <v>2894</v>
      </c>
      <c r="E521" s="6" t="s">
        <v>537</v>
      </c>
      <c r="F521" s="2" t="s">
        <v>3358</v>
      </c>
      <c r="G521" s="6" t="s">
        <v>2895</v>
      </c>
      <c r="H521" s="6" t="s">
        <v>2896</v>
      </c>
      <c r="I521" s="1" t="s">
        <v>2897</v>
      </c>
      <c r="J521" s="1" t="s">
        <v>1</v>
      </c>
      <c r="K521" s="1"/>
      <c r="L521" s="6">
        <v>1</v>
      </c>
      <c r="M521" s="3" t="s">
        <v>2898</v>
      </c>
    </row>
    <row r="522" spans="1:13" s="4" customFormat="1" ht="99.95" customHeight="1" x14ac:dyDescent="0.15">
      <c r="A522" s="5">
        <v>518</v>
      </c>
      <c r="B522" s="6">
        <v>13</v>
      </c>
      <c r="C522" s="6" t="s">
        <v>36</v>
      </c>
      <c r="D522" s="1" t="s">
        <v>2660</v>
      </c>
      <c r="E522" s="6" t="s">
        <v>537</v>
      </c>
      <c r="F522" s="2" t="s">
        <v>3359</v>
      </c>
      <c r="G522" s="6" t="s">
        <v>2661</v>
      </c>
      <c r="H522" s="6" t="s">
        <v>2662</v>
      </c>
      <c r="I522" s="1" t="s">
        <v>2663</v>
      </c>
      <c r="J522" s="1" t="s">
        <v>1</v>
      </c>
      <c r="K522" s="1"/>
      <c r="L522" s="6">
        <v>2</v>
      </c>
      <c r="M522" s="3" t="s">
        <v>2664</v>
      </c>
    </row>
    <row r="523" spans="1:13" s="4" customFormat="1" ht="99.95" customHeight="1" x14ac:dyDescent="0.15">
      <c r="A523" s="5">
        <v>519</v>
      </c>
      <c r="B523" s="6">
        <v>13</v>
      </c>
      <c r="C523" s="6" t="s">
        <v>36</v>
      </c>
      <c r="D523" s="1" t="s">
        <v>633</v>
      </c>
      <c r="E523" s="6" t="s">
        <v>634</v>
      </c>
      <c r="F523" s="2" t="s">
        <v>3360</v>
      </c>
      <c r="G523" s="6" t="s">
        <v>635</v>
      </c>
      <c r="H523" s="6" t="s">
        <v>636</v>
      </c>
      <c r="I523" s="1" t="s">
        <v>637</v>
      </c>
      <c r="J523" s="1" t="s">
        <v>0</v>
      </c>
      <c r="K523" s="1" t="s">
        <v>635</v>
      </c>
      <c r="L523" s="6">
        <v>1</v>
      </c>
      <c r="M523" s="3" t="s">
        <v>638</v>
      </c>
    </row>
    <row r="524" spans="1:13" s="4" customFormat="1" ht="99.95" customHeight="1" x14ac:dyDescent="0.15">
      <c r="A524" s="5">
        <v>520</v>
      </c>
      <c r="B524" s="6">
        <v>13</v>
      </c>
      <c r="C524" s="6" t="s">
        <v>36</v>
      </c>
      <c r="D524" s="1" t="s">
        <v>715</v>
      </c>
      <c r="E524" s="6" t="s">
        <v>269</v>
      </c>
      <c r="F524" s="2" t="s">
        <v>3361</v>
      </c>
      <c r="G524" s="6" t="s">
        <v>716</v>
      </c>
      <c r="H524" s="6" t="s">
        <v>717</v>
      </c>
      <c r="I524" s="1" t="s">
        <v>3853</v>
      </c>
      <c r="J524" s="1" t="s">
        <v>0</v>
      </c>
      <c r="K524" s="1" t="s">
        <v>716</v>
      </c>
      <c r="L524" s="6">
        <v>1</v>
      </c>
      <c r="M524" s="3" t="s">
        <v>718</v>
      </c>
    </row>
    <row r="525" spans="1:13" s="4" customFormat="1" ht="99.95" customHeight="1" x14ac:dyDescent="0.15">
      <c r="A525" s="5">
        <v>521</v>
      </c>
      <c r="B525" s="6">
        <v>13</v>
      </c>
      <c r="C525" s="6" t="s">
        <v>36</v>
      </c>
      <c r="D525" s="1" t="s">
        <v>2182</v>
      </c>
      <c r="E525" s="6" t="s">
        <v>2183</v>
      </c>
      <c r="F525" s="2" t="s">
        <v>3362</v>
      </c>
      <c r="G525" s="6" t="s">
        <v>2184</v>
      </c>
      <c r="H525" s="6" t="s">
        <v>2185</v>
      </c>
      <c r="I525" s="1" t="s">
        <v>2186</v>
      </c>
      <c r="J525" s="1" t="s">
        <v>0</v>
      </c>
      <c r="K525" s="1" t="s">
        <v>2187</v>
      </c>
      <c r="L525" s="6">
        <v>1</v>
      </c>
      <c r="M525" s="3" t="s">
        <v>2188</v>
      </c>
    </row>
    <row r="526" spans="1:13" s="4" customFormat="1" ht="99.95" customHeight="1" x14ac:dyDescent="0.15">
      <c r="A526" s="5">
        <v>522</v>
      </c>
      <c r="B526" s="6">
        <v>13</v>
      </c>
      <c r="C526" s="6" t="s">
        <v>36</v>
      </c>
      <c r="D526" s="1" t="s">
        <v>2899</v>
      </c>
      <c r="E526" s="6" t="s">
        <v>2900</v>
      </c>
      <c r="F526" s="2" t="s">
        <v>3363</v>
      </c>
      <c r="G526" s="6" t="s">
        <v>2901</v>
      </c>
      <c r="H526" s="6" t="s">
        <v>2902</v>
      </c>
      <c r="I526" s="1" t="s">
        <v>3504</v>
      </c>
      <c r="J526" s="1" t="s">
        <v>1</v>
      </c>
      <c r="K526" s="1"/>
      <c r="L526" s="6">
        <v>1</v>
      </c>
      <c r="M526" s="3" t="s">
        <v>2903</v>
      </c>
    </row>
    <row r="527" spans="1:13" s="4" customFormat="1" ht="99.95" customHeight="1" x14ac:dyDescent="0.15">
      <c r="A527" s="5">
        <v>523</v>
      </c>
      <c r="B527" s="6">
        <v>13</v>
      </c>
      <c r="C527" s="6" t="s">
        <v>36</v>
      </c>
      <c r="D527" s="1" t="s">
        <v>2665</v>
      </c>
      <c r="E527" s="6" t="s">
        <v>2666</v>
      </c>
      <c r="F527" s="2" t="s">
        <v>3364</v>
      </c>
      <c r="G527" s="6" t="s">
        <v>2667</v>
      </c>
      <c r="H527" s="6" t="s">
        <v>2668</v>
      </c>
      <c r="I527" s="1" t="s">
        <v>2669</v>
      </c>
      <c r="J527" s="1" t="s">
        <v>0</v>
      </c>
      <c r="K527" s="1" t="s">
        <v>2667</v>
      </c>
      <c r="L527" s="6">
        <v>1</v>
      </c>
      <c r="M527" s="3" t="s">
        <v>2670</v>
      </c>
    </row>
    <row r="528" spans="1:13" s="4" customFormat="1" ht="99.95" customHeight="1" x14ac:dyDescent="0.15">
      <c r="A528" s="5">
        <v>524</v>
      </c>
      <c r="B528" s="6">
        <v>13</v>
      </c>
      <c r="C528" s="6" t="s">
        <v>36</v>
      </c>
      <c r="D528" s="1" t="s">
        <v>2671</v>
      </c>
      <c r="E528" s="6" t="s">
        <v>2666</v>
      </c>
      <c r="F528" s="2" t="s">
        <v>3365</v>
      </c>
      <c r="G528" s="6" t="s">
        <v>2672</v>
      </c>
      <c r="H528" s="6" t="s">
        <v>2672</v>
      </c>
      <c r="I528" s="1" t="s">
        <v>2673</v>
      </c>
      <c r="J528" s="1" t="s">
        <v>0</v>
      </c>
      <c r="K528" s="1" t="s">
        <v>2674</v>
      </c>
      <c r="L528" s="6">
        <v>1</v>
      </c>
      <c r="M528" s="3" t="s">
        <v>2675</v>
      </c>
    </row>
    <row r="529" spans="1:13" s="4" customFormat="1" ht="99.95" customHeight="1" x14ac:dyDescent="0.15">
      <c r="A529" s="5">
        <v>525</v>
      </c>
      <c r="B529" s="6">
        <v>13</v>
      </c>
      <c r="C529" s="6" t="s">
        <v>36</v>
      </c>
      <c r="D529" s="1" t="s">
        <v>787</v>
      </c>
      <c r="E529" s="6" t="s">
        <v>550</v>
      </c>
      <c r="F529" s="2" t="s">
        <v>3366</v>
      </c>
      <c r="G529" s="6" t="s">
        <v>2189</v>
      </c>
      <c r="H529" s="6" t="s">
        <v>2190</v>
      </c>
      <c r="I529" s="1" t="s">
        <v>3965</v>
      </c>
      <c r="J529" s="1" t="s">
        <v>0</v>
      </c>
      <c r="K529" s="1" t="s">
        <v>2191</v>
      </c>
      <c r="L529" s="6">
        <v>2</v>
      </c>
      <c r="M529" s="3" t="s">
        <v>3854</v>
      </c>
    </row>
    <row r="530" spans="1:13" s="4" customFormat="1" ht="99.95" customHeight="1" x14ac:dyDescent="0.15">
      <c r="A530" s="5">
        <v>526</v>
      </c>
      <c r="B530" s="6">
        <v>13</v>
      </c>
      <c r="C530" s="6" t="s">
        <v>36</v>
      </c>
      <c r="D530" s="1" t="s">
        <v>3950</v>
      </c>
      <c r="E530" s="6" t="s">
        <v>3951</v>
      </c>
      <c r="F530" s="2" t="s">
        <v>3952</v>
      </c>
      <c r="G530" s="6" t="s">
        <v>3953</v>
      </c>
      <c r="H530" s="6" t="s">
        <v>3954</v>
      </c>
      <c r="I530" s="1" t="s">
        <v>3964</v>
      </c>
      <c r="J530" s="1" t="s">
        <v>3523</v>
      </c>
      <c r="K530" s="1"/>
      <c r="L530" s="6">
        <v>1</v>
      </c>
      <c r="M530" s="3" t="s">
        <v>3955</v>
      </c>
    </row>
    <row r="531" spans="1:13" s="4" customFormat="1" ht="99.95" customHeight="1" x14ac:dyDescent="0.15">
      <c r="A531" s="5">
        <v>527</v>
      </c>
      <c r="B531" s="6">
        <v>13</v>
      </c>
      <c r="C531" s="6" t="s">
        <v>36</v>
      </c>
      <c r="D531" s="1" t="s">
        <v>3970</v>
      </c>
      <c r="E531" s="6" t="s">
        <v>557</v>
      </c>
      <c r="F531" s="22" t="s">
        <v>3956</v>
      </c>
      <c r="G531" s="21" t="s">
        <v>3957</v>
      </c>
      <c r="H531" s="21" t="s">
        <v>3958</v>
      </c>
      <c r="I531" s="20" t="s">
        <v>3959</v>
      </c>
      <c r="J531" s="20" t="s">
        <v>0</v>
      </c>
      <c r="K531" s="20" t="s">
        <v>3960</v>
      </c>
      <c r="L531" s="21">
        <v>2</v>
      </c>
      <c r="M531" s="23" t="s">
        <v>3961</v>
      </c>
    </row>
    <row r="532" spans="1:13" s="4" customFormat="1" ht="99.95" customHeight="1" x14ac:dyDescent="0.15">
      <c r="A532" s="5">
        <v>528</v>
      </c>
      <c r="B532" s="6">
        <v>13</v>
      </c>
      <c r="C532" s="6" t="s">
        <v>36</v>
      </c>
      <c r="D532" s="1" t="s">
        <v>3598</v>
      </c>
      <c r="E532" s="6" t="s">
        <v>2676</v>
      </c>
      <c r="F532" s="2" t="s">
        <v>3367</v>
      </c>
      <c r="G532" s="6" t="s">
        <v>2677</v>
      </c>
      <c r="H532" s="6" t="s">
        <v>2678</v>
      </c>
      <c r="I532" s="1" t="s">
        <v>2679</v>
      </c>
      <c r="J532" s="1" t="s">
        <v>1</v>
      </c>
      <c r="K532" s="1"/>
      <c r="L532" s="6">
        <v>2</v>
      </c>
      <c r="M532" s="3" t="s">
        <v>2680</v>
      </c>
    </row>
    <row r="533" spans="1:13" s="4" customFormat="1" ht="99.95" customHeight="1" x14ac:dyDescent="0.15">
      <c r="A533" s="5">
        <v>529</v>
      </c>
      <c r="B533" s="6">
        <v>13</v>
      </c>
      <c r="C533" s="6" t="s">
        <v>36</v>
      </c>
      <c r="D533" s="1" t="s">
        <v>2681</v>
      </c>
      <c r="E533" s="6" t="s">
        <v>2676</v>
      </c>
      <c r="F533" s="2" t="s">
        <v>3368</v>
      </c>
      <c r="G533" s="6" t="s">
        <v>2682</v>
      </c>
      <c r="H533" s="6" t="s">
        <v>2682</v>
      </c>
      <c r="I533" s="1" t="s">
        <v>2683</v>
      </c>
      <c r="J533" s="1" t="s">
        <v>1</v>
      </c>
      <c r="K533" s="1"/>
      <c r="L533" s="6">
        <v>2</v>
      </c>
      <c r="M533" s="3" t="s">
        <v>2684</v>
      </c>
    </row>
    <row r="534" spans="1:13" s="4" customFormat="1" ht="99.95" customHeight="1" x14ac:dyDescent="0.15">
      <c r="A534" s="5">
        <v>530</v>
      </c>
      <c r="B534" s="6">
        <v>13</v>
      </c>
      <c r="C534" s="6" t="s">
        <v>36</v>
      </c>
      <c r="D534" s="1" t="s">
        <v>1650</v>
      </c>
      <c r="E534" s="6" t="s">
        <v>1651</v>
      </c>
      <c r="F534" s="2" t="s">
        <v>3369</v>
      </c>
      <c r="G534" s="6" t="s">
        <v>1652</v>
      </c>
      <c r="H534" s="6" t="s">
        <v>1653</v>
      </c>
      <c r="I534" s="1" t="s">
        <v>3966</v>
      </c>
      <c r="J534" s="1" t="s">
        <v>0</v>
      </c>
      <c r="K534" s="1" t="s">
        <v>1652</v>
      </c>
      <c r="L534" s="6">
        <v>1</v>
      </c>
      <c r="M534" s="3" t="s">
        <v>1654</v>
      </c>
    </row>
    <row r="535" spans="1:13" s="4" customFormat="1" ht="99.95" customHeight="1" x14ac:dyDescent="0.15">
      <c r="A535" s="5">
        <v>531</v>
      </c>
      <c r="B535" s="6">
        <v>13</v>
      </c>
      <c r="C535" s="6" t="s">
        <v>36</v>
      </c>
      <c r="D535" s="1" t="s">
        <v>2685</v>
      </c>
      <c r="E535" s="6" t="s">
        <v>2686</v>
      </c>
      <c r="F535" s="2" t="s">
        <v>3370</v>
      </c>
      <c r="G535" s="6" t="s">
        <v>2687</v>
      </c>
      <c r="H535" s="6" t="s">
        <v>2688</v>
      </c>
      <c r="I535" s="1" t="s">
        <v>2689</v>
      </c>
      <c r="J535" s="1" t="s">
        <v>1</v>
      </c>
      <c r="K535" s="1"/>
      <c r="L535" s="6">
        <v>1</v>
      </c>
      <c r="M535" s="3" t="s">
        <v>2690</v>
      </c>
    </row>
    <row r="536" spans="1:13" s="4" customFormat="1" ht="99.95" customHeight="1" x14ac:dyDescent="0.15">
      <c r="A536" s="5">
        <v>532</v>
      </c>
      <c r="B536" s="6">
        <v>13</v>
      </c>
      <c r="C536" s="6" t="s">
        <v>36</v>
      </c>
      <c r="D536" s="1" t="s">
        <v>2691</v>
      </c>
      <c r="E536" s="6" t="s">
        <v>333</v>
      </c>
      <c r="F536" s="2" t="s">
        <v>3371</v>
      </c>
      <c r="G536" s="6" t="s">
        <v>2692</v>
      </c>
      <c r="H536" s="6" t="s">
        <v>2693</v>
      </c>
      <c r="I536" s="1" t="s">
        <v>2694</v>
      </c>
      <c r="J536" s="1" t="s">
        <v>0</v>
      </c>
      <c r="K536" s="1" t="s">
        <v>2695</v>
      </c>
      <c r="L536" s="6">
        <v>1</v>
      </c>
      <c r="M536" s="3" t="s">
        <v>2696</v>
      </c>
    </row>
    <row r="537" spans="1:13" s="4" customFormat="1" ht="99.95" customHeight="1" x14ac:dyDescent="0.15">
      <c r="A537" s="5">
        <v>533</v>
      </c>
      <c r="B537" s="1">
        <v>13</v>
      </c>
      <c r="C537" s="1" t="s">
        <v>36</v>
      </c>
      <c r="D537" s="1" t="s">
        <v>3855</v>
      </c>
      <c r="E537" s="1" t="s">
        <v>333</v>
      </c>
      <c r="F537" s="1" t="s">
        <v>4227</v>
      </c>
      <c r="G537" s="1" t="s">
        <v>3856</v>
      </c>
      <c r="H537" s="1" t="s">
        <v>3857</v>
      </c>
      <c r="I537" s="1" t="s">
        <v>3858</v>
      </c>
      <c r="J537" s="1" t="s">
        <v>0</v>
      </c>
      <c r="K537" s="1" t="s">
        <v>3859</v>
      </c>
      <c r="L537" s="1">
        <v>1</v>
      </c>
      <c r="M537" s="3" t="s">
        <v>3860</v>
      </c>
    </row>
    <row r="538" spans="1:13" s="4" customFormat="1" ht="99.95" customHeight="1" x14ac:dyDescent="0.15">
      <c r="A538" s="5">
        <v>534</v>
      </c>
      <c r="B538" s="6">
        <v>13</v>
      </c>
      <c r="C538" s="6" t="s">
        <v>36</v>
      </c>
      <c r="D538" s="1" t="s">
        <v>3582</v>
      </c>
      <c r="E538" s="6" t="s">
        <v>2697</v>
      </c>
      <c r="F538" s="2" t="s">
        <v>3372</v>
      </c>
      <c r="G538" s="6" t="s">
        <v>2698</v>
      </c>
      <c r="H538" s="6" t="s">
        <v>2699</v>
      </c>
      <c r="I538" s="1" t="s">
        <v>2700</v>
      </c>
      <c r="J538" s="1" t="s">
        <v>0</v>
      </c>
      <c r="K538" s="1" t="s">
        <v>2698</v>
      </c>
      <c r="L538" s="6">
        <v>1</v>
      </c>
      <c r="M538" s="3" t="s">
        <v>2701</v>
      </c>
    </row>
    <row r="539" spans="1:13" s="4" customFormat="1" ht="99.95" customHeight="1" x14ac:dyDescent="0.15">
      <c r="A539" s="5">
        <v>535</v>
      </c>
      <c r="B539" s="6">
        <v>13</v>
      </c>
      <c r="C539" s="6" t="s">
        <v>36</v>
      </c>
      <c r="D539" s="1" t="s">
        <v>375</v>
      </c>
      <c r="E539" s="6" t="s">
        <v>376</v>
      </c>
      <c r="F539" s="2" t="s">
        <v>3373</v>
      </c>
      <c r="G539" s="6" t="s">
        <v>377</v>
      </c>
      <c r="H539" s="6" t="s">
        <v>378</v>
      </c>
      <c r="I539" s="1" t="s">
        <v>379</v>
      </c>
      <c r="J539" s="1" t="s">
        <v>1</v>
      </c>
      <c r="K539" s="1"/>
      <c r="L539" s="6">
        <v>2</v>
      </c>
      <c r="M539" s="3" t="s">
        <v>380</v>
      </c>
    </row>
    <row r="540" spans="1:13" s="4" customFormat="1" ht="99.95" customHeight="1" x14ac:dyDescent="0.15">
      <c r="A540" s="5">
        <v>536</v>
      </c>
      <c r="B540" s="6">
        <v>13</v>
      </c>
      <c r="C540" s="6" t="s">
        <v>36</v>
      </c>
      <c r="D540" s="1" t="s">
        <v>369</v>
      </c>
      <c r="E540" s="6" t="s">
        <v>370</v>
      </c>
      <c r="F540" s="2" t="s">
        <v>3374</v>
      </c>
      <c r="G540" s="6" t="s">
        <v>371</v>
      </c>
      <c r="H540" s="6" t="s">
        <v>372</v>
      </c>
      <c r="I540" s="1" t="s">
        <v>373</v>
      </c>
      <c r="J540" s="1" t="s">
        <v>1</v>
      </c>
      <c r="K540" s="1"/>
      <c r="L540" s="6">
        <v>1</v>
      </c>
      <c r="M540" s="3" t="s">
        <v>374</v>
      </c>
    </row>
    <row r="541" spans="1:13" s="4" customFormat="1" ht="99.95" customHeight="1" x14ac:dyDescent="0.15">
      <c r="A541" s="5">
        <v>537</v>
      </c>
      <c r="B541" s="6">
        <v>13</v>
      </c>
      <c r="C541" s="6" t="s">
        <v>36</v>
      </c>
      <c r="D541" s="1" t="s">
        <v>719</v>
      </c>
      <c r="E541" s="6" t="s">
        <v>720</v>
      </c>
      <c r="F541" s="2" t="s">
        <v>3375</v>
      </c>
      <c r="G541" s="6" t="s">
        <v>721</v>
      </c>
      <c r="H541" s="6" t="s">
        <v>722</v>
      </c>
      <c r="I541" s="1" t="s">
        <v>723</v>
      </c>
      <c r="J541" s="1" t="s">
        <v>1</v>
      </c>
      <c r="K541" s="1"/>
      <c r="L541" s="6">
        <v>1</v>
      </c>
      <c r="M541" s="3" t="s">
        <v>724</v>
      </c>
    </row>
    <row r="542" spans="1:13" s="4" customFormat="1" ht="99.95" customHeight="1" x14ac:dyDescent="0.15">
      <c r="A542" s="5">
        <v>538</v>
      </c>
      <c r="B542" s="6">
        <v>13</v>
      </c>
      <c r="C542" s="6" t="s">
        <v>36</v>
      </c>
      <c r="D542" s="1" t="s">
        <v>38</v>
      </c>
      <c r="E542" s="6" t="s">
        <v>192</v>
      </c>
      <c r="F542" s="2" t="s">
        <v>3376</v>
      </c>
      <c r="G542" s="6" t="s">
        <v>193</v>
      </c>
      <c r="H542" s="6" t="s">
        <v>193</v>
      </c>
      <c r="I542" s="1" t="s">
        <v>194</v>
      </c>
      <c r="J542" s="1" t="s">
        <v>1</v>
      </c>
      <c r="K542" s="1"/>
      <c r="L542" s="6">
        <v>1</v>
      </c>
      <c r="M542" s="3" t="s">
        <v>195</v>
      </c>
    </row>
    <row r="543" spans="1:13" s="4" customFormat="1" ht="99.95" customHeight="1" x14ac:dyDescent="0.15">
      <c r="A543" s="5">
        <v>539</v>
      </c>
      <c r="B543" s="6">
        <v>13</v>
      </c>
      <c r="C543" s="6" t="s">
        <v>36</v>
      </c>
      <c r="D543" s="1" t="s">
        <v>19</v>
      </c>
      <c r="E543" s="6" t="s">
        <v>192</v>
      </c>
      <c r="F543" s="2" t="s">
        <v>3377</v>
      </c>
      <c r="G543" s="6" t="s">
        <v>2702</v>
      </c>
      <c r="H543" s="6" t="s">
        <v>2702</v>
      </c>
      <c r="I543" s="1" t="s">
        <v>2703</v>
      </c>
      <c r="J543" s="1" t="s">
        <v>0</v>
      </c>
      <c r="K543" s="1" t="s">
        <v>2702</v>
      </c>
      <c r="L543" s="6">
        <v>1</v>
      </c>
      <c r="M543" s="3" t="s">
        <v>2704</v>
      </c>
    </row>
    <row r="544" spans="1:13" s="4" customFormat="1" ht="99.95" customHeight="1" x14ac:dyDescent="0.15">
      <c r="A544" s="5">
        <v>540</v>
      </c>
      <c r="B544" s="6">
        <v>13</v>
      </c>
      <c r="C544" s="6" t="s">
        <v>36</v>
      </c>
      <c r="D544" s="1" t="s">
        <v>30</v>
      </c>
      <c r="E544" s="6" t="s">
        <v>2192</v>
      </c>
      <c r="F544" s="2" t="s">
        <v>3378</v>
      </c>
      <c r="G544" s="6" t="s">
        <v>2193</v>
      </c>
      <c r="H544" s="6" t="s">
        <v>2194</v>
      </c>
      <c r="I544" s="1" t="s">
        <v>2195</v>
      </c>
      <c r="J544" s="1" t="s">
        <v>0</v>
      </c>
      <c r="K544" s="1" t="s">
        <v>2193</v>
      </c>
      <c r="L544" s="6">
        <v>1</v>
      </c>
      <c r="M544" s="3" t="s">
        <v>4131</v>
      </c>
    </row>
    <row r="545" spans="1:13" s="4" customFormat="1" ht="99.95" customHeight="1" x14ac:dyDescent="0.15">
      <c r="A545" s="5">
        <v>541</v>
      </c>
      <c r="B545" s="6">
        <v>13</v>
      </c>
      <c r="C545" s="6" t="s">
        <v>36</v>
      </c>
      <c r="D545" s="1" t="s">
        <v>3861</v>
      </c>
      <c r="E545" s="6" t="s">
        <v>3862</v>
      </c>
      <c r="F545" s="2" t="s">
        <v>3867</v>
      </c>
      <c r="G545" s="6" t="s">
        <v>3863</v>
      </c>
      <c r="H545" s="6" t="s">
        <v>3864</v>
      </c>
      <c r="I545" s="1" t="s">
        <v>2268</v>
      </c>
      <c r="J545" s="1" t="s">
        <v>0</v>
      </c>
      <c r="K545" s="1" t="s">
        <v>3865</v>
      </c>
      <c r="L545" s="6">
        <v>1</v>
      </c>
      <c r="M545" s="19" t="s">
        <v>3866</v>
      </c>
    </row>
    <row r="546" spans="1:13" s="4" customFormat="1" ht="99.95" customHeight="1" x14ac:dyDescent="0.15">
      <c r="A546" s="5">
        <v>542</v>
      </c>
      <c r="B546" s="6">
        <v>13</v>
      </c>
      <c r="C546" s="6" t="s">
        <v>36</v>
      </c>
      <c r="D546" s="1" t="s">
        <v>2705</v>
      </c>
      <c r="E546" s="6" t="s">
        <v>2706</v>
      </c>
      <c r="F546" s="2" t="s">
        <v>3379</v>
      </c>
      <c r="G546" s="6" t="s">
        <v>2707</v>
      </c>
      <c r="H546" s="6" t="s">
        <v>2708</v>
      </c>
      <c r="I546" s="1" t="s">
        <v>2709</v>
      </c>
      <c r="J546" s="1" t="s">
        <v>1</v>
      </c>
      <c r="K546" s="1"/>
      <c r="L546" s="6">
        <v>1</v>
      </c>
      <c r="M546" s="3" t="s">
        <v>2710</v>
      </c>
    </row>
    <row r="547" spans="1:13" s="4" customFormat="1" ht="99.95" customHeight="1" x14ac:dyDescent="0.15">
      <c r="A547" s="5">
        <v>543</v>
      </c>
      <c r="B547" s="6">
        <v>13</v>
      </c>
      <c r="C547" s="6" t="s">
        <v>36</v>
      </c>
      <c r="D547" s="1" t="s">
        <v>1080</v>
      </c>
      <c r="E547" s="6" t="s">
        <v>1081</v>
      </c>
      <c r="F547" s="2" t="s">
        <v>3380</v>
      </c>
      <c r="G547" s="6" t="s">
        <v>1082</v>
      </c>
      <c r="H547" s="6" t="s">
        <v>1083</v>
      </c>
      <c r="I547" s="1" t="s">
        <v>1084</v>
      </c>
      <c r="J547" s="1" t="s">
        <v>1</v>
      </c>
      <c r="K547" s="1"/>
      <c r="L547" s="6">
        <v>1</v>
      </c>
      <c r="M547" s="3" t="s">
        <v>1085</v>
      </c>
    </row>
    <row r="548" spans="1:13" s="4" customFormat="1" ht="99.95" customHeight="1" x14ac:dyDescent="0.15">
      <c r="A548" s="5">
        <v>544</v>
      </c>
      <c r="B548" s="6">
        <v>13</v>
      </c>
      <c r="C548" s="6" t="s">
        <v>36</v>
      </c>
      <c r="D548" s="1" t="s">
        <v>4183</v>
      </c>
      <c r="E548" s="6" t="s">
        <v>223</v>
      </c>
      <c r="F548" s="2" t="s">
        <v>3381</v>
      </c>
      <c r="G548" s="6" t="s">
        <v>224</v>
      </c>
      <c r="H548" s="6" t="s">
        <v>225</v>
      </c>
      <c r="I548" s="1" t="s">
        <v>4517</v>
      </c>
      <c r="J548" s="1" t="s">
        <v>1</v>
      </c>
      <c r="K548" s="1"/>
      <c r="L548" s="6">
        <v>1</v>
      </c>
      <c r="M548" s="3" t="s">
        <v>4516</v>
      </c>
    </row>
    <row r="549" spans="1:13" s="4" customFormat="1" ht="99.95" customHeight="1" x14ac:dyDescent="0.15">
      <c r="A549" s="5">
        <v>545</v>
      </c>
      <c r="B549" s="6">
        <v>13</v>
      </c>
      <c r="C549" s="6" t="s">
        <v>36</v>
      </c>
      <c r="D549" s="1" t="s">
        <v>2711</v>
      </c>
      <c r="E549" s="6" t="s">
        <v>2712</v>
      </c>
      <c r="F549" s="2" t="s">
        <v>3382</v>
      </c>
      <c r="G549" s="6" t="s">
        <v>2713</v>
      </c>
      <c r="H549" s="6" t="s">
        <v>2714</v>
      </c>
      <c r="I549" s="1" t="s">
        <v>2715</v>
      </c>
      <c r="J549" s="1" t="s">
        <v>0</v>
      </c>
      <c r="K549" s="1" t="s">
        <v>2716</v>
      </c>
      <c r="L549" s="6">
        <v>3</v>
      </c>
      <c r="M549" s="3" t="s">
        <v>2717</v>
      </c>
    </row>
    <row r="550" spans="1:13" s="4" customFormat="1" ht="99.95" customHeight="1" x14ac:dyDescent="0.15">
      <c r="A550" s="5">
        <v>546</v>
      </c>
      <c r="B550" s="6">
        <v>13</v>
      </c>
      <c r="C550" s="6" t="s">
        <v>36</v>
      </c>
      <c r="D550" s="1" t="s">
        <v>3868</v>
      </c>
      <c r="E550" s="6" t="s">
        <v>3869</v>
      </c>
      <c r="F550" s="2" t="s">
        <v>4228</v>
      </c>
      <c r="G550" s="6" t="s">
        <v>3870</v>
      </c>
      <c r="H550" s="6" t="s">
        <v>3871</v>
      </c>
      <c r="I550" s="1" t="s">
        <v>3872</v>
      </c>
      <c r="J550" s="1" t="s">
        <v>0</v>
      </c>
      <c r="K550" s="1" t="s">
        <v>3873</v>
      </c>
      <c r="L550" s="6">
        <v>1</v>
      </c>
      <c r="M550" s="19" t="s">
        <v>3874</v>
      </c>
    </row>
    <row r="551" spans="1:13" s="4" customFormat="1" ht="99.95" customHeight="1" x14ac:dyDescent="0.15">
      <c r="A551" s="5">
        <v>547</v>
      </c>
      <c r="B551" s="6">
        <v>13</v>
      </c>
      <c r="C551" s="6" t="s">
        <v>36</v>
      </c>
      <c r="D551" s="1" t="s">
        <v>2196</v>
      </c>
      <c r="E551" s="6" t="s">
        <v>2197</v>
      </c>
      <c r="F551" s="2" t="s">
        <v>3383</v>
      </c>
      <c r="G551" s="6" t="s">
        <v>2198</v>
      </c>
      <c r="H551" s="6" t="s">
        <v>2199</v>
      </c>
      <c r="I551" s="1" t="s">
        <v>2141</v>
      </c>
      <c r="J551" s="1" t="s">
        <v>0</v>
      </c>
      <c r="K551" s="1" t="s">
        <v>2198</v>
      </c>
      <c r="L551" s="6">
        <v>3</v>
      </c>
      <c r="M551" s="3" t="s">
        <v>3603</v>
      </c>
    </row>
    <row r="552" spans="1:13" s="4" customFormat="1" ht="99.95" customHeight="1" x14ac:dyDescent="0.15">
      <c r="A552" s="5">
        <v>548</v>
      </c>
      <c r="B552" s="6">
        <v>13</v>
      </c>
      <c r="C552" s="6" t="s">
        <v>36</v>
      </c>
      <c r="D552" s="1" t="s">
        <v>418</v>
      </c>
      <c r="E552" s="6" t="s">
        <v>419</v>
      </c>
      <c r="F552" s="2" t="s">
        <v>3384</v>
      </c>
      <c r="G552" s="6" t="s">
        <v>420</v>
      </c>
      <c r="H552" s="6" t="s">
        <v>420</v>
      </c>
      <c r="I552" s="1" t="s">
        <v>307</v>
      </c>
      <c r="J552" s="1" t="s">
        <v>0</v>
      </c>
      <c r="K552" s="1" t="s">
        <v>421</v>
      </c>
      <c r="L552" s="6">
        <v>1</v>
      </c>
      <c r="M552" s="3" t="s">
        <v>422</v>
      </c>
    </row>
    <row r="553" spans="1:13" s="4" customFormat="1" ht="99.95" customHeight="1" x14ac:dyDescent="0.15">
      <c r="A553" s="5">
        <v>549</v>
      </c>
      <c r="B553" s="6">
        <v>13</v>
      </c>
      <c r="C553" s="6" t="s">
        <v>36</v>
      </c>
      <c r="D553" s="1" t="s">
        <v>2718</v>
      </c>
      <c r="E553" s="6" t="s">
        <v>419</v>
      </c>
      <c r="F553" s="2" t="s">
        <v>3385</v>
      </c>
      <c r="G553" s="6" t="s">
        <v>2719</v>
      </c>
      <c r="H553" s="6" t="s">
        <v>2719</v>
      </c>
      <c r="I553" s="1" t="s">
        <v>2720</v>
      </c>
      <c r="J553" s="1" t="s">
        <v>1</v>
      </c>
      <c r="K553" s="1"/>
      <c r="L553" s="6">
        <v>1</v>
      </c>
      <c r="M553" s="3" t="s">
        <v>2721</v>
      </c>
    </row>
    <row r="554" spans="1:13" s="4" customFormat="1" ht="99.95" customHeight="1" x14ac:dyDescent="0.15">
      <c r="A554" s="5">
        <v>550</v>
      </c>
      <c r="B554" s="6">
        <v>13</v>
      </c>
      <c r="C554" s="1" t="s">
        <v>36</v>
      </c>
      <c r="D554" s="17" t="s">
        <v>3875</v>
      </c>
      <c r="E554" s="17" t="s">
        <v>419</v>
      </c>
      <c r="F554" s="17" t="s">
        <v>3385</v>
      </c>
      <c r="G554" s="17" t="s">
        <v>3876</v>
      </c>
      <c r="H554" s="17" t="s">
        <v>3877</v>
      </c>
      <c r="I554" s="18" t="s">
        <v>2131</v>
      </c>
      <c r="J554" s="1" t="s">
        <v>1</v>
      </c>
      <c r="K554" s="1"/>
      <c r="L554" s="6">
        <v>1</v>
      </c>
      <c r="M554" s="19" t="s">
        <v>3878</v>
      </c>
    </row>
    <row r="555" spans="1:13" s="4" customFormat="1" ht="99.95" customHeight="1" x14ac:dyDescent="0.15">
      <c r="A555" s="5">
        <v>551</v>
      </c>
      <c r="B555" s="6">
        <v>13</v>
      </c>
      <c r="C555" s="1" t="s">
        <v>3607</v>
      </c>
      <c r="D555" s="17" t="s">
        <v>3618</v>
      </c>
      <c r="E555" s="17" t="s">
        <v>419</v>
      </c>
      <c r="F555" s="17" t="s">
        <v>3623</v>
      </c>
      <c r="G555" s="17" t="s">
        <v>3619</v>
      </c>
      <c r="H555" s="17" t="s">
        <v>3619</v>
      </c>
      <c r="I555" s="18" t="s">
        <v>3620</v>
      </c>
      <c r="J555" s="1" t="s">
        <v>3621</v>
      </c>
      <c r="K555" s="1"/>
      <c r="L555" s="6">
        <v>2</v>
      </c>
      <c r="M555" s="3" t="s">
        <v>3622</v>
      </c>
    </row>
    <row r="556" spans="1:13" s="4" customFormat="1" ht="99.95" customHeight="1" x14ac:dyDescent="0.15">
      <c r="A556" s="5">
        <v>552</v>
      </c>
      <c r="B556" s="6">
        <v>13</v>
      </c>
      <c r="C556" s="6" t="s">
        <v>36</v>
      </c>
      <c r="D556" s="1" t="s">
        <v>1114</v>
      </c>
      <c r="E556" s="6" t="s">
        <v>1115</v>
      </c>
      <c r="F556" s="2" t="s">
        <v>3386</v>
      </c>
      <c r="G556" s="6" t="s">
        <v>1116</v>
      </c>
      <c r="H556" s="6" t="s">
        <v>1117</v>
      </c>
      <c r="I556" s="1" t="s">
        <v>1118</v>
      </c>
      <c r="J556" s="1" t="s">
        <v>0</v>
      </c>
      <c r="K556" s="1" t="s">
        <v>1116</v>
      </c>
      <c r="L556" s="6">
        <v>1</v>
      </c>
      <c r="M556" s="3" t="s">
        <v>1119</v>
      </c>
    </row>
    <row r="557" spans="1:13" s="4" customFormat="1" ht="99.95" customHeight="1" x14ac:dyDescent="0.15">
      <c r="A557" s="5">
        <v>553</v>
      </c>
      <c r="B557" s="6">
        <v>13</v>
      </c>
      <c r="C557" s="6" t="s">
        <v>36</v>
      </c>
      <c r="D557" s="1" t="s">
        <v>2722</v>
      </c>
      <c r="E557" s="6" t="s">
        <v>1115</v>
      </c>
      <c r="F557" s="2" t="s">
        <v>3387</v>
      </c>
      <c r="G557" s="6" t="s">
        <v>2723</v>
      </c>
      <c r="H557" s="6" t="s">
        <v>2724</v>
      </c>
      <c r="I557" s="1" t="s">
        <v>2510</v>
      </c>
      <c r="J557" s="1" t="s">
        <v>1</v>
      </c>
      <c r="K557" s="1"/>
      <c r="L557" s="6">
        <v>1</v>
      </c>
      <c r="M557" s="3" t="s">
        <v>2725</v>
      </c>
    </row>
    <row r="558" spans="1:13" s="4" customFormat="1" ht="99.95" customHeight="1" x14ac:dyDescent="0.15">
      <c r="A558" s="5">
        <v>554</v>
      </c>
      <c r="B558" s="6">
        <v>13</v>
      </c>
      <c r="C558" s="6" t="s">
        <v>36</v>
      </c>
      <c r="D558" s="1" t="s">
        <v>2200</v>
      </c>
      <c r="E558" s="6" t="s">
        <v>2201</v>
      </c>
      <c r="F558" s="2" t="s">
        <v>3388</v>
      </c>
      <c r="G558" s="6" t="s">
        <v>2202</v>
      </c>
      <c r="H558" s="6" t="s">
        <v>2203</v>
      </c>
      <c r="I558" s="1" t="s">
        <v>2204</v>
      </c>
      <c r="J558" s="1" t="s">
        <v>0</v>
      </c>
      <c r="K558" s="1" t="s">
        <v>2205</v>
      </c>
      <c r="L558" s="6">
        <v>1</v>
      </c>
      <c r="M558" s="3" t="s">
        <v>2206</v>
      </c>
    </row>
    <row r="559" spans="1:13" s="4" customFormat="1" ht="99.95" customHeight="1" x14ac:dyDescent="0.15">
      <c r="A559" s="5">
        <v>555</v>
      </c>
      <c r="B559" s="6">
        <v>13</v>
      </c>
      <c r="C559" s="6" t="s">
        <v>36</v>
      </c>
      <c r="D559" s="1" t="s">
        <v>113</v>
      </c>
      <c r="E559" s="6" t="s">
        <v>114</v>
      </c>
      <c r="F559" s="2" t="s">
        <v>3389</v>
      </c>
      <c r="G559" s="6" t="s">
        <v>115</v>
      </c>
      <c r="H559" s="6" t="s">
        <v>116</v>
      </c>
      <c r="I559" s="1" t="s">
        <v>1952</v>
      </c>
      <c r="J559" s="1" t="s">
        <v>0</v>
      </c>
      <c r="K559" s="1" t="s">
        <v>115</v>
      </c>
      <c r="L559" s="6">
        <v>2</v>
      </c>
      <c r="M559" s="3" t="s">
        <v>2726</v>
      </c>
    </row>
    <row r="560" spans="1:13" s="4" customFormat="1" ht="99.95" customHeight="1" x14ac:dyDescent="0.15">
      <c r="A560" s="5">
        <v>556</v>
      </c>
      <c r="B560" s="6">
        <v>13</v>
      </c>
      <c r="C560" s="6" t="s">
        <v>36</v>
      </c>
      <c r="D560" s="1" t="s">
        <v>270</v>
      </c>
      <c r="E560" s="6" t="s">
        <v>271</v>
      </c>
      <c r="F560" s="2" t="s">
        <v>3390</v>
      </c>
      <c r="G560" s="6" t="s">
        <v>272</v>
      </c>
      <c r="H560" s="6" t="s">
        <v>273</v>
      </c>
      <c r="I560" s="1" t="s">
        <v>274</v>
      </c>
      <c r="J560" s="1" t="s">
        <v>1</v>
      </c>
      <c r="K560" s="1"/>
      <c r="L560" s="6">
        <v>1</v>
      </c>
      <c r="M560" s="3" t="s">
        <v>275</v>
      </c>
    </row>
    <row r="561" spans="1:13" s="4" customFormat="1" ht="99.95" customHeight="1" x14ac:dyDescent="0.15">
      <c r="A561" s="5">
        <v>557</v>
      </c>
      <c r="B561" s="6">
        <v>13</v>
      </c>
      <c r="C561" s="6" t="s">
        <v>36</v>
      </c>
      <c r="D561" s="1" t="s">
        <v>3880</v>
      </c>
      <c r="E561" s="6" t="s">
        <v>271</v>
      </c>
      <c r="F561" s="2" t="s">
        <v>3391</v>
      </c>
      <c r="G561" s="6" t="s">
        <v>1798</v>
      </c>
      <c r="H561" s="6" t="s">
        <v>1799</v>
      </c>
      <c r="I561" s="1" t="s">
        <v>1800</v>
      </c>
      <c r="J561" s="1" t="s">
        <v>0</v>
      </c>
      <c r="K561" s="1" t="s">
        <v>1798</v>
      </c>
      <c r="L561" s="6">
        <v>2</v>
      </c>
      <c r="M561" s="3" t="s">
        <v>3879</v>
      </c>
    </row>
    <row r="562" spans="1:13" s="4" customFormat="1" ht="99.95" customHeight="1" x14ac:dyDescent="0.15">
      <c r="A562" s="5">
        <v>558</v>
      </c>
      <c r="B562" s="6">
        <v>13</v>
      </c>
      <c r="C562" s="6" t="s">
        <v>36</v>
      </c>
      <c r="D562" s="1" t="s">
        <v>330</v>
      </c>
      <c r="E562" s="6" t="s">
        <v>327</v>
      </c>
      <c r="F562" s="2" t="s">
        <v>3392</v>
      </c>
      <c r="G562" s="6" t="s">
        <v>328</v>
      </c>
      <c r="H562" s="6" t="s">
        <v>329</v>
      </c>
      <c r="I562" s="1" t="s">
        <v>331</v>
      </c>
      <c r="J562" s="1" t="s">
        <v>1</v>
      </c>
      <c r="K562" s="1"/>
      <c r="L562" s="6">
        <v>3</v>
      </c>
      <c r="M562" s="3" t="s">
        <v>332</v>
      </c>
    </row>
    <row r="563" spans="1:13" s="4" customFormat="1" ht="99.95" customHeight="1" x14ac:dyDescent="0.15">
      <c r="A563" s="5">
        <v>559</v>
      </c>
      <c r="B563" s="6">
        <v>13</v>
      </c>
      <c r="C563" s="6" t="s">
        <v>36</v>
      </c>
      <c r="D563" s="1" t="s">
        <v>4003</v>
      </c>
      <c r="E563" s="6" t="s">
        <v>327</v>
      </c>
      <c r="F563" s="2" t="s">
        <v>4229</v>
      </c>
      <c r="G563" s="6" t="s">
        <v>4004</v>
      </c>
      <c r="H563" s="6" t="s">
        <v>4004</v>
      </c>
      <c r="I563" s="1" t="s">
        <v>4005</v>
      </c>
      <c r="J563" s="1" t="s">
        <v>1</v>
      </c>
      <c r="K563" s="1"/>
      <c r="L563" s="6">
        <v>3</v>
      </c>
      <c r="M563" s="3" t="s">
        <v>4006</v>
      </c>
    </row>
    <row r="564" spans="1:13" s="4" customFormat="1" ht="99.95" customHeight="1" x14ac:dyDescent="0.15">
      <c r="A564" s="5">
        <v>560</v>
      </c>
      <c r="B564" s="6">
        <v>13</v>
      </c>
      <c r="C564" s="6" t="s">
        <v>36</v>
      </c>
      <c r="D564" s="1" t="s">
        <v>2207</v>
      </c>
      <c r="E564" s="6" t="s">
        <v>327</v>
      </c>
      <c r="F564" s="2" t="s">
        <v>3393</v>
      </c>
      <c r="G564" s="6" t="s">
        <v>3496</v>
      </c>
      <c r="H564" s="6" t="s">
        <v>2208</v>
      </c>
      <c r="I564" s="1" t="s">
        <v>2209</v>
      </c>
      <c r="J564" s="1" t="s">
        <v>0</v>
      </c>
      <c r="K564" s="1" t="s">
        <v>2210</v>
      </c>
      <c r="L564" s="6">
        <v>1</v>
      </c>
      <c r="M564" s="3" t="s">
        <v>2211</v>
      </c>
    </row>
    <row r="565" spans="1:13" s="4" customFormat="1" ht="99.95" customHeight="1" x14ac:dyDescent="0.15">
      <c r="A565" s="5">
        <v>561</v>
      </c>
      <c r="B565" s="6">
        <v>13</v>
      </c>
      <c r="C565" s="6" t="s">
        <v>36</v>
      </c>
      <c r="D565" s="1" t="s">
        <v>2217</v>
      </c>
      <c r="E565" s="6" t="s">
        <v>327</v>
      </c>
      <c r="F565" s="2" t="s">
        <v>3394</v>
      </c>
      <c r="G565" s="6" t="s">
        <v>2218</v>
      </c>
      <c r="H565" s="6" t="s">
        <v>2219</v>
      </c>
      <c r="I565" s="1" t="s">
        <v>2141</v>
      </c>
      <c r="J565" s="1" t="s">
        <v>0</v>
      </c>
      <c r="K565" s="1" t="s">
        <v>2218</v>
      </c>
      <c r="L565" s="6">
        <v>4</v>
      </c>
      <c r="M565" s="3" t="s">
        <v>2220</v>
      </c>
    </row>
    <row r="566" spans="1:13" s="4" customFormat="1" ht="99.95" customHeight="1" x14ac:dyDescent="0.15">
      <c r="A566" s="5">
        <v>562</v>
      </c>
      <c r="B566" s="6">
        <v>13</v>
      </c>
      <c r="C566" s="6" t="s">
        <v>36</v>
      </c>
      <c r="D566" s="1" t="s">
        <v>2212</v>
      </c>
      <c r="E566" s="6" t="s">
        <v>327</v>
      </c>
      <c r="F566" s="2" t="s">
        <v>3395</v>
      </c>
      <c r="G566" s="6" t="s">
        <v>2213</v>
      </c>
      <c r="H566" s="6" t="s">
        <v>2214</v>
      </c>
      <c r="I566" s="1" t="s">
        <v>2215</v>
      </c>
      <c r="J566" s="1" t="s">
        <v>0</v>
      </c>
      <c r="K566" s="1" t="s">
        <v>2213</v>
      </c>
      <c r="L566" s="6">
        <v>5</v>
      </c>
      <c r="M566" s="3" t="s">
        <v>2216</v>
      </c>
    </row>
    <row r="567" spans="1:13" s="4" customFormat="1" ht="99.95" customHeight="1" x14ac:dyDescent="0.15">
      <c r="A567" s="5">
        <v>563</v>
      </c>
      <c r="B567" s="6">
        <v>13</v>
      </c>
      <c r="C567" s="6" t="s">
        <v>36</v>
      </c>
      <c r="D567" s="1" t="s">
        <v>107</v>
      </c>
      <c r="E567" s="6" t="s">
        <v>108</v>
      </c>
      <c r="F567" s="2" t="s">
        <v>3396</v>
      </c>
      <c r="G567" s="6" t="s">
        <v>109</v>
      </c>
      <c r="H567" s="6" t="s">
        <v>109</v>
      </c>
      <c r="I567" s="1" t="s">
        <v>110</v>
      </c>
      <c r="J567" s="1" t="s">
        <v>0</v>
      </c>
      <c r="K567" s="1" t="s">
        <v>111</v>
      </c>
      <c r="L567" s="6">
        <v>1</v>
      </c>
      <c r="M567" s="3" t="s">
        <v>112</v>
      </c>
    </row>
    <row r="568" spans="1:13" s="4" customFormat="1" ht="99.95" customHeight="1" x14ac:dyDescent="0.15">
      <c r="A568" s="5">
        <v>564</v>
      </c>
      <c r="B568" s="6">
        <v>13</v>
      </c>
      <c r="C568" s="6" t="s">
        <v>36</v>
      </c>
      <c r="D568" s="1" t="s">
        <v>2221</v>
      </c>
      <c r="E568" s="6" t="s">
        <v>108</v>
      </c>
      <c r="F568" s="2" t="s">
        <v>3397</v>
      </c>
      <c r="G568" s="6" t="s">
        <v>2222</v>
      </c>
      <c r="H568" s="6" t="s">
        <v>2223</v>
      </c>
      <c r="I568" s="1" t="s">
        <v>2224</v>
      </c>
      <c r="J568" s="1" t="s">
        <v>0</v>
      </c>
      <c r="K568" s="1" t="s">
        <v>2225</v>
      </c>
      <c r="L568" s="6">
        <v>1</v>
      </c>
      <c r="M568" s="3" t="s">
        <v>2226</v>
      </c>
    </row>
    <row r="569" spans="1:13" s="4" customFormat="1" ht="99.95" customHeight="1" x14ac:dyDescent="0.15">
      <c r="A569" s="5">
        <v>565</v>
      </c>
      <c r="B569" s="6">
        <v>13</v>
      </c>
      <c r="C569" s="6" t="s">
        <v>36</v>
      </c>
      <c r="D569" s="1" t="s">
        <v>4145</v>
      </c>
      <c r="E569" s="6" t="s">
        <v>4146</v>
      </c>
      <c r="F569" s="2" t="s">
        <v>4147</v>
      </c>
      <c r="G569" s="6" t="s">
        <v>4513</v>
      </c>
      <c r="H569" s="6" t="s">
        <v>4148</v>
      </c>
      <c r="I569" s="1" t="s">
        <v>4149</v>
      </c>
      <c r="J569" s="1" t="s">
        <v>3530</v>
      </c>
      <c r="K569" s="1"/>
      <c r="L569" s="6">
        <v>1</v>
      </c>
      <c r="M569" s="3" t="s">
        <v>4150</v>
      </c>
    </row>
    <row r="570" spans="1:13" s="4" customFormat="1" ht="99.95" customHeight="1" x14ac:dyDescent="0.15">
      <c r="A570" s="5">
        <v>566</v>
      </c>
      <c r="B570" s="6">
        <v>13</v>
      </c>
      <c r="C570" s="6" t="s">
        <v>36</v>
      </c>
      <c r="D570" s="1" t="s">
        <v>3583</v>
      </c>
      <c r="E570" s="6" t="s">
        <v>611</v>
      </c>
      <c r="F570" s="2" t="s">
        <v>3398</v>
      </c>
      <c r="G570" s="6" t="s">
        <v>612</v>
      </c>
      <c r="H570" s="6" t="s">
        <v>2227</v>
      </c>
      <c r="I570" s="1" t="s">
        <v>2131</v>
      </c>
      <c r="J570" s="1" t="s">
        <v>0</v>
      </c>
      <c r="K570" s="1" t="s">
        <v>2228</v>
      </c>
      <c r="L570" s="6">
        <v>2</v>
      </c>
      <c r="M570" s="3" t="s">
        <v>2229</v>
      </c>
    </row>
    <row r="571" spans="1:13" s="4" customFormat="1" ht="99.95" customHeight="1" x14ac:dyDescent="0.15">
      <c r="A571" s="5">
        <v>567</v>
      </c>
      <c r="B571" s="6">
        <v>13</v>
      </c>
      <c r="C571" s="6" t="s">
        <v>36</v>
      </c>
      <c r="D571" s="1" t="s">
        <v>345</v>
      </c>
      <c r="E571" s="6" t="s">
        <v>346</v>
      </c>
      <c r="F571" s="2" t="s">
        <v>3399</v>
      </c>
      <c r="G571" s="6" t="s">
        <v>347</v>
      </c>
      <c r="H571" s="6" t="s">
        <v>348</v>
      </c>
      <c r="I571" s="1" t="s">
        <v>349</v>
      </c>
      <c r="J571" s="1" t="s">
        <v>1</v>
      </c>
      <c r="K571" s="1"/>
      <c r="L571" s="6">
        <v>1</v>
      </c>
      <c r="M571" s="3" t="s">
        <v>350</v>
      </c>
    </row>
    <row r="572" spans="1:13" s="4" customFormat="1" ht="99.95" customHeight="1" x14ac:dyDescent="0.15">
      <c r="A572" s="5">
        <v>568</v>
      </c>
      <c r="B572" s="6">
        <v>13</v>
      </c>
      <c r="C572" s="6" t="s">
        <v>36</v>
      </c>
      <c r="D572" s="1" t="s">
        <v>680</v>
      </c>
      <c r="E572" s="6" t="s">
        <v>681</v>
      </c>
      <c r="F572" s="2" t="s">
        <v>3400</v>
      </c>
      <c r="G572" s="6" t="s">
        <v>682</v>
      </c>
      <c r="H572" s="6" t="s">
        <v>683</v>
      </c>
      <c r="I572" s="1" t="s">
        <v>684</v>
      </c>
      <c r="J572" s="1" t="s">
        <v>0</v>
      </c>
      <c r="K572" s="1" t="s">
        <v>685</v>
      </c>
      <c r="L572" s="6">
        <v>1</v>
      </c>
      <c r="M572" s="3" t="s">
        <v>686</v>
      </c>
    </row>
    <row r="573" spans="1:13" s="4" customFormat="1" ht="99.95" customHeight="1" x14ac:dyDescent="0.15">
      <c r="A573" s="5">
        <v>569</v>
      </c>
      <c r="B573" s="6">
        <v>13</v>
      </c>
      <c r="C573" s="6" t="s">
        <v>36</v>
      </c>
      <c r="D573" s="1" t="s">
        <v>687</v>
      </c>
      <c r="E573" s="6" t="s">
        <v>681</v>
      </c>
      <c r="F573" s="2" t="s">
        <v>3401</v>
      </c>
      <c r="G573" s="6" t="s">
        <v>688</v>
      </c>
      <c r="H573" s="6" t="s">
        <v>689</v>
      </c>
      <c r="I573" s="1" t="s">
        <v>684</v>
      </c>
      <c r="J573" s="1" t="s">
        <v>0</v>
      </c>
      <c r="K573" s="1" t="s">
        <v>688</v>
      </c>
      <c r="L573" s="6">
        <v>2</v>
      </c>
      <c r="M573" s="3" t="s">
        <v>690</v>
      </c>
    </row>
    <row r="574" spans="1:13" s="16" customFormat="1" ht="99.95" customHeight="1" x14ac:dyDescent="0.15">
      <c r="A574" s="5">
        <v>570</v>
      </c>
      <c r="B574" s="12">
        <v>13</v>
      </c>
      <c r="C574" s="12" t="s">
        <v>36</v>
      </c>
      <c r="D574" s="13" t="s">
        <v>386</v>
      </c>
      <c r="E574" s="12" t="s">
        <v>387</v>
      </c>
      <c r="F574" s="14" t="s">
        <v>3402</v>
      </c>
      <c r="G574" s="12" t="s">
        <v>388</v>
      </c>
      <c r="H574" s="12" t="s">
        <v>389</v>
      </c>
      <c r="I574" s="13" t="s">
        <v>3949</v>
      </c>
      <c r="J574" s="13" t="s">
        <v>0</v>
      </c>
      <c r="K574" s="13" t="s">
        <v>390</v>
      </c>
      <c r="L574" s="12">
        <v>1</v>
      </c>
      <c r="M574" s="15" t="s">
        <v>4086</v>
      </c>
    </row>
    <row r="575" spans="1:13" s="4" customFormat="1" ht="99.95" customHeight="1" x14ac:dyDescent="0.15">
      <c r="A575" s="5">
        <v>571</v>
      </c>
      <c r="B575" s="6">
        <v>13</v>
      </c>
      <c r="C575" s="6" t="s">
        <v>36</v>
      </c>
      <c r="D575" s="1" t="s">
        <v>2727</v>
      </c>
      <c r="E575" s="6" t="s">
        <v>2728</v>
      </c>
      <c r="F575" s="2" t="s">
        <v>3403</v>
      </c>
      <c r="G575" s="6" t="s">
        <v>2729</v>
      </c>
      <c r="H575" s="6" t="s">
        <v>2730</v>
      </c>
      <c r="I575" s="1" t="s">
        <v>2731</v>
      </c>
      <c r="J575" s="1" t="s">
        <v>1</v>
      </c>
      <c r="K575" s="1"/>
      <c r="L575" s="6">
        <v>3</v>
      </c>
      <c r="M575" s="3" t="s">
        <v>2732</v>
      </c>
    </row>
    <row r="576" spans="1:13" s="4" customFormat="1" ht="99.95" customHeight="1" x14ac:dyDescent="0.15">
      <c r="A576" s="5">
        <v>572</v>
      </c>
      <c r="B576" s="6">
        <v>13</v>
      </c>
      <c r="C576" s="6" t="s">
        <v>36</v>
      </c>
      <c r="D576" s="1" t="s">
        <v>3881</v>
      </c>
      <c r="E576" s="6" t="s">
        <v>2728</v>
      </c>
      <c r="F576" s="2" t="s">
        <v>4230</v>
      </c>
      <c r="G576" s="6" t="s">
        <v>3882</v>
      </c>
      <c r="H576" s="6" t="s">
        <v>3883</v>
      </c>
      <c r="I576" s="1" t="s">
        <v>3884</v>
      </c>
      <c r="J576" s="1" t="s">
        <v>0</v>
      </c>
      <c r="K576" s="1" t="s">
        <v>3885</v>
      </c>
      <c r="L576" s="6">
        <v>1</v>
      </c>
      <c r="M576" s="3" t="s">
        <v>3886</v>
      </c>
    </row>
    <row r="577" spans="1:13" s="4" customFormat="1" ht="99.95" customHeight="1" x14ac:dyDescent="0.15">
      <c r="A577" s="5">
        <v>573</v>
      </c>
      <c r="B577" s="6">
        <v>13</v>
      </c>
      <c r="C577" s="6" t="s">
        <v>36</v>
      </c>
      <c r="D577" s="1" t="s">
        <v>1254</v>
      </c>
      <c r="E577" s="6" t="s">
        <v>1255</v>
      </c>
      <c r="F577" s="2" t="s">
        <v>3404</v>
      </c>
      <c r="G577" s="6" t="s">
        <v>1256</v>
      </c>
      <c r="H577" s="6" t="s">
        <v>1257</v>
      </c>
      <c r="I577" s="1" t="s">
        <v>1258</v>
      </c>
      <c r="J577" s="1" t="s">
        <v>0</v>
      </c>
      <c r="K577" s="1" t="s">
        <v>1259</v>
      </c>
      <c r="L577" s="6">
        <v>1</v>
      </c>
      <c r="M577" s="3" t="s">
        <v>1260</v>
      </c>
    </row>
    <row r="578" spans="1:13" s="4" customFormat="1" ht="99.95" customHeight="1" x14ac:dyDescent="0.15">
      <c r="A578" s="5">
        <v>574</v>
      </c>
      <c r="B578" s="6">
        <v>13</v>
      </c>
      <c r="C578" s="6" t="s">
        <v>36</v>
      </c>
      <c r="D578" s="1" t="s">
        <v>130</v>
      </c>
      <c r="E578" s="6" t="s">
        <v>131</v>
      </c>
      <c r="F578" s="2" t="s">
        <v>3405</v>
      </c>
      <c r="G578" s="6" t="s">
        <v>132</v>
      </c>
      <c r="H578" s="6" t="s">
        <v>133</v>
      </c>
      <c r="I578" s="1" t="s">
        <v>134</v>
      </c>
      <c r="J578" s="1" t="s">
        <v>0</v>
      </c>
      <c r="K578" s="1" t="s">
        <v>132</v>
      </c>
      <c r="L578" s="6">
        <v>1</v>
      </c>
      <c r="M578" s="3" t="s">
        <v>135</v>
      </c>
    </row>
    <row r="579" spans="1:13" s="4" customFormat="1" ht="99.95" customHeight="1" x14ac:dyDescent="0.15">
      <c r="A579" s="5">
        <v>575</v>
      </c>
      <c r="B579" s="6">
        <v>13</v>
      </c>
      <c r="C579" s="6" t="s">
        <v>36</v>
      </c>
      <c r="D579" s="1" t="s">
        <v>2230</v>
      </c>
      <c r="E579" s="6" t="s">
        <v>131</v>
      </c>
      <c r="F579" s="2" t="s">
        <v>3406</v>
      </c>
      <c r="G579" s="6" t="s">
        <v>2231</v>
      </c>
      <c r="H579" s="6" t="s">
        <v>2232</v>
      </c>
      <c r="I579" s="1" t="s">
        <v>2141</v>
      </c>
      <c r="J579" s="1" t="s">
        <v>0</v>
      </c>
      <c r="K579" s="1" t="s">
        <v>2231</v>
      </c>
      <c r="L579" s="6">
        <v>3</v>
      </c>
      <c r="M579" s="3" t="s">
        <v>2233</v>
      </c>
    </row>
    <row r="580" spans="1:13" s="4" customFormat="1" ht="99.95" customHeight="1" x14ac:dyDescent="0.15">
      <c r="A580" s="5">
        <v>576</v>
      </c>
      <c r="B580" s="6">
        <v>13</v>
      </c>
      <c r="C580" s="6" t="s">
        <v>36</v>
      </c>
      <c r="D580" s="1" t="s">
        <v>2733</v>
      </c>
      <c r="E580" s="6" t="s">
        <v>131</v>
      </c>
      <c r="F580" s="2" t="s">
        <v>3407</v>
      </c>
      <c r="G580" s="6" t="s">
        <v>2734</v>
      </c>
      <c r="H580" s="6" t="s">
        <v>2735</v>
      </c>
      <c r="I580" s="1" t="s">
        <v>2131</v>
      </c>
      <c r="J580" s="1" t="s">
        <v>0</v>
      </c>
      <c r="K580" s="1" t="s">
        <v>2734</v>
      </c>
      <c r="L580" s="6">
        <v>2</v>
      </c>
      <c r="M580" s="3" t="s">
        <v>2736</v>
      </c>
    </row>
    <row r="581" spans="1:13" s="4" customFormat="1" ht="99.95" customHeight="1" x14ac:dyDescent="0.15">
      <c r="A581" s="5">
        <v>577</v>
      </c>
      <c r="B581" s="6">
        <v>13</v>
      </c>
      <c r="C581" s="6" t="s">
        <v>36</v>
      </c>
      <c r="D581" s="1" t="s">
        <v>1817</v>
      </c>
      <c r="E581" s="6" t="s">
        <v>131</v>
      </c>
      <c r="F581" s="2" t="s">
        <v>3408</v>
      </c>
      <c r="G581" s="6" t="s">
        <v>1818</v>
      </c>
      <c r="H581" s="6" t="s">
        <v>1819</v>
      </c>
      <c r="I581" s="1" t="s">
        <v>1820</v>
      </c>
      <c r="J581" s="1" t="s">
        <v>0</v>
      </c>
      <c r="K581" s="1" t="s">
        <v>1821</v>
      </c>
      <c r="L581" s="6">
        <v>1</v>
      </c>
      <c r="M581" s="3" t="s">
        <v>1822</v>
      </c>
    </row>
    <row r="582" spans="1:13" s="4" customFormat="1" ht="99.95" customHeight="1" x14ac:dyDescent="0.15">
      <c r="A582" s="5">
        <v>578</v>
      </c>
      <c r="B582" s="6">
        <v>13</v>
      </c>
      <c r="C582" s="6" t="s">
        <v>36</v>
      </c>
      <c r="D582" s="1" t="s">
        <v>1840</v>
      </c>
      <c r="E582" s="6" t="s">
        <v>131</v>
      </c>
      <c r="F582" s="2" t="s">
        <v>3409</v>
      </c>
      <c r="G582" s="6" t="s">
        <v>1841</v>
      </c>
      <c r="H582" s="6" t="s">
        <v>1842</v>
      </c>
      <c r="I582" s="1" t="s">
        <v>1850</v>
      </c>
      <c r="J582" s="1" t="s">
        <v>0</v>
      </c>
      <c r="K582" s="1" t="s">
        <v>1843</v>
      </c>
      <c r="L582" s="6">
        <v>2</v>
      </c>
      <c r="M582" s="3" t="s">
        <v>1851</v>
      </c>
    </row>
    <row r="583" spans="1:13" s="4" customFormat="1" ht="99.95" customHeight="1" x14ac:dyDescent="0.15">
      <c r="A583" s="5">
        <v>579</v>
      </c>
      <c r="B583" s="6">
        <v>13</v>
      </c>
      <c r="C583" s="6" t="s">
        <v>36</v>
      </c>
      <c r="D583" s="1" t="s">
        <v>1092</v>
      </c>
      <c r="E583" s="6" t="s">
        <v>1093</v>
      </c>
      <c r="F583" s="2" t="s">
        <v>3410</v>
      </c>
      <c r="G583" s="6" t="s">
        <v>1094</v>
      </c>
      <c r="H583" s="6" t="s">
        <v>1095</v>
      </c>
      <c r="I583" s="1" t="s">
        <v>1096</v>
      </c>
      <c r="J583" s="1" t="s">
        <v>0</v>
      </c>
      <c r="K583" s="1" t="s">
        <v>1097</v>
      </c>
      <c r="L583" s="6">
        <v>1</v>
      </c>
      <c r="M583" s="3" t="s">
        <v>1098</v>
      </c>
    </row>
    <row r="584" spans="1:13" s="4" customFormat="1" ht="99.95" customHeight="1" x14ac:dyDescent="0.15">
      <c r="A584" s="5">
        <v>580</v>
      </c>
      <c r="B584" s="6">
        <v>13</v>
      </c>
      <c r="C584" s="6" t="s">
        <v>36</v>
      </c>
      <c r="D584" s="1" t="s">
        <v>1160</v>
      </c>
      <c r="E584" s="6" t="s">
        <v>1161</v>
      </c>
      <c r="F584" s="2" t="s">
        <v>3411</v>
      </c>
      <c r="G584" s="6" t="s">
        <v>1162</v>
      </c>
      <c r="H584" s="6" t="s">
        <v>1163</v>
      </c>
      <c r="I584" s="1" t="s">
        <v>1164</v>
      </c>
      <c r="J584" s="1" t="s">
        <v>1</v>
      </c>
      <c r="K584" s="1"/>
      <c r="L584" s="6">
        <v>1</v>
      </c>
      <c r="M584" s="3" t="s">
        <v>1165</v>
      </c>
    </row>
    <row r="585" spans="1:13" s="4" customFormat="1" ht="99.95" customHeight="1" x14ac:dyDescent="0.15">
      <c r="A585" s="5">
        <v>581</v>
      </c>
      <c r="B585" s="6">
        <v>13</v>
      </c>
      <c r="C585" s="6" t="s">
        <v>36</v>
      </c>
      <c r="D585" s="1" t="s">
        <v>1015</v>
      </c>
      <c r="E585" s="6" t="s">
        <v>1016</v>
      </c>
      <c r="F585" s="2" t="s">
        <v>3412</v>
      </c>
      <c r="G585" s="6" t="s">
        <v>1017</v>
      </c>
      <c r="H585" s="6" t="s">
        <v>1017</v>
      </c>
      <c r="I585" s="1" t="s">
        <v>1018</v>
      </c>
      <c r="J585" s="1" t="s">
        <v>1</v>
      </c>
      <c r="K585" s="1"/>
      <c r="L585" s="6">
        <v>2</v>
      </c>
      <c r="M585" s="3" t="s">
        <v>3887</v>
      </c>
    </row>
    <row r="586" spans="1:13" s="4" customFormat="1" ht="99.95" customHeight="1" x14ac:dyDescent="0.15">
      <c r="A586" s="5">
        <v>582</v>
      </c>
      <c r="B586" s="6">
        <v>13</v>
      </c>
      <c r="C586" s="6" t="s">
        <v>36</v>
      </c>
      <c r="D586" s="1" t="s">
        <v>437</v>
      </c>
      <c r="E586" s="6" t="s">
        <v>2234</v>
      </c>
      <c r="F586" s="2" t="s">
        <v>3413</v>
      </c>
      <c r="G586" s="6" t="s">
        <v>2737</v>
      </c>
      <c r="H586" s="6" t="s">
        <v>2738</v>
      </c>
      <c r="I586" s="1" t="s">
        <v>2739</v>
      </c>
      <c r="J586" s="1" t="s">
        <v>0</v>
      </c>
      <c r="K586" s="1" t="s">
        <v>2737</v>
      </c>
      <c r="L586" s="6">
        <v>1</v>
      </c>
      <c r="M586" s="3" t="s">
        <v>2740</v>
      </c>
    </row>
    <row r="587" spans="1:13" s="16" customFormat="1" ht="99.95" customHeight="1" x14ac:dyDescent="0.15">
      <c r="A587" s="5">
        <v>583</v>
      </c>
      <c r="B587" s="12">
        <v>13</v>
      </c>
      <c r="C587" s="12" t="s">
        <v>36</v>
      </c>
      <c r="D587" s="13" t="s">
        <v>4040</v>
      </c>
      <c r="E587" s="12" t="s">
        <v>4041</v>
      </c>
      <c r="F587" s="14" t="s">
        <v>4042</v>
      </c>
      <c r="G587" s="12" t="s">
        <v>4043</v>
      </c>
      <c r="H587" s="12" t="s">
        <v>4044</v>
      </c>
      <c r="I587" s="13" t="s">
        <v>4045</v>
      </c>
      <c r="J587" s="13" t="s">
        <v>3530</v>
      </c>
      <c r="K587" s="13"/>
      <c r="L587" s="12">
        <v>1</v>
      </c>
      <c r="M587" s="15" t="s">
        <v>4046</v>
      </c>
    </row>
    <row r="588" spans="1:13" s="4" customFormat="1" ht="99.95" customHeight="1" x14ac:dyDescent="0.15">
      <c r="A588" s="5">
        <v>584</v>
      </c>
      <c r="B588" s="6">
        <v>13</v>
      </c>
      <c r="C588" s="6" t="s">
        <v>36</v>
      </c>
      <c r="D588" s="1" t="s">
        <v>525</v>
      </c>
      <c r="E588" s="6" t="s">
        <v>526</v>
      </c>
      <c r="F588" s="2" t="s">
        <v>3414</v>
      </c>
      <c r="G588" s="6" t="s">
        <v>527</v>
      </c>
      <c r="H588" s="6" t="s">
        <v>528</v>
      </c>
      <c r="I588" s="1" t="s">
        <v>3505</v>
      </c>
      <c r="J588" s="1" t="s">
        <v>0</v>
      </c>
      <c r="K588" s="1" t="s">
        <v>529</v>
      </c>
      <c r="L588" s="6">
        <v>1</v>
      </c>
      <c r="M588" s="3" t="s">
        <v>530</v>
      </c>
    </row>
    <row r="589" spans="1:13" s="4" customFormat="1" ht="99.95" customHeight="1" x14ac:dyDescent="0.15">
      <c r="A589" s="5">
        <v>585</v>
      </c>
      <c r="B589" s="6">
        <v>13</v>
      </c>
      <c r="C589" s="6" t="s">
        <v>36</v>
      </c>
      <c r="D589" s="1" t="s">
        <v>1475</v>
      </c>
      <c r="E589" s="6" t="s">
        <v>526</v>
      </c>
      <c r="F589" s="2" t="s">
        <v>3415</v>
      </c>
      <c r="G589" s="6" t="s">
        <v>1476</v>
      </c>
      <c r="H589" s="6" t="s">
        <v>1477</v>
      </c>
      <c r="I589" s="1" t="s">
        <v>1478</v>
      </c>
      <c r="J589" s="1" t="s">
        <v>0</v>
      </c>
      <c r="K589" s="1" t="s">
        <v>1479</v>
      </c>
      <c r="L589" s="6">
        <v>1</v>
      </c>
      <c r="M589" s="3" t="s">
        <v>1480</v>
      </c>
    </row>
    <row r="590" spans="1:13" s="4" customFormat="1" ht="99.95" customHeight="1" x14ac:dyDescent="0.15">
      <c r="A590" s="5">
        <v>586</v>
      </c>
      <c r="B590" s="1">
        <v>13</v>
      </c>
      <c r="C590" s="1" t="s">
        <v>36</v>
      </c>
      <c r="D590" s="1" t="s">
        <v>3888</v>
      </c>
      <c r="E590" s="1" t="s">
        <v>3889</v>
      </c>
      <c r="F590" s="1" t="s">
        <v>4231</v>
      </c>
      <c r="G590" s="1" t="s">
        <v>3890</v>
      </c>
      <c r="H590" s="1" t="s">
        <v>3891</v>
      </c>
      <c r="I590" s="1" t="s">
        <v>3892</v>
      </c>
      <c r="J590" s="1" t="s">
        <v>1</v>
      </c>
      <c r="K590" s="1"/>
      <c r="L590" s="1">
        <v>1</v>
      </c>
      <c r="M590" s="3" t="s">
        <v>3893</v>
      </c>
    </row>
    <row r="591" spans="1:13" s="4" customFormat="1" ht="99.95" customHeight="1" x14ac:dyDescent="0.15">
      <c r="A591" s="5">
        <v>587</v>
      </c>
      <c r="B591" s="6">
        <v>13</v>
      </c>
      <c r="C591" s="6" t="s">
        <v>36</v>
      </c>
      <c r="D591" s="1" t="s">
        <v>928</v>
      </c>
      <c r="E591" s="6" t="s">
        <v>927</v>
      </c>
      <c r="F591" s="2" t="s">
        <v>3416</v>
      </c>
      <c r="G591" s="6" t="s">
        <v>929</v>
      </c>
      <c r="H591" s="6" t="s">
        <v>930</v>
      </c>
      <c r="I591" s="1" t="s">
        <v>931</v>
      </c>
      <c r="J591" s="1" t="s">
        <v>932</v>
      </c>
      <c r="K591" s="1" t="s">
        <v>929</v>
      </c>
      <c r="L591" s="6">
        <v>1</v>
      </c>
      <c r="M591" s="3" t="s">
        <v>933</v>
      </c>
    </row>
    <row r="592" spans="1:13" s="4" customFormat="1" ht="99.95" customHeight="1" x14ac:dyDescent="0.15">
      <c r="A592" s="5">
        <v>588</v>
      </c>
      <c r="B592" s="6">
        <v>13</v>
      </c>
      <c r="C592" s="6" t="s">
        <v>36</v>
      </c>
      <c r="D592" s="1" t="s">
        <v>923</v>
      </c>
      <c r="E592" s="6" t="s">
        <v>40</v>
      </c>
      <c r="F592" s="2" t="s">
        <v>3417</v>
      </c>
      <c r="G592" s="6" t="s">
        <v>924</v>
      </c>
      <c r="H592" s="6" t="s">
        <v>925</v>
      </c>
      <c r="I592" s="1" t="s">
        <v>539</v>
      </c>
      <c r="J592" s="1" t="s">
        <v>1</v>
      </c>
      <c r="K592" s="1"/>
      <c r="L592" s="6">
        <v>2</v>
      </c>
      <c r="M592" s="3" t="s">
        <v>926</v>
      </c>
    </row>
    <row r="593" spans="1:13" s="4" customFormat="1" ht="99.95" customHeight="1" x14ac:dyDescent="0.15">
      <c r="A593" s="5">
        <v>589</v>
      </c>
      <c r="B593" s="6">
        <v>13</v>
      </c>
      <c r="C593" s="6" t="s">
        <v>36</v>
      </c>
      <c r="D593" s="1" t="s">
        <v>3998</v>
      </c>
      <c r="E593" s="6" t="s">
        <v>40</v>
      </c>
      <c r="F593" s="2" t="s">
        <v>4232</v>
      </c>
      <c r="G593" s="6" t="s">
        <v>3894</v>
      </c>
      <c r="H593" s="6" t="s">
        <v>3895</v>
      </c>
      <c r="I593" s="1" t="s">
        <v>3896</v>
      </c>
      <c r="J593" s="1" t="s">
        <v>0</v>
      </c>
      <c r="K593" s="1" t="s">
        <v>3894</v>
      </c>
      <c r="L593" s="6">
        <v>3</v>
      </c>
      <c r="M593" s="19" t="s">
        <v>3999</v>
      </c>
    </row>
    <row r="594" spans="1:13" s="4" customFormat="1" ht="99.95" customHeight="1" x14ac:dyDescent="0.15">
      <c r="A594" s="5">
        <v>590</v>
      </c>
      <c r="B594" s="6">
        <v>13</v>
      </c>
      <c r="C594" s="6" t="s">
        <v>36</v>
      </c>
      <c r="D594" s="1" t="s">
        <v>1023</v>
      </c>
      <c r="E594" s="6" t="s">
        <v>40</v>
      </c>
      <c r="F594" s="2" t="s">
        <v>3418</v>
      </c>
      <c r="G594" s="6" t="s">
        <v>1024</v>
      </c>
      <c r="H594" s="6" t="s">
        <v>1025</v>
      </c>
      <c r="I594" s="1" t="s">
        <v>1026</v>
      </c>
      <c r="J594" s="1" t="s">
        <v>0</v>
      </c>
      <c r="K594" s="1" t="s">
        <v>1027</v>
      </c>
      <c r="L594" s="6">
        <v>1</v>
      </c>
      <c r="M594" s="3" t="s">
        <v>1028</v>
      </c>
    </row>
    <row r="595" spans="1:13" s="4" customFormat="1" ht="99.95" customHeight="1" x14ac:dyDescent="0.15">
      <c r="A595" s="5">
        <v>591</v>
      </c>
      <c r="B595" s="6">
        <v>13</v>
      </c>
      <c r="C595" s="6" t="s">
        <v>36</v>
      </c>
      <c r="D595" s="1" t="s">
        <v>1452</v>
      </c>
      <c r="E595" s="6" t="s">
        <v>40</v>
      </c>
      <c r="F595" s="2" t="s">
        <v>3419</v>
      </c>
      <c r="G595" s="6" t="s">
        <v>1453</v>
      </c>
      <c r="H595" s="6" t="s">
        <v>1454</v>
      </c>
      <c r="I595" s="1" t="s">
        <v>397</v>
      </c>
      <c r="J595" s="1" t="s">
        <v>1</v>
      </c>
      <c r="K595" s="1"/>
      <c r="L595" s="6">
        <v>1</v>
      </c>
      <c r="M595" s="3" t="s">
        <v>1455</v>
      </c>
    </row>
    <row r="596" spans="1:13" s="4" customFormat="1" ht="99.95" customHeight="1" x14ac:dyDescent="0.15">
      <c r="A596" s="5">
        <v>592</v>
      </c>
      <c r="B596" s="6">
        <v>13</v>
      </c>
      <c r="C596" s="6" t="s">
        <v>36</v>
      </c>
      <c r="D596" s="1" t="s">
        <v>2741</v>
      </c>
      <c r="E596" s="6" t="s">
        <v>40</v>
      </c>
      <c r="F596" s="2" t="s">
        <v>3420</v>
      </c>
      <c r="G596" s="6" t="s">
        <v>2742</v>
      </c>
      <c r="H596" s="6" t="s">
        <v>2743</v>
      </c>
      <c r="I596" s="1" t="s">
        <v>1944</v>
      </c>
      <c r="J596" s="1" t="s">
        <v>1</v>
      </c>
      <c r="K596" s="1"/>
      <c r="L596" s="6">
        <v>1</v>
      </c>
      <c r="M596" s="3" t="s">
        <v>2744</v>
      </c>
    </row>
    <row r="597" spans="1:13" s="4" customFormat="1" ht="99.95" customHeight="1" x14ac:dyDescent="0.15">
      <c r="A597" s="5">
        <v>593</v>
      </c>
      <c r="B597" s="6">
        <v>13</v>
      </c>
      <c r="C597" s="6" t="s">
        <v>36</v>
      </c>
      <c r="D597" s="1" t="s">
        <v>787</v>
      </c>
      <c r="E597" s="6" t="s">
        <v>788</v>
      </c>
      <c r="F597" s="2" t="s">
        <v>3421</v>
      </c>
      <c r="G597" s="6" t="s">
        <v>789</v>
      </c>
      <c r="H597" s="6" t="s">
        <v>790</v>
      </c>
      <c r="I597" s="1" t="s">
        <v>3506</v>
      </c>
      <c r="J597" s="1" t="s">
        <v>0</v>
      </c>
      <c r="K597" s="1" t="s">
        <v>791</v>
      </c>
      <c r="L597" s="6">
        <v>1</v>
      </c>
      <c r="M597" s="3" t="s">
        <v>792</v>
      </c>
    </row>
    <row r="598" spans="1:13" s="4" customFormat="1" ht="99.95" customHeight="1" x14ac:dyDescent="0.15">
      <c r="A598" s="5">
        <v>594</v>
      </c>
      <c r="B598" s="6">
        <v>13</v>
      </c>
      <c r="C598" s="6" t="s">
        <v>36</v>
      </c>
      <c r="D598" s="1" t="s">
        <v>2235</v>
      </c>
      <c r="E598" s="6" t="s">
        <v>2236</v>
      </c>
      <c r="F598" s="2" t="s">
        <v>3422</v>
      </c>
      <c r="G598" s="6" t="s">
        <v>2237</v>
      </c>
      <c r="H598" s="6" t="s">
        <v>2238</v>
      </c>
      <c r="I598" s="1" t="s">
        <v>2239</v>
      </c>
      <c r="J598" s="1" t="s">
        <v>1</v>
      </c>
      <c r="K598" s="1"/>
      <c r="L598" s="6">
        <v>1</v>
      </c>
      <c r="M598" s="3" t="s">
        <v>2240</v>
      </c>
    </row>
    <row r="599" spans="1:13" s="4" customFormat="1" ht="99.95" customHeight="1" x14ac:dyDescent="0.15">
      <c r="A599" s="5">
        <v>595</v>
      </c>
      <c r="B599" s="6">
        <v>13</v>
      </c>
      <c r="C599" s="6" t="s">
        <v>36</v>
      </c>
      <c r="D599" s="1" t="s">
        <v>934</v>
      </c>
      <c r="E599" s="6" t="s">
        <v>935</v>
      </c>
      <c r="F599" s="2" t="s">
        <v>3423</v>
      </c>
      <c r="G599" s="6" t="s">
        <v>936</v>
      </c>
      <c r="H599" s="6" t="s">
        <v>937</v>
      </c>
      <c r="I599" s="1" t="s">
        <v>938</v>
      </c>
      <c r="J599" s="1" t="s">
        <v>0</v>
      </c>
      <c r="K599" s="1" t="s">
        <v>939</v>
      </c>
      <c r="L599" s="6">
        <v>1</v>
      </c>
      <c r="M599" s="3" t="s">
        <v>940</v>
      </c>
    </row>
    <row r="600" spans="1:13" s="4" customFormat="1" ht="99.95" customHeight="1" x14ac:dyDescent="0.15">
      <c r="A600" s="5">
        <v>596</v>
      </c>
      <c r="B600" s="6">
        <v>13</v>
      </c>
      <c r="C600" s="6" t="s">
        <v>36</v>
      </c>
      <c r="D600" s="1" t="s">
        <v>3584</v>
      </c>
      <c r="E600" s="6" t="s">
        <v>1321</v>
      </c>
      <c r="F600" s="2" t="s">
        <v>3424</v>
      </c>
      <c r="G600" s="6" t="s">
        <v>2241</v>
      </c>
      <c r="H600" s="6" t="s">
        <v>2242</v>
      </c>
      <c r="I600" s="1" t="s">
        <v>2131</v>
      </c>
      <c r="J600" s="1" t="s">
        <v>1</v>
      </c>
      <c r="K600" s="1"/>
      <c r="L600" s="6">
        <v>1</v>
      </c>
      <c r="M600" s="3" t="s">
        <v>2243</v>
      </c>
    </row>
    <row r="601" spans="1:13" s="4" customFormat="1" ht="99.95" customHeight="1" x14ac:dyDescent="0.15">
      <c r="A601" s="5">
        <v>597</v>
      </c>
      <c r="B601" s="6">
        <v>13</v>
      </c>
      <c r="C601" s="6" t="s">
        <v>36</v>
      </c>
      <c r="D601" s="1" t="s">
        <v>1320</v>
      </c>
      <c r="E601" s="6" t="s">
        <v>1321</v>
      </c>
      <c r="F601" s="2" t="s">
        <v>3425</v>
      </c>
      <c r="G601" s="6" t="s">
        <v>1322</v>
      </c>
      <c r="H601" s="6" t="s">
        <v>1323</v>
      </c>
      <c r="I601" s="1" t="s">
        <v>158</v>
      </c>
      <c r="J601" s="1" t="s">
        <v>0</v>
      </c>
      <c r="K601" s="1" t="s">
        <v>1322</v>
      </c>
      <c r="L601" s="6">
        <v>3</v>
      </c>
      <c r="M601" s="3" t="s">
        <v>1324</v>
      </c>
    </row>
    <row r="602" spans="1:13" s="4" customFormat="1" ht="99.95" customHeight="1" x14ac:dyDescent="0.15">
      <c r="A602" s="5">
        <v>598</v>
      </c>
      <c r="B602" s="6">
        <v>13</v>
      </c>
      <c r="C602" s="6" t="s">
        <v>36</v>
      </c>
      <c r="D602" s="1" t="s">
        <v>3897</v>
      </c>
      <c r="E602" s="6" t="s">
        <v>3898</v>
      </c>
      <c r="F602" s="2" t="s">
        <v>4234</v>
      </c>
      <c r="G602" s="6" t="s">
        <v>3899</v>
      </c>
      <c r="H602" s="6" t="s">
        <v>3900</v>
      </c>
      <c r="I602" s="1" t="s">
        <v>3901</v>
      </c>
      <c r="J602" s="1" t="s">
        <v>0</v>
      </c>
      <c r="K602" s="1" t="s">
        <v>3902</v>
      </c>
      <c r="L602" s="6">
        <v>1</v>
      </c>
      <c r="M602" s="19" t="s">
        <v>3903</v>
      </c>
    </row>
    <row r="603" spans="1:13" s="4" customFormat="1" ht="99.95" customHeight="1" x14ac:dyDescent="0.15">
      <c r="A603" s="5">
        <v>599</v>
      </c>
      <c r="B603" s="6">
        <v>13</v>
      </c>
      <c r="C603" s="6" t="s">
        <v>36</v>
      </c>
      <c r="D603" s="1" t="s">
        <v>3904</v>
      </c>
      <c r="E603" s="6" t="s">
        <v>3905</v>
      </c>
      <c r="F603" s="2" t="s">
        <v>4233</v>
      </c>
      <c r="G603" s="6" t="s">
        <v>3906</v>
      </c>
      <c r="H603" s="6" t="s">
        <v>3907</v>
      </c>
      <c r="I603" s="1" t="s">
        <v>2020</v>
      </c>
      <c r="J603" s="1" t="s">
        <v>1</v>
      </c>
      <c r="K603" s="1"/>
      <c r="L603" s="6">
        <v>1</v>
      </c>
      <c r="M603" s="19" t="s">
        <v>3908</v>
      </c>
    </row>
    <row r="604" spans="1:13" s="4" customFormat="1" ht="99.95" customHeight="1" x14ac:dyDescent="0.15">
      <c r="A604" s="5">
        <v>600</v>
      </c>
      <c r="B604" s="6">
        <v>13</v>
      </c>
      <c r="C604" s="6" t="s">
        <v>36</v>
      </c>
      <c r="D604" s="1" t="s">
        <v>1664</v>
      </c>
      <c r="E604" s="6" t="s">
        <v>1665</v>
      </c>
      <c r="F604" s="2" t="s">
        <v>3426</v>
      </c>
      <c r="G604" s="6" t="s">
        <v>1666</v>
      </c>
      <c r="H604" s="6" t="s">
        <v>1667</v>
      </c>
      <c r="I604" s="1" t="s">
        <v>3507</v>
      </c>
      <c r="J604" s="1" t="s">
        <v>1</v>
      </c>
      <c r="K604" s="1"/>
      <c r="L604" s="6">
        <v>9</v>
      </c>
      <c r="M604" s="3" t="s">
        <v>3599</v>
      </c>
    </row>
    <row r="605" spans="1:13" s="4" customFormat="1" ht="99.95" customHeight="1" x14ac:dyDescent="0.15">
      <c r="A605" s="5">
        <v>601</v>
      </c>
      <c r="B605" s="6">
        <v>13</v>
      </c>
      <c r="C605" s="6" t="s">
        <v>36</v>
      </c>
      <c r="D605" s="1" t="s">
        <v>2244</v>
      </c>
      <c r="E605" s="6" t="s">
        <v>2245</v>
      </c>
      <c r="F605" s="2" t="s">
        <v>3427</v>
      </c>
      <c r="G605" s="6" t="s">
        <v>2246</v>
      </c>
      <c r="H605" s="6" t="s">
        <v>2246</v>
      </c>
      <c r="I605" s="1" t="s">
        <v>2131</v>
      </c>
      <c r="J605" s="1" t="s">
        <v>1</v>
      </c>
      <c r="K605" s="1"/>
      <c r="L605" s="6">
        <v>3</v>
      </c>
      <c r="M605" s="3" t="s">
        <v>2247</v>
      </c>
    </row>
    <row r="606" spans="1:13" s="4" customFormat="1" ht="99.95" customHeight="1" x14ac:dyDescent="0.15">
      <c r="A606" s="5">
        <v>602</v>
      </c>
      <c r="B606" s="6">
        <v>13</v>
      </c>
      <c r="C606" s="6" t="s">
        <v>3516</v>
      </c>
      <c r="D606" s="1" t="s">
        <v>3517</v>
      </c>
      <c r="E606" s="6" t="s">
        <v>3518</v>
      </c>
      <c r="F606" s="1" t="s">
        <v>4235</v>
      </c>
      <c r="G606" s="6" t="s">
        <v>3519</v>
      </c>
      <c r="H606" s="6" t="s">
        <v>3520</v>
      </c>
      <c r="I606" s="1" t="s">
        <v>3521</v>
      </c>
      <c r="J606" s="6" t="s">
        <v>1</v>
      </c>
      <c r="K606" s="6"/>
      <c r="L606" s="6">
        <v>1</v>
      </c>
      <c r="M606" s="19" t="s">
        <v>3522</v>
      </c>
    </row>
    <row r="607" spans="1:13" s="4" customFormat="1" ht="99.95" customHeight="1" x14ac:dyDescent="0.15">
      <c r="A607" s="5">
        <v>603</v>
      </c>
      <c r="B607" s="6">
        <v>13</v>
      </c>
      <c r="C607" s="6" t="s">
        <v>36</v>
      </c>
      <c r="D607" s="1" t="s">
        <v>3585</v>
      </c>
      <c r="E607" s="6" t="s">
        <v>358</v>
      </c>
      <c r="F607" s="2" t="s">
        <v>3428</v>
      </c>
      <c r="G607" s="6" t="s">
        <v>359</v>
      </c>
      <c r="H607" s="6" t="s">
        <v>360</v>
      </c>
      <c r="I607" s="1" t="s">
        <v>361</v>
      </c>
      <c r="J607" s="1" t="s">
        <v>0</v>
      </c>
      <c r="K607" s="1" t="s">
        <v>359</v>
      </c>
      <c r="L607" s="6">
        <v>2</v>
      </c>
      <c r="M607" s="3" t="s">
        <v>362</v>
      </c>
    </row>
    <row r="608" spans="1:13" s="16" customFormat="1" ht="99.95" customHeight="1" x14ac:dyDescent="0.15">
      <c r="A608" s="5">
        <v>604</v>
      </c>
      <c r="B608" s="12">
        <v>13</v>
      </c>
      <c r="C608" s="12" t="s">
        <v>36</v>
      </c>
      <c r="D608" s="13" t="s">
        <v>3586</v>
      </c>
      <c r="E608" s="12" t="s">
        <v>890</v>
      </c>
      <c r="F608" s="14" t="s">
        <v>3429</v>
      </c>
      <c r="G608" s="12" t="s">
        <v>891</v>
      </c>
      <c r="H608" s="12" t="s">
        <v>892</v>
      </c>
      <c r="I608" s="13" t="s">
        <v>4052</v>
      </c>
      <c r="J608" s="13" t="s">
        <v>0</v>
      </c>
      <c r="K608" s="13" t="s">
        <v>893</v>
      </c>
      <c r="L608" s="12">
        <v>1</v>
      </c>
      <c r="M608" s="15" t="s">
        <v>4053</v>
      </c>
    </row>
    <row r="609" spans="1:13" s="4" customFormat="1" ht="99.95" customHeight="1" x14ac:dyDescent="0.15">
      <c r="A609" s="5">
        <v>605</v>
      </c>
      <c r="B609" s="6">
        <v>13</v>
      </c>
      <c r="C609" s="6" t="s">
        <v>36</v>
      </c>
      <c r="D609" s="1" t="s">
        <v>3587</v>
      </c>
      <c r="E609" s="6" t="s">
        <v>2248</v>
      </c>
      <c r="F609" s="2" t="s">
        <v>3430</v>
      </c>
      <c r="G609" s="6" t="s">
        <v>4000</v>
      </c>
      <c r="H609" s="6" t="s">
        <v>2249</v>
      </c>
      <c r="I609" s="1" t="s">
        <v>4001</v>
      </c>
      <c r="J609" s="1" t="s">
        <v>1</v>
      </c>
      <c r="K609" s="1"/>
      <c r="L609" s="6">
        <v>3</v>
      </c>
      <c r="M609" s="3" t="s">
        <v>4002</v>
      </c>
    </row>
    <row r="610" spans="1:13" s="4" customFormat="1" ht="99.95" customHeight="1" x14ac:dyDescent="0.15">
      <c r="A610" s="5">
        <v>606</v>
      </c>
      <c r="B610" s="6">
        <v>13</v>
      </c>
      <c r="C610" s="6" t="s">
        <v>36</v>
      </c>
      <c r="D610" s="1" t="s">
        <v>3588</v>
      </c>
      <c r="E610" s="6" t="s">
        <v>1262</v>
      </c>
      <c r="F610" s="2" t="s">
        <v>3431</v>
      </c>
      <c r="G610" s="6" t="s">
        <v>2250</v>
      </c>
      <c r="H610" s="6" t="s">
        <v>2251</v>
      </c>
      <c r="I610" s="1" t="s">
        <v>1922</v>
      </c>
      <c r="J610" s="1" t="s">
        <v>1</v>
      </c>
      <c r="K610" s="1"/>
      <c r="L610" s="6">
        <v>2</v>
      </c>
      <c r="M610" s="3" t="s">
        <v>2252</v>
      </c>
    </row>
    <row r="611" spans="1:13" s="4" customFormat="1" ht="99.95" customHeight="1" x14ac:dyDescent="0.15">
      <c r="A611" s="5">
        <v>607</v>
      </c>
      <c r="B611" s="6">
        <v>13</v>
      </c>
      <c r="C611" s="6" t="s">
        <v>36</v>
      </c>
      <c r="D611" s="1" t="s">
        <v>1261</v>
      </c>
      <c r="E611" s="6" t="s">
        <v>1262</v>
      </c>
      <c r="F611" s="2" t="s">
        <v>3432</v>
      </c>
      <c r="G611" s="6" t="s">
        <v>1263</v>
      </c>
      <c r="H611" s="6" t="s">
        <v>1264</v>
      </c>
      <c r="I611" s="1" t="s">
        <v>1265</v>
      </c>
      <c r="J611" s="1" t="s">
        <v>0</v>
      </c>
      <c r="K611" s="1" t="s">
        <v>1263</v>
      </c>
      <c r="L611" s="6">
        <v>1</v>
      </c>
      <c r="M611" s="3" t="s">
        <v>1266</v>
      </c>
    </row>
    <row r="612" spans="1:13" s="4" customFormat="1" ht="99.95" customHeight="1" x14ac:dyDescent="0.15">
      <c r="A612" s="5">
        <v>608</v>
      </c>
      <c r="B612" s="6">
        <v>13</v>
      </c>
      <c r="C612" s="6" t="s">
        <v>36</v>
      </c>
      <c r="D612" s="1" t="s">
        <v>1568</v>
      </c>
      <c r="E612" s="6" t="s">
        <v>1569</v>
      </c>
      <c r="F612" s="2" t="s">
        <v>3433</v>
      </c>
      <c r="G612" s="6" t="s">
        <v>1570</v>
      </c>
      <c r="H612" s="6" t="s">
        <v>1571</v>
      </c>
      <c r="I612" s="1" t="s">
        <v>1572</v>
      </c>
      <c r="J612" s="1" t="s">
        <v>1</v>
      </c>
      <c r="K612" s="1"/>
      <c r="L612" s="6">
        <v>1</v>
      </c>
      <c r="M612" s="3" t="s">
        <v>1573</v>
      </c>
    </row>
    <row r="613" spans="1:13" s="4" customFormat="1" ht="99.95" customHeight="1" x14ac:dyDescent="0.15">
      <c r="A613" s="5">
        <v>609</v>
      </c>
      <c r="B613" s="6">
        <v>13</v>
      </c>
      <c r="C613" s="6" t="s">
        <v>36</v>
      </c>
      <c r="D613" s="1" t="s">
        <v>2253</v>
      </c>
      <c r="E613" s="6" t="s">
        <v>2254</v>
      </c>
      <c r="F613" s="2" t="s">
        <v>3434</v>
      </c>
      <c r="G613" s="6" t="s">
        <v>2255</v>
      </c>
      <c r="H613" s="6" t="s">
        <v>2256</v>
      </c>
      <c r="I613" s="1" t="s">
        <v>2257</v>
      </c>
      <c r="J613" s="1" t="s">
        <v>0</v>
      </c>
      <c r="K613" s="1" t="s">
        <v>2258</v>
      </c>
      <c r="L613" s="6">
        <v>2</v>
      </c>
      <c r="M613" s="3" t="s">
        <v>2259</v>
      </c>
    </row>
    <row r="614" spans="1:13" s="4" customFormat="1" ht="99.95" customHeight="1" x14ac:dyDescent="0.15">
      <c r="A614" s="5">
        <v>610</v>
      </c>
      <c r="B614" s="6">
        <v>13</v>
      </c>
      <c r="C614" s="6" t="s">
        <v>36</v>
      </c>
      <c r="D614" s="1" t="s">
        <v>1668</v>
      </c>
      <c r="E614" s="6" t="s">
        <v>1669</v>
      </c>
      <c r="F614" s="2" t="s">
        <v>3435</v>
      </c>
      <c r="G614" s="6" t="s">
        <v>1670</v>
      </c>
      <c r="H614" s="6" t="s">
        <v>1671</v>
      </c>
      <c r="I614" s="1" t="s">
        <v>1672</v>
      </c>
      <c r="J614" s="1" t="s">
        <v>0</v>
      </c>
      <c r="K614" s="1" t="s">
        <v>1670</v>
      </c>
      <c r="L614" s="6">
        <v>10</v>
      </c>
      <c r="M614" s="3" t="s">
        <v>1673</v>
      </c>
    </row>
    <row r="615" spans="1:13" s="16" customFormat="1" ht="99.95" customHeight="1" x14ac:dyDescent="0.15">
      <c r="A615" s="5">
        <v>611</v>
      </c>
      <c r="B615" s="12">
        <v>13</v>
      </c>
      <c r="C615" s="12" t="s">
        <v>36</v>
      </c>
      <c r="D615" s="13" t="s">
        <v>4111</v>
      </c>
      <c r="E615" s="12" t="s">
        <v>3909</v>
      </c>
      <c r="F615" s="14" t="s">
        <v>4108</v>
      </c>
      <c r="G615" s="12" t="s">
        <v>3910</v>
      </c>
      <c r="H615" s="12" t="s">
        <v>3911</v>
      </c>
      <c r="I615" s="13" t="s">
        <v>4109</v>
      </c>
      <c r="J615" s="13" t="s">
        <v>0</v>
      </c>
      <c r="K615" s="13" t="s">
        <v>3910</v>
      </c>
      <c r="L615" s="12">
        <v>1</v>
      </c>
      <c r="M615" s="41" t="s">
        <v>4110</v>
      </c>
    </row>
    <row r="616" spans="1:13" s="4" customFormat="1" ht="99.95" customHeight="1" x14ac:dyDescent="0.15">
      <c r="A616" s="5">
        <v>612</v>
      </c>
      <c r="B616" s="6">
        <v>13</v>
      </c>
      <c r="C616" s="6" t="s">
        <v>36</v>
      </c>
      <c r="D616" s="1" t="s">
        <v>2745</v>
      </c>
      <c r="E616" s="6" t="s">
        <v>1789</v>
      </c>
      <c r="F616" s="2" t="s">
        <v>3436</v>
      </c>
      <c r="G616" s="6" t="s">
        <v>2746</v>
      </c>
      <c r="H616" s="6" t="s">
        <v>2747</v>
      </c>
      <c r="I616" s="1" t="s">
        <v>2748</v>
      </c>
      <c r="J616" s="1" t="s">
        <v>1</v>
      </c>
      <c r="K616" s="1"/>
      <c r="L616" s="6">
        <v>1</v>
      </c>
      <c r="M616" s="3" t="s">
        <v>2749</v>
      </c>
    </row>
    <row r="617" spans="1:13" s="4" customFormat="1" ht="99.95" customHeight="1" x14ac:dyDescent="0.15">
      <c r="A617" s="5">
        <v>613</v>
      </c>
      <c r="B617" s="6">
        <v>13</v>
      </c>
      <c r="C617" s="6" t="s">
        <v>36</v>
      </c>
      <c r="D617" s="1" t="s">
        <v>1788</v>
      </c>
      <c r="E617" s="6" t="s">
        <v>1789</v>
      </c>
      <c r="F617" s="2" t="s">
        <v>3437</v>
      </c>
      <c r="G617" s="6" t="s">
        <v>1790</v>
      </c>
      <c r="H617" s="6" t="s">
        <v>1790</v>
      </c>
      <c r="I617" s="1" t="s">
        <v>220</v>
      </c>
      <c r="J617" s="1" t="s">
        <v>0</v>
      </c>
      <c r="K617" s="1" t="s">
        <v>1791</v>
      </c>
      <c r="L617" s="6">
        <v>2</v>
      </c>
      <c r="M617" s="3" t="s">
        <v>1792</v>
      </c>
    </row>
    <row r="618" spans="1:13" s="4" customFormat="1" ht="99.95" customHeight="1" x14ac:dyDescent="0.15">
      <c r="A618" s="5">
        <v>614</v>
      </c>
      <c r="B618" s="6">
        <v>13</v>
      </c>
      <c r="C618" s="6" t="s">
        <v>36</v>
      </c>
      <c r="D618" s="1" t="s">
        <v>3589</v>
      </c>
      <c r="E618" s="6" t="s">
        <v>1789</v>
      </c>
      <c r="F618" s="2" t="s">
        <v>3438</v>
      </c>
      <c r="G618" s="6" t="s">
        <v>2750</v>
      </c>
      <c r="H618" s="6" t="s">
        <v>2751</v>
      </c>
      <c r="I618" s="1" t="s">
        <v>3655</v>
      </c>
      <c r="J618" s="1" t="s">
        <v>0</v>
      </c>
      <c r="K618" s="1" t="s">
        <v>2750</v>
      </c>
      <c r="L618" s="6">
        <v>3</v>
      </c>
      <c r="M618" s="3" t="s">
        <v>2752</v>
      </c>
    </row>
    <row r="619" spans="1:13" s="4" customFormat="1" ht="99.95" customHeight="1" x14ac:dyDescent="0.15">
      <c r="A619" s="5">
        <v>615</v>
      </c>
      <c r="B619" s="6">
        <v>13</v>
      </c>
      <c r="C619" s="6" t="s">
        <v>36</v>
      </c>
      <c r="D619" s="1" t="s">
        <v>3912</v>
      </c>
      <c r="E619" s="6" t="s">
        <v>3913</v>
      </c>
      <c r="F619" s="2" t="s">
        <v>4523</v>
      </c>
      <c r="G619" s="6" t="s">
        <v>3914</v>
      </c>
      <c r="H619" s="6" t="s">
        <v>3915</v>
      </c>
      <c r="I619" s="1" t="s">
        <v>2572</v>
      </c>
      <c r="J619" s="1" t="s">
        <v>1</v>
      </c>
      <c r="K619" s="1"/>
      <c r="L619" s="6">
        <v>1</v>
      </c>
      <c r="M619" s="19" t="s">
        <v>3916</v>
      </c>
    </row>
    <row r="620" spans="1:13" s="4" customFormat="1" ht="99.95" customHeight="1" x14ac:dyDescent="0.15">
      <c r="A620" s="5">
        <v>616</v>
      </c>
      <c r="B620" s="6">
        <v>13</v>
      </c>
      <c r="C620" s="6" t="s">
        <v>36</v>
      </c>
      <c r="D620" s="1" t="s">
        <v>819</v>
      </c>
      <c r="E620" s="6" t="s">
        <v>820</v>
      </c>
      <c r="F620" s="2" t="s">
        <v>3439</v>
      </c>
      <c r="G620" s="6" t="s">
        <v>821</v>
      </c>
      <c r="H620" s="6" t="s">
        <v>822</v>
      </c>
      <c r="I620" s="1" t="s">
        <v>3656</v>
      </c>
      <c r="J620" s="1" t="s">
        <v>0</v>
      </c>
      <c r="K620" s="1" t="s">
        <v>821</v>
      </c>
      <c r="L620" s="6">
        <v>1</v>
      </c>
      <c r="M620" s="3" t="s">
        <v>3510</v>
      </c>
    </row>
    <row r="621" spans="1:13" s="4" customFormat="1" ht="99.95" customHeight="1" x14ac:dyDescent="0.15">
      <c r="A621" s="5">
        <v>617</v>
      </c>
      <c r="B621" s="6">
        <v>13</v>
      </c>
      <c r="C621" s="6" t="s">
        <v>36</v>
      </c>
      <c r="D621" s="1" t="s">
        <v>958</v>
      </c>
      <c r="E621" s="6" t="s">
        <v>959</v>
      </c>
      <c r="F621" s="2" t="s">
        <v>3440</v>
      </c>
      <c r="G621" s="6" t="s">
        <v>960</v>
      </c>
      <c r="H621" s="6" t="s">
        <v>961</v>
      </c>
      <c r="I621" s="1" t="s">
        <v>3657</v>
      </c>
      <c r="J621" s="1" t="s">
        <v>1</v>
      </c>
      <c r="K621" s="1"/>
      <c r="L621" s="6">
        <v>1</v>
      </c>
      <c r="M621" s="3" t="s">
        <v>962</v>
      </c>
    </row>
    <row r="622" spans="1:13" s="4" customFormat="1" ht="99.95" customHeight="1" x14ac:dyDescent="0.15">
      <c r="A622" s="5">
        <v>618</v>
      </c>
      <c r="B622" s="6">
        <v>13</v>
      </c>
      <c r="C622" s="6" t="s">
        <v>36</v>
      </c>
      <c r="D622" s="1" t="s">
        <v>412</v>
      </c>
      <c r="E622" s="6" t="s">
        <v>413</v>
      </c>
      <c r="F622" s="2" t="s">
        <v>3441</v>
      </c>
      <c r="G622" s="6" t="s">
        <v>414</v>
      </c>
      <c r="H622" s="6" t="s">
        <v>415</v>
      </c>
      <c r="I622" s="1" t="s">
        <v>3658</v>
      </c>
      <c r="J622" s="1" t="s">
        <v>1</v>
      </c>
      <c r="K622" s="1"/>
      <c r="L622" s="6">
        <v>1</v>
      </c>
      <c r="M622" s="3" t="s">
        <v>416</v>
      </c>
    </row>
    <row r="623" spans="1:13" s="4" customFormat="1" ht="99.95" customHeight="1" x14ac:dyDescent="0.15">
      <c r="A623" s="5">
        <v>619</v>
      </c>
      <c r="B623" s="6">
        <v>13</v>
      </c>
      <c r="C623" s="6" t="s">
        <v>36</v>
      </c>
      <c r="D623" s="1" t="s">
        <v>2260</v>
      </c>
      <c r="E623" s="6" t="s">
        <v>881</v>
      </c>
      <c r="F623" s="2" t="s">
        <v>3442</v>
      </c>
      <c r="G623" s="6" t="s">
        <v>2261</v>
      </c>
      <c r="H623" s="6" t="s">
        <v>2262</v>
      </c>
      <c r="I623" s="1" t="s">
        <v>3659</v>
      </c>
      <c r="J623" s="1" t="s">
        <v>0</v>
      </c>
      <c r="K623" s="1" t="s">
        <v>2261</v>
      </c>
      <c r="L623" s="6">
        <v>1</v>
      </c>
      <c r="M623" s="3" t="s">
        <v>2263</v>
      </c>
    </row>
    <row r="624" spans="1:13" s="4" customFormat="1" ht="99.95" customHeight="1" x14ac:dyDescent="0.15">
      <c r="A624" s="5">
        <v>620</v>
      </c>
      <c r="B624" s="6">
        <v>13</v>
      </c>
      <c r="C624" s="6" t="s">
        <v>36</v>
      </c>
      <c r="D624" s="1" t="s">
        <v>880</v>
      </c>
      <c r="E624" s="6" t="s">
        <v>881</v>
      </c>
      <c r="F624" s="2" t="s">
        <v>3443</v>
      </c>
      <c r="G624" s="6" t="s">
        <v>882</v>
      </c>
      <c r="H624" s="6" t="s">
        <v>883</v>
      </c>
      <c r="I624" s="1" t="s">
        <v>879</v>
      </c>
      <c r="J624" s="1" t="s">
        <v>0</v>
      </c>
      <c r="K624" s="1" t="s">
        <v>882</v>
      </c>
      <c r="L624" s="6">
        <v>1</v>
      </c>
      <c r="M624" s="3" t="s">
        <v>884</v>
      </c>
    </row>
    <row r="625" spans="1:13" s="4" customFormat="1" ht="99.95" customHeight="1" x14ac:dyDescent="0.15">
      <c r="A625" s="5">
        <v>621</v>
      </c>
      <c r="B625" s="6">
        <v>13</v>
      </c>
      <c r="C625" s="6" t="s">
        <v>36</v>
      </c>
      <c r="D625" s="1" t="s">
        <v>2753</v>
      </c>
      <c r="E625" s="6" t="s">
        <v>881</v>
      </c>
      <c r="F625" s="2" t="s">
        <v>3444</v>
      </c>
      <c r="G625" s="6" t="s">
        <v>2754</v>
      </c>
      <c r="H625" s="6" t="s">
        <v>2755</v>
      </c>
      <c r="I625" s="1" t="s">
        <v>2756</v>
      </c>
      <c r="J625" s="1" t="s">
        <v>0</v>
      </c>
      <c r="K625" s="1" t="s">
        <v>2754</v>
      </c>
      <c r="L625" s="6">
        <v>1</v>
      </c>
      <c r="M625" s="3" t="s">
        <v>2757</v>
      </c>
    </row>
    <row r="626" spans="1:13" s="4" customFormat="1" ht="99.95" customHeight="1" x14ac:dyDescent="0.15">
      <c r="A626" s="5">
        <v>622</v>
      </c>
      <c r="B626" s="6">
        <v>13</v>
      </c>
      <c r="C626" s="6" t="s">
        <v>36</v>
      </c>
      <c r="D626" s="1" t="s">
        <v>1241</v>
      </c>
      <c r="E626" s="6" t="s">
        <v>1242</v>
      </c>
      <c r="F626" s="2" t="s">
        <v>3445</v>
      </c>
      <c r="G626" s="6" t="s">
        <v>1243</v>
      </c>
      <c r="H626" s="6" t="s">
        <v>1244</v>
      </c>
      <c r="I626" s="1" t="s">
        <v>1245</v>
      </c>
      <c r="J626" s="1" t="s">
        <v>1</v>
      </c>
      <c r="K626" s="1"/>
      <c r="L626" s="6">
        <v>1</v>
      </c>
      <c r="M626" s="3" t="s">
        <v>1246</v>
      </c>
    </row>
    <row r="627" spans="1:13" s="4" customFormat="1" ht="99.95" customHeight="1" x14ac:dyDescent="0.15">
      <c r="A627" s="5">
        <v>623</v>
      </c>
      <c r="B627" s="6">
        <v>13</v>
      </c>
      <c r="C627" s="6" t="s">
        <v>36</v>
      </c>
      <c r="D627" s="1" t="s">
        <v>15</v>
      </c>
      <c r="E627" s="6" t="s">
        <v>443</v>
      </c>
      <c r="F627" s="2" t="s">
        <v>3446</v>
      </c>
      <c r="G627" s="6" t="s">
        <v>444</v>
      </c>
      <c r="H627" s="6" t="s">
        <v>445</v>
      </c>
      <c r="I627" s="1" t="s">
        <v>203</v>
      </c>
      <c r="J627" s="1" t="s">
        <v>0</v>
      </c>
      <c r="K627" s="1" t="s">
        <v>444</v>
      </c>
      <c r="L627" s="6">
        <v>1</v>
      </c>
      <c r="M627" s="3" t="s">
        <v>446</v>
      </c>
    </row>
    <row r="628" spans="1:13" s="4" customFormat="1" ht="99.95" customHeight="1" x14ac:dyDescent="0.15">
      <c r="A628" s="5">
        <v>624</v>
      </c>
      <c r="B628" s="6">
        <v>13</v>
      </c>
      <c r="C628" s="6" t="s">
        <v>36</v>
      </c>
      <c r="D628" s="1" t="s">
        <v>3590</v>
      </c>
      <c r="E628" s="6" t="s">
        <v>2758</v>
      </c>
      <c r="F628" s="2" t="s">
        <v>3447</v>
      </c>
      <c r="G628" s="6" t="s">
        <v>2759</v>
      </c>
      <c r="H628" s="6" t="s">
        <v>2759</v>
      </c>
      <c r="I628" s="1" t="s">
        <v>2760</v>
      </c>
      <c r="J628" s="1" t="s">
        <v>0</v>
      </c>
      <c r="K628" s="1" t="s">
        <v>2761</v>
      </c>
      <c r="L628" s="6">
        <v>3</v>
      </c>
      <c r="M628" s="3" t="s">
        <v>2762</v>
      </c>
    </row>
    <row r="629" spans="1:13" s="4" customFormat="1" ht="99.95" customHeight="1" x14ac:dyDescent="0.15">
      <c r="A629" s="5">
        <v>625</v>
      </c>
      <c r="B629" s="6">
        <v>13</v>
      </c>
      <c r="C629" s="6" t="s">
        <v>36</v>
      </c>
      <c r="D629" s="1" t="s">
        <v>873</v>
      </c>
      <c r="E629" s="6" t="s">
        <v>874</v>
      </c>
      <c r="F629" s="2" t="s">
        <v>3448</v>
      </c>
      <c r="G629" s="6" t="s">
        <v>875</v>
      </c>
      <c r="H629" s="6" t="s">
        <v>876</v>
      </c>
      <c r="I629" s="1" t="s">
        <v>504</v>
      </c>
      <c r="J629" s="1" t="s">
        <v>0</v>
      </c>
      <c r="K629" s="1" t="s">
        <v>877</v>
      </c>
      <c r="L629" s="6">
        <v>3</v>
      </c>
      <c r="M629" s="3" t="s">
        <v>878</v>
      </c>
    </row>
    <row r="630" spans="1:13" s="4" customFormat="1" ht="99.95" customHeight="1" x14ac:dyDescent="0.15">
      <c r="A630" s="5">
        <v>626</v>
      </c>
      <c r="B630" s="6">
        <v>13</v>
      </c>
      <c r="C630" s="6" t="s">
        <v>36</v>
      </c>
      <c r="D630" s="1" t="s">
        <v>2264</v>
      </c>
      <c r="E630" s="6" t="s">
        <v>2265</v>
      </c>
      <c r="F630" s="2" t="s">
        <v>3449</v>
      </c>
      <c r="G630" s="6" t="s">
        <v>2266</v>
      </c>
      <c r="H630" s="6" t="s">
        <v>2267</v>
      </c>
      <c r="I630" s="1" t="s">
        <v>2268</v>
      </c>
      <c r="J630" s="1" t="s">
        <v>1</v>
      </c>
      <c r="K630" s="1"/>
      <c r="L630" s="6">
        <v>4</v>
      </c>
      <c r="M630" s="3" t="s">
        <v>3917</v>
      </c>
    </row>
    <row r="631" spans="1:13" s="4" customFormat="1" ht="99.95" customHeight="1" x14ac:dyDescent="0.15">
      <c r="A631" s="5">
        <v>627</v>
      </c>
      <c r="B631" s="6">
        <v>13</v>
      </c>
      <c r="C631" s="6" t="s">
        <v>36</v>
      </c>
      <c r="D631" s="1" t="s">
        <v>276</v>
      </c>
      <c r="E631" s="6" t="s">
        <v>277</v>
      </c>
      <c r="F631" s="2" t="s">
        <v>3450</v>
      </c>
      <c r="G631" s="6" t="s">
        <v>278</v>
      </c>
      <c r="H631" s="6" t="s">
        <v>279</v>
      </c>
      <c r="I631" s="1" t="s">
        <v>280</v>
      </c>
      <c r="J631" s="1" t="s">
        <v>1</v>
      </c>
      <c r="K631" s="1"/>
      <c r="L631" s="6">
        <v>1</v>
      </c>
      <c r="M631" s="3" t="s">
        <v>281</v>
      </c>
    </row>
    <row r="632" spans="1:13" s="4" customFormat="1" ht="99.95" customHeight="1" x14ac:dyDescent="0.15">
      <c r="A632" s="5">
        <v>628</v>
      </c>
      <c r="B632" s="6">
        <v>13</v>
      </c>
      <c r="C632" s="6" t="s">
        <v>36</v>
      </c>
      <c r="D632" s="1" t="s">
        <v>1008</v>
      </c>
      <c r="E632" s="6" t="s">
        <v>1009</v>
      </c>
      <c r="F632" s="2" t="s">
        <v>3451</v>
      </c>
      <c r="G632" s="6" t="s">
        <v>1010</v>
      </c>
      <c r="H632" s="6" t="s">
        <v>1011</v>
      </c>
      <c r="I632" s="1" t="s">
        <v>1012</v>
      </c>
      <c r="J632" s="1" t="s">
        <v>0</v>
      </c>
      <c r="K632" s="1" t="s">
        <v>1013</v>
      </c>
      <c r="L632" s="6">
        <v>1</v>
      </c>
      <c r="M632" s="3" t="s">
        <v>1014</v>
      </c>
    </row>
    <row r="633" spans="1:13" s="4" customFormat="1" ht="99.95" customHeight="1" x14ac:dyDescent="0.15">
      <c r="A633" s="5">
        <v>629</v>
      </c>
      <c r="B633" s="6">
        <v>13</v>
      </c>
      <c r="C633" s="6" t="s">
        <v>36</v>
      </c>
      <c r="D633" s="1" t="s">
        <v>2326</v>
      </c>
      <c r="E633" s="6" t="s">
        <v>2327</v>
      </c>
      <c r="F633" s="2" t="s">
        <v>3452</v>
      </c>
      <c r="G633" s="6" t="s">
        <v>2328</v>
      </c>
      <c r="H633" s="6" t="s">
        <v>2328</v>
      </c>
      <c r="I633" s="1" t="s">
        <v>3508</v>
      </c>
      <c r="J633" s="1" t="s">
        <v>1</v>
      </c>
      <c r="K633" s="1"/>
      <c r="L633" s="6">
        <v>1</v>
      </c>
      <c r="M633" s="3" t="s">
        <v>2329</v>
      </c>
    </row>
    <row r="634" spans="1:13" s="4" customFormat="1" ht="99.95" customHeight="1" x14ac:dyDescent="0.15">
      <c r="A634" s="5">
        <v>630</v>
      </c>
      <c r="B634" s="6">
        <v>13</v>
      </c>
      <c r="C634" s="6" t="s">
        <v>36</v>
      </c>
      <c r="D634" s="1" t="s">
        <v>1424</v>
      </c>
      <c r="E634" s="6" t="s">
        <v>613</v>
      </c>
      <c r="F634" s="2" t="s">
        <v>3453</v>
      </c>
      <c r="G634" s="6" t="s">
        <v>1425</v>
      </c>
      <c r="H634" s="6" t="s">
        <v>1426</v>
      </c>
      <c r="I634" s="1" t="s">
        <v>1427</v>
      </c>
      <c r="J634" s="1" t="s">
        <v>1</v>
      </c>
      <c r="K634" s="1"/>
      <c r="L634" s="6">
        <v>1</v>
      </c>
      <c r="M634" s="3" t="s">
        <v>1428</v>
      </c>
    </row>
    <row r="635" spans="1:13" s="4" customFormat="1" ht="99.95" customHeight="1" x14ac:dyDescent="0.15">
      <c r="A635" s="5">
        <v>631</v>
      </c>
      <c r="B635" s="6">
        <v>13</v>
      </c>
      <c r="C635" s="6" t="s">
        <v>36</v>
      </c>
      <c r="D635" s="1" t="s">
        <v>487</v>
      </c>
      <c r="E635" s="6" t="s">
        <v>488</v>
      </c>
      <c r="F635" s="2" t="s">
        <v>3454</v>
      </c>
      <c r="G635" s="6" t="s">
        <v>489</v>
      </c>
      <c r="H635" s="6" t="s">
        <v>490</v>
      </c>
      <c r="I635" s="1" t="s">
        <v>491</v>
      </c>
      <c r="J635" s="1" t="s">
        <v>0</v>
      </c>
      <c r="K635" s="1" t="s">
        <v>492</v>
      </c>
      <c r="L635" s="6">
        <v>1</v>
      </c>
      <c r="M635" s="3" t="s">
        <v>493</v>
      </c>
    </row>
    <row r="636" spans="1:13" s="4" customFormat="1" ht="99.95" customHeight="1" x14ac:dyDescent="0.15">
      <c r="A636" s="5">
        <v>632</v>
      </c>
      <c r="B636" s="6">
        <v>13</v>
      </c>
      <c r="C636" s="6" t="s">
        <v>36</v>
      </c>
      <c r="D636" s="1" t="s">
        <v>2269</v>
      </c>
      <c r="E636" s="6" t="s">
        <v>488</v>
      </c>
      <c r="F636" s="2" t="s">
        <v>3455</v>
      </c>
      <c r="G636" s="6" t="s">
        <v>2270</v>
      </c>
      <c r="H636" s="6" t="s">
        <v>2271</v>
      </c>
      <c r="I636" s="1" t="s">
        <v>2272</v>
      </c>
      <c r="J636" s="1" t="s">
        <v>0</v>
      </c>
      <c r="K636" s="1" t="s">
        <v>2273</v>
      </c>
      <c r="L636" s="6">
        <v>1</v>
      </c>
      <c r="M636" s="3" t="s">
        <v>2274</v>
      </c>
    </row>
    <row r="637" spans="1:13" s="4" customFormat="1" ht="99.95" customHeight="1" x14ac:dyDescent="0.15">
      <c r="A637" s="5">
        <v>633</v>
      </c>
      <c r="B637" s="6">
        <v>13</v>
      </c>
      <c r="C637" s="6" t="s">
        <v>36</v>
      </c>
      <c r="D637" s="1" t="s">
        <v>1481</v>
      </c>
      <c r="E637" s="6" t="s">
        <v>1482</v>
      </c>
      <c r="F637" s="2" t="s">
        <v>3456</v>
      </c>
      <c r="G637" s="6" t="s">
        <v>1483</v>
      </c>
      <c r="H637" s="6" t="s">
        <v>1484</v>
      </c>
      <c r="I637" s="1" t="s">
        <v>1485</v>
      </c>
      <c r="J637" s="1" t="s">
        <v>0</v>
      </c>
      <c r="K637" s="1" t="s">
        <v>1483</v>
      </c>
      <c r="L637" s="6">
        <v>5</v>
      </c>
      <c r="M637" s="3" t="s">
        <v>1486</v>
      </c>
    </row>
    <row r="638" spans="1:13" s="4" customFormat="1" ht="99.95" customHeight="1" x14ac:dyDescent="0.15">
      <c r="A638" s="5">
        <v>634</v>
      </c>
      <c r="B638" s="6">
        <v>13</v>
      </c>
      <c r="C638" s="6" t="s">
        <v>36</v>
      </c>
      <c r="D638" s="1" t="s">
        <v>14</v>
      </c>
      <c r="E638" s="6" t="s">
        <v>814</v>
      </c>
      <c r="F638" s="2" t="s">
        <v>3457</v>
      </c>
      <c r="G638" s="6" t="s">
        <v>815</v>
      </c>
      <c r="H638" s="6" t="s">
        <v>816</v>
      </c>
      <c r="I638" s="1" t="s">
        <v>817</v>
      </c>
      <c r="J638" s="1" t="s">
        <v>0</v>
      </c>
      <c r="K638" s="1" t="s">
        <v>815</v>
      </c>
      <c r="L638" s="6">
        <v>1</v>
      </c>
      <c r="M638" s="3" t="s">
        <v>818</v>
      </c>
    </row>
    <row r="639" spans="1:13" s="4" customFormat="1" ht="99.95" customHeight="1" x14ac:dyDescent="0.15">
      <c r="A639" s="5">
        <v>635</v>
      </c>
      <c r="B639" s="6">
        <v>13</v>
      </c>
      <c r="C639" s="6" t="s">
        <v>36</v>
      </c>
      <c r="D639" s="1" t="s">
        <v>3591</v>
      </c>
      <c r="E639" s="6" t="s">
        <v>2763</v>
      </c>
      <c r="F639" s="2" t="s">
        <v>3458</v>
      </c>
      <c r="G639" s="6" t="s">
        <v>2764</v>
      </c>
      <c r="H639" s="6" t="s">
        <v>2765</v>
      </c>
      <c r="I639" s="1" t="s">
        <v>1974</v>
      </c>
      <c r="J639" s="1" t="s">
        <v>0</v>
      </c>
      <c r="K639" s="1" t="s">
        <v>2764</v>
      </c>
      <c r="L639" s="6">
        <v>2</v>
      </c>
      <c r="M639" s="3" t="s">
        <v>2766</v>
      </c>
    </row>
    <row r="640" spans="1:13" s="4" customFormat="1" ht="99.95" customHeight="1" x14ac:dyDescent="0.15">
      <c r="A640" s="5">
        <v>636</v>
      </c>
      <c r="B640" s="6">
        <v>13</v>
      </c>
      <c r="C640" s="6" t="s">
        <v>36</v>
      </c>
      <c r="D640" s="1" t="s">
        <v>2275</v>
      </c>
      <c r="E640" s="6" t="s">
        <v>2276</v>
      </c>
      <c r="F640" s="2" t="s">
        <v>3459</v>
      </c>
      <c r="G640" s="6" t="s">
        <v>2277</v>
      </c>
      <c r="H640" s="6" t="s">
        <v>2278</v>
      </c>
      <c r="I640" s="1" t="s">
        <v>2279</v>
      </c>
      <c r="J640" s="1" t="s">
        <v>0</v>
      </c>
      <c r="K640" s="1" t="s">
        <v>2280</v>
      </c>
      <c r="L640" s="6">
        <v>3</v>
      </c>
      <c r="M640" s="3" t="s">
        <v>2281</v>
      </c>
    </row>
    <row r="641" spans="1:13" s="4" customFormat="1" ht="99.95" customHeight="1" x14ac:dyDescent="0.15">
      <c r="A641" s="5">
        <v>637</v>
      </c>
      <c r="B641" s="6">
        <v>13</v>
      </c>
      <c r="C641" s="6" t="s">
        <v>36</v>
      </c>
      <c r="D641" s="1" t="s">
        <v>531</v>
      </c>
      <c r="E641" s="6" t="s">
        <v>532</v>
      </c>
      <c r="F641" s="2" t="s">
        <v>3460</v>
      </c>
      <c r="G641" s="6" t="s">
        <v>533</v>
      </c>
      <c r="H641" s="6" t="s">
        <v>534</v>
      </c>
      <c r="I641" s="1" t="s">
        <v>3509</v>
      </c>
      <c r="J641" s="1" t="s">
        <v>0</v>
      </c>
      <c r="K641" s="1" t="s">
        <v>535</v>
      </c>
      <c r="L641" s="6">
        <v>1</v>
      </c>
      <c r="M641" s="3" t="s">
        <v>536</v>
      </c>
    </row>
    <row r="642" spans="1:13" s="4" customFormat="1" ht="99.95" customHeight="1" x14ac:dyDescent="0.15">
      <c r="A642" s="5">
        <v>638</v>
      </c>
      <c r="B642" s="6">
        <v>13</v>
      </c>
      <c r="C642" s="6" t="s">
        <v>36</v>
      </c>
      <c r="D642" s="1" t="s">
        <v>3918</v>
      </c>
      <c r="E642" s="6" t="s">
        <v>3919</v>
      </c>
      <c r="F642" s="2" t="s">
        <v>4236</v>
      </c>
      <c r="G642" s="6" t="s">
        <v>3920</v>
      </c>
      <c r="H642" s="6" t="s">
        <v>3921</v>
      </c>
      <c r="I642" s="1" t="s">
        <v>2131</v>
      </c>
      <c r="J642" s="1" t="s">
        <v>0</v>
      </c>
      <c r="K642" s="1" t="s">
        <v>3922</v>
      </c>
      <c r="L642" s="6">
        <v>1</v>
      </c>
      <c r="M642" s="19" t="s">
        <v>3923</v>
      </c>
    </row>
    <row r="643" spans="1:13" s="4" customFormat="1" ht="99.95" customHeight="1" x14ac:dyDescent="0.15">
      <c r="A643" s="5">
        <v>639</v>
      </c>
      <c r="B643" s="6">
        <v>13</v>
      </c>
      <c r="C643" s="6" t="s">
        <v>36</v>
      </c>
      <c r="D643" s="1" t="s">
        <v>1231</v>
      </c>
      <c r="E643" s="6" t="s">
        <v>1232</v>
      </c>
      <c r="F643" s="2" t="s">
        <v>3461</v>
      </c>
      <c r="G643" s="6" t="s">
        <v>1233</v>
      </c>
      <c r="H643" s="6" t="s">
        <v>1234</v>
      </c>
      <c r="I643" s="1" t="s">
        <v>1235</v>
      </c>
      <c r="J643" s="1" t="s">
        <v>0</v>
      </c>
      <c r="K643" s="1" t="s">
        <v>1233</v>
      </c>
      <c r="L643" s="6">
        <v>4</v>
      </c>
      <c r="M643" s="3" t="s">
        <v>1236</v>
      </c>
    </row>
    <row r="644" spans="1:13" s="4" customFormat="1" ht="99.95" customHeight="1" x14ac:dyDescent="0.15">
      <c r="A644" s="5">
        <v>640</v>
      </c>
      <c r="B644" s="6">
        <v>13</v>
      </c>
      <c r="C644" s="6" t="s">
        <v>36</v>
      </c>
      <c r="D644" s="1" t="s">
        <v>3924</v>
      </c>
      <c r="E644" s="6" t="s">
        <v>3925</v>
      </c>
      <c r="F644" s="2" t="s">
        <v>4237</v>
      </c>
      <c r="G644" s="6" t="s">
        <v>3926</v>
      </c>
      <c r="H644" s="6" t="s">
        <v>3927</v>
      </c>
      <c r="I644" s="1" t="s">
        <v>3928</v>
      </c>
      <c r="J644" s="1" t="s">
        <v>0</v>
      </c>
      <c r="K644" s="1" t="s">
        <v>3929</v>
      </c>
      <c r="L644" s="6">
        <v>1</v>
      </c>
      <c r="M644" s="19" t="s">
        <v>3930</v>
      </c>
    </row>
    <row r="645" spans="1:13" s="4" customFormat="1" ht="99.95" customHeight="1" x14ac:dyDescent="0.15">
      <c r="A645" s="5">
        <v>641</v>
      </c>
      <c r="B645" s="6">
        <v>13</v>
      </c>
      <c r="C645" s="6" t="s">
        <v>36</v>
      </c>
      <c r="D645" s="1" t="s">
        <v>1387</v>
      </c>
      <c r="E645" s="6" t="s">
        <v>1388</v>
      </c>
      <c r="F645" s="2" t="s">
        <v>3462</v>
      </c>
      <c r="G645" s="6" t="s">
        <v>1389</v>
      </c>
      <c r="H645" s="6" t="s">
        <v>1390</v>
      </c>
      <c r="I645" s="1" t="s">
        <v>1391</v>
      </c>
      <c r="J645" s="1" t="s">
        <v>0</v>
      </c>
      <c r="K645" s="1" t="s">
        <v>1392</v>
      </c>
      <c r="L645" s="6">
        <v>1</v>
      </c>
      <c r="M645" s="3" t="s">
        <v>1393</v>
      </c>
    </row>
    <row r="646" spans="1:13" s="4" customFormat="1" ht="99.95" customHeight="1" x14ac:dyDescent="0.15">
      <c r="A646" s="5">
        <v>642</v>
      </c>
      <c r="B646" s="6">
        <v>13</v>
      </c>
      <c r="C646" s="6" t="s">
        <v>36</v>
      </c>
      <c r="D646" s="1" t="s">
        <v>399</v>
      </c>
      <c r="E646" s="6" t="s">
        <v>400</v>
      </c>
      <c r="F646" s="2" t="s">
        <v>3463</v>
      </c>
      <c r="G646" s="6" t="s">
        <v>401</v>
      </c>
      <c r="H646" s="6" t="s">
        <v>402</v>
      </c>
      <c r="I646" s="1" t="s">
        <v>403</v>
      </c>
      <c r="J646" s="1" t="s">
        <v>0</v>
      </c>
      <c r="K646" s="1" t="s">
        <v>404</v>
      </c>
      <c r="L646" s="6">
        <v>2</v>
      </c>
      <c r="M646" s="3" t="s">
        <v>405</v>
      </c>
    </row>
    <row r="647" spans="1:13" s="4" customFormat="1" ht="99.95" customHeight="1" x14ac:dyDescent="0.15">
      <c r="A647" s="5">
        <v>643</v>
      </c>
      <c r="B647" s="6">
        <v>13</v>
      </c>
      <c r="C647" s="6" t="s">
        <v>36</v>
      </c>
      <c r="D647" s="1" t="s">
        <v>3931</v>
      </c>
      <c r="E647" s="6" t="s">
        <v>3932</v>
      </c>
      <c r="F647" s="2" t="s">
        <v>4238</v>
      </c>
      <c r="G647" s="6" t="s">
        <v>3933</v>
      </c>
      <c r="H647" s="6" t="s">
        <v>3934</v>
      </c>
      <c r="I647" s="1" t="s">
        <v>3935</v>
      </c>
      <c r="J647" s="1" t="s">
        <v>0</v>
      </c>
      <c r="K647" s="1" t="s">
        <v>3933</v>
      </c>
      <c r="L647" s="6">
        <v>1</v>
      </c>
      <c r="M647" s="19" t="s">
        <v>3936</v>
      </c>
    </row>
    <row r="648" spans="1:13" s="4" customFormat="1" ht="99.95" customHeight="1" x14ac:dyDescent="0.15">
      <c r="A648" s="5">
        <v>644</v>
      </c>
      <c r="B648" s="6">
        <v>13</v>
      </c>
      <c r="C648" s="6" t="s">
        <v>36</v>
      </c>
      <c r="D648" s="1" t="s">
        <v>1583</v>
      </c>
      <c r="E648" s="6" t="s">
        <v>392</v>
      </c>
      <c r="F648" s="2" t="s">
        <v>3464</v>
      </c>
      <c r="G648" s="6" t="s">
        <v>1584</v>
      </c>
      <c r="H648" s="6" t="s">
        <v>1585</v>
      </c>
      <c r="I648" s="1" t="s">
        <v>786</v>
      </c>
      <c r="J648" s="1" t="s">
        <v>0</v>
      </c>
      <c r="K648" s="1" t="s">
        <v>1586</v>
      </c>
      <c r="L648" s="6">
        <v>1</v>
      </c>
      <c r="M648" s="3" t="s">
        <v>1587</v>
      </c>
    </row>
    <row r="649" spans="1:13" s="4" customFormat="1" ht="99.95" customHeight="1" x14ac:dyDescent="0.15">
      <c r="A649" s="5">
        <v>645</v>
      </c>
      <c r="B649" s="6">
        <v>13</v>
      </c>
      <c r="C649" s="6" t="s">
        <v>36</v>
      </c>
      <c r="D649" s="1" t="s">
        <v>334</v>
      </c>
      <c r="E649" s="6" t="s">
        <v>335</v>
      </c>
      <c r="F649" s="2" t="s">
        <v>3465</v>
      </c>
      <c r="G649" s="6" t="s">
        <v>336</v>
      </c>
      <c r="H649" s="6" t="s">
        <v>337</v>
      </c>
      <c r="I649" s="1" t="s">
        <v>338</v>
      </c>
      <c r="J649" s="1" t="s">
        <v>1</v>
      </c>
      <c r="K649" s="1"/>
      <c r="L649" s="6">
        <v>3</v>
      </c>
      <c r="M649" s="3" t="s">
        <v>339</v>
      </c>
    </row>
    <row r="650" spans="1:13" s="4" customFormat="1" ht="99.95" customHeight="1" x14ac:dyDescent="0.15">
      <c r="A650" s="5">
        <v>646</v>
      </c>
      <c r="B650" s="6">
        <v>13</v>
      </c>
      <c r="C650" s="6" t="s">
        <v>36</v>
      </c>
      <c r="D650" s="1" t="s">
        <v>2767</v>
      </c>
      <c r="E650" s="6" t="s">
        <v>2768</v>
      </c>
      <c r="F650" s="2" t="s">
        <v>3466</v>
      </c>
      <c r="G650" s="6" t="s">
        <v>2769</v>
      </c>
      <c r="H650" s="6" t="s">
        <v>2770</v>
      </c>
      <c r="I650" s="1" t="s">
        <v>2771</v>
      </c>
      <c r="J650" s="1" t="s">
        <v>0</v>
      </c>
      <c r="K650" s="1" t="s">
        <v>2772</v>
      </c>
      <c r="L650" s="6">
        <v>1</v>
      </c>
      <c r="M650" s="3" t="s">
        <v>2773</v>
      </c>
    </row>
    <row r="651" spans="1:13" s="4" customFormat="1" ht="99.95" customHeight="1" x14ac:dyDescent="0.15">
      <c r="A651" s="5">
        <v>647</v>
      </c>
      <c r="B651" s="6">
        <v>13</v>
      </c>
      <c r="C651" s="6" t="s">
        <v>36</v>
      </c>
      <c r="D651" s="1" t="s">
        <v>2774</v>
      </c>
      <c r="E651" s="6" t="s">
        <v>2768</v>
      </c>
      <c r="F651" s="2" t="s">
        <v>3467</v>
      </c>
      <c r="G651" s="6" t="s">
        <v>2775</v>
      </c>
      <c r="H651" s="6" t="s">
        <v>2776</v>
      </c>
      <c r="I651" s="1" t="s">
        <v>2103</v>
      </c>
      <c r="J651" s="1" t="s">
        <v>0</v>
      </c>
      <c r="K651" s="1" t="s">
        <v>2775</v>
      </c>
      <c r="L651" s="6">
        <v>5</v>
      </c>
      <c r="M651" s="3" t="s">
        <v>2777</v>
      </c>
    </row>
    <row r="652" spans="1:13" s="28" customFormat="1" ht="99.95" customHeight="1" x14ac:dyDescent="0.15">
      <c r="A652" s="5">
        <v>648</v>
      </c>
      <c r="B652" s="24">
        <v>13</v>
      </c>
      <c r="C652" s="24" t="s">
        <v>36</v>
      </c>
      <c r="D652" s="25" t="s">
        <v>1288</v>
      </c>
      <c r="E652" s="24" t="s">
        <v>1289</v>
      </c>
      <c r="F652" s="26" t="s">
        <v>3468</v>
      </c>
      <c r="G652" s="24" t="s">
        <v>1290</v>
      </c>
      <c r="H652" s="24" t="s">
        <v>1290</v>
      </c>
      <c r="I652" s="25" t="s">
        <v>3990</v>
      </c>
      <c r="J652" s="25" t="s">
        <v>0</v>
      </c>
      <c r="K652" s="25" t="s">
        <v>1291</v>
      </c>
      <c r="L652" s="24">
        <v>1</v>
      </c>
      <c r="M652" s="27" t="s">
        <v>1292</v>
      </c>
    </row>
    <row r="653" spans="1:13" s="4" customFormat="1" ht="99.95" customHeight="1" x14ac:dyDescent="0.15">
      <c r="A653" s="5">
        <v>649</v>
      </c>
      <c r="B653" s="6">
        <v>13</v>
      </c>
      <c r="C653" s="6" t="s">
        <v>36</v>
      </c>
      <c r="D653" s="1" t="s">
        <v>3592</v>
      </c>
      <c r="E653" s="6" t="s">
        <v>1289</v>
      </c>
      <c r="F653" s="2" t="s">
        <v>3469</v>
      </c>
      <c r="G653" s="6" t="s">
        <v>1593</v>
      </c>
      <c r="H653" s="6" t="s">
        <v>1594</v>
      </c>
      <c r="I653" s="1" t="s">
        <v>1595</v>
      </c>
      <c r="J653" s="1" t="s">
        <v>0</v>
      </c>
      <c r="K653" s="1" t="s">
        <v>1593</v>
      </c>
      <c r="L653" s="6">
        <v>1</v>
      </c>
      <c r="M653" s="3" t="s">
        <v>1596</v>
      </c>
    </row>
    <row r="654" spans="1:13" s="4" customFormat="1" ht="99.95" customHeight="1" x14ac:dyDescent="0.15">
      <c r="A654" s="5">
        <v>650</v>
      </c>
      <c r="B654" s="6">
        <v>13</v>
      </c>
      <c r="C654" s="6" t="s">
        <v>36</v>
      </c>
      <c r="D654" s="1" t="s">
        <v>1710</v>
      </c>
      <c r="E654" s="6" t="s">
        <v>1289</v>
      </c>
      <c r="F654" s="2" t="s">
        <v>3470</v>
      </c>
      <c r="G654" s="6" t="s">
        <v>1711</v>
      </c>
      <c r="H654" s="6" t="s">
        <v>1712</v>
      </c>
      <c r="I654" s="1" t="s">
        <v>1713</v>
      </c>
      <c r="J654" s="1" t="s">
        <v>0</v>
      </c>
      <c r="K654" s="1" t="s">
        <v>1714</v>
      </c>
      <c r="L654" s="6">
        <v>1</v>
      </c>
      <c r="M654" s="3" t="s">
        <v>1715</v>
      </c>
    </row>
    <row r="655" spans="1:13" s="16" customFormat="1" ht="99.95" customHeight="1" x14ac:dyDescent="0.15">
      <c r="A655" s="5">
        <v>651</v>
      </c>
      <c r="B655" s="12">
        <v>13</v>
      </c>
      <c r="C655" s="12" t="s">
        <v>36</v>
      </c>
      <c r="D655" s="13" t="s">
        <v>4095</v>
      </c>
      <c r="E655" s="12" t="s">
        <v>1828</v>
      </c>
      <c r="F655" s="14" t="s">
        <v>4094</v>
      </c>
      <c r="G655" s="12" t="s">
        <v>3937</v>
      </c>
      <c r="H655" s="12" t="s">
        <v>3938</v>
      </c>
      <c r="I655" s="13" t="s">
        <v>4117</v>
      </c>
      <c r="J655" s="13" t="s">
        <v>0</v>
      </c>
      <c r="K655" s="13" t="s">
        <v>4118</v>
      </c>
      <c r="L655" s="12">
        <v>1</v>
      </c>
      <c r="M655" s="41" t="s">
        <v>4119</v>
      </c>
    </row>
    <row r="656" spans="1:13" s="16" customFormat="1" ht="99.95" customHeight="1" x14ac:dyDescent="0.15">
      <c r="A656" s="5">
        <v>652</v>
      </c>
      <c r="B656" s="12">
        <v>13</v>
      </c>
      <c r="C656" s="12" t="s">
        <v>36</v>
      </c>
      <c r="D656" s="13" t="s">
        <v>4125</v>
      </c>
      <c r="E656" s="12" t="s">
        <v>4093</v>
      </c>
      <c r="F656" s="14" t="s">
        <v>4126</v>
      </c>
      <c r="G656" s="12" t="s">
        <v>4096</v>
      </c>
      <c r="H656" s="12" t="s">
        <v>4097</v>
      </c>
      <c r="I656" s="13" t="s">
        <v>4098</v>
      </c>
      <c r="J656" s="13" t="s">
        <v>3540</v>
      </c>
      <c r="K656" s="13" t="s">
        <v>4099</v>
      </c>
      <c r="L656" s="12">
        <v>1</v>
      </c>
      <c r="M656" s="41" t="s">
        <v>4100</v>
      </c>
    </row>
    <row r="657" spans="1:13" s="16" customFormat="1" ht="99.95" customHeight="1" x14ac:dyDescent="0.15">
      <c r="A657" s="5">
        <v>653</v>
      </c>
      <c r="B657" s="12">
        <v>13</v>
      </c>
      <c r="C657" s="12" t="s">
        <v>36</v>
      </c>
      <c r="D657" s="13" t="s">
        <v>1827</v>
      </c>
      <c r="E657" s="12" t="s">
        <v>1828</v>
      </c>
      <c r="F657" s="14" t="s">
        <v>3471</v>
      </c>
      <c r="G657" s="12" t="s">
        <v>1829</v>
      </c>
      <c r="H657" s="12" t="s">
        <v>1830</v>
      </c>
      <c r="I657" s="13" t="s">
        <v>4116</v>
      </c>
      <c r="J657" s="13" t="s">
        <v>1</v>
      </c>
      <c r="K657" s="13"/>
      <c r="L657" s="12">
        <v>1</v>
      </c>
      <c r="M657" s="15" t="s">
        <v>4130</v>
      </c>
    </row>
    <row r="658" spans="1:13" s="4" customFormat="1" ht="99.95" customHeight="1" x14ac:dyDescent="0.15">
      <c r="A658" s="5">
        <v>654</v>
      </c>
      <c r="B658" s="6">
        <v>13</v>
      </c>
      <c r="C658" s="6" t="s">
        <v>36</v>
      </c>
      <c r="D658" s="1" t="s">
        <v>1170</v>
      </c>
      <c r="E658" s="6" t="s">
        <v>2282</v>
      </c>
      <c r="F658" s="2" t="s">
        <v>3472</v>
      </c>
      <c r="G658" s="6" t="s">
        <v>2283</v>
      </c>
      <c r="H658" s="6" t="s">
        <v>2283</v>
      </c>
      <c r="I658" s="1" t="s">
        <v>2284</v>
      </c>
      <c r="J658" s="1" t="s">
        <v>1</v>
      </c>
      <c r="K658" s="1"/>
      <c r="L658" s="6">
        <v>2</v>
      </c>
      <c r="M658" s="3" t="s">
        <v>2285</v>
      </c>
    </row>
    <row r="659" spans="1:13" s="4" customFormat="1" ht="99.95" customHeight="1" x14ac:dyDescent="0.15">
      <c r="A659" s="5">
        <v>655</v>
      </c>
      <c r="B659" s="6">
        <v>13</v>
      </c>
      <c r="C659" s="6" t="s">
        <v>36</v>
      </c>
      <c r="D659" s="1" t="s">
        <v>597</v>
      </c>
      <c r="E659" s="6" t="s">
        <v>596</v>
      </c>
      <c r="F659" s="2" t="s">
        <v>3473</v>
      </c>
      <c r="G659" s="6" t="s">
        <v>598</v>
      </c>
      <c r="H659" s="6" t="s">
        <v>599</v>
      </c>
      <c r="I659" s="1" t="s">
        <v>600</v>
      </c>
      <c r="J659" s="1" t="s">
        <v>1</v>
      </c>
      <c r="K659" s="1"/>
      <c r="L659" s="6">
        <v>1</v>
      </c>
      <c r="M659" s="3" t="s">
        <v>601</v>
      </c>
    </row>
    <row r="660" spans="1:13" s="4" customFormat="1" ht="99.95" customHeight="1" x14ac:dyDescent="0.15">
      <c r="A660" s="5">
        <v>656</v>
      </c>
      <c r="B660" s="6">
        <v>13</v>
      </c>
      <c r="C660" s="6" t="s">
        <v>36</v>
      </c>
      <c r="D660" s="1" t="s">
        <v>602</v>
      </c>
      <c r="E660" s="6" t="s">
        <v>596</v>
      </c>
      <c r="F660" s="2" t="s">
        <v>3474</v>
      </c>
      <c r="G660" s="6" t="s">
        <v>603</v>
      </c>
      <c r="H660" s="6" t="s">
        <v>603</v>
      </c>
      <c r="I660" s="1" t="s">
        <v>604</v>
      </c>
      <c r="J660" s="1" t="s">
        <v>0</v>
      </c>
      <c r="K660" s="1" t="s">
        <v>605</v>
      </c>
      <c r="L660" s="6">
        <v>2</v>
      </c>
      <c r="M660" s="3" t="s">
        <v>606</v>
      </c>
    </row>
    <row r="661" spans="1:13" s="4" customFormat="1" ht="99.95" customHeight="1" x14ac:dyDescent="0.15">
      <c r="A661" s="5">
        <v>657</v>
      </c>
      <c r="B661" s="6">
        <v>13</v>
      </c>
      <c r="C661" s="6" t="s">
        <v>36</v>
      </c>
      <c r="D661" s="1" t="s">
        <v>1293</v>
      </c>
      <c r="E661" s="6" t="s">
        <v>596</v>
      </c>
      <c r="F661" s="2" t="s">
        <v>3475</v>
      </c>
      <c r="G661" s="6" t="s">
        <v>1294</v>
      </c>
      <c r="H661" s="6" t="s">
        <v>1295</v>
      </c>
      <c r="I661" s="1" t="s">
        <v>1296</v>
      </c>
      <c r="J661" s="1" t="s">
        <v>0</v>
      </c>
      <c r="K661" s="1" t="s">
        <v>1297</v>
      </c>
      <c r="L661" s="6">
        <v>1</v>
      </c>
      <c r="M661" s="3" t="s">
        <v>1298</v>
      </c>
    </row>
    <row r="662" spans="1:13" s="16" customFormat="1" ht="99.95" customHeight="1" x14ac:dyDescent="0.15">
      <c r="A662" s="5">
        <v>658</v>
      </c>
      <c r="B662" s="12">
        <v>13</v>
      </c>
      <c r="C662" s="12" t="s">
        <v>36</v>
      </c>
      <c r="D662" s="13" t="s">
        <v>4101</v>
      </c>
      <c r="E662" s="12" t="s">
        <v>4102</v>
      </c>
      <c r="F662" s="14" t="s">
        <v>4103</v>
      </c>
      <c r="G662" s="12" t="s">
        <v>4104</v>
      </c>
      <c r="H662" s="12" t="s">
        <v>4105</v>
      </c>
      <c r="I662" s="13" t="s">
        <v>4106</v>
      </c>
      <c r="J662" s="13" t="s">
        <v>3540</v>
      </c>
      <c r="K662" s="13" t="s">
        <v>4104</v>
      </c>
      <c r="L662" s="12">
        <v>3</v>
      </c>
      <c r="M662" s="15" t="s">
        <v>4107</v>
      </c>
    </row>
    <row r="663" spans="1:13" s="4" customFormat="1" ht="99.95" customHeight="1" x14ac:dyDescent="0.15">
      <c r="A663" s="5">
        <v>659</v>
      </c>
      <c r="B663" s="6">
        <v>13</v>
      </c>
      <c r="C663" s="6" t="s">
        <v>36</v>
      </c>
      <c r="D663" s="1" t="s">
        <v>3593</v>
      </c>
      <c r="E663" s="6" t="s">
        <v>1502</v>
      </c>
      <c r="F663" s="2" t="s">
        <v>3476</v>
      </c>
      <c r="G663" s="6" t="s">
        <v>1503</v>
      </c>
      <c r="H663" s="6" t="s">
        <v>1504</v>
      </c>
      <c r="I663" s="1" t="s">
        <v>4007</v>
      </c>
      <c r="J663" s="1" t="s">
        <v>0</v>
      </c>
      <c r="K663" s="1" t="s">
        <v>1503</v>
      </c>
      <c r="L663" s="6">
        <v>2</v>
      </c>
      <c r="M663" s="3" t="s">
        <v>1505</v>
      </c>
    </row>
    <row r="664" spans="1:13" s="4" customFormat="1" ht="99.95" customHeight="1" x14ac:dyDescent="0.15">
      <c r="A664" s="5">
        <v>660</v>
      </c>
      <c r="B664" s="6">
        <v>13</v>
      </c>
      <c r="C664" s="6" t="s">
        <v>36</v>
      </c>
      <c r="D664" s="1" t="s">
        <v>3939</v>
      </c>
      <c r="E664" s="6" t="s">
        <v>3940</v>
      </c>
      <c r="F664" s="2" t="s">
        <v>4239</v>
      </c>
      <c r="G664" s="6" t="s">
        <v>3941</v>
      </c>
      <c r="H664" s="6" t="s">
        <v>3941</v>
      </c>
      <c r="I664" s="1" t="s">
        <v>3942</v>
      </c>
      <c r="J664" s="1" t="s">
        <v>0</v>
      </c>
      <c r="K664" s="1" t="s">
        <v>3943</v>
      </c>
      <c r="L664" s="6">
        <v>1</v>
      </c>
      <c r="M664" s="19" t="s">
        <v>3944</v>
      </c>
    </row>
    <row r="665" spans="1:13" s="4" customFormat="1" ht="99.95" customHeight="1" x14ac:dyDescent="0.15">
      <c r="A665" s="5">
        <v>661</v>
      </c>
      <c r="B665" s="6">
        <v>13</v>
      </c>
      <c r="C665" s="6" t="s">
        <v>36</v>
      </c>
      <c r="D665" s="1" t="s">
        <v>2778</v>
      </c>
      <c r="E665" s="6" t="s">
        <v>2779</v>
      </c>
      <c r="F665" s="2" t="s">
        <v>3477</v>
      </c>
      <c r="G665" s="6" t="s">
        <v>2780</v>
      </c>
      <c r="H665" s="6" t="s">
        <v>2781</v>
      </c>
      <c r="I665" s="1" t="s">
        <v>1982</v>
      </c>
      <c r="J665" s="1" t="s">
        <v>1</v>
      </c>
      <c r="K665" s="1"/>
      <c r="L665" s="6">
        <v>2</v>
      </c>
      <c r="M665" s="3" t="s">
        <v>2782</v>
      </c>
    </row>
    <row r="666" spans="1:13" s="4" customFormat="1" ht="99.95" customHeight="1" x14ac:dyDescent="0.15">
      <c r="A666" s="5">
        <v>662</v>
      </c>
      <c r="B666" s="6">
        <v>13</v>
      </c>
      <c r="C666" s="6" t="s">
        <v>36</v>
      </c>
      <c r="D666" s="1" t="s">
        <v>1086</v>
      </c>
      <c r="E666" s="6" t="s">
        <v>1087</v>
      </c>
      <c r="F666" s="2" t="s">
        <v>3478</v>
      </c>
      <c r="G666" s="6" t="s">
        <v>1088</v>
      </c>
      <c r="H666" s="6" t="s">
        <v>1089</v>
      </c>
      <c r="I666" s="1" t="s">
        <v>397</v>
      </c>
      <c r="J666" s="1" t="s">
        <v>0</v>
      </c>
      <c r="K666" s="1" t="s">
        <v>1090</v>
      </c>
      <c r="L666" s="6">
        <v>1</v>
      </c>
      <c r="M666" s="3" t="s">
        <v>1091</v>
      </c>
    </row>
    <row r="667" spans="1:13" s="4" customFormat="1" ht="99.95" customHeight="1" x14ac:dyDescent="0.15">
      <c r="A667" s="5">
        <v>663</v>
      </c>
      <c r="B667" s="6">
        <v>13</v>
      </c>
      <c r="C667" s="6" t="s">
        <v>36</v>
      </c>
      <c r="D667" s="1" t="s">
        <v>1528</v>
      </c>
      <c r="E667" s="6" t="s">
        <v>1529</v>
      </c>
      <c r="F667" s="2" t="s">
        <v>3479</v>
      </c>
      <c r="G667" s="6" t="s">
        <v>1530</v>
      </c>
      <c r="H667" s="6" t="s">
        <v>1530</v>
      </c>
      <c r="I667" s="1" t="s">
        <v>1531</v>
      </c>
      <c r="J667" s="1" t="s">
        <v>1</v>
      </c>
      <c r="K667" s="1"/>
      <c r="L667" s="6">
        <v>3</v>
      </c>
      <c r="M667" s="3" t="s">
        <v>3602</v>
      </c>
    </row>
    <row r="668" spans="1:13" s="4" customFormat="1" ht="99.95" customHeight="1" x14ac:dyDescent="0.15">
      <c r="A668" s="5">
        <v>664</v>
      </c>
      <c r="B668" s="6">
        <v>13</v>
      </c>
      <c r="C668" s="6" t="s">
        <v>36</v>
      </c>
      <c r="D668" s="1" t="s">
        <v>1532</v>
      </c>
      <c r="E668" s="6" t="s">
        <v>1529</v>
      </c>
      <c r="F668" s="2" t="s">
        <v>3480</v>
      </c>
      <c r="G668" s="6" t="s">
        <v>1533</v>
      </c>
      <c r="H668" s="6" t="s">
        <v>1533</v>
      </c>
      <c r="I668" s="1" t="s">
        <v>1534</v>
      </c>
      <c r="J668" s="1" t="s">
        <v>1</v>
      </c>
      <c r="K668" s="1"/>
      <c r="L668" s="6">
        <v>1</v>
      </c>
      <c r="M668" s="3" t="s">
        <v>1535</v>
      </c>
    </row>
    <row r="669" spans="1:13" s="4" customFormat="1" ht="99.95" customHeight="1" x14ac:dyDescent="0.15">
      <c r="A669" s="5">
        <v>665</v>
      </c>
      <c r="B669" s="6">
        <v>13</v>
      </c>
      <c r="C669" s="6" t="s">
        <v>36</v>
      </c>
      <c r="D669" s="1" t="s">
        <v>2293</v>
      </c>
      <c r="E669" s="6" t="s">
        <v>2286</v>
      </c>
      <c r="F669" s="2" t="s">
        <v>3481</v>
      </c>
      <c r="G669" s="6" t="s">
        <v>2294</v>
      </c>
      <c r="H669" s="6" t="s">
        <v>2295</v>
      </c>
      <c r="I669" s="1" t="s">
        <v>3601</v>
      </c>
      <c r="J669" s="1" t="s">
        <v>1</v>
      </c>
      <c r="K669" s="1"/>
      <c r="L669" s="6">
        <v>1</v>
      </c>
      <c r="M669" s="3" t="s">
        <v>2296</v>
      </c>
    </row>
    <row r="670" spans="1:13" s="16" customFormat="1" ht="99.95" customHeight="1" x14ac:dyDescent="0.15">
      <c r="A670" s="5">
        <v>666</v>
      </c>
      <c r="B670" s="12">
        <v>13</v>
      </c>
      <c r="C670" s="12" t="s">
        <v>36</v>
      </c>
      <c r="D670" s="13" t="s">
        <v>4123</v>
      </c>
      <c r="E670" s="12" t="s">
        <v>2286</v>
      </c>
      <c r="F670" s="14" t="s">
        <v>3482</v>
      </c>
      <c r="G670" s="12" t="s">
        <v>2287</v>
      </c>
      <c r="H670" s="12" t="s">
        <v>2288</v>
      </c>
      <c r="I670" s="13" t="s">
        <v>4124</v>
      </c>
      <c r="J670" s="13" t="s">
        <v>0</v>
      </c>
      <c r="K670" s="13" t="s">
        <v>2287</v>
      </c>
      <c r="L670" s="12">
        <v>3</v>
      </c>
      <c r="M670" s="15" t="s">
        <v>4127</v>
      </c>
    </row>
    <row r="671" spans="1:13" s="4" customFormat="1" ht="99.95" customHeight="1" x14ac:dyDescent="0.15">
      <c r="A671" s="5">
        <v>667</v>
      </c>
      <c r="B671" s="6">
        <v>13</v>
      </c>
      <c r="C671" s="6" t="s">
        <v>36</v>
      </c>
      <c r="D671" s="1" t="s">
        <v>2289</v>
      </c>
      <c r="E671" s="6" t="s">
        <v>2286</v>
      </c>
      <c r="F671" s="2" t="s">
        <v>3483</v>
      </c>
      <c r="G671" s="6" t="s">
        <v>2290</v>
      </c>
      <c r="H671" s="6" t="s">
        <v>2291</v>
      </c>
      <c r="I671" s="1" t="s">
        <v>12</v>
      </c>
      <c r="J671" s="1" t="s">
        <v>0</v>
      </c>
      <c r="K671" s="1" t="s">
        <v>2290</v>
      </c>
      <c r="L671" s="6">
        <v>2</v>
      </c>
      <c r="M671" s="3" t="s">
        <v>2292</v>
      </c>
    </row>
    <row r="672" spans="1:13" s="4" customFormat="1" ht="99.95" customHeight="1" x14ac:dyDescent="0.15">
      <c r="A672" s="5">
        <v>668</v>
      </c>
      <c r="B672" s="6">
        <v>13</v>
      </c>
      <c r="C672" s="6" t="s">
        <v>36</v>
      </c>
      <c r="D672" s="1" t="s">
        <v>2297</v>
      </c>
      <c r="E672" s="6" t="s">
        <v>2298</v>
      </c>
      <c r="F672" s="2" t="s">
        <v>3484</v>
      </c>
      <c r="G672" s="6" t="s">
        <v>2299</v>
      </c>
      <c r="H672" s="6" t="s">
        <v>2300</v>
      </c>
      <c r="I672" s="1" t="s">
        <v>2301</v>
      </c>
      <c r="J672" s="1" t="s">
        <v>1</v>
      </c>
      <c r="K672" s="1"/>
      <c r="L672" s="6">
        <v>1</v>
      </c>
      <c r="M672" s="3" t="s">
        <v>2302</v>
      </c>
    </row>
    <row r="673" spans="1:13" s="4" customFormat="1" ht="99.95" customHeight="1" x14ac:dyDescent="0.15">
      <c r="A673" s="5">
        <v>669</v>
      </c>
      <c r="B673" s="6">
        <v>13</v>
      </c>
      <c r="C673" s="6" t="s">
        <v>36</v>
      </c>
      <c r="D673" s="1" t="s">
        <v>2303</v>
      </c>
      <c r="E673" s="6" t="s">
        <v>2304</v>
      </c>
      <c r="F673" s="2" t="s">
        <v>3485</v>
      </c>
      <c r="G673" s="6" t="s">
        <v>2305</v>
      </c>
      <c r="H673" s="6" t="s">
        <v>2306</v>
      </c>
      <c r="I673" s="1" t="s">
        <v>2141</v>
      </c>
      <c r="J673" s="1" t="s">
        <v>0</v>
      </c>
      <c r="K673" s="1" t="s">
        <v>2305</v>
      </c>
      <c r="L673" s="6">
        <v>2</v>
      </c>
      <c r="M673" s="3" t="s">
        <v>2307</v>
      </c>
    </row>
    <row r="674" spans="1:13" s="4" customFormat="1" ht="99.95" customHeight="1" x14ac:dyDescent="0.15">
      <c r="A674" s="5">
        <v>670</v>
      </c>
      <c r="B674" s="6">
        <v>13</v>
      </c>
      <c r="C674" s="6" t="s">
        <v>36</v>
      </c>
      <c r="D674" s="1" t="s">
        <v>3594</v>
      </c>
      <c r="E674" s="6" t="s">
        <v>2904</v>
      </c>
      <c r="F674" s="2" t="s">
        <v>3486</v>
      </c>
      <c r="G674" s="6" t="s">
        <v>2905</v>
      </c>
      <c r="H674" s="6" t="s">
        <v>2906</v>
      </c>
      <c r="I674" s="1" t="s">
        <v>2907</v>
      </c>
      <c r="J674" s="1" t="s">
        <v>1</v>
      </c>
      <c r="K674" s="1"/>
      <c r="L674" s="6">
        <v>1</v>
      </c>
      <c r="M674" s="3" t="s">
        <v>2908</v>
      </c>
    </row>
    <row r="675" spans="1:13" s="16" customFormat="1" ht="99.95" customHeight="1" x14ac:dyDescent="0.15">
      <c r="A675" s="5">
        <v>671</v>
      </c>
      <c r="B675" s="12">
        <v>13</v>
      </c>
      <c r="C675" s="12" t="s">
        <v>36</v>
      </c>
      <c r="D675" s="47" t="s">
        <v>4557</v>
      </c>
      <c r="E675" s="48" t="s">
        <v>4558</v>
      </c>
      <c r="F675" s="49" t="s">
        <v>4559</v>
      </c>
      <c r="G675" s="48" t="s">
        <v>4560</v>
      </c>
      <c r="H675" s="48" t="s">
        <v>4561</v>
      </c>
      <c r="I675" s="47" t="s">
        <v>4562</v>
      </c>
      <c r="J675" s="47" t="s">
        <v>4546</v>
      </c>
      <c r="K675" s="47" t="s">
        <v>4563</v>
      </c>
      <c r="L675" s="48">
        <v>1</v>
      </c>
      <c r="M675" s="50" t="s">
        <v>4564</v>
      </c>
    </row>
    <row r="676" spans="1:13" s="4" customFormat="1" ht="99.95" customHeight="1" thickBot="1" x14ac:dyDescent="0.2">
      <c r="A676" s="7">
        <v>672</v>
      </c>
      <c r="B676" s="8">
        <v>13</v>
      </c>
      <c r="C676" s="8" t="s">
        <v>36</v>
      </c>
      <c r="D676" s="9" t="s">
        <v>2308</v>
      </c>
      <c r="E676" s="8" t="s">
        <v>2309</v>
      </c>
      <c r="F676" s="10" t="s">
        <v>3487</v>
      </c>
      <c r="G676" s="8" t="s">
        <v>2310</v>
      </c>
      <c r="H676" s="8" t="s">
        <v>2311</v>
      </c>
      <c r="I676" s="9" t="s">
        <v>2141</v>
      </c>
      <c r="J676" s="9" t="s">
        <v>0</v>
      </c>
      <c r="K676" s="9" t="s">
        <v>2310</v>
      </c>
      <c r="L676" s="8">
        <v>2</v>
      </c>
      <c r="M676" s="11" t="s">
        <v>2312</v>
      </c>
    </row>
  </sheetData>
  <sheetProtection autoFilter="0"/>
  <autoFilter ref="A4:M676" xr:uid="{00000000-0009-0000-0000-000000000000}"/>
  <sortState xmlns:xlrd2="http://schemas.microsoft.com/office/spreadsheetml/2017/richdata2" ref="A5:M676">
    <sortCondition ref="B5:B676"/>
    <sortCondition ref="E5:E676"/>
    <sortCondition ref="D5:D676"/>
  </sortState>
  <mergeCells count="3">
    <mergeCell ref="B3:K3"/>
    <mergeCell ref="L3:M3"/>
    <mergeCell ref="A1:M1"/>
  </mergeCells>
  <phoneticPr fontId="1"/>
  <conditionalFormatting sqref="G1:G1048576">
    <cfRule type="duplicateValues" dxfId="0" priority="1"/>
  </conditionalFormatting>
  <pageMargins left="0.23622047244094491" right="0.23622047244094491" top="0.74803149606299213"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一覧</vt:lpstr>
      <vt:lpstr>一覧!Print_Area</vt:lpstr>
      <vt:lpstr>一覧!Print_Titles</vt:lpstr>
      <vt:lpstr>Qconv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2024-04-14T08:29:27Z</dcterms:modified>
</cp:coreProperties>
</file>