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61AC3F94-1468-4FA4-89A6-12F6A574EF3F}"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一覧!$A$4:$M$166</definedName>
    <definedName name="_xlnm.Print_Area" localSheetId="0">一覧!$A$1:$M$166</definedName>
    <definedName name="_xlnm.Print_Titles" localSheetId="0">一覧!$1:$4</definedName>
    <definedName name="Qconv">一覧!$B$5:$M$166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<sst xmlns="http://schemas.openxmlformats.org/spreadsheetml/2006/main" count="1570" uniqueCount="1139">
  <si>
    <t>有</t>
  </si>
  <si>
    <t>無</t>
  </si>
  <si>
    <t>月～金9:00～19:00
土9:00～13:00</t>
  </si>
  <si>
    <t>有（転送電話）</t>
  </si>
  <si>
    <t>わかば薬局</t>
  </si>
  <si>
    <t>ニュータウン薬局</t>
  </si>
  <si>
    <t>月～金9:00～13:00､14:00～18:00</t>
  </si>
  <si>
    <t>ファミリー薬局</t>
  </si>
  <si>
    <t>福島県</t>
  </si>
  <si>
    <t>さくら調剤薬局</t>
  </si>
  <si>
    <t>970-8026</t>
  </si>
  <si>
    <t>あいあい薬局</t>
  </si>
  <si>
    <t>965-0864</t>
  </si>
  <si>
    <t>0242-29-6666</t>
  </si>
  <si>
    <t>0242-29-6668</t>
  </si>
  <si>
    <t>090-7936-1377</t>
  </si>
  <si>
    <t>あいあい薬局城北店</t>
  </si>
  <si>
    <t>965-0043</t>
  </si>
  <si>
    <t>0242-37-7701</t>
  </si>
  <si>
    <t>0242-37-7702</t>
  </si>
  <si>
    <t>080-1843-4241</t>
  </si>
  <si>
    <t>松本　周一</t>
  </si>
  <si>
    <t>あいあい薬局只見店</t>
  </si>
  <si>
    <t>968-0442</t>
  </si>
  <si>
    <t>0241-84-7055</t>
  </si>
  <si>
    <t>0241-84-7045</t>
  </si>
  <si>
    <t>080-1843-1904</t>
  </si>
  <si>
    <t>渡部　良一</t>
  </si>
  <si>
    <t>あいあい薬局門田日吉店</t>
  </si>
  <si>
    <t>965-0841</t>
  </si>
  <si>
    <t>0242-29-1666</t>
  </si>
  <si>
    <t>0242-29-1667</t>
  </si>
  <si>
    <t>080-1843-1780</t>
  </si>
  <si>
    <t>加藤　博信</t>
  </si>
  <si>
    <t>あいセンター薬局</t>
  </si>
  <si>
    <t>965-0876</t>
  </si>
  <si>
    <t>0242-38-2188</t>
  </si>
  <si>
    <t>牧野　輝子、山口　茜</t>
  </si>
  <si>
    <t>アイランド薬局あたご店</t>
  </si>
  <si>
    <t>971-8165</t>
  </si>
  <si>
    <t>0246-73-1234</t>
  </si>
  <si>
    <t>0246-73-1244</t>
  </si>
  <si>
    <t>080-5863-9024</t>
  </si>
  <si>
    <t>鈴木　真昭</t>
  </si>
  <si>
    <t>アイランド薬局八山田店</t>
  </si>
  <si>
    <t>963-8052</t>
  </si>
  <si>
    <t>024-925-1089</t>
  </si>
  <si>
    <t>024-925-1087</t>
  </si>
  <si>
    <t>月～土8:30～18:00</t>
  </si>
  <si>
    <t>080-5894-6410</t>
  </si>
  <si>
    <t>アイランド薬局岡小名店</t>
  </si>
  <si>
    <t>971-8151</t>
  </si>
  <si>
    <t>0246-73-8977</t>
  </si>
  <si>
    <t>0246-73-8988</t>
  </si>
  <si>
    <t>090-6785-9878</t>
  </si>
  <si>
    <t>アイランド薬局郷ヶ丘店</t>
  </si>
  <si>
    <t>970-8045</t>
  </si>
  <si>
    <t>0246-46-1089</t>
  </si>
  <si>
    <t>0246-46-1190</t>
  </si>
  <si>
    <t>080-5954-7055</t>
  </si>
  <si>
    <t>文屋　裕介</t>
  </si>
  <si>
    <t>アイランド薬局陣屋店</t>
  </si>
  <si>
    <t>963-8002</t>
  </si>
  <si>
    <t>024-925-4189</t>
  </si>
  <si>
    <t>024-925-4190</t>
  </si>
  <si>
    <t>080-9044-2004</t>
  </si>
  <si>
    <t>佐藤　広樹、小林　彩</t>
  </si>
  <si>
    <t>アイランド薬局須賀川店</t>
  </si>
  <si>
    <t>962-0856</t>
  </si>
  <si>
    <t>0248-72-1189</t>
  </si>
  <si>
    <t>0248-72-0111</t>
  </si>
  <si>
    <t>090-3757-8500</t>
  </si>
  <si>
    <t>アイランド薬局西ノ内店</t>
  </si>
  <si>
    <t>963-8022</t>
  </si>
  <si>
    <t>024-939-1189</t>
  </si>
  <si>
    <t>024-939-1191</t>
  </si>
  <si>
    <t>080-5491-6281</t>
  </si>
  <si>
    <t>佐々木　理子</t>
  </si>
  <si>
    <t>アイランド薬局船引店</t>
  </si>
  <si>
    <t>963-4312</t>
  </si>
  <si>
    <t>0247-81-1189</t>
  </si>
  <si>
    <t>0247-82-5456</t>
  </si>
  <si>
    <t>芝澤　亮祐、片吉　千種</t>
  </si>
  <si>
    <t>963-8001</t>
  </si>
  <si>
    <t>アイランド薬局谷田川店</t>
  </si>
  <si>
    <t>963-1246</t>
  </si>
  <si>
    <t>024-955-5272</t>
  </si>
  <si>
    <t>024-955-5273</t>
  </si>
  <si>
    <t>090-1374-9447</t>
  </si>
  <si>
    <t>氏家　康寿</t>
  </si>
  <si>
    <t>972-8321</t>
  </si>
  <si>
    <t>アイランド薬局二本松店</t>
  </si>
  <si>
    <t>964-0867</t>
  </si>
  <si>
    <t>0243-62-1089</t>
  </si>
  <si>
    <t>0243-62-1090</t>
  </si>
  <si>
    <t>961-0005</t>
  </si>
  <si>
    <t>971-8124</t>
  </si>
  <si>
    <t>アイン薬局南相馬東店</t>
  </si>
  <si>
    <t>975-0033</t>
  </si>
  <si>
    <t>0244-23-7709</t>
  </si>
  <si>
    <t>0244-23-7716</t>
  </si>
  <si>
    <t>中島　大輔</t>
  </si>
  <si>
    <t>あおぞら薬局競馬場前店</t>
  </si>
  <si>
    <t>960-8114</t>
  </si>
  <si>
    <t>024-536-1626</t>
  </si>
  <si>
    <t>024-536-1614</t>
  </si>
  <si>
    <t>安田　衣里、阿部　英美</t>
  </si>
  <si>
    <t>あさい調剤薬局桑野店</t>
  </si>
  <si>
    <t>963-8034</t>
  </si>
  <si>
    <t>024-931-2134</t>
  </si>
  <si>
    <t>024-931-2135</t>
  </si>
  <si>
    <t>あさか調剤薬局</t>
  </si>
  <si>
    <t>963-0105</t>
  </si>
  <si>
    <t>024-937-0227</t>
  </si>
  <si>
    <t>024-937-0228</t>
  </si>
  <si>
    <t>アップル薬局掛田店</t>
  </si>
  <si>
    <t>960-0801</t>
  </si>
  <si>
    <t>024-586-3511</t>
  </si>
  <si>
    <t>024-586-3515</t>
  </si>
  <si>
    <t>佐藤　浩樹、齋藤　瑞希</t>
  </si>
  <si>
    <t>アップル薬局八木田店</t>
  </si>
  <si>
    <t>960-8164</t>
  </si>
  <si>
    <t>024-544-1941</t>
  </si>
  <si>
    <t>024-544-1942</t>
  </si>
  <si>
    <t>荒川　夏代、伊藤　勝宏、髙野　瑛里</t>
  </si>
  <si>
    <t>アップル薬局保原店</t>
  </si>
  <si>
    <t>960-0619</t>
  </si>
  <si>
    <t>024-575-3633</t>
  </si>
  <si>
    <t>024-575-0661</t>
  </si>
  <si>
    <t>090-7064-1254</t>
  </si>
  <si>
    <t>長谷川　有里、佐藤　優子、小島　るみ子、内田　優子</t>
  </si>
  <si>
    <t>974-8251</t>
  </si>
  <si>
    <t>0246-77-0427</t>
  </si>
  <si>
    <t>0246-77-0527</t>
  </si>
  <si>
    <t>あやめ調剤薬局鏡石</t>
  </si>
  <si>
    <t>969-0401</t>
  </si>
  <si>
    <t>0248-94-7600</t>
  </si>
  <si>
    <t>0248-94-7601</t>
  </si>
  <si>
    <t>関根　尚</t>
  </si>
  <si>
    <t>いずみざき薬局</t>
  </si>
  <si>
    <t>969-0101</t>
  </si>
  <si>
    <t>0248-54-1840</t>
  </si>
  <si>
    <t>0248-54-1841</t>
  </si>
  <si>
    <t>増子　宏喜</t>
  </si>
  <si>
    <t>ウェル薬局</t>
  </si>
  <si>
    <t>979-3125</t>
  </si>
  <si>
    <t>0246-83-2732</t>
  </si>
  <si>
    <t>0246-83-2792</t>
  </si>
  <si>
    <t>0246-83-2762</t>
  </si>
  <si>
    <t>草野　央憲</t>
  </si>
  <si>
    <t>969-1101</t>
  </si>
  <si>
    <t>0243-63-2511</t>
  </si>
  <si>
    <t>0243-63-2512</t>
  </si>
  <si>
    <t>オレンジ薬局湯本南店</t>
  </si>
  <si>
    <t>972-8316</t>
  </si>
  <si>
    <t>0246-72-1050</t>
  </si>
  <si>
    <t>0246-72-1052</t>
  </si>
  <si>
    <t>小野寺　大樹、林　洋紹、藤原　貴之</t>
  </si>
  <si>
    <t>かぼちゃ薬局飯寺店</t>
  </si>
  <si>
    <t>965-0846</t>
  </si>
  <si>
    <t>0242-29-1214</t>
  </si>
  <si>
    <t>0242-29-1247</t>
  </si>
  <si>
    <t>松下　敦</t>
  </si>
  <si>
    <t>きりん調剤薬局</t>
  </si>
  <si>
    <t>960-8133</t>
  </si>
  <si>
    <t>024-534-3201</t>
  </si>
  <si>
    <t>024-534-3202</t>
  </si>
  <si>
    <t>090-3646-0584</t>
  </si>
  <si>
    <t>米田　真紀</t>
  </si>
  <si>
    <t>クオール薬局さつき店</t>
  </si>
  <si>
    <t>966-0902</t>
  </si>
  <si>
    <t>0241-21-4189</t>
  </si>
  <si>
    <t>0241-21-4789</t>
  </si>
  <si>
    <t>080-8754-5517</t>
  </si>
  <si>
    <t>松下　俊介</t>
  </si>
  <si>
    <t>クオール薬局とやの店</t>
  </si>
  <si>
    <t>960-8152</t>
  </si>
  <si>
    <t>024-544-1280</t>
  </si>
  <si>
    <t>024-544-1281</t>
  </si>
  <si>
    <t>加藤　淳子</t>
  </si>
  <si>
    <t>クオール薬局郡山店</t>
  </si>
  <si>
    <t>024-991-0789</t>
  </si>
  <si>
    <t>024-925-6888</t>
  </si>
  <si>
    <t>080-8754-5521</t>
  </si>
  <si>
    <t>桑原　勝太</t>
  </si>
  <si>
    <t>クオール薬局郡山北店</t>
  </si>
  <si>
    <t>963-8047</t>
  </si>
  <si>
    <t>024-927-1689</t>
  </si>
  <si>
    <t>024-927-1690</t>
  </si>
  <si>
    <t>080-8754-5528</t>
  </si>
  <si>
    <t>柳沼　美賀</t>
  </si>
  <si>
    <t>クオール薬局西若松店</t>
  </si>
  <si>
    <t>965-0853</t>
  </si>
  <si>
    <t>0242-26-6589</t>
  </si>
  <si>
    <t>0242-36-6590</t>
  </si>
  <si>
    <t>080-8754-5534</t>
  </si>
  <si>
    <t>筒井　順一</t>
  </si>
  <si>
    <t>クオール薬局南会津店</t>
  </si>
  <si>
    <t>967-0006</t>
  </si>
  <si>
    <t>0241-63-3201</t>
  </si>
  <si>
    <t>0241-63-3202</t>
  </si>
  <si>
    <t>080-8754-5526</t>
  </si>
  <si>
    <t>金田　耕平</t>
  </si>
  <si>
    <t>クオール薬局福島東店</t>
  </si>
  <si>
    <t>960-8136</t>
  </si>
  <si>
    <t>024-573-9070</t>
  </si>
  <si>
    <t>024-573-9076</t>
  </si>
  <si>
    <t>080-8754-5527</t>
  </si>
  <si>
    <t>近野　志穂</t>
  </si>
  <si>
    <t>くすりのマルト調剤薬局いわき市医療センター前店</t>
  </si>
  <si>
    <t>973-8402</t>
  </si>
  <si>
    <t>0246-45-1788</t>
  </si>
  <si>
    <t>0246-45-1778</t>
  </si>
  <si>
    <t>090-9037-1848</t>
  </si>
  <si>
    <t>くすりのマルト調剤薬局谷川瀬店</t>
  </si>
  <si>
    <t>970-8036</t>
  </si>
  <si>
    <t>0246-22-1150</t>
  </si>
  <si>
    <t>0246-22-1151</t>
  </si>
  <si>
    <t>080-2846-1125</t>
  </si>
  <si>
    <t>けや木薬局</t>
  </si>
  <si>
    <t>960-0101</t>
  </si>
  <si>
    <t>024-553-6505</t>
  </si>
  <si>
    <t>024-573-1120</t>
  </si>
  <si>
    <t>白石　暢子</t>
  </si>
  <si>
    <t>コスモヘルスケア薬局</t>
  </si>
  <si>
    <t>963-8025</t>
  </si>
  <si>
    <t>024-973-8440</t>
  </si>
  <si>
    <t>024-973-8441</t>
  </si>
  <si>
    <t>吉田　望帆</t>
  </si>
  <si>
    <t>コスモ調剤薬局</t>
  </si>
  <si>
    <t>960-0601</t>
  </si>
  <si>
    <t>024-576-4620</t>
  </si>
  <si>
    <t>024-576-4650</t>
  </si>
  <si>
    <t>峯　広友紀</t>
  </si>
  <si>
    <t>963-8803</t>
  </si>
  <si>
    <t>024-941-0321</t>
  </si>
  <si>
    <t>024-941-0331</t>
  </si>
  <si>
    <t>菊地　千佳子、猪狩　満里奈</t>
  </si>
  <si>
    <t>コスモ調剤薬局金山店</t>
  </si>
  <si>
    <t>968-0011</t>
  </si>
  <si>
    <t>0241-53-5580</t>
  </si>
  <si>
    <t>0241-53-5585</t>
  </si>
  <si>
    <t>諏江　香代子</t>
  </si>
  <si>
    <t>975-0001</t>
  </si>
  <si>
    <t>0244-25-0120</t>
  </si>
  <si>
    <t>0244-25-0121</t>
  </si>
  <si>
    <t>小林　琴美</t>
  </si>
  <si>
    <t>コスモ調剤薬局須賀川大町店</t>
  </si>
  <si>
    <t>962-0839</t>
  </si>
  <si>
    <t>0248-63-8810</t>
  </si>
  <si>
    <t>0248-63-8820</t>
  </si>
  <si>
    <t>髙橋　賢次</t>
  </si>
  <si>
    <t>コスモ調剤薬局中央通り店</t>
  </si>
  <si>
    <t>963-4317</t>
  </si>
  <si>
    <t>0247-81-1610</t>
  </si>
  <si>
    <t>0247-81-1686</t>
  </si>
  <si>
    <t>佐藤　みゆき</t>
  </si>
  <si>
    <t>コスモ調剤薬局島店</t>
  </si>
  <si>
    <t>024-991-9350</t>
  </si>
  <si>
    <t>024-991-9288</t>
  </si>
  <si>
    <t>中島　聖</t>
  </si>
  <si>
    <t>コスモ調剤薬局米代店</t>
  </si>
  <si>
    <t>965-0875</t>
  </si>
  <si>
    <t>0242-38-3850</t>
  </si>
  <si>
    <t>0242-38-3851</t>
  </si>
  <si>
    <t>星　ゆかり</t>
  </si>
  <si>
    <t>コスモ調剤薬局緑ヶ丘店</t>
  </si>
  <si>
    <t>963-0702</t>
  </si>
  <si>
    <t>024-941-3100</t>
  </si>
  <si>
    <t>024-941-3101</t>
  </si>
  <si>
    <t>増子　奈美、佐藤　由紀子</t>
  </si>
  <si>
    <t>971-8182</t>
  </si>
  <si>
    <t>0246-88-7623</t>
  </si>
  <si>
    <t>0246-88-7624</t>
  </si>
  <si>
    <t>963-7752</t>
  </si>
  <si>
    <t>0247-61-2555</t>
  </si>
  <si>
    <t>0247-61-2557</t>
  </si>
  <si>
    <t>963-1309</t>
  </si>
  <si>
    <t>963-0209</t>
  </si>
  <si>
    <t>そうごう薬局相馬店</t>
  </si>
  <si>
    <t>976-0032</t>
  </si>
  <si>
    <t>0244-35-0241</t>
  </si>
  <si>
    <t>0244-35-0242</t>
  </si>
  <si>
    <t>和田　夕亜</t>
  </si>
  <si>
    <t>そうごう薬局本宮店</t>
  </si>
  <si>
    <t>969-1131</t>
  </si>
  <si>
    <t>0243-34-6031</t>
  </si>
  <si>
    <t>0243-34-6032</t>
  </si>
  <si>
    <t>今泉　拓磨、高橋　央旭、河尻　摩利子</t>
  </si>
  <si>
    <t>965-0024</t>
  </si>
  <si>
    <t>たまち薬局</t>
  </si>
  <si>
    <t>0246-37-7622</t>
  </si>
  <si>
    <t>0246-37-7623</t>
  </si>
  <si>
    <t>関尾　美結、山本　潮香</t>
  </si>
  <si>
    <t>調剤薬局ツルハドラッグ郡山安積店</t>
  </si>
  <si>
    <t>963-0107</t>
  </si>
  <si>
    <t>024-937-3560</t>
  </si>
  <si>
    <t>024-991-8826</t>
  </si>
  <si>
    <t>971-8172</t>
  </si>
  <si>
    <t>0246-75-1268</t>
  </si>
  <si>
    <t>調剤薬局ツルハドラッグ会津湯川店</t>
  </si>
  <si>
    <t>965-0863</t>
  </si>
  <si>
    <t>0242-38-3310</t>
  </si>
  <si>
    <t>080-6067-1830</t>
  </si>
  <si>
    <t>963-8801</t>
  </si>
  <si>
    <t>024-941-2668</t>
  </si>
  <si>
    <t>トリム薬局山鹿店</t>
  </si>
  <si>
    <t>965-0862</t>
  </si>
  <si>
    <t>0242-38-3200</t>
  </si>
  <si>
    <t>0242-38-3211</t>
  </si>
  <si>
    <t>野中　聡美</t>
  </si>
  <si>
    <t>ならは薬局</t>
  </si>
  <si>
    <t>979-0604</t>
  </si>
  <si>
    <t>0240-23-7183</t>
  </si>
  <si>
    <t>0240-23-7184</t>
  </si>
  <si>
    <t>080-2801-9483</t>
  </si>
  <si>
    <t>飯塚　織恵</t>
  </si>
  <si>
    <t>のばら薬局</t>
  </si>
  <si>
    <t>970-8044</t>
  </si>
  <si>
    <t>0246-38-8871</t>
  </si>
  <si>
    <t>0246-38-8872</t>
  </si>
  <si>
    <t>深瀬　圭司</t>
  </si>
  <si>
    <t>960-8141</t>
  </si>
  <si>
    <t>024-528-0666</t>
  </si>
  <si>
    <t>024-528-0677</t>
  </si>
  <si>
    <t>角張　義尭、小野　紗理</t>
  </si>
  <si>
    <t>ファーコス薬局東中央</t>
  </si>
  <si>
    <t>960-8071</t>
  </si>
  <si>
    <t>024-533-2660</t>
  </si>
  <si>
    <t>024-533-2677</t>
  </si>
  <si>
    <t>080-1022-6476</t>
  </si>
  <si>
    <t>菊地　知子、宍戸　静、山本　智恵子</t>
  </si>
  <si>
    <t>ファーマライズ薬局飯盛店</t>
  </si>
  <si>
    <t>965-0016</t>
  </si>
  <si>
    <t>0242-39-3591</t>
  </si>
  <si>
    <t>0242-39-3592</t>
  </si>
  <si>
    <t>斎藤　由佳</t>
  </si>
  <si>
    <t>ふじき薬局</t>
  </si>
  <si>
    <t>966-0085</t>
  </si>
  <si>
    <t>0241-24-3121</t>
  </si>
  <si>
    <t>0241-24-3141</t>
  </si>
  <si>
    <t>藤ノ木　拓也</t>
  </si>
  <si>
    <t>フジ薬局</t>
  </si>
  <si>
    <t>962-0832</t>
  </si>
  <si>
    <t>0248-72-2003</t>
  </si>
  <si>
    <t>0248-72-9110</t>
  </si>
  <si>
    <t>藤田　元</t>
  </si>
  <si>
    <t>ぷらんたん薬局</t>
  </si>
  <si>
    <t>024-521-1010</t>
  </si>
  <si>
    <t>024-521-1231</t>
  </si>
  <si>
    <t>ぷらんたん薬局ささや</t>
  </si>
  <si>
    <t>960-0241</t>
  </si>
  <si>
    <t>024-555-0880</t>
  </si>
  <si>
    <t>024-555-6886</t>
  </si>
  <si>
    <t>星　直絵</t>
  </si>
  <si>
    <t>保原薬局本店</t>
  </si>
  <si>
    <t>960-0611</t>
  </si>
  <si>
    <t>024-575-2109</t>
  </si>
  <si>
    <t>024-575-1279</t>
  </si>
  <si>
    <t>ほばら薬局鎌田店</t>
  </si>
  <si>
    <t>960-0102</t>
  </si>
  <si>
    <t>024-563-3044</t>
  </si>
  <si>
    <t>024-563-3049</t>
  </si>
  <si>
    <t>梅澤　素子</t>
  </si>
  <si>
    <t>まちの薬局扇町店</t>
  </si>
  <si>
    <t>965-0025</t>
  </si>
  <si>
    <t>0242-37-1766</t>
  </si>
  <si>
    <t>0242-37-1767</t>
  </si>
  <si>
    <t>町野　紳、町野　美奈子</t>
  </si>
  <si>
    <t>マルスミ薬局</t>
  </si>
  <si>
    <t>963-8852</t>
  </si>
  <si>
    <t>024-934-4988</t>
  </si>
  <si>
    <t>024-925-0043</t>
  </si>
  <si>
    <t>小室　住恵</t>
  </si>
  <si>
    <t>0246-96-6040</t>
  </si>
  <si>
    <t>0246-96-6041</t>
  </si>
  <si>
    <t>みなみ調剤薬局</t>
  </si>
  <si>
    <t>961-0831</t>
  </si>
  <si>
    <t>0248-21-0053</t>
  </si>
  <si>
    <t>0248-21-0054</t>
  </si>
  <si>
    <t>080-5227-6502</t>
  </si>
  <si>
    <t>石岡　聡</t>
  </si>
  <si>
    <t>960-8252</t>
  </si>
  <si>
    <t>024-535-5501</t>
  </si>
  <si>
    <t>024-535-5506</t>
  </si>
  <si>
    <t>ヤナイ調剤薬局</t>
  </si>
  <si>
    <t>963-3401</t>
  </si>
  <si>
    <t>0247-72-5912</t>
  </si>
  <si>
    <t>0247-72-6188</t>
  </si>
  <si>
    <t>矢内　総一郎</t>
  </si>
  <si>
    <t>山口薬局長久保店</t>
  </si>
  <si>
    <t>024-954-5667</t>
  </si>
  <si>
    <t>024-954-5668</t>
  </si>
  <si>
    <t>024-954-5667（転送）</t>
  </si>
  <si>
    <t>橋本　剛志、鈴木　美津子</t>
  </si>
  <si>
    <t>961-0074</t>
  </si>
  <si>
    <t>0248-31-2655</t>
  </si>
  <si>
    <t>0248-31-2656</t>
  </si>
  <si>
    <t>080-5558-2655</t>
  </si>
  <si>
    <t>金澤　邦和</t>
  </si>
  <si>
    <t>阿部調剤薬局</t>
  </si>
  <si>
    <t>024-984-6800</t>
  </si>
  <si>
    <t>024-994-0007</t>
  </si>
  <si>
    <t>魵澤　千恵子、阿部　由紀恵</t>
  </si>
  <si>
    <t>奥羽調剤薬局鳴神店</t>
  </si>
  <si>
    <t>963-0207</t>
  </si>
  <si>
    <t>024-983-8535</t>
  </si>
  <si>
    <t>024-983-8536</t>
  </si>
  <si>
    <t>090-1397-0660</t>
  </si>
  <si>
    <t>伊深　友宏</t>
  </si>
  <si>
    <t>加藤薬局</t>
  </si>
  <si>
    <t>0246-56-8288</t>
  </si>
  <si>
    <t>0246-56-8388</t>
  </si>
  <si>
    <t>月～水・金 8:30～18:00
土 8:30～13:30</t>
  </si>
  <si>
    <t>加藤　大樹</t>
  </si>
  <si>
    <t>会津調剤薬局</t>
  </si>
  <si>
    <t>0242-36-7672</t>
  </si>
  <si>
    <t>0242-36-7673</t>
  </si>
  <si>
    <t>浅賀　直樹</t>
  </si>
  <si>
    <t>株式会社武田薬局中町店</t>
  </si>
  <si>
    <t>0246-24-1163</t>
  </si>
  <si>
    <t>0246-24-1160</t>
  </si>
  <si>
    <t>森下　真由子</t>
  </si>
  <si>
    <t>共創未来相馬薬局</t>
  </si>
  <si>
    <t>976-0011</t>
  </si>
  <si>
    <t>0244-37-4010</t>
  </si>
  <si>
    <t>0244-37-4011</t>
  </si>
  <si>
    <t>熊川　由紀子、阿部　尚美、村田　宗子</t>
  </si>
  <si>
    <t>郡山調剤薬局虎丸店</t>
  </si>
  <si>
    <t>963-8014</t>
  </si>
  <si>
    <t>024-92-78011</t>
  </si>
  <si>
    <t>024-927-7717</t>
  </si>
  <si>
    <t>024-927-8011</t>
  </si>
  <si>
    <t>浅倉　健仁</t>
  </si>
  <si>
    <t>郡山調剤薬局並木店</t>
  </si>
  <si>
    <t>963-8026</t>
  </si>
  <si>
    <t>024-939-4193</t>
  </si>
  <si>
    <t>024-935-4433</t>
  </si>
  <si>
    <t>竹平　功</t>
  </si>
  <si>
    <t>高越薬局</t>
  </si>
  <si>
    <t>964-0881</t>
  </si>
  <si>
    <t>0243-62-1877</t>
  </si>
  <si>
    <t>0243-62-1878</t>
  </si>
  <si>
    <t>荒木　鷹広</t>
  </si>
  <si>
    <t>合資会社ダルマ薬局</t>
  </si>
  <si>
    <t>971-8101</t>
  </si>
  <si>
    <t>0246-92-2222</t>
  </si>
  <si>
    <t>0246-53-2561</t>
  </si>
  <si>
    <t>阿部　香織</t>
  </si>
  <si>
    <t>024-939-2929</t>
  </si>
  <si>
    <t>024-939-3337</t>
  </si>
  <si>
    <t>963-8871</t>
  </si>
  <si>
    <t>024-954-7770</t>
  </si>
  <si>
    <t>024-954-7710</t>
  </si>
  <si>
    <t>山口薬局二本松店</t>
  </si>
  <si>
    <t>964-0917</t>
  </si>
  <si>
    <t>0243-62-3105</t>
  </si>
  <si>
    <t>0243-62-3108</t>
  </si>
  <si>
    <t>秋桜薬局</t>
  </si>
  <si>
    <t>024-962-2711</t>
  </si>
  <si>
    <t>024-962-2741</t>
  </si>
  <si>
    <t>本田　喜己江</t>
  </si>
  <si>
    <t>970-8043</t>
  </si>
  <si>
    <t>0246-46-0456</t>
  </si>
  <si>
    <t>0246-46-0457</t>
  </si>
  <si>
    <t>0246-46-0456(転送)</t>
  </si>
  <si>
    <t>福田　眞勝、福田　敦子</t>
  </si>
  <si>
    <t>清水台薬局</t>
  </si>
  <si>
    <t>024-924-1300</t>
  </si>
  <si>
    <t>024-924-2800</t>
  </si>
  <si>
    <t>渡邉　由美</t>
  </si>
  <si>
    <t>千石調剤薬局</t>
  </si>
  <si>
    <t>965-0817</t>
  </si>
  <si>
    <t>0242-23-8336</t>
  </si>
  <si>
    <t>0242-23-8337</t>
  </si>
  <si>
    <t>佐藤　元</t>
  </si>
  <si>
    <t>船戸薬局</t>
  </si>
  <si>
    <t>971-8145</t>
  </si>
  <si>
    <t>0246-58-7174</t>
  </si>
  <si>
    <t>0246-58-3514</t>
  </si>
  <si>
    <t>090-2360-5598</t>
  </si>
  <si>
    <t>鈴木　祐司</t>
  </si>
  <si>
    <t>太平調剤薬局</t>
  </si>
  <si>
    <t>960-8151</t>
  </si>
  <si>
    <t>024-563-1360</t>
  </si>
  <si>
    <t>024-563-1361</t>
  </si>
  <si>
    <t>伊藤　美華</t>
  </si>
  <si>
    <t>中央台鹿島薬局</t>
  </si>
  <si>
    <t>0246-31-1011</t>
  </si>
  <si>
    <t>0246-31-1012</t>
  </si>
  <si>
    <t>石井　博美</t>
  </si>
  <si>
    <t>調剤薬局ツルハドラッグいわき玉露店</t>
  </si>
  <si>
    <t>調剤薬局ツルハドラッグ郡山さくら通り店</t>
  </si>
  <si>
    <t>024-927-4268</t>
  </si>
  <si>
    <t>調剤薬局ツルハドラッグ郡山駅東店</t>
  </si>
  <si>
    <t>024-941-3268</t>
  </si>
  <si>
    <t>963-0216</t>
  </si>
  <si>
    <t>024-962-7811</t>
  </si>
  <si>
    <t>080-6067-1832</t>
  </si>
  <si>
    <t>後藤　はるみ</t>
  </si>
  <si>
    <t>調剤薬局ツルハドラッグ内郷みまや店</t>
  </si>
  <si>
    <t>0246-45-3268</t>
  </si>
  <si>
    <t>柴田　祐希、箕輪　裕子</t>
  </si>
  <si>
    <t>調剤薬局ツルハドラッグ二本松店</t>
  </si>
  <si>
    <t>964-0906</t>
  </si>
  <si>
    <t>0243-62-0280</t>
  </si>
  <si>
    <t>伊藤　孝之</t>
  </si>
  <si>
    <t>調剤薬局ツルハドラッグ平窪店</t>
  </si>
  <si>
    <t>970-8006</t>
  </si>
  <si>
    <t>0246-35-0816</t>
  </si>
  <si>
    <t>天薬局</t>
  </si>
  <si>
    <t>965-0832</t>
  </si>
  <si>
    <t>0242-38-1801</t>
  </si>
  <si>
    <t>0242-38-1808</t>
  </si>
  <si>
    <t>島津　芳輝</t>
  </si>
  <si>
    <t>保原薬局</t>
  </si>
  <si>
    <t>024-576-3756</t>
  </si>
  <si>
    <t>024-576-3758</t>
  </si>
  <si>
    <t>保原薬局桑折店</t>
  </si>
  <si>
    <t>969-1641</t>
  </si>
  <si>
    <t>024-581-2220</t>
  </si>
  <si>
    <t>024-581-2988</t>
  </si>
  <si>
    <t>保原薬局伊達店</t>
  </si>
  <si>
    <t>960-0502</t>
  </si>
  <si>
    <t>024-583-3011</t>
  </si>
  <si>
    <t>024-583-3015</t>
  </si>
  <si>
    <t>保原薬局やぎた店</t>
  </si>
  <si>
    <t>024-539-7558</t>
  </si>
  <si>
    <t>024-539-7838</t>
  </si>
  <si>
    <t>高橋　寛</t>
  </si>
  <si>
    <t>保原薬局梁川店</t>
  </si>
  <si>
    <t>960-0729</t>
  </si>
  <si>
    <t>024-577-5900</t>
  </si>
  <si>
    <t>024-577-5868</t>
  </si>
  <si>
    <t>薬局・とりい</t>
  </si>
  <si>
    <t>0246-73-7370</t>
  </si>
  <si>
    <t>0246-73-7371</t>
  </si>
  <si>
    <t>石川　結規</t>
  </si>
  <si>
    <t>薬局タローファーマシー</t>
  </si>
  <si>
    <t>0246-25-3600</t>
  </si>
  <si>
    <t>0246-25-3655</t>
  </si>
  <si>
    <t>神田　美保子</t>
  </si>
  <si>
    <t>薬局わたなべ</t>
  </si>
  <si>
    <t>974-8232</t>
  </si>
  <si>
    <t>0246-77-0511</t>
  </si>
  <si>
    <t>0246-77-0512</t>
  </si>
  <si>
    <t>090-3648-3665</t>
  </si>
  <si>
    <t>渡邉　哲生、渡邉　みどり</t>
  </si>
  <si>
    <t>970-8034</t>
  </si>
  <si>
    <t>0246-28-7222</t>
  </si>
  <si>
    <t>0246-28-7277</t>
  </si>
  <si>
    <t>菊地　真奈美</t>
  </si>
  <si>
    <t>有限会社しみず薬局</t>
  </si>
  <si>
    <t>960-1101</t>
  </si>
  <si>
    <t>024-545-8298</t>
  </si>
  <si>
    <t>024-545-9383</t>
  </si>
  <si>
    <t>武藤　壮平</t>
  </si>
  <si>
    <t>有限会社しみず薬局しのぶヶ丘店</t>
  </si>
  <si>
    <t>960-8223</t>
  </si>
  <si>
    <t>024-531-1811</t>
  </si>
  <si>
    <t>024-531-1810</t>
  </si>
  <si>
    <t>石澤　洋史</t>
  </si>
  <si>
    <t>有限会社しみず薬局保原店</t>
  </si>
  <si>
    <t>960-0633</t>
  </si>
  <si>
    <t>024-574-2540</t>
  </si>
  <si>
    <t>024-574-2541</t>
  </si>
  <si>
    <t>関　泰則</t>
  </si>
  <si>
    <t>アイランド薬局</t>
  </si>
  <si>
    <t>0246-25-4189</t>
  </si>
  <si>
    <t>0246-25-4190</t>
  </si>
  <si>
    <t>児玉　真希</t>
  </si>
  <si>
    <t>024-942-1189</t>
  </si>
  <si>
    <t>024-942-1192</t>
  </si>
  <si>
    <t>佐藤　拓也</t>
  </si>
  <si>
    <t>024-821-7186</t>
  </si>
  <si>
    <t>024-821-7187</t>
  </si>
  <si>
    <t>森田　一弘</t>
  </si>
  <si>
    <t>960-8041</t>
  </si>
  <si>
    <t>024-522-2476</t>
  </si>
  <si>
    <t>024-522-2624</t>
  </si>
  <si>
    <t>090-3367-3926</t>
  </si>
  <si>
    <t>石井　健介</t>
  </si>
  <si>
    <t>井上薬局</t>
  </si>
  <si>
    <t>975-0031</t>
  </si>
  <si>
    <t>0244-22-7511</t>
  </si>
  <si>
    <t>0244-26-0892</t>
  </si>
  <si>
    <t>080-5523-6880</t>
  </si>
  <si>
    <t>井上　祐也</t>
  </si>
  <si>
    <t>960-8031</t>
  </si>
  <si>
    <t>くすのき薬局</t>
  </si>
  <si>
    <t>972-8301</t>
  </si>
  <si>
    <t>0246-88-8424</t>
  </si>
  <si>
    <t>0246-88-8425</t>
  </si>
  <si>
    <t>染谷　一孝</t>
  </si>
  <si>
    <t>0246-63-3036</t>
  </si>
  <si>
    <t>0246-63-1506</t>
  </si>
  <si>
    <t>090-1492-5840</t>
  </si>
  <si>
    <t>和田　一司</t>
  </si>
  <si>
    <t>株式会社くすりのマルト調剤薬局高坂店</t>
  </si>
  <si>
    <t>973-8408</t>
  </si>
  <si>
    <t>0246-27-1101</t>
  </si>
  <si>
    <t>0246-27-1121</t>
  </si>
  <si>
    <t>080-2846-1130</t>
  </si>
  <si>
    <t>稲垣　亮</t>
  </si>
  <si>
    <t>972-8317</t>
  </si>
  <si>
    <t>0246-72-1711</t>
  </si>
  <si>
    <t>0246-72-1778</t>
  </si>
  <si>
    <t>野澤　藤江、飯塚　理恵</t>
  </si>
  <si>
    <t>0246-76-1880</t>
  </si>
  <si>
    <t>0246-76-1881</t>
  </si>
  <si>
    <t>紺野　賢司、生方　和子</t>
  </si>
  <si>
    <t>健歩薬局</t>
  </si>
  <si>
    <t>024-545-6610</t>
  </si>
  <si>
    <t>024-545-7741</t>
  </si>
  <si>
    <t>三好　春樹</t>
  </si>
  <si>
    <t>0242-36-5182</t>
  </si>
  <si>
    <t>0242-36-5183</t>
  </si>
  <si>
    <t>鈴木　泰典</t>
  </si>
  <si>
    <t>0248-72-3121</t>
  </si>
  <si>
    <t>0248-72-0836</t>
  </si>
  <si>
    <t>神垣　昌幸</t>
  </si>
  <si>
    <t>975-0004</t>
  </si>
  <si>
    <t>0244-22-5666</t>
  </si>
  <si>
    <t>0244-23-4246</t>
  </si>
  <si>
    <t>望月　雄太</t>
  </si>
  <si>
    <t>979-2442</t>
  </si>
  <si>
    <t>0244-46-1421</t>
  </si>
  <si>
    <t>0244-46-1422</t>
  </si>
  <si>
    <t>伊東　剛伸、小林　佑輔</t>
  </si>
  <si>
    <t>960-8057</t>
  </si>
  <si>
    <t>024-555-1071</t>
  </si>
  <si>
    <t>024-558-0272</t>
  </si>
  <si>
    <t>0244-25-7071</t>
  </si>
  <si>
    <t>0244-25-7072</t>
  </si>
  <si>
    <t>伹野　一博</t>
  </si>
  <si>
    <t>963-8851</t>
  </si>
  <si>
    <t>024-935-7336</t>
  </si>
  <si>
    <t>024-983-5162</t>
  </si>
  <si>
    <t>岩上　眸</t>
  </si>
  <si>
    <t>調剤薬局レミーロ</t>
  </si>
  <si>
    <t>024-962-4850</t>
  </si>
  <si>
    <t>024-962-4860</t>
  </si>
  <si>
    <t>柳沼　孝明</t>
  </si>
  <si>
    <t>豊郷薬局</t>
  </si>
  <si>
    <t>0246-28-8320</t>
  </si>
  <si>
    <t>0246-28-8319</t>
  </si>
  <si>
    <t>080-2802-1430</t>
  </si>
  <si>
    <t>作山　慶治</t>
  </si>
  <si>
    <t>963-0201</t>
  </si>
  <si>
    <t>024-954-8153</t>
  </si>
  <si>
    <t>024-954-8154</t>
  </si>
  <si>
    <t>水野　克己</t>
  </si>
  <si>
    <t>960-0113</t>
  </si>
  <si>
    <t>024-557-5227</t>
  </si>
  <si>
    <t>024-557-5228</t>
  </si>
  <si>
    <t>椚山　典子</t>
  </si>
  <si>
    <t>961-0051</t>
  </si>
  <si>
    <t>0248-21-0381</t>
  </si>
  <si>
    <t>0248-21-0382</t>
  </si>
  <si>
    <t>西嶋　和彦、鈴木　健太</t>
  </si>
  <si>
    <t>961-0062</t>
  </si>
  <si>
    <t>0248-21-1887</t>
  </si>
  <si>
    <t>0248-27-6122</t>
  </si>
  <si>
    <t>清水　史</t>
  </si>
  <si>
    <t>963-8053</t>
  </si>
  <si>
    <t>024-927-5455</t>
  </si>
  <si>
    <t>024-933-7971</t>
  </si>
  <si>
    <t>024-927-5455
（夜間転送）</t>
  </si>
  <si>
    <t>関本　洋、佐藤　幸、遠藤　久江</t>
  </si>
  <si>
    <t>024-524-1355</t>
  </si>
  <si>
    <t>024-524-1331</t>
  </si>
  <si>
    <t>芳賀　智子、伊藤　知世、佐藤　千穂</t>
  </si>
  <si>
    <t>969-1605</t>
  </si>
  <si>
    <t>024-581-0090</t>
  </si>
  <si>
    <t>024-581-0086</t>
  </si>
  <si>
    <t>佐藤　雅規、佐藤　友美</t>
  </si>
  <si>
    <t>024-555-5535</t>
  </si>
  <si>
    <t>024-555-5622</t>
  </si>
  <si>
    <t>024-555-5535（転送）</t>
  </si>
  <si>
    <t>渡邉　由起、渡邉　小百合、鍛冶内　大輔</t>
  </si>
  <si>
    <t>024-672-2877</t>
  </si>
  <si>
    <t>024-672-2878</t>
  </si>
  <si>
    <t>若松　有美</t>
  </si>
  <si>
    <t>有限会社みどり薬局</t>
  </si>
  <si>
    <t>971-8187</t>
  </si>
  <si>
    <t>松本　伸丈、根本　宏之</t>
  </si>
  <si>
    <t>モトマチ薬局</t>
  </si>
  <si>
    <t>024-553-3150</t>
  </si>
  <si>
    <t>024-554-5031</t>
  </si>
  <si>
    <t>090-953-25305</t>
  </si>
  <si>
    <t>馬目　直子</t>
  </si>
  <si>
    <t>もとみや調剤薬局</t>
  </si>
  <si>
    <t>969-1122</t>
  </si>
  <si>
    <t>0243-34-1189</t>
  </si>
  <si>
    <t>0243-34-1177</t>
  </si>
  <si>
    <t>庄司　俊雄</t>
  </si>
  <si>
    <t>薬局いずみ調剤</t>
  </si>
  <si>
    <t>960-8253</t>
  </si>
  <si>
    <t>024-556-0111</t>
  </si>
  <si>
    <t>024-556-0112</t>
  </si>
  <si>
    <t>080-9634-1334</t>
  </si>
  <si>
    <t>斎藤　仁志</t>
  </si>
  <si>
    <t>山口薬局荒井中央店</t>
  </si>
  <si>
    <t>963-0119</t>
  </si>
  <si>
    <t>024-937-5210</t>
  </si>
  <si>
    <t>024-937-5211</t>
  </si>
  <si>
    <t>024 937 5210</t>
  </si>
  <si>
    <t>長南　伸</t>
  </si>
  <si>
    <t>洋向台薬局</t>
  </si>
  <si>
    <t>970-0314</t>
  </si>
  <si>
    <t>0246-55-5515</t>
  </si>
  <si>
    <t>0246-84-8088</t>
  </si>
  <si>
    <t>髙橋　春菜</t>
  </si>
  <si>
    <t>西中央薬局</t>
  </si>
  <si>
    <t>960-8074</t>
  </si>
  <si>
    <t>024-597-8115</t>
  </si>
  <si>
    <t>024-597-8116</t>
  </si>
  <si>
    <t>川又　瑛里</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</si>
  <si>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</si>
  <si>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</si>
  <si>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</si>
  <si>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</si>
  <si>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</si>
  <si>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</si>
  <si>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</si>
  <si>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</si>
  <si>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</si>
  <si>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</si>
  <si>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</si>
  <si>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</si>
  <si>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</si>
  <si>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福島市瀬上町幸町９－２</t>
    <phoneticPr fontId="1"/>
  </si>
  <si>
    <t>福島市瀬上町字本町２２</t>
    <phoneticPr fontId="1"/>
  </si>
  <si>
    <t>福島市鎌田字町東２－５</t>
    <phoneticPr fontId="1"/>
  </si>
  <si>
    <t>福島市北矢野目字原田６７－１７</t>
    <phoneticPr fontId="1"/>
  </si>
  <si>
    <t>福島市笹谷字中田４－１７</t>
    <phoneticPr fontId="1"/>
  </si>
  <si>
    <t>福島市笹谷字塗谷地３７－１５</t>
    <phoneticPr fontId="1"/>
  </si>
  <si>
    <t>伊達市箱崎字中２１－６</t>
    <phoneticPr fontId="1"/>
  </si>
  <si>
    <t>伊達市保原町字栄町８１－５</t>
    <phoneticPr fontId="1"/>
  </si>
  <si>
    <t>伊達市保原町字城ノ内６１－１</t>
    <phoneticPr fontId="1"/>
  </si>
  <si>
    <t>伊達市保原町城ノ内５７－１</t>
    <phoneticPr fontId="1"/>
  </si>
  <si>
    <t>伊達市保原町９－３－２５</t>
    <phoneticPr fontId="1"/>
  </si>
  <si>
    <t>伊達市保原町二井田字秋切１－１</t>
    <phoneticPr fontId="1"/>
  </si>
  <si>
    <t>伊達市梁川町希望ヶ丘２６－２</t>
    <phoneticPr fontId="1"/>
  </si>
  <si>
    <t>伊達市霊山町掛田字西裏５５</t>
    <phoneticPr fontId="1"/>
  </si>
  <si>
    <t>福島市大森字高畑７０－３</t>
    <phoneticPr fontId="1"/>
  </si>
  <si>
    <t>福島市大森舘ノ内７４－１</t>
    <phoneticPr fontId="1"/>
  </si>
  <si>
    <t>福島市栄町６－６　ユニックスビル１Ｆ</t>
    <phoneticPr fontId="1"/>
  </si>
  <si>
    <t>福島市笹木野字中西裏１８－４</t>
    <phoneticPr fontId="1"/>
  </si>
  <si>
    <t>福島市東中央２－２－２</t>
    <phoneticPr fontId="1"/>
  </si>
  <si>
    <t>福島市西中央１－１２－２</t>
    <phoneticPr fontId="1"/>
  </si>
  <si>
    <t>福島市松浪町２－３３</t>
    <phoneticPr fontId="1"/>
  </si>
  <si>
    <t>福島市桜木町１－２１</t>
    <phoneticPr fontId="1"/>
  </si>
  <si>
    <t>福島市八島町１４－２７</t>
    <phoneticPr fontId="1"/>
  </si>
  <si>
    <t>福島市渡利字椚町２５－４</t>
    <phoneticPr fontId="1"/>
  </si>
  <si>
    <t>福島市渡利沼ノ町４５</t>
    <phoneticPr fontId="1"/>
  </si>
  <si>
    <t>福島市太平寺堰ノ上９０－５</t>
    <phoneticPr fontId="1"/>
  </si>
  <si>
    <t>福島市鳥谷野字宮畑６５－２</t>
    <phoneticPr fontId="1"/>
  </si>
  <si>
    <t>福島市八木田字井戸上８９－５</t>
    <phoneticPr fontId="1"/>
  </si>
  <si>
    <t>福島市八木田字中島５６－１</t>
    <phoneticPr fontId="1"/>
  </si>
  <si>
    <t>福島市矢倉下１４－１</t>
    <phoneticPr fontId="1"/>
  </si>
  <si>
    <t>福島市御山検田８３－４</t>
    <phoneticPr fontId="1"/>
  </si>
  <si>
    <t>福島市泉字二斗蒔３５－２</t>
    <phoneticPr fontId="1"/>
  </si>
  <si>
    <t>白河市豊地弥次郎９１－１</t>
    <phoneticPr fontId="1"/>
  </si>
  <si>
    <t>白河市大鹿島前２５－１</t>
    <phoneticPr fontId="1"/>
  </si>
  <si>
    <t>白河市外薄葉１７－５</t>
    <phoneticPr fontId="1"/>
  </si>
  <si>
    <t>白河市郭内１２－２１</t>
    <phoneticPr fontId="1"/>
  </si>
  <si>
    <t>白河市老久保１３－５</t>
    <phoneticPr fontId="1"/>
  </si>
  <si>
    <t>須賀川市北町９</t>
    <phoneticPr fontId="1"/>
  </si>
  <si>
    <t>須賀川市本町４７</t>
    <phoneticPr fontId="1"/>
  </si>
  <si>
    <t>須賀川市大町２８４</t>
    <phoneticPr fontId="1"/>
  </si>
  <si>
    <t>須賀川市北町１０－１</t>
    <phoneticPr fontId="1"/>
  </si>
  <si>
    <t>郡山市安積町長久保１－２４－１</t>
    <phoneticPr fontId="1"/>
  </si>
  <si>
    <t>郡山市安積町長久保１－４－４</t>
    <phoneticPr fontId="1"/>
  </si>
  <si>
    <t>郡山市巴六段１０２</t>
    <phoneticPr fontId="1"/>
  </si>
  <si>
    <t>郡山市大槻町字北ノ林２７－１３－１</t>
    <phoneticPr fontId="1"/>
  </si>
  <si>
    <t>郡山市鳴神１－１－２</t>
    <phoneticPr fontId="1"/>
  </si>
  <si>
    <t>郡山市御前南５－１５４</t>
    <phoneticPr fontId="1"/>
  </si>
  <si>
    <t>郡山市御前南１－４６</t>
    <phoneticPr fontId="1"/>
  </si>
  <si>
    <t>郡山市中ノ目１－１７</t>
    <phoneticPr fontId="1"/>
  </si>
  <si>
    <t>郡山市緑ヶ丘東３－１－９</t>
    <phoneticPr fontId="1"/>
  </si>
  <si>
    <t>郡山市富田東３－２２</t>
    <phoneticPr fontId="1"/>
  </si>
  <si>
    <t>郡山市八山田７－２８</t>
    <phoneticPr fontId="1"/>
  </si>
  <si>
    <t>郡山市田村町谷田川字表前７６－５</t>
    <phoneticPr fontId="1"/>
  </si>
  <si>
    <t>郡山市熱海町熱海５－１９９－６</t>
    <phoneticPr fontId="1"/>
  </si>
  <si>
    <t>田村郡小野町大字小野新町字品ノ木１３１</t>
    <phoneticPr fontId="1"/>
  </si>
  <si>
    <t>田村市船引町船引字馬場６２－１</t>
    <phoneticPr fontId="1"/>
  </si>
  <si>
    <t>田村市船引町東部台４－５３</t>
    <phoneticPr fontId="1"/>
  </si>
  <si>
    <t>田村郡三春町字六升蒔５０－１１</t>
    <phoneticPr fontId="1"/>
  </si>
  <si>
    <t>郡山市大町２－１５－２</t>
    <phoneticPr fontId="1"/>
  </si>
  <si>
    <t>郡山市大町１－３－１８</t>
    <phoneticPr fontId="1"/>
  </si>
  <si>
    <t>郡山市駅前１－１－１７　フロンティアタワー郡山１階</t>
    <phoneticPr fontId="1"/>
  </si>
  <si>
    <t>郡山市虎丸町１－５</t>
    <phoneticPr fontId="1"/>
  </si>
  <si>
    <t>郡山市虎丸町２－１</t>
    <phoneticPr fontId="1"/>
  </si>
  <si>
    <t>郡山市西ノ内２－８－３</t>
    <phoneticPr fontId="1"/>
  </si>
  <si>
    <t>郡山市桑野３－１１－３</t>
    <phoneticPr fontId="1"/>
  </si>
  <si>
    <t>郡山市並木２－１２－１２</t>
    <phoneticPr fontId="1"/>
  </si>
  <si>
    <t>郡山市島２－２２－１</t>
    <phoneticPr fontId="1"/>
  </si>
  <si>
    <t>郡山市島２－９９－５</t>
    <phoneticPr fontId="1"/>
  </si>
  <si>
    <t>郡山市富田東３－１９０</t>
    <phoneticPr fontId="1"/>
  </si>
  <si>
    <t>郡山市八山田７－１０７</t>
    <phoneticPr fontId="1"/>
  </si>
  <si>
    <t>郡山市八山田西３－１６</t>
    <phoneticPr fontId="1"/>
  </si>
  <si>
    <t>郡山市向河原町４－４０</t>
    <phoneticPr fontId="1"/>
  </si>
  <si>
    <t>郡山市横塚２－１５－６</t>
    <phoneticPr fontId="1"/>
  </si>
  <si>
    <t>郡山市横塚６－６５－３</t>
    <phoneticPr fontId="1"/>
  </si>
  <si>
    <t>郡山市開成６－１９２－１</t>
    <phoneticPr fontId="1"/>
  </si>
  <si>
    <t>郡山市台新１－３０－１２</t>
    <phoneticPr fontId="1"/>
  </si>
  <si>
    <t>郡山市本町１－１４－１９</t>
    <phoneticPr fontId="1"/>
  </si>
  <si>
    <t>二本松市住吉１０２－３</t>
    <phoneticPr fontId="1"/>
  </si>
  <si>
    <t>二本松市藤之前３３－１</t>
    <phoneticPr fontId="1"/>
  </si>
  <si>
    <t>二本松市若宮２－９３</t>
    <phoneticPr fontId="1"/>
  </si>
  <si>
    <t>二本松市本町１－４８</t>
    <phoneticPr fontId="1"/>
  </si>
  <si>
    <t>会津若松市中島町６－１</t>
    <phoneticPr fontId="1"/>
  </si>
  <si>
    <t>会津若松市白虎町１５２－２</t>
    <phoneticPr fontId="1"/>
  </si>
  <si>
    <t>会津若松市扇町３１</t>
    <phoneticPr fontId="1"/>
  </si>
  <si>
    <t>会津若松市城北町２８２</t>
    <phoneticPr fontId="1"/>
  </si>
  <si>
    <t>会津若松市千石町９－２３</t>
    <phoneticPr fontId="1"/>
  </si>
  <si>
    <t>会津若松市天神町３１－４</t>
    <phoneticPr fontId="1"/>
  </si>
  <si>
    <t>会津若松市門田町日吉字丑渕１１－４４</t>
    <phoneticPr fontId="1"/>
  </si>
  <si>
    <t>会津若松市門田町飯寺村東６１６－２５</t>
    <phoneticPr fontId="1"/>
  </si>
  <si>
    <t>会津若松市材木町１－１０－１６</t>
    <phoneticPr fontId="1"/>
  </si>
  <si>
    <t>会津若松市材木町２－４－２</t>
    <phoneticPr fontId="1"/>
  </si>
  <si>
    <t>会津若松市本町１－３５</t>
    <phoneticPr fontId="1"/>
  </si>
  <si>
    <t>会津若松市湯川町１－５８</t>
    <phoneticPr fontId="1"/>
  </si>
  <si>
    <t>会津若松市城西町５－５６</t>
    <phoneticPr fontId="1"/>
  </si>
  <si>
    <t>会津若松市米代１－６－２９</t>
    <phoneticPr fontId="1"/>
  </si>
  <si>
    <t>会津若松市山鹿町４－１３</t>
    <phoneticPr fontId="1"/>
  </si>
  <si>
    <t>喜多方市字江中子４１７９－１６</t>
    <phoneticPr fontId="1"/>
  </si>
  <si>
    <t>喜多方市松山町村松字北原３６３９－５</t>
    <phoneticPr fontId="1"/>
  </si>
  <si>
    <t>南会津郡南会津町永田字下川原８１－４</t>
    <phoneticPr fontId="1"/>
  </si>
  <si>
    <t>大沼郡金山町大字川口字金洗道下１４８１－３</t>
    <phoneticPr fontId="1"/>
  </si>
  <si>
    <t>南会津郡只見町大字長浜字唱平２３－２</t>
    <phoneticPr fontId="1"/>
  </si>
  <si>
    <t>西白河郡泉崎村泉崎山ヶ入６９－６</t>
    <phoneticPr fontId="1"/>
  </si>
  <si>
    <t>岩瀬郡鏡石町鏡沼１８８</t>
    <phoneticPr fontId="1"/>
  </si>
  <si>
    <t>本宮市高木字平内７４－１</t>
    <phoneticPr fontId="1"/>
  </si>
  <si>
    <t>本宮市本宮大町１－６</t>
    <phoneticPr fontId="1"/>
  </si>
  <si>
    <t>本宮市本宮字南町裡１１７－３</t>
    <phoneticPr fontId="1"/>
  </si>
  <si>
    <t>伊達郡桑折町堰合２１－９</t>
    <phoneticPr fontId="1"/>
  </si>
  <si>
    <t>伊達郡桑折町南半田字六角１５－３</t>
    <phoneticPr fontId="1"/>
  </si>
  <si>
    <t>いわき市洋向台５－２－８</t>
    <phoneticPr fontId="1"/>
  </si>
  <si>
    <t>いわき市平下平窪山土内町１－１</t>
    <phoneticPr fontId="1"/>
  </si>
  <si>
    <t>いわき市平十五町目６－１</t>
    <phoneticPr fontId="1"/>
  </si>
  <si>
    <t>いわき市平字田町７５－５</t>
    <phoneticPr fontId="1"/>
  </si>
  <si>
    <t>いわき市平堂ノ前２７－１</t>
    <phoneticPr fontId="1"/>
  </si>
  <si>
    <t>いわき市平上荒川字安草１５－４</t>
    <phoneticPr fontId="1"/>
  </si>
  <si>
    <t>いわき市平谷川瀬２－１１－１０</t>
    <phoneticPr fontId="1"/>
  </si>
  <si>
    <t>いわき市平谷川瀬１－１７－６</t>
    <phoneticPr fontId="1"/>
  </si>
  <si>
    <t>いわき市中央台鹿島３－５３－７</t>
    <phoneticPr fontId="1"/>
  </si>
  <si>
    <t>いわき市中央台鹿島３－３４－６</t>
    <phoneticPr fontId="1"/>
  </si>
  <si>
    <t>いわき市中央台飯野３－３３－３</t>
    <phoneticPr fontId="1"/>
  </si>
  <si>
    <t>いわき市郷ヶ丘４－１８－１８</t>
    <phoneticPr fontId="1"/>
  </si>
  <si>
    <t>いわき市郷ヶ丘２－１０－３</t>
    <phoneticPr fontId="1"/>
  </si>
  <si>
    <t>いわき市小名浜愛宕町１－４</t>
    <phoneticPr fontId="1"/>
  </si>
  <si>
    <t>いわき市小名浜本町３４</t>
    <phoneticPr fontId="1"/>
  </si>
  <si>
    <t>いわき市小名浜字丹羽沼１６６－１</t>
    <phoneticPr fontId="1"/>
  </si>
  <si>
    <t>いわき市小名浜住吉字道下３４</t>
    <phoneticPr fontId="1"/>
  </si>
  <si>
    <t>いわき市鹿島町船戸字沼田１－２１</t>
    <phoneticPr fontId="1"/>
  </si>
  <si>
    <t>いわき市小名浜岡小名１－１－１</t>
    <phoneticPr fontId="1"/>
  </si>
  <si>
    <t>いわき市泉玉露５－１７－１３</t>
    <phoneticPr fontId="1"/>
  </si>
  <si>
    <t>いわき市泉玉露５－６－３０</t>
    <phoneticPr fontId="1"/>
  </si>
  <si>
    <t>いわき市泉玉露５－７－６</t>
    <phoneticPr fontId="1"/>
  </si>
  <si>
    <t>いわき市草木台５－１－８</t>
    <phoneticPr fontId="1"/>
  </si>
  <si>
    <t>いわき市常磐西郷町字岩崎２８－１０</t>
    <phoneticPr fontId="1"/>
  </si>
  <si>
    <t>いわき市常磐下湯長谷町道下１０</t>
    <phoneticPr fontId="1"/>
  </si>
  <si>
    <t>いわき市常磐湯本町吹谷５７－５</t>
    <phoneticPr fontId="1"/>
  </si>
  <si>
    <t>いわき市内郷御厩町久世原２４８</t>
    <phoneticPr fontId="1"/>
  </si>
  <si>
    <t>いわき市内郷御厩町３－１２２</t>
    <phoneticPr fontId="1"/>
  </si>
  <si>
    <t>いわき市内郷高坂町八反田５５</t>
    <phoneticPr fontId="1"/>
  </si>
  <si>
    <t>いわき市錦町上中田１０４</t>
    <phoneticPr fontId="1"/>
  </si>
  <si>
    <t>いわき市中岡町４－７－１１</t>
    <phoneticPr fontId="1"/>
  </si>
  <si>
    <t>南相馬市原町区大町３－７８</t>
    <phoneticPr fontId="1"/>
  </si>
  <si>
    <t>南相馬市原町区大町３－９３</t>
    <phoneticPr fontId="1"/>
  </si>
  <si>
    <t>南相馬市原町区旭町３－２４</t>
    <phoneticPr fontId="1"/>
  </si>
  <si>
    <t>南相馬市原町区錦町１－４３</t>
    <phoneticPr fontId="1"/>
  </si>
  <si>
    <t>南相馬市原町区高見町２－１２２－１</t>
    <phoneticPr fontId="1"/>
  </si>
  <si>
    <t>相馬市新沼字坪ヶ迫９８</t>
    <phoneticPr fontId="1"/>
  </si>
  <si>
    <t>相馬市大曲字大毛内７７－５</t>
    <phoneticPr fontId="1"/>
  </si>
  <si>
    <t>南相馬市鹿島区横手字榎内１７</t>
    <phoneticPr fontId="1"/>
  </si>
  <si>
    <t>いわき市小川町高萩字上代７２－８</t>
    <phoneticPr fontId="1"/>
  </si>
  <si>
    <t>福島市大町８－１６</t>
    <phoneticPr fontId="1"/>
  </si>
  <si>
    <t>双葉郡楢葉町大字北田字中満２８９－４</t>
    <phoneticPr fontId="1"/>
  </si>
  <si>
    <t>いわき市錦町上中田７</t>
    <phoneticPr fontId="1"/>
  </si>
  <si>
    <t>開局時間</t>
  </si>
  <si>
    <t>月～水・金9:00～18:00
木・土9:00～12:00</t>
  </si>
  <si>
    <t>月～水･金9:00～18:30
木9:00～18:00
土9:00～13:00</t>
  </si>
  <si>
    <t>月･水･金8:30～18:00
火･木8:30～17:30
土8:30～13:00</t>
  </si>
  <si>
    <t>連番</t>
    <rPh sb="0" eb="2">
      <t>レンバン</t>
    </rPh>
    <phoneticPr fontId="1"/>
  </si>
  <si>
    <t>オンライン診療に係る緊急避妊薬の調剤が対応可能な薬剤師及び薬局の一覧</t>
    <phoneticPr fontId="2"/>
  </si>
  <si>
    <t>0242-38-2177</t>
    <phoneticPr fontId="1"/>
  </si>
  <si>
    <t>室井　斗汰、上村　香、三島　梓、小山　香奈衣</t>
    <phoneticPr fontId="1"/>
  </si>
  <si>
    <t>無</t>
    <rPh sb="0" eb="1">
      <t>ナ</t>
    </rPh>
    <phoneticPr fontId="1"/>
  </si>
  <si>
    <t>コスモ調剤薬局原町店</t>
    <phoneticPr fontId="1"/>
  </si>
  <si>
    <t>そうごう薬局中岡店</t>
    <phoneticPr fontId="1"/>
  </si>
  <si>
    <t>藁谷　早苗、松本　弘毅</t>
    <phoneticPr fontId="1"/>
  </si>
  <si>
    <t>有</t>
    <rPh sb="0" eb="1">
      <t>アリ</t>
    </rPh>
    <phoneticPr fontId="1"/>
  </si>
  <si>
    <t>024-575-2109</t>
    <phoneticPr fontId="1"/>
  </si>
  <si>
    <t>そうごう薬局上荒川店</t>
    <rPh sb="6" eb="7">
      <t>ウエ</t>
    </rPh>
    <rPh sb="7" eb="9">
      <t>アラカワ</t>
    </rPh>
    <phoneticPr fontId="1"/>
  </si>
  <si>
    <t>村上　智恵子、森　智之、長谷川　陽子</t>
    <phoneticPr fontId="1"/>
  </si>
  <si>
    <t>太田　貴之、矢内　康太郎、安齋　凛子</t>
    <phoneticPr fontId="1"/>
  </si>
  <si>
    <t>大田　康二、薄井　伸徹</t>
    <phoneticPr fontId="1"/>
  </si>
  <si>
    <t>9:00～13:30、14:30～18:00</t>
    <phoneticPr fontId="1"/>
  </si>
  <si>
    <t>守谷　友希</t>
    <phoneticPr fontId="1"/>
  </si>
  <si>
    <t>山口薬局大町店</t>
    <phoneticPr fontId="1"/>
  </si>
  <si>
    <t>秡川　佳奈、菅野　由美子、黒滝　祐、白幡　卓也、古泉　優香</t>
    <rPh sb="18" eb="20">
      <t>シラハタ</t>
    </rPh>
    <rPh sb="21" eb="23">
      <t>タクヤ</t>
    </rPh>
    <rPh sb="24" eb="26">
      <t>コイズミ</t>
    </rPh>
    <phoneticPr fontId="1"/>
  </si>
  <si>
    <t>山口薬局本町店</t>
    <rPh sb="2" eb="4">
      <t>ヤッキョク</t>
    </rPh>
    <rPh sb="4" eb="6">
      <t>ホンマチ</t>
    </rPh>
    <rPh sb="6" eb="7">
      <t>テン</t>
    </rPh>
    <phoneticPr fontId="1"/>
  </si>
  <si>
    <t>岩﨑　真弓、井口　英理加</t>
    <phoneticPr fontId="1"/>
  </si>
  <si>
    <t>さくら薬局須賀川北町店</t>
    <phoneticPr fontId="1"/>
  </si>
  <si>
    <t>なの花薬局北ノ林店</t>
    <phoneticPr fontId="1"/>
  </si>
  <si>
    <t>調剤薬局ツルハドラッグ郡山片平店</t>
    <phoneticPr fontId="1"/>
  </si>
  <si>
    <t>ファーコス薬局メロディー</t>
    <phoneticPr fontId="1"/>
  </si>
  <si>
    <t>アイランド薬局横塚店</t>
    <phoneticPr fontId="1"/>
  </si>
  <si>
    <t>調剤薬局ミッテル開成店</t>
    <phoneticPr fontId="1"/>
  </si>
  <si>
    <t>コスモ調剤薬局材木町店</t>
    <phoneticPr fontId="1"/>
  </si>
  <si>
    <t>エール薬局高木店</t>
    <phoneticPr fontId="1"/>
  </si>
  <si>
    <t>くすりのマルト調剤薬局玉川店</t>
    <phoneticPr fontId="1"/>
  </si>
  <si>
    <t>くすりのマルト調剤薬局下湯長谷店</t>
    <phoneticPr fontId="1"/>
  </si>
  <si>
    <t>ベース薬局湯本店</t>
    <phoneticPr fontId="1"/>
  </si>
  <si>
    <t>株式会社くすりのマルト調剤薬局上中田店</t>
    <phoneticPr fontId="1"/>
  </si>
  <si>
    <t>調剤薬局けやき原町店</t>
    <phoneticPr fontId="1"/>
  </si>
  <si>
    <t>そうごう薬局旭町店</t>
    <phoneticPr fontId="1"/>
  </si>
  <si>
    <t>そうごう薬局鹿島店</t>
    <phoneticPr fontId="1"/>
  </si>
  <si>
    <t>高橋　利直､齋藤　恭如</t>
    <rPh sb="6" eb="8">
      <t>サイトウ</t>
    </rPh>
    <rPh sb="9" eb="10">
      <t>キョウ</t>
    </rPh>
    <rPh sb="10" eb="11">
      <t>ニョ</t>
    </rPh>
    <phoneticPr fontId="1"/>
  </si>
  <si>
    <t>佐々木　裕、上村　香</t>
    <rPh sb="6" eb="8">
      <t>カミムラ</t>
    </rPh>
    <rPh sb="9" eb="10">
      <t>カオリ</t>
    </rPh>
    <phoneticPr fontId="1"/>
  </si>
  <si>
    <t>薄　知子、岩村　亮、堀江　大樹、藤島　謙蔵</t>
    <rPh sb="17" eb="18">
      <t>シマ</t>
    </rPh>
    <phoneticPr fontId="1"/>
  </si>
  <si>
    <t>佐藤　裕理</t>
    <phoneticPr fontId="1"/>
  </si>
  <si>
    <t>アイランド薬局福島渡利店</t>
    <rPh sb="5" eb="7">
      <t>ヤッキョク</t>
    </rPh>
    <rPh sb="7" eb="9">
      <t>フクシマ</t>
    </rPh>
    <rPh sb="9" eb="11">
      <t>ワタリ</t>
    </rPh>
    <rPh sb="11" eb="12">
      <t>テン</t>
    </rPh>
    <phoneticPr fontId="1"/>
  </si>
  <si>
    <t>960-8141</t>
    <phoneticPr fontId="1"/>
  </si>
  <si>
    <t>福島市渡利字舟場４－２</t>
    <rPh sb="0" eb="3">
      <t>フクシマシ</t>
    </rPh>
    <rPh sb="3" eb="5">
      <t>ワタリ</t>
    </rPh>
    <rPh sb="5" eb="6">
      <t>ジ</t>
    </rPh>
    <rPh sb="6" eb="8">
      <t>フナバ</t>
    </rPh>
    <phoneticPr fontId="1"/>
  </si>
  <si>
    <t>024-597-7411</t>
    <phoneticPr fontId="1"/>
  </si>
  <si>
    <t>024-597-7417</t>
    <phoneticPr fontId="1"/>
  </si>
  <si>
    <t>月～金9:00～18:30
土9:00～13:00</t>
    <rPh sb="0" eb="1">
      <t>ツキ</t>
    </rPh>
    <rPh sb="2" eb="3">
      <t>キン</t>
    </rPh>
    <rPh sb="14" eb="15">
      <t>ツチ</t>
    </rPh>
    <phoneticPr fontId="1"/>
  </si>
  <si>
    <t>080-1341-0508</t>
    <phoneticPr fontId="1"/>
  </si>
  <si>
    <t>篠木　瞬、伊藤　佑</t>
    <rPh sb="0" eb="2">
      <t>シノキ</t>
    </rPh>
    <rPh sb="3" eb="4">
      <t>シュン</t>
    </rPh>
    <rPh sb="5" eb="7">
      <t>イトウ</t>
    </rPh>
    <rPh sb="8" eb="9">
      <t>ユウ</t>
    </rPh>
    <phoneticPr fontId="1"/>
  </si>
  <si>
    <t>髙橋　侑子、上山　里奈</t>
    <phoneticPr fontId="1"/>
  </si>
  <si>
    <t>保原薬局松川店</t>
    <rPh sb="0" eb="1">
      <t>ホ</t>
    </rPh>
    <rPh sb="1" eb="2">
      <t>ハラ</t>
    </rPh>
    <rPh sb="2" eb="4">
      <t>ヤッキョク</t>
    </rPh>
    <rPh sb="4" eb="6">
      <t>マツカワ</t>
    </rPh>
    <rPh sb="6" eb="7">
      <t>テン</t>
    </rPh>
    <phoneticPr fontId="1"/>
  </si>
  <si>
    <t>960-1231</t>
    <phoneticPr fontId="1"/>
  </si>
  <si>
    <t>福島市松川町沼袋字北原８５－１</t>
    <rPh sb="0" eb="2">
      <t>フクシマ</t>
    </rPh>
    <rPh sb="2" eb="3">
      <t>シ</t>
    </rPh>
    <rPh sb="3" eb="5">
      <t>マツカワ</t>
    </rPh>
    <rPh sb="5" eb="6">
      <t>チョウ</t>
    </rPh>
    <rPh sb="6" eb="8">
      <t>ヌマブクロ</t>
    </rPh>
    <rPh sb="8" eb="9">
      <t>ジ</t>
    </rPh>
    <rPh sb="9" eb="11">
      <t>キタハラ</t>
    </rPh>
    <phoneticPr fontId="1"/>
  </si>
  <si>
    <t>024-567-6967</t>
    <phoneticPr fontId="1"/>
  </si>
  <si>
    <t>024-567-6998</t>
    <phoneticPr fontId="1"/>
  </si>
  <si>
    <t>月～金9:00～18:00
土9:00～13:00</t>
    <rPh sb="0" eb="1">
      <t>ツキ</t>
    </rPh>
    <rPh sb="2" eb="3">
      <t>キン</t>
    </rPh>
    <rPh sb="14" eb="15">
      <t>ツチ</t>
    </rPh>
    <phoneticPr fontId="1"/>
  </si>
  <si>
    <t>無</t>
    <rPh sb="0" eb="1">
      <t>ナシ</t>
    </rPh>
    <phoneticPr fontId="1"/>
  </si>
  <si>
    <t>大浦　鉄平</t>
    <rPh sb="0" eb="2">
      <t>オオウラ</t>
    </rPh>
    <rPh sb="3" eb="5">
      <t>テッペイ</t>
    </rPh>
    <phoneticPr fontId="1"/>
  </si>
  <si>
    <t>ケイ薬局</t>
    <rPh sb="2" eb="4">
      <t>ヤッキョク</t>
    </rPh>
    <phoneticPr fontId="1"/>
  </si>
  <si>
    <t>971-8122</t>
    <phoneticPr fontId="1"/>
  </si>
  <si>
    <t>いわき市小名浜林城字塚前５４－６</t>
    <rPh sb="3" eb="4">
      <t>シ</t>
    </rPh>
    <rPh sb="4" eb="7">
      <t>オナハマ</t>
    </rPh>
    <rPh sb="7" eb="8">
      <t>ハヤシ</t>
    </rPh>
    <rPh sb="8" eb="9">
      <t>シロ</t>
    </rPh>
    <rPh sb="9" eb="10">
      <t>ジ</t>
    </rPh>
    <rPh sb="10" eb="11">
      <t>ツカ</t>
    </rPh>
    <rPh sb="11" eb="12">
      <t>マエ</t>
    </rPh>
    <phoneticPr fontId="1"/>
  </si>
  <si>
    <t>0246-84-5140</t>
    <phoneticPr fontId="1"/>
  </si>
  <si>
    <t>0246-84-5141</t>
    <phoneticPr fontId="1"/>
  </si>
  <si>
    <t>月～土8:30～17:30</t>
    <rPh sb="0" eb="1">
      <t>ツキ</t>
    </rPh>
    <rPh sb="2" eb="3">
      <t>ツチ</t>
    </rPh>
    <phoneticPr fontId="1"/>
  </si>
  <si>
    <t>猪狩　友美</t>
    <rPh sb="0" eb="2">
      <t>イガリ</t>
    </rPh>
    <rPh sb="3" eb="5">
      <t>トモミ</t>
    </rPh>
    <phoneticPr fontId="1"/>
  </si>
  <si>
    <t>菅野　千春、佐藤　一樹</t>
    <phoneticPr fontId="1"/>
  </si>
  <si>
    <t>そうごう薬局福島笹木野店</t>
    <phoneticPr fontId="1"/>
  </si>
  <si>
    <t>なの花薬局北矢野目店</t>
    <phoneticPr fontId="1"/>
  </si>
  <si>
    <t>ふたば薬局笹谷店</t>
    <phoneticPr fontId="1"/>
  </si>
  <si>
    <t>有限会社石井薬局大町本店</t>
    <phoneticPr fontId="1"/>
  </si>
  <si>
    <t>ファーコス薬局渡利</t>
    <phoneticPr fontId="1"/>
  </si>
  <si>
    <t>あけぼの薬局新白河店</t>
    <phoneticPr fontId="1"/>
  </si>
  <si>
    <t>調剤薬局ツルハドラッグ八山田店</t>
    <phoneticPr fontId="1"/>
  </si>
  <si>
    <t>月・火・木・金8:30～18:00
水8:30～16:30
土8:30～13:00</t>
    <phoneticPr fontId="1"/>
  </si>
  <si>
    <t>月～金9:00～18:00
土9:00～13:00</t>
    <phoneticPr fontId="1"/>
  </si>
  <si>
    <t>月・火・木・金8:30～18:00
水・土8:30～12:30</t>
    <phoneticPr fontId="1"/>
  </si>
  <si>
    <t>月・木8:30～17:15
水・金8:30～19:15
土8:30～13:00</t>
    <phoneticPr fontId="1"/>
  </si>
  <si>
    <t>月・火・木・金9:00～18:30
水9:00～17:00
土9:00～13:00</t>
    <phoneticPr fontId="1"/>
  </si>
  <si>
    <t>月～日8:30～18:00</t>
    <phoneticPr fontId="1"/>
  </si>
  <si>
    <t>月～金8:30～18:00
土8:30～13:30</t>
    <phoneticPr fontId="1"/>
  </si>
  <si>
    <t>月～土8:30～18:00</t>
    <phoneticPr fontId="1"/>
  </si>
  <si>
    <t>月～金8:30～18:00
土8:30～16:00</t>
    <phoneticPr fontId="1"/>
  </si>
  <si>
    <t>月～金8:30～17:30
土8:30～12:30</t>
    <phoneticPr fontId="1"/>
  </si>
  <si>
    <t>月・火・木・金8:30～18:00
水・土8:30～17:30</t>
    <phoneticPr fontId="1"/>
  </si>
  <si>
    <t>月～金9:00～18:30
土9:00～16:00</t>
    <phoneticPr fontId="1"/>
  </si>
  <si>
    <t>月～金9:00～18:30
土9:00～13:00</t>
    <phoneticPr fontId="1"/>
  </si>
  <si>
    <t>月～金9:00～18:30
土9:00～17:00</t>
    <phoneticPr fontId="1"/>
  </si>
  <si>
    <t>月・火・木・金9:00～19:00
水9:00～17:00
土9:00～13:00</t>
    <phoneticPr fontId="1"/>
  </si>
  <si>
    <t>月～金9:00～18:30
木・土9:00～17:00</t>
    <phoneticPr fontId="1"/>
  </si>
  <si>
    <t>月･火･水･金8:30～18:30
土8:30～13:00
定休:木･日祝日</t>
    <phoneticPr fontId="1"/>
  </si>
  <si>
    <t>月～金9:00～18:30
土9:00～13:30</t>
    <phoneticPr fontId="1"/>
  </si>
  <si>
    <t>月～土8:40～17:30</t>
    <phoneticPr fontId="1"/>
  </si>
  <si>
    <t>月～金9:00～19:00
土9:00～14:00</t>
    <phoneticPr fontId="1"/>
  </si>
  <si>
    <t>月～金9:00～18:15
第2・4・5土9:00～12:15</t>
    <phoneticPr fontId="1"/>
  </si>
  <si>
    <t>月～水・金9:00～18:30
木9:00～17:00
土9:00～13:00</t>
    <phoneticPr fontId="1"/>
  </si>
  <si>
    <t>月～水・金9:00～18:00
木8:30～16:30
土9:00～14:30</t>
    <phoneticPr fontId="1"/>
  </si>
  <si>
    <t>月～金8:30～18:00
土8:30～13:00</t>
    <phoneticPr fontId="1"/>
  </si>
  <si>
    <t>月・火・木・金8:30～18:30
水8:30～17:00
土8:30～12:30</t>
    <phoneticPr fontId="1"/>
  </si>
  <si>
    <t>月・火・木・金8:30～18:30
土8:30～12:30</t>
    <phoneticPr fontId="1"/>
  </si>
  <si>
    <t>月～土9:00～18:00
水9:00～13:00</t>
    <phoneticPr fontId="1"/>
  </si>
  <si>
    <t>月・火・水・金8:30～18:00
木・土8:30～12:30</t>
    <phoneticPr fontId="1"/>
  </si>
  <si>
    <t>月～金8:30～18:30
木・土8:30～12:30</t>
    <phoneticPr fontId="1"/>
  </si>
  <si>
    <t>月～金8:30～17:30
日9:00～13:00</t>
    <phoneticPr fontId="1"/>
  </si>
  <si>
    <t>月・火・水・金9:00～17:30
木・土9:00～13:00</t>
    <phoneticPr fontId="1"/>
  </si>
  <si>
    <t>月～金9:30～18:30</t>
    <phoneticPr fontId="1"/>
  </si>
  <si>
    <t>月～水・金9:00～18:00
木・土9:00～12:00</t>
    <phoneticPr fontId="1"/>
  </si>
  <si>
    <t>月・水・金・土8:30～18:00
火・木8:30～17:30</t>
    <phoneticPr fontId="1"/>
  </si>
  <si>
    <t>9:00～18:30
木･土のみ9:00～12:30</t>
    <phoneticPr fontId="1"/>
  </si>
  <si>
    <t>月～土9:00～18:00</t>
    <phoneticPr fontId="1"/>
  </si>
  <si>
    <t>月～金9:00～18:00
土9:00～14:00</t>
    <phoneticPr fontId="1"/>
  </si>
  <si>
    <t>月～水、金8:30～18:30
木、土8:30～13:00</t>
    <phoneticPr fontId="1"/>
  </si>
  <si>
    <t>月～水・金9:00～18:00
木・土9:00～17:00</t>
    <phoneticPr fontId="1"/>
  </si>
  <si>
    <t>月～土9:30～19:00</t>
    <phoneticPr fontId="1"/>
  </si>
  <si>
    <t>月・木・土9:00～22:00
日・火・水・金9:00～19:00
第1土9:00～19:00
第1日、第2・3水9:00～22:00</t>
    <phoneticPr fontId="1"/>
  </si>
  <si>
    <t>月～水・金8:30～18:00
木・土8:30～13:00</t>
    <phoneticPr fontId="1"/>
  </si>
  <si>
    <t>月～金9:00～18:30
土9:00～18:00</t>
    <phoneticPr fontId="1"/>
  </si>
  <si>
    <t>月～水・金8:30～20:00
木・土8:30～18:00</t>
    <phoneticPr fontId="1"/>
  </si>
  <si>
    <t>コスモ調剤薬局横塚店</t>
    <phoneticPr fontId="1"/>
  </si>
  <si>
    <t>月・火・水・金8:30～18:30
木･金8:30～12:30</t>
    <phoneticPr fontId="1"/>
  </si>
  <si>
    <t>月・火・水・金9:00～18:00
木9:00～13:00
土9:00～17:00</t>
    <phoneticPr fontId="1"/>
  </si>
  <si>
    <t>月～土10～18:30</t>
    <phoneticPr fontId="1"/>
  </si>
  <si>
    <t>月～金9:00～18:00
土9:00～15:00</t>
    <rPh sb="0" eb="1">
      <t>ゲツ</t>
    </rPh>
    <rPh sb="2" eb="3">
      <t>キン</t>
    </rPh>
    <rPh sb="14" eb="15">
      <t>ツチ</t>
    </rPh>
    <phoneticPr fontId="1"/>
  </si>
  <si>
    <t>月・火・木～土9:10～19:10</t>
    <phoneticPr fontId="1"/>
  </si>
  <si>
    <t>月～土8:30～18:30
日･祝8:30～12:30</t>
    <phoneticPr fontId="1"/>
  </si>
  <si>
    <t>月～金9:30～13:30、14:30～18:30</t>
    <phoneticPr fontId="1"/>
  </si>
  <si>
    <t>月～金8:30～18:30
土8:30～18:00
日8:30～12:30</t>
    <phoneticPr fontId="1"/>
  </si>
  <si>
    <t>月～金8:30～18:00
木8:30～16:30
土8:30～13:00</t>
    <phoneticPr fontId="1"/>
  </si>
  <si>
    <t>月～水・金8:30～18:15
木・土8:30～12:45</t>
    <phoneticPr fontId="1"/>
  </si>
  <si>
    <t>月～水・金8:30～18:30
木8:30～13:00
土8:30～16:30</t>
    <phoneticPr fontId="1"/>
  </si>
  <si>
    <t>月～水・金9:00～18:15
木9:00～12:15
土9:00～13:15</t>
    <phoneticPr fontId="1"/>
  </si>
  <si>
    <t>月～水、金9:00～18:45
木9:00～12:45
土9:00～17:15</t>
    <phoneticPr fontId="1"/>
  </si>
  <si>
    <t>月～金8:30～18:30
土8:30～16:00</t>
    <phoneticPr fontId="1"/>
  </si>
  <si>
    <t>月～水9:00～18:30
木12:00～18:00
土9:00～18:30</t>
    <phoneticPr fontId="1"/>
  </si>
  <si>
    <t>月火木金9:00～18:00
水:9:00～17:00
土:9:00～13:00</t>
    <phoneticPr fontId="1"/>
  </si>
  <si>
    <t>月・火・水・金9:00～18:00
木・土9:00～13:00</t>
    <phoneticPr fontId="1"/>
  </si>
  <si>
    <t>月～土8:30～18:00
※第2・4土を除く</t>
    <phoneticPr fontId="1"/>
  </si>
  <si>
    <t>月～水・金9:00～18:30
木9:00～17:00
土9:00～15:30</t>
    <phoneticPr fontId="1"/>
  </si>
  <si>
    <t>月～金、第1・3土8:30～18:00
第2・4土8:30～12:30</t>
    <phoneticPr fontId="1"/>
  </si>
  <si>
    <t>月～金9:00～17:30
土9:00～13:00</t>
    <phoneticPr fontId="1"/>
  </si>
  <si>
    <t>月～土8:30～17:00</t>
    <phoneticPr fontId="1"/>
  </si>
  <si>
    <t>月～金8:30～18:00
土8:30～12:30</t>
    <phoneticPr fontId="1"/>
  </si>
  <si>
    <t>月～金9:00～18:00
土9:00～17:00</t>
    <phoneticPr fontId="1"/>
  </si>
  <si>
    <t>月・火・木・金8:45～18:15
水8:45～12:15
土8:45～15:15</t>
    <phoneticPr fontId="1"/>
  </si>
  <si>
    <t>月・火・木・金8:30～18:30
水8:30～16:30
土 8:30～12:15</t>
    <phoneticPr fontId="1"/>
  </si>
  <si>
    <t>月～金8:30～18:30
土8:30～12:30</t>
    <phoneticPr fontId="1"/>
  </si>
  <si>
    <t>月～金9:00～18:00</t>
    <phoneticPr fontId="1"/>
  </si>
  <si>
    <t>月～金8:30～18:00
第1・2・4・5土8:30～13:00
第3土8:30～12:30</t>
    <phoneticPr fontId="1"/>
  </si>
  <si>
    <t>月～水・金8:30～18:00
土8:30～17:00
第1・3日9:00～12:00</t>
    <phoneticPr fontId="1"/>
  </si>
  <si>
    <t>月・火・水・金9:00～18:00
木9:00～16:30
土9:00～13:00</t>
    <phoneticPr fontId="1"/>
  </si>
  <si>
    <t>月～水・金8:30～19:00
木・土8:30～17:30</t>
    <phoneticPr fontId="1"/>
  </si>
  <si>
    <t>月～水・金8:30～18:00
木8:30～16:30
土8:30～13:30</t>
    <phoneticPr fontId="1"/>
  </si>
  <si>
    <t>月～金9:00～18:00
土9:00～12:00</t>
    <phoneticPr fontId="1"/>
  </si>
  <si>
    <t>月～金9:00～19:00
土9:00～18:00</t>
    <phoneticPr fontId="1"/>
  </si>
  <si>
    <t>月～水・金 8:30～18:30
木・土8:30～12:00</t>
    <phoneticPr fontId="1"/>
  </si>
  <si>
    <t>月・火・水・金8:30～18:00
木9:00～17:00
土8:30～13:00</t>
    <phoneticPr fontId="1"/>
  </si>
  <si>
    <t>月～金8:00～19:00
土8:00～15:00</t>
    <phoneticPr fontId="1"/>
  </si>
  <si>
    <t>月・火・木・金8:30～18:00
水8:30～16:30
土8:30～17:30</t>
    <phoneticPr fontId="1"/>
  </si>
  <si>
    <t>月・火・木・金8:30～18:00
土8:30～13:30
日8:30～12:00</t>
    <phoneticPr fontId="1"/>
  </si>
  <si>
    <t>月～金8:30～19:00
土8:30～18:00
日・祝8:30～12:30</t>
    <phoneticPr fontId="1"/>
  </si>
  <si>
    <t>月～金8:30～18:00
土8:30～17:00</t>
    <phoneticPr fontId="1"/>
  </si>
  <si>
    <t>月・火・木・金8:30～18:30
水・第1・2・3土8:30～13:30</t>
    <phoneticPr fontId="1"/>
  </si>
  <si>
    <t>月～金8:30～18:00</t>
    <phoneticPr fontId="1"/>
  </si>
  <si>
    <t>月～金9:00～18:00
土9:00～12:30</t>
    <phoneticPr fontId="1"/>
  </si>
  <si>
    <t>月～金8:30～18:00
土8:30～14:00</t>
    <phoneticPr fontId="1"/>
  </si>
  <si>
    <t>月～金8:30～19:00
土8:30～18:00</t>
    <phoneticPr fontId="1"/>
  </si>
  <si>
    <t>月～金8:00～18:00
木・土8:00～12:30</t>
    <phoneticPr fontId="1"/>
  </si>
  <si>
    <t>月～金8:40～18:10
第1・3・5土8:40～13:10</t>
    <phoneticPr fontId="1"/>
  </si>
  <si>
    <t>月～金8:45～17:00
土8:45～13:00</t>
    <phoneticPr fontId="1"/>
  </si>
  <si>
    <t>月～土8:00～18:00</t>
    <phoneticPr fontId="1"/>
  </si>
  <si>
    <t>月～金8:30～18:00
土9:00～13:00</t>
    <phoneticPr fontId="1"/>
  </si>
  <si>
    <t>月・火・木・金8:30～18:30
水8:30～16:30
土8:30～13:00</t>
    <phoneticPr fontId="1"/>
  </si>
  <si>
    <t>月～金8:00～18:30
土8:00～12:00</t>
    <phoneticPr fontId="1"/>
  </si>
  <si>
    <t>髙橋　清大、矢田部　展子、野地　祥香</t>
    <rPh sb="13" eb="15">
      <t>ノジ</t>
    </rPh>
    <phoneticPr fontId="1"/>
  </si>
  <si>
    <t>調剤薬局ツルハドラッグいわき三倉店</t>
    <rPh sb="0" eb="2">
      <t>チョウザイ</t>
    </rPh>
    <rPh sb="2" eb="4">
      <t>ヤッキョク</t>
    </rPh>
    <rPh sb="14" eb="16">
      <t>ミクラ</t>
    </rPh>
    <rPh sb="16" eb="17">
      <t>テン</t>
    </rPh>
    <phoneticPr fontId="1"/>
  </si>
  <si>
    <t>970-8026</t>
    <phoneticPr fontId="1"/>
  </si>
  <si>
    <t>いわき市平字三倉６６－５</t>
    <rPh sb="3" eb="4">
      <t>シ</t>
    </rPh>
    <rPh sb="4" eb="5">
      <t>ヒラ</t>
    </rPh>
    <rPh sb="5" eb="6">
      <t>ジ</t>
    </rPh>
    <rPh sb="6" eb="8">
      <t>ミクラ</t>
    </rPh>
    <phoneticPr fontId="1"/>
  </si>
  <si>
    <t>0246-38-3581</t>
    <phoneticPr fontId="1"/>
  </si>
  <si>
    <t>月～金9:00～13:00、14:00～18:00</t>
    <rPh sb="0" eb="1">
      <t>ゲツ</t>
    </rPh>
    <rPh sb="2" eb="3">
      <t>キン</t>
    </rPh>
    <phoneticPr fontId="1"/>
  </si>
  <si>
    <t>無</t>
    <rPh sb="0" eb="1">
      <t>ム</t>
    </rPh>
    <phoneticPr fontId="1"/>
  </si>
  <si>
    <t>豊島　大</t>
    <rPh sb="0" eb="2">
      <t>トシマ</t>
    </rPh>
    <rPh sb="3" eb="4">
      <t>ダイ</t>
    </rPh>
    <phoneticPr fontId="1"/>
  </si>
  <si>
    <t>樋口　卓、吉田　昌寿、井本　麻弥</t>
    <phoneticPr fontId="1"/>
  </si>
  <si>
    <t>ウエルシア薬局いわき錦店</t>
    <rPh sb="5" eb="7">
      <t>ヤッキョク</t>
    </rPh>
    <rPh sb="10" eb="11">
      <t>ニシキ</t>
    </rPh>
    <rPh sb="11" eb="12">
      <t>テン</t>
    </rPh>
    <phoneticPr fontId="1"/>
  </si>
  <si>
    <t>974－8232</t>
    <phoneticPr fontId="1"/>
  </si>
  <si>
    <t>いわき市錦町花ノ井３０－１</t>
    <rPh sb="3" eb="4">
      <t>シ</t>
    </rPh>
    <rPh sb="4" eb="5">
      <t>ニシキ</t>
    </rPh>
    <rPh sb="5" eb="6">
      <t>チョウ</t>
    </rPh>
    <rPh sb="6" eb="7">
      <t>ハナ</t>
    </rPh>
    <rPh sb="8" eb="9">
      <t>イ</t>
    </rPh>
    <phoneticPr fontId="1"/>
  </si>
  <si>
    <t>0246-77-0672</t>
    <phoneticPr fontId="1"/>
  </si>
  <si>
    <t>0246-77-0673</t>
    <phoneticPr fontId="1"/>
  </si>
  <si>
    <t>月～金9:30～19:00
土9:30～14:00、15:00～17:00
日・祝閉局</t>
    <rPh sb="0" eb="1">
      <t>ツキ</t>
    </rPh>
    <rPh sb="2" eb="3">
      <t>キン</t>
    </rPh>
    <rPh sb="14" eb="15">
      <t>ツチ</t>
    </rPh>
    <rPh sb="38" eb="39">
      <t>ニチ</t>
    </rPh>
    <rPh sb="40" eb="41">
      <t>シュク</t>
    </rPh>
    <rPh sb="41" eb="43">
      <t>ヘイキョク</t>
    </rPh>
    <phoneticPr fontId="1"/>
  </si>
  <si>
    <t>伊師一仁</t>
    <rPh sb="0" eb="1">
      <t>イ</t>
    </rPh>
    <rPh sb="1" eb="2">
      <t>シ</t>
    </rPh>
    <rPh sb="2" eb="3">
      <t>イチ</t>
    </rPh>
    <rPh sb="3" eb="4">
      <t>ジン</t>
    </rPh>
    <phoneticPr fontId="1"/>
  </si>
  <si>
    <t>月～水、金 8:30～18:30
木8:30～16:30
土8:30～12:30</t>
    <phoneticPr fontId="1"/>
  </si>
  <si>
    <t>月～金8:30～13:00、14:00～18:00
土8:30～12:30</t>
    <phoneticPr fontId="1"/>
  </si>
  <si>
    <t>月～土8:45～17:45</t>
    <phoneticPr fontId="1"/>
  </si>
  <si>
    <t>月・火・木・金 8:30～18:00
水8:30～17:30
土8:30～13:00</t>
    <phoneticPr fontId="1"/>
  </si>
  <si>
    <t>月・火・木・金8:30～12:30、15:00～18:30
土8:30～12:30</t>
    <phoneticPr fontId="1"/>
  </si>
  <si>
    <t>月～水・金9:00～19:00
木15:00～19:00
土9:00～18:00</t>
    <phoneticPr fontId="1"/>
  </si>
  <si>
    <t>月～水、金9:00～18:00
木、土9:00～17:00</t>
    <phoneticPr fontId="1"/>
  </si>
  <si>
    <t>月～土9:00～18:00
木9:00～13:00</t>
    <phoneticPr fontId="1"/>
  </si>
  <si>
    <t>月～金8:45～18:45
土8:45～13:45</t>
    <phoneticPr fontId="1"/>
  </si>
  <si>
    <t>月・火・木・金9:00～18:30
水・土9:00～17:30</t>
    <phoneticPr fontId="1"/>
  </si>
  <si>
    <t>月～水・金:8:45～18:00
木8:45～16:45
土8:45～14:00</t>
    <phoneticPr fontId="1"/>
  </si>
  <si>
    <t>岡部　彩乃、長井　拓哉、国定　由美</t>
    <phoneticPr fontId="1"/>
  </si>
  <si>
    <t>日～金9:00～18:00
土9:00～16:00</t>
    <phoneticPr fontId="1"/>
  </si>
  <si>
    <t>船橋　兼紘</t>
    <phoneticPr fontId="1"/>
  </si>
  <si>
    <t>宗田　史江、大河内　恵美子、三浦　幸子</t>
    <phoneticPr fontId="1"/>
  </si>
  <si>
    <t>みはる薬局おやま店</t>
    <phoneticPr fontId="1"/>
  </si>
  <si>
    <t>渡邉　和樹</t>
    <phoneticPr fontId="1"/>
  </si>
  <si>
    <t>月・火・木・金9:00～18:15</t>
    <phoneticPr fontId="1"/>
  </si>
  <si>
    <t>松本　和幸、濱崎　美喜</t>
    <rPh sb="6" eb="8">
      <t>ハマサキ</t>
    </rPh>
    <rPh sb="9" eb="10">
      <t>ミ</t>
    </rPh>
    <rPh sb="10" eb="11">
      <t>キ</t>
    </rPh>
    <phoneticPr fontId="1"/>
  </si>
  <si>
    <t>月・火・水・金8:30～17:30
木8:30～16:30
土8:30～12:30</t>
    <phoneticPr fontId="1"/>
  </si>
  <si>
    <t>菅野　由美子、渡邉　直人</t>
    <rPh sb="7" eb="9">
      <t>ワタナベ</t>
    </rPh>
    <rPh sb="10" eb="12">
      <t>ナオト</t>
    </rPh>
    <phoneticPr fontId="1"/>
  </si>
  <si>
    <t>コロ薬局泉滝尻店</t>
    <phoneticPr fontId="1"/>
  </si>
  <si>
    <t>いわき市泉町滝尻字南坪５３－１</t>
    <phoneticPr fontId="1"/>
  </si>
  <si>
    <t>頃末　敏文</t>
    <phoneticPr fontId="1"/>
  </si>
  <si>
    <t>ファーコス薬局福島駅前</t>
    <phoneticPr fontId="1"/>
  </si>
  <si>
    <t>ファーコス薬局つくし</t>
    <phoneticPr fontId="1"/>
  </si>
  <si>
    <t>ファーコス薬局めぐみ北</t>
    <phoneticPr fontId="1"/>
  </si>
  <si>
    <t>郡山市安積４－２０３</t>
    <phoneticPr fontId="1"/>
  </si>
  <si>
    <t>月～金8:30～17:30
第2・第4土8:30～12:30</t>
    <rPh sb="14" eb="15">
      <t>ダイ</t>
    </rPh>
    <rPh sb="16" eb="17">
      <t>ダイ</t>
    </rPh>
    <phoneticPr fontId="1"/>
  </si>
  <si>
    <t>調剤薬局ツルハドッラグいわき泉店</t>
    <rPh sb="0" eb="2">
      <t>チョウザイ</t>
    </rPh>
    <rPh sb="2" eb="4">
      <t>ヤッキョク</t>
    </rPh>
    <rPh sb="14" eb="15">
      <t>イズミ</t>
    </rPh>
    <rPh sb="15" eb="16">
      <t>テン</t>
    </rPh>
    <phoneticPr fontId="1"/>
  </si>
  <si>
    <t>971-8185</t>
    <phoneticPr fontId="1"/>
  </si>
  <si>
    <t>0246-85-5285</t>
    <phoneticPr fontId="1"/>
  </si>
  <si>
    <t>月～金9:30～13:30、14:30～18:30
土9:30～13:30</t>
    <rPh sb="26" eb="27">
      <t>ツチ</t>
    </rPh>
    <phoneticPr fontId="1"/>
  </si>
  <si>
    <t>箱﨑　有香</t>
    <rPh sb="0" eb="2">
      <t>ハコザキ</t>
    </rPh>
    <rPh sb="3" eb="5">
      <t>ユカ</t>
    </rPh>
    <phoneticPr fontId="1"/>
  </si>
  <si>
    <t>石川　知子、佐藤　敬、鈴木　直樹</t>
    <phoneticPr fontId="1"/>
  </si>
  <si>
    <t>保原薬局梁川東店</t>
    <rPh sb="6" eb="7">
      <t>ヒガシ</t>
    </rPh>
    <phoneticPr fontId="1"/>
  </si>
  <si>
    <t>960-0776</t>
    <phoneticPr fontId="1"/>
  </si>
  <si>
    <t>伊達市梁川町字東土橋６－５</t>
    <rPh sb="0" eb="2">
      <t>イダテ</t>
    </rPh>
    <rPh sb="2" eb="3">
      <t>シ</t>
    </rPh>
    <rPh sb="5" eb="6">
      <t>マチ</t>
    </rPh>
    <rPh sb="6" eb="7">
      <t>ジ</t>
    </rPh>
    <rPh sb="7" eb="8">
      <t>ヒガシ</t>
    </rPh>
    <rPh sb="8" eb="10">
      <t>ツチハシ</t>
    </rPh>
    <phoneticPr fontId="1"/>
  </si>
  <si>
    <t>024-527-0333</t>
    <phoneticPr fontId="1"/>
  </si>
  <si>
    <t>024-527-0334</t>
    <phoneticPr fontId="1"/>
  </si>
  <si>
    <t>松崎　沙也香</t>
    <rPh sb="0" eb="2">
      <t>マツザキ</t>
    </rPh>
    <rPh sb="3" eb="5">
      <t>サヤ</t>
    </rPh>
    <rPh sb="5" eb="6">
      <t>カオリ</t>
    </rPh>
    <phoneticPr fontId="1"/>
  </si>
  <si>
    <t>月～金 9:00～19:00
土9:00～13:00</t>
    <rPh sb="15" eb="16">
      <t>ツチ</t>
    </rPh>
    <phoneticPr fontId="1"/>
  </si>
  <si>
    <t>長谷川　彩、佐藤　遥</t>
    <rPh sb="6" eb="8">
      <t>サトウ</t>
    </rPh>
    <rPh sb="9" eb="10">
      <t>ハルカ</t>
    </rPh>
    <phoneticPr fontId="1"/>
  </si>
  <si>
    <t>いわき市泉町滝尻字御前田４６</t>
    <rPh sb="3" eb="4">
      <t>シ</t>
    </rPh>
    <rPh sb="4" eb="6">
      <t>イズミチョウ</t>
    </rPh>
    <rPh sb="6" eb="8">
      <t>タキジリ</t>
    </rPh>
    <rPh sb="8" eb="9">
      <t>ジ</t>
    </rPh>
    <rPh sb="9" eb="12">
      <t>オンマエダ</t>
    </rPh>
    <phoneticPr fontId="1"/>
  </si>
  <si>
    <t>高柳　路子、松﨑　登志子</t>
    <phoneticPr fontId="1"/>
  </si>
  <si>
    <t>竹林　沙織</t>
    <rPh sb="1" eb="2">
      <t>ハヤシ</t>
    </rPh>
    <phoneticPr fontId="1"/>
  </si>
  <si>
    <t>月～水・金8:30～18:00
木8:30～16:30
土8:30～12:30</t>
    <phoneticPr fontId="1"/>
  </si>
  <si>
    <t>0246-72-1050</t>
    <phoneticPr fontId="1"/>
  </si>
  <si>
    <t>月・火・木・金8:45～18:30
水8:45～17:00
土8:30～13:00</t>
    <phoneticPr fontId="1"/>
  </si>
  <si>
    <t>アイランド薬局富田店</t>
    <rPh sb="5" eb="7">
      <t>ヤッキョク</t>
    </rPh>
    <rPh sb="7" eb="9">
      <t>トミタ</t>
    </rPh>
    <rPh sb="9" eb="10">
      <t>テン</t>
    </rPh>
    <phoneticPr fontId="1"/>
  </si>
  <si>
    <t>963-8041</t>
    <phoneticPr fontId="1"/>
  </si>
  <si>
    <t>郡山市富田町字稲川原２３</t>
    <rPh sb="0" eb="2">
      <t>コオリヤマ</t>
    </rPh>
    <rPh sb="2" eb="3">
      <t>シ</t>
    </rPh>
    <rPh sb="3" eb="5">
      <t>トミタ</t>
    </rPh>
    <rPh sb="5" eb="6">
      <t>チョウ</t>
    </rPh>
    <rPh sb="6" eb="7">
      <t>アザ</t>
    </rPh>
    <rPh sb="7" eb="9">
      <t>イナガワ</t>
    </rPh>
    <rPh sb="9" eb="10">
      <t>ハラ</t>
    </rPh>
    <phoneticPr fontId="1"/>
  </si>
  <si>
    <t>024-925-1189</t>
    <phoneticPr fontId="1"/>
  </si>
  <si>
    <t>024-927-1189</t>
    <phoneticPr fontId="1"/>
  </si>
  <si>
    <t>月～土9:00～18:00</t>
    <rPh sb="0" eb="1">
      <t>ツキ</t>
    </rPh>
    <rPh sb="2" eb="3">
      <t>ツチ</t>
    </rPh>
    <phoneticPr fontId="1"/>
  </si>
  <si>
    <t>090-4050-5855</t>
    <phoneticPr fontId="1"/>
  </si>
  <si>
    <t>小林　明代</t>
    <rPh sb="0" eb="2">
      <t>コバヤシ</t>
    </rPh>
    <rPh sb="3" eb="5">
      <t>アキヨ</t>
    </rPh>
    <phoneticPr fontId="1"/>
  </si>
  <si>
    <t>月～金8:30～18:30</t>
    <phoneticPr fontId="1"/>
  </si>
  <si>
    <t>針生　靖子</t>
    <rPh sb="0" eb="1">
      <t>ハリ</t>
    </rPh>
    <rPh sb="1" eb="2">
      <t>ナマ</t>
    </rPh>
    <phoneticPr fontId="1"/>
  </si>
  <si>
    <t>菅家　由佳里</t>
    <rPh sb="0" eb="2">
      <t>カンケ</t>
    </rPh>
    <rPh sb="3" eb="6">
      <t>ユカリ</t>
    </rPh>
    <phoneticPr fontId="1"/>
  </si>
  <si>
    <t>高野　真紀夫、坂本　有里枝、大場　香里</t>
    <phoneticPr fontId="1"/>
  </si>
  <si>
    <t>橋本　英樹</t>
    <phoneticPr fontId="1"/>
  </si>
  <si>
    <t>調剤薬局ツルハドラッグ郡山島店</t>
    <rPh sb="0" eb="2">
      <t>チョウザイ</t>
    </rPh>
    <rPh sb="2" eb="4">
      <t>ヤッキョク</t>
    </rPh>
    <rPh sb="11" eb="13">
      <t>コオリヤマ</t>
    </rPh>
    <rPh sb="13" eb="14">
      <t>シマ</t>
    </rPh>
    <rPh sb="14" eb="15">
      <t>テン</t>
    </rPh>
    <phoneticPr fontId="1"/>
  </si>
  <si>
    <t>963-8034</t>
    <phoneticPr fontId="1"/>
  </si>
  <si>
    <t>郡山市島２－４４－２９</t>
    <rPh sb="0" eb="3">
      <t>コオリヤマシ</t>
    </rPh>
    <rPh sb="3" eb="4">
      <t>シマ</t>
    </rPh>
    <phoneticPr fontId="1"/>
  </si>
  <si>
    <t>024-954-6689</t>
    <phoneticPr fontId="1"/>
  </si>
  <si>
    <t>安増　美佳</t>
    <rPh sb="0" eb="1">
      <t>アン</t>
    </rPh>
    <rPh sb="1" eb="2">
      <t>マス</t>
    </rPh>
    <rPh sb="3" eb="5">
      <t>ミカ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</si>
</sst>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8"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6"/>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0">
    <xf numFmtId="0" fontId="0" fillId="0" borderId="0" xfId="0"/>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xf numFmtId="0" fontId="5" fillId="0" borderId="0" xfId="0" applyFont="1" applyFill="1"/>
    <xf numFmtId="0" fontId="5" fillId="0" borderId="0" xfId="0" applyFont="1" applyFill="1" applyAlignment="1">
      <alignment wrapText="1"/>
    </xf>
    <xf numFmtId="176" fontId="5" fillId="0" borderId="0" xfId="0" applyNumberFormat="1" applyFont="1" applyFill="1" applyAlignment="1">
      <alignment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1" xfId="0" applyFont="1" applyFill="1" applyBorder="1" applyAlignment="1">
      <alignment vertical="center"/>
    </xf>
    <xf numFmtId="0" fontId="6" fillId="0" borderId="1" xfId="0" applyFont="1" applyFill="1" applyBorder="1" applyAlignment="1">
      <alignment horizontal="center" vertical="center"/>
    </xf>
    <xf numFmtId="0" fontId="3" fillId="0" borderId="10" xfId="0" applyFont="1" applyFill="1" applyBorder="1" applyAlignment="1">
      <alignment vertical="center"/>
    </xf>
    <xf numFmtId="0" fontId="4" fillId="0"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176" fontId="4" fillId="0" borderId="14"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6" fillId="0" borderId="0" xfId="0" applyFont="1"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66"/>
  <sheetViews>
    <sheetView tabSelected="1" zoomScaleNormal="100" workbookViewId="0">
      <pane ySplit="4" topLeftCell="A5" activePane="bottomLeft" state="frozen"/>
      <selection pane="bottomLeft" activeCell="A5" sqref="A5"/>
    </sheetView>
  </sheetViews>
  <sheetFormatPr defaultColWidth="9" defaultRowHeight="13.5" x14ac:dyDescent="0.15"/>
  <cols>
    <col min="1" max="1" width="5.125" style="4" customWidth="1"/>
    <col min="2" max="2" width="7.75" style="5" customWidth="1"/>
    <col min="3" max="3" width="9" style="5"/>
    <col min="4" max="4" width="35.625" style="6" customWidth="1"/>
    <col min="5" max="5" width="10.625" style="5" customWidth="1"/>
    <col min="6" max="6" width="30.625" style="7" customWidth="1"/>
    <col min="7" max="8" width="14.625" style="5" customWidth="1"/>
    <col min="9" max="9" width="30.625" style="6" customWidth="1"/>
    <col min="10" max="10" width="10.625" style="6" customWidth="1"/>
    <col min="11" max="11" width="14.625" style="6" customWidth="1"/>
    <col min="12" max="12" width="8.625" style="5" customWidth="1"/>
    <col min="13" max="13" width="30.625" style="6" customWidth="1"/>
    <col min="14" max="16384" width="9" style="4"/>
  </cols>
  <sheetData>
    <row r="1" spans="1:13" s="1" customFormat="1" ht="22.5" customHeight="1" x14ac:dyDescent="0.15">
      <c r="A1" s="29" t="s">
        <v>887</v>
      </c>
      <c r="B1" s="29"/>
      <c r="C1" s="29"/>
      <c r="D1" s="29"/>
      <c r="E1" s="29"/>
      <c r="F1" s="29"/>
      <c r="G1" s="29"/>
      <c r="H1" s="29"/>
      <c r="I1" s="29"/>
      <c r="J1" s="29"/>
      <c r="K1" s="29"/>
      <c r="L1" s="29"/>
      <c r="M1" s="29"/>
    </row>
    <row r="2" spans="1:13" s="1" customFormat="1" ht="22.5" customHeight="1" thickBot="1" x14ac:dyDescent="0.2">
      <c r="A2" s="13"/>
      <c r="B2" s="14"/>
      <c r="C2" s="14"/>
      <c r="D2" s="14"/>
      <c r="E2" s="14"/>
      <c r="F2" s="14"/>
      <c r="G2" s="14"/>
      <c r="H2" s="14"/>
      <c r="I2" s="14"/>
      <c r="J2" s="14"/>
      <c r="K2" s="14"/>
      <c r="L2" s="14"/>
      <c r="M2" s="14"/>
    </row>
    <row r="3" spans="1:13" s="1" customFormat="1" ht="21" customHeight="1" thickBot="1" x14ac:dyDescent="0.2">
      <c r="A3" s="15"/>
      <c r="B3" s="25" t="s">
        <v>718</v>
      </c>
      <c r="C3" s="26"/>
      <c r="D3" s="26"/>
      <c r="E3" s="26"/>
      <c r="F3" s="26"/>
      <c r="G3" s="26"/>
      <c r="H3" s="26"/>
      <c r="I3" s="26"/>
      <c r="J3" s="26"/>
      <c r="K3" s="27"/>
      <c r="L3" s="25" t="s">
        <v>719</v>
      </c>
      <c r="M3" s="28"/>
    </row>
    <row r="4" spans="1:13" s="2" customFormat="1" ht="50.1" customHeight="1" x14ac:dyDescent="0.15">
      <c r="A4" s="16" t="s">
        <v>886</v>
      </c>
      <c r="B4" s="17" t="s">
        <v>727</v>
      </c>
      <c r="C4" s="17" t="s">
        <v>720</v>
      </c>
      <c r="D4" s="17" t="s">
        <v>721</v>
      </c>
      <c r="E4" s="17" t="s">
        <v>722</v>
      </c>
      <c r="F4" s="18" t="s">
        <v>730</v>
      </c>
      <c r="G4" s="17" t="s">
        <v>723</v>
      </c>
      <c r="H4" s="17" t="s">
        <v>724</v>
      </c>
      <c r="I4" s="17" t="s">
        <v>882</v>
      </c>
      <c r="J4" s="17" t="s">
        <v>729</v>
      </c>
      <c r="K4" s="17" t="s">
        <v>725</v>
      </c>
      <c r="L4" s="17" t="s">
        <v>728</v>
      </c>
      <c r="M4" s="19" t="s">
        <v>726</v>
      </c>
    </row>
    <row r="5" spans="1:13" s="3" customFormat="1" ht="99.95" customHeight="1" x14ac:dyDescent="0.15">
      <c r="A5" s="8">
        <v>1</v>
      </c>
      <c r="B5" s="9">
        <v>7</v>
      </c>
      <c r="C5" s="9" t="s">
        <v>8</v>
      </c>
      <c r="D5" s="10" t="s">
        <v>219</v>
      </c>
      <c r="E5" s="9" t="s">
        <v>220</v>
      </c>
      <c r="F5" s="11" t="s">
        <v>731</v>
      </c>
      <c r="G5" s="9" t="s">
        <v>221</v>
      </c>
      <c r="H5" s="9" t="s">
        <v>222</v>
      </c>
      <c r="I5" s="10" t="s">
        <v>957</v>
      </c>
      <c r="J5" s="10" t="s">
        <v>0</v>
      </c>
      <c r="K5" s="10" t="s">
        <v>221</v>
      </c>
      <c r="L5" s="9">
        <v>1</v>
      </c>
      <c r="M5" s="12" t="s">
        <v>223</v>
      </c>
    </row>
    <row r="6" spans="1:13" s="3" customFormat="1" ht="99.95" customHeight="1" x14ac:dyDescent="0.15">
      <c r="A6" s="8">
        <v>2</v>
      </c>
      <c r="B6" s="9">
        <v>7</v>
      </c>
      <c r="C6" s="9" t="s">
        <v>8</v>
      </c>
      <c r="D6" s="10" t="s">
        <v>686</v>
      </c>
      <c r="E6" s="9" t="s">
        <v>220</v>
      </c>
      <c r="F6" s="11" t="s">
        <v>732</v>
      </c>
      <c r="G6" s="9" t="s">
        <v>687</v>
      </c>
      <c r="H6" s="9" t="s">
        <v>688</v>
      </c>
      <c r="I6" s="10" t="s">
        <v>958</v>
      </c>
      <c r="J6" s="10" t="s">
        <v>0</v>
      </c>
      <c r="K6" s="10" t="s">
        <v>689</v>
      </c>
      <c r="L6" s="9">
        <v>1</v>
      </c>
      <c r="M6" s="12" t="s">
        <v>690</v>
      </c>
    </row>
    <row r="7" spans="1:13" s="3" customFormat="1" ht="99.95" customHeight="1" x14ac:dyDescent="0.15">
      <c r="A7" s="8">
        <v>3</v>
      </c>
      <c r="B7" s="9">
        <v>7</v>
      </c>
      <c r="C7" s="9" t="s">
        <v>8</v>
      </c>
      <c r="D7" s="10" t="s">
        <v>359</v>
      </c>
      <c r="E7" s="9" t="s">
        <v>360</v>
      </c>
      <c r="F7" s="11" t="s">
        <v>733</v>
      </c>
      <c r="G7" s="9" t="s">
        <v>361</v>
      </c>
      <c r="H7" s="9" t="s">
        <v>362</v>
      </c>
      <c r="I7" s="10" t="s">
        <v>959</v>
      </c>
      <c r="J7" s="10" t="s">
        <v>1</v>
      </c>
      <c r="K7" s="10"/>
      <c r="L7" s="9">
        <v>1</v>
      </c>
      <c r="M7" s="12" t="s">
        <v>363</v>
      </c>
    </row>
    <row r="8" spans="1:13" s="3" customFormat="1" ht="99.95" customHeight="1" x14ac:dyDescent="0.15">
      <c r="A8" s="8">
        <v>4</v>
      </c>
      <c r="B8" s="9">
        <v>7</v>
      </c>
      <c r="C8" s="9" t="s">
        <v>8</v>
      </c>
      <c r="D8" s="10" t="s">
        <v>951</v>
      </c>
      <c r="E8" s="9" t="s">
        <v>652</v>
      </c>
      <c r="F8" s="11" t="s">
        <v>734</v>
      </c>
      <c r="G8" s="9" t="s">
        <v>653</v>
      </c>
      <c r="H8" s="9" t="s">
        <v>654</v>
      </c>
      <c r="I8" s="10" t="s">
        <v>960</v>
      </c>
      <c r="J8" s="10" t="s">
        <v>0</v>
      </c>
      <c r="K8" s="10" t="s">
        <v>653</v>
      </c>
      <c r="L8" s="9">
        <v>1</v>
      </c>
      <c r="M8" s="12" t="s">
        <v>655</v>
      </c>
    </row>
    <row r="9" spans="1:13" s="3" customFormat="1" ht="99.95" customHeight="1" x14ac:dyDescent="0.15">
      <c r="A9" s="8">
        <v>5</v>
      </c>
      <c r="B9" s="9">
        <v>7</v>
      </c>
      <c r="C9" s="9" t="s">
        <v>8</v>
      </c>
      <c r="D9" s="10" t="s">
        <v>952</v>
      </c>
      <c r="E9" s="9" t="s">
        <v>351</v>
      </c>
      <c r="F9" s="11" t="s">
        <v>735</v>
      </c>
      <c r="G9" s="9" t="s">
        <v>676</v>
      </c>
      <c r="H9" s="9" t="s">
        <v>677</v>
      </c>
      <c r="I9" s="10" t="s">
        <v>961</v>
      </c>
      <c r="J9" s="10" t="s">
        <v>0</v>
      </c>
      <c r="K9" s="10" t="s">
        <v>678</v>
      </c>
      <c r="L9" s="9">
        <v>3</v>
      </c>
      <c r="M9" s="12" t="s">
        <v>679</v>
      </c>
    </row>
    <row r="10" spans="1:13" s="3" customFormat="1" ht="99.95" customHeight="1" x14ac:dyDescent="0.15">
      <c r="A10" s="8">
        <v>6</v>
      </c>
      <c r="B10" s="9">
        <v>7</v>
      </c>
      <c r="C10" s="9" t="s">
        <v>8</v>
      </c>
      <c r="D10" s="10" t="s">
        <v>350</v>
      </c>
      <c r="E10" s="9" t="s">
        <v>351</v>
      </c>
      <c r="F10" s="11" t="s">
        <v>736</v>
      </c>
      <c r="G10" s="9" t="s">
        <v>352</v>
      </c>
      <c r="H10" s="9" t="s">
        <v>353</v>
      </c>
      <c r="I10" s="10" t="s">
        <v>1129</v>
      </c>
      <c r="J10" s="10" t="s">
        <v>0</v>
      </c>
      <c r="K10" s="10" t="s">
        <v>352</v>
      </c>
      <c r="L10" s="9">
        <v>1</v>
      </c>
      <c r="M10" s="12" t="s">
        <v>354</v>
      </c>
    </row>
    <row r="11" spans="1:13" s="3" customFormat="1" ht="99.95" customHeight="1" x14ac:dyDescent="0.15">
      <c r="A11" s="8">
        <v>7</v>
      </c>
      <c r="B11" s="9">
        <v>7</v>
      </c>
      <c r="C11" s="9" t="s">
        <v>8</v>
      </c>
      <c r="D11" s="10" t="s">
        <v>522</v>
      </c>
      <c r="E11" s="9" t="s">
        <v>523</v>
      </c>
      <c r="F11" s="11" t="s">
        <v>737</v>
      </c>
      <c r="G11" s="9" t="s">
        <v>524</v>
      </c>
      <c r="H11" s="9" t="s">
        <v>525</v>
      </c>
      <c r="I11" s="10" t="s">
        <v>962</v>
      </c>
      <c r="J11" s="10" t="s">
        <v>0</v>
      </c>
      <c r="K11" s="10" t="s">
        <v>524</v>
      </c>
      <c r="L11" s="9">
        <v>3</v>
      </c>
      <c r="M11" s="12" t="s">
        <v>1064</v>
      </c>
    </row>
    <row r="12" spans="1:13" s="3" customFormat="1" ht="99.95" customHeight="1" x14ac:dyDescent="0.15">
      <c r="A12" s="8">
        <v>8</v>
      </c>
      <c r="B12" s="9">
        <v>7</v>
      </c>
      <c r="C12" s="9" t="s">
        <v>8</v>
      </c>
      <c r="D12" s="10" t="s">
        <v>229</v>
      </c>
      <c r="E12" s="9" t="s">
        <v>230</v>
      </c>
      <c r="F12" s="11" t="s">
        <v>738</v>
      </c>
      <c r="G12" s="9" t="s">
        <v>231</v>
      </c>
      <c r="H12" s="9" t="s">
        <v>232</v>
      </c>
      <c r="I12" s="10" t="s">
        <v>963</v>
      </c>
      <c r="J12" s="10" t="s">
        <v>1</v>
      </c>
      <c r="K12" s="10"/>
      <c r="L12" s="9">
        <v>1</v>
      </c>
      <c r="M12" s="12" t="s">
        <v>233</v>
      </c>
    </row>
    <row r="13" spans="1:13" s="3" customFormat="1" ht="99.95" customHeight="1" x14ac:dyDescent="0.15">
      <c r="A13" s="8">
        <v>9</v>
      </c>
      <c r="B13" s="9">
        <v>7</v>
      </c>
      <c r="C13" s="9" t="s">
        <v>8</v>
      </c>
      <c r="D13" s="10" t="s">
        <v>515</v>
      </c>
      <c r="E13" s="9" t="s">
        <v>356</v>
      </c>
      <c r="F13" s="11" t="s">
        <v>739</v>
      </c>
      <c r="G13" s="9" t="s">
        <v>516</v>
      </c>
      <c r="H13" s="9" t="s">
        <v>517</v>
      </c>
      <c r="I13" s="10" t="s">
        <v>964</v>
      </c>
      <c r="J13" s="10" t="s">
        <v>1</v>
      </c>
      <c r="K13" s="10"/>
      <c r="L13" s="9">
        <v>2</v>
      </c>
      <c r="M13" s="12" t="s">
        <v>933</v>
      </c>
    </row>
    <row r="14" spans="1:13" s="3" customFormat="1" ht="99.95" customHeight="1" x14ac:dyDescent="0.15">
      <c r="A14" s="8">
        <v>10</v>
      </c>
      <c r="B14" s="9">
        <v>7</v>
      </c>
      <c r="C14" s="9" t="s">
        <v>8</v>
      </c>
      <c r="D14" s="10" t="s">
        <v>355</v>
      </c>
      <c r="E14" s="9" t="s">
        <v>356</v>
      </c>
      <c r="F14" s="11" t="s">
        <v>740</v>
      </c>
      <c r="G14" s="9" t="s">
        <v>357</v>
      </c>
      <c r="H14" s="9" t="s">
        <v>358</v>
      </c>
      <c r="I14" s="10" t="s">
        <v>964</v>
      </c>
      <c r="J14" s="10" t="s">
        <v>894</v>
      </c>
      <c r="K14" s="10" t="s">
        <v>895</v>
      </c>
      <c r="L14" s="9">
        <v>3</v>
      </c>
      <c r="M14" s="12" t="s">
        <v>1132</v>
      </c>
    </row>
    <row r="15" spans="1:13" s="3" customFormat="1" ht="99.95" customHeight="1" x14ac:dyDescent="0.15">
      <c r="A15" s="8">
        <v>11</v>
      </c>
      <c r="B15" s="9">
        <v>7</v>
      </c>
      <c r="C15" s="9" t="s">
        <v>8</v>
      </c>
      <c r="D15" s="10" t="s">
        <v>125</v>
      </c>
      <c r="E15" s="9" t="s">
        <v>126</v>
      </c>
      <c r="F15" s="11" t="s">
        <v>741</v>
      </c>
      <c r="G15" s="9" t="s">
        <v>127</v>
      </c>
      <c r="H15" s="9" t="s">
        <v>128</v>
      </c>
      <c r="I15" s="10" t="s">
        <v>965</v>
      </c>
      <c r="J15" s="10" t="s">
        <v>0</v>
      </c>
      <c r="K15" s="10" t="s">
        <v>129</v>
      </c>
      <c r="L15" s="9">
        <v>4</v>
      </c>
      <c r="M15" s="12" t="s">
        <v>130</v>
      </c>
    </row>
    <row r="16" spans="1:13" s="3" customFormat="1" ht="99.95" customHeight="1" x14ac:dyDescent="0.15">
      <c r="A16" s="8">
        <v>12</v>
      </c>
      <c r="B16" s="9">
        <v>7</v>
      </c>
      <c r="C16" s="9" t="s">
        <v>8</v>
      </c>
      <c r="D16" s="10" t="s">
        <v>562</v>
      </c>
      <c r="E16" s="9" t="s">
        <v>563</v>
      </c>
      <c r="F16" s="11" t="s">
        <v>742</v>
      </c>
      <c r="G16" s="9" t="s">
        <v>564</v>
      </c>
      <c r="H16" s="9" t="s">
        <v>565</v>
      </c>
      <c r="I16" s="10" t="s">
        <v>966</v>
      </c>
      <c r="J16" s="10" t="s">
        <v>0</v>
      </c>
      <c r="K16" s="10" t="s">
        <v>564</v>
      </c>
      <c r="L16" s="9">
        <v>1</v>
      </c>
      <c r="M16" s="12" t="s">
        <v>566</v>
      </c>
    </row>
    <row r="17" spans="1:13" s="3" customFormat="1" ht="99.95" customHeight="1" x14ac:dyDescent="0.15">
      <c r="A17" s="8">
        <v>13</v>
      </c>
      <c r="B17" s="9">
        <v>7</v>
      </c>
      <c r="C17" s="9" t="s">
        <v>8</v>
      </c>
      <c r="D17" s="10" t="s">
        <v>530</v>
      </c>
      <c r="E17" s="9" t="s">
        <v>531</v>
      </c>
      <c r="F17" s="11" t="s">
        <v>743</v>
      </c>
      <c r="G17" s="9" t="s">
        <v>532</v>
      </c>
      <c r="H17" s="9" t="s">
        <v>533</v>
      </c>
      <c r="I17" s="10" t="s">
        <v>992</v>
      </c>
      <c r="J17" s="10" t="s">
        <v>1</v>
      </c>
      <c r="K17" s="10"/>
      <c r="L17" s="9">
        <v>3</v>
      </c>
      <c r="M17" s="12" t="s">
        <v>1106</v>
      </c>
    </row>
    <row r="18" spans="1:13" s="3" customFormat="1" ht="99.95" customHeight="1" x14ac:dyDescent="0.15">
      <c r="A18" s="8">
        <v>14</v>
      </c>
      <c r="B18" s="9">
        <v>7</v>
      </c>
      <c r="C18" s="9" t="s">
        <v>8</v>
      </c>
      <c r="D18" s="10" t="s">
        <v>1107</v>
      </c>
      <c r="E18" s="9" t="s">
        <v>1108</v>
      </c>
      <c r="F18" s="11" t="s">
        <v>1109</v>
      </c>
      <c r="G18" s="9" t="s">
        <v>1110</v>
      </c>
      <c r="H18" s="9" t="s">
        <v>1111</v>
      </c>
      <c r="I18" s="10" t="s">
        <v>939</v>
      </c>
      <c r="J18" s="10" t="s">
        <v>940</v>
      </c>
      <c r="K18" s="10"/>
      <c r="L18" s="9">
        <v>1</v>
      </c>
      <c r="M18" s="12" t="s">
        <v>1112</v>
      </c>
    </row>
    <row r="19" spans="1:13" s="3" customFormat="1" ht="99.95" customHeight="1" x14ac:dyDescent="0.15">
      <c r="A19" s="8">
        <v>15</v>
      </c>
      <c r="B19" s="9">
        <v>7</v>
      </c>
      <c r="C19" s="9" t="s">
        <v>8</v>
      </c>
      <c r="D19" s="10" t="s">
        <v>115</v>
      </c>
      <c r="E19" s="9" t="s">
        <v>116</v>
      </c>
      <c r="F19" s="11" t="s">
        <v>744</v>
      </c>
      <c r="G19" s="9" t="s">
        <v>117</v>
      </c>
      <c r="H19" s="9" t="s">
        <v>118</v>
      </c>
      <c r="I19" s="10" t="s">
        <v>967</v>
      </c>
      <c r="J19" s="10" t="s">
        <v>0</v>
      </c>
      <c r="K19" s="10" t="s">
        <v>117</v>
      </c>
      <c r="L19" s="9">
        <v>2</v>
      </c>
      <c r="M19" s="12" t="s">
        <v>119</v>
      </c>
    </row>
    <row r="20" spans="1:13" s="3" customFormat="1" ht="99.95" customHeight="1" x14ac:dyDescent="0.15">
      <c r="A20" s="8">
        <v>16</v>
      </c>
      <c r="B20" s="9">
        <v>7</v>
      </c>
      <c r="C20" s="9" t="s">
        <v>8</v>
      </c>
      <c r="D20" s="10" t="s">
        <v>611</v>
      </c>
      <c r="E20" s="9" t="s">
        <v>553</v>
      </c>
      <c r="F20" s="11" t="s">
        <v>745</v>
      </c>
      <c r="G20" s="9" t="s">
        <v>612</v>
      </c>
      <c r="H20" s="9" t="s">
        <v>613</v>
      </c>
      <c r="I20" s="10" t="s">
        <v>968</v>
      </c>
      <c r="J20" s="10" t="s">
        <v>1</v>
      </c>
      <c r="K20" s="10"/>
      <c r="L20" s="9">
        <v>1</v>
      </c>
      <c r="M20" s="12" t="s">
        <v>614</v>
      </c>
    </row>
    <row r="21" spans="1:13" s="3" customFormat="1" ht="99.95" customHeight="1" x14ac:dyDescent="0.15">
      <c r="A21" s="8">
        <v>17</v>
      </c>
      <c r="B21" s="9">
        <v>7</v>
      </c>
      <c r="C21" s="9" t="s">
        <v>8</v>
      </c>
      <c r="D21" s="10" t="s">
        <v>552</v>
      </c>
      <c r="E21" s="9" t="s">
        <v>553</v>
      </c>
      <c r="F21" s="11" t="s">
        <v>746</v>
      </c>
      <c r="G21" s="9" t="s">
        <v>554</v>
      </c>
      <c r="H21" s="9" t="s">
        <v>555</v>
      </c>
      <c r="I21" s="10" t="s">
        <v>969</v>
      </c>
      <c r="J21" s="10" t="s">
        <v>0</v>
      </c>
      <c r="K21" s="10" t="s">
        <v>554</v>
      </c>
      <c r="L21" s="9">
        <v>1</v>
      </c>
      <c r="M21" s="12" t="s">
        <v>556</v>
      </c>
    </row>
    <row r="22" spans="1:13" s="3" customFormat="1" ht="99.95" customHeight="1" x14ac:dyDescent="0.15">
      <c r="A22" s="8">
        <v>18</v>
      </c>
      <c r="B22" s="9">
        <v>7</v>
      </c>
      <c r="C22" s="9" t="s">
        <v>8</v>
      </c>
      <c r="D22" s="10" t="s">
        <v>934</v>
      </c>
      <c r="E22" s="9" t="s">
        <v>935</v>
      </c>
      <c r="F22" s="11" t="s">
        <v>936</v>
      </c>
      <c r="G22" s="9" t="s">
        <v>937</v>
      </c>
      <c r="H22" s="9" t="s">
        <v>938</v>
      </c>
      <c r="I22" s="10" t="s">
        <v>939</v>
      </c>
      <c r="J22" s="10" t="s">
        <v>940</v>
      </c>
      <c r="K22" s="10"/>
      <c r="L22" s="9">
        <v>1</v>
      </c>
      <c r="M22" s="12" t="s">
        <v>941</v>
      </c>
    </row>
    <row r="23" spans="1:13" s="3" customFormat="1" ht="99.95" customHeight="1" x14ac:dyDescent="0.15">
      <c r="A23" s="8">
        <v>19</v>
      </c>
      <c r="B23" s="9">
        <v>7</v>
      </c>
      <c r="C23" s="9" t="s">
        <v>8</v>
      </c>
      <c r="D23" s="10" t="s">
        <v>1096</v>
      </c>
      <c r="E23" s="9" t="s">
        <v>588</v>
      </c>
      <c r="F23" s="11" t="s">
        <v>747</v>
      </c>
      <c r="G23" s="9" t="s">
        <v>669</v>
      </c>
      <c r="H23" s="9" t="s">
        <v>670</v>
      </c>
      <c r="I23" s="10" t="s">
        <v>970</v>
      </c>
      <c r="J23" s="10" t="s">
        <v>0</v>
      </c>
      <c r="K23" s="10" t="s">
        <v>669</v>
      </c>
      <c r="L23" s="9">
        <v>3</v>
      </c>
      <c r="M23" s="12" t="s">
        <v>671</v>
      </c>
    </row>
    <row r="24" spans="1:13" s="3" customFormat="1" ht="99.95" customHeight="1" x14ac:dyDescent="0.15">
      <c r="A24" s="8">
        <v>20</v>
      </c>
      <c r="B24" s="9">
        <v>7</v>
      </c>
      <c r="C24" s="9" t="s">
        <v>8</v>
      </c>
      <c r="D24" s="10" t="s">
        <v>953</v>
      </c>
      <c r="E24" s="9" t="s">
        <v>577</v>
      </c>
      <c r="F24" s="11" t="s">
        <v>879</v>
      </c>
      <c r="G24" s="9" t="s">
        <v>578</v>
      </c>
      <c r="H24" s="9" t="s">
        <v>579</v>
      </c>
      <c r="I24" s="10" t="s">
        <v>968</v>
      </c>
      <c r="J24" s="10" t="s">
        <v>0</v>
      </c>
      <c r="K24" s="10" t="s">
        <v>580</v>
      </c>
      <c r="L24" s="9">
        <v>1</v>
      </c>
      <c r="M24" s="12" t="s">
        <v>581</v>
      </c>
    </row>
    <row r="25" spans="1:13" s="3" customFormat="1" ht="99.95" customHeight="1" x14ac:dyDescent="0.15">
      <c r="A25" s="8">
        <v>21</v>
      </c>
      <c r="B25" s="9">
        <v>7</v>
      </c>
      <c r="C25" s="9" t="s">
        <v>8</v>
      </c>
      <c r="D25" s="10" t="s">
        <v>950</v>
      </c>
      <c r="E25" s="9" t="s">
        <v>629</v>
      </c>
      <c r="F25" s="11" t="s">
        <v>748</v>
      </c>
      <c r="G25" s="9" t="s">
        <v>630</v>
      </c>
      <c r="H25" s="9" t="s">
        <v>631</v>
      </c>
      <c r="I25" s="10" t="s">
        <v>971</v>
      </c>
      <c r="J25" s="10" t="s">
        <v>0</v>
      </c>
      <c r="K25" s="10" t="s">
        <v>630</v>
      </c>
      <c r="L25" s="9">
        <v>3</v>
      </c>
      <c r="M25" s="12" t="s">
        <v>1056</v>
      </c>
    </row>
    <row r="26" spans="1:13" s="3" customFormat="1" ht="99.95" customHeight="1" x14ac:dyDescent="0.15">
      <c r="A26" s="8">
        <v>22</v>
      </c>
      <c r="B26" s="9">
        <v>7</v>
      </c>
      <c r="C26" s="9" t="s">
        <v>8</v>
      </c>
      <c r="D26" s="10" t="s">
        <v>326</v>
      </c>
      <c r="E26" s="9" t="s">
        <v>327</v>
      </c>
      <c r="F26" s="11" t="s">
        <v>749</v>
      </c>
      <c r="G26" s="9" t="s">
        <v>328</v>
      </c>
      <c r="H26" s="9" t="s">
        <v>329</v>
      </c>
      <c r="I26" s="10" t="s">
        <v>972</v>
      </c>
      <c r="J26" s="10" t="s">
        <v>0</v>
      </c>
      <c r="K26" s="10" t="s">
        <v>330</v>
      </c>
      <c r="L26" s="9">
        <v>3</v>
      </c>
      <c r="M26" s="12" t="s">
        <v>331</v>
      </c>
    </row>
    <row r="27" spans="1:13" s="3" customFormat="1" ht="99.95" customHeight="1" x14ac:dyDescent="0.15">
      <c r="A27" s="8">
        <v>23</v>
      </c>
      <c r="B27" s="9">
        <v>7</v>
      </c>
      <c r="C27" s="9" t="s">
        <v>8</v>
      </c>
      <c r="D27" s="10" t="s">
        <v>713</v>
      </c>
      <c r="E27" s="9" t="s">
        <v>714</v>
      </c>
      <c r="F27" s="11" t="s">
        <v>750</v>
      </c>
      <c r="G27" s="9" t="s">
        <v>715</v>
      </c>
      <c r="H27" s="9" t="s">
        <v>716</v>
      </c>
      <c r="I27" s="10" t="s">
        <v>973</v>
      </c>
      <c r="J27" s="10" t="s">
        <v>1</v>
      </c>
      <c r="K27" s="10"/>
      <c r="L27" s="9">
        <v>1</v>
      </c>
      <c r="M27" s="12" t="s">
        <v>717</v>
      </c>
    </row>
    <row r="28" spans="1:13" s="3" customFormat="1" ht="99.95" customHeight="1" x14ac:dyDescent="0.15">
      <c r="A28" s="8">
        <v>24</v>
      </c>
      <c r="B28" s="9">
        <v>7</v>
      </c>
      <c r="C28" s="9" t="s">
        <v>8</v>
      </c>
      <c r="D28" s="10" t="s">
        <v>102</v>
      </c>
      <c r="E28" s="9" t="s">
        <v>103</v>
      </c>
      <c r="F28" s="11" t="s">
        <v>751</v>
      </c>
      <c r="G28" s="9" t="s">
        <v>104</v>
      </c>
      <c r="H28" s="9" t="s">
        <v>105</v>
      </c>
      <c r="I28" s="10" t="s">
        <v>1120</v>
      </c>
      <c r="J28" s="10" t="s">
        <v>0</v>
      </c>
      <c r="K28" s="10" t="s">
        <v>104</v>
      </c>
      <c r="L28" s="9">
        <v>2</v>
      </c>
      <c r="M28" s="12" t="s">
        <v>106</v>
      </c>
    </row>
    <row r="29" spans="1:13" s="3" customFormat="1" ht="99.95" customHeight="1" x14ac:dyDescent="0.15">
      <c r="A29" s="8">
        <v>25</v>
      </c>
      <c r="B29" s="9">
        <v>7</v>
      </c>
      <c r="C29" s="9" t="s">
        <v>8</v>
      </c>
      <c r="D29" s="10" t="s">
        <v>163</v>
      </c>
      <c r="E29" s="9" t="s">
        <v>164</v>
      </c>
      <c r="F29" s="11" t="s">
        <v>752</v>
      </c>
      <c r="G29" s="9" t="s">
        <v>165</v>
      </c>
      <c r="H29" s="9" t="s">
        <v>166</v>
      </c>
      <c r="I29" s="10" t="s">
        <v>1072</v>
      </c>
      <c r="J29" s="10" t="s">
        <v>0</v>
      </c>
      <c r="K29" s="10" t="s">
        <v>167</v>
      </c>
      <c r="L29" s="9">
        <v>1</v>
      </c>
      <c r="M29" s="12" t="s">
        <v>168</v>
      </c>
    </row>
    <row r="30" spans="1:13" s="3" customFormat="1" ht="99.95" customHeight="1" x14ac:dyDescent="0.15">
      <c r="A30" s="8">
        <v>26</v>
      </c>
      <c r="B30" s="9">
        <v>7</v>
      </c>
      <c r="C30" s="9" t="s">
        <v>8</v>
      </c>
      <c r="D30" s="10" t="s">
        <v>203</v>
      </c>
      <c r="E30" s="9" t="s">
        <v>204</v>
      </c>
      <c r="F30" s="11" t="s">
        <v>753</v>
      </c>
      <c r="G30" s="9" t="s">
        <v>205</v>
      </c>
      <c r="H30" s="9" t="s">
        <v>206</v>
      </c>
      <c r="I30" s="10" t="s">
        <v>975</v>
      </c>
      <c r="J30" s="10" t="s">
        <v>0</v>
      </c>
      <c r="K30" s="10" t="s">
        <v>207</v>
      </c>
      <c r="L30" s="9">
        <v>1</v>
      </c>
      <c r="M30" s="12" t="s">
        <v>208</v>
      </c>
    </row>
    <row r="31" spans="1:13" s="3" customFormat="1" ht="99.95" customHeight="1" x14ac:dyDescent="0.15">
      <c r="A31" s="8">
        <v>27</v>
      </c>
      <c r="B31" s="9">
        <v>7</v>
      </c>
      <c r="C31" s="9" t="s">
        <v>8</v>
      </c>
      <c r="D31" s="10" t="s">
        <v>925</v>
      </c>
      <c r="E31" s="9" t="s">
        <v>926</v>
      </c>
      <c r="F31" s="11" t="s">
        <v>927</v>
      </c>
      <c r="G31" s="9" t="s">
        <v>928</v>
      </c>
      <c r="H31" s="9" t="s">
        <v>929</v>
      </c>
      <c r="I31" s="10" t="s">
        <v>930</v>
      </c>
      <c r="J31" s="10" t="s">
        <v>894</v>
      </c>
      <c r="K31" s="10" t="s">
        <v>931</v>
      </c>
      <c r="L31" s="9">
        <v>2</v>
      </c>
      <c r="M31" s="12" t="s">
        <v>932</v>
      </c>
    </row>
    <row r="32" spans="1:13" s="3" customFormat="1" ht="99.95" customHeight="1" x14ac:dyDescent="0.15">
      <c r="A32" s="8">
        <v>28</v>
      </c>
      <c r="B32" s="9">
        <v>7</v>
      </c>
      <c r="C32" s="9" t="s">
        <v>8</v>
      </c>
      <c r="D32" s="10" t="s">
        <v>954</v>
      </c>
      <c r="E32" s="9" t="s">
        <v>322</v>
      </c>
      <c r="F32" s="11" t="s">
        <v>754</v>
      </c>
      <c r="G32" s="9" t="s">
        <v>323</v>
      </c>
      <c r="H32" s="9" t="s">
        <v>324</v>
      </c>
      <c r="I32" s="10" t="s">
        <v>974</v>
      </c>
      <c r="J32" s="10" t="s">
        <v>0</v>
      </c>
      <c r="K32" s="10" t="s">
        <v>323</v>
      </c>
      <c r="L32" s="9">
        <v>2</v>
      </c>
      <c r="M32" s="12" t="s">
        <v>325</v>
      </c>
    </row>
    <row r="33" spans="1:13" s="3" customFormat="1" ht="99.95" customHeight="1" x14ac:dyDescent="0.15">
      <c r="A33" s="8">
        <v>29</v>
      </c>
      <c r="B33" s="9">
        <v>7</v>
      </c>
      <c r="C33" s="9" t="s">
        <v>8</v>
      </c>
      <c r="D33" s="10" t="s">
        <v>347</v>
      </c>
      <c r="E33" s="9" t="s">
        <v>322</v>
      </c>
      <c r="F33" s="11" t="s">
        <v>755</v>
      </c>
      <c r="G33" s="9" t="s">
        <v>348</v>
      </c>
      <c r="H33" s="9" t="s">
        <v>349</v>
      </c>
      <c r="I33" s="10" t="s">
        <v>976</v>
      </c>
      <c r="J33" s="10" t="s">
        <v>0</v>
      </c>
      <c r="K33" s="10" t="s">
        <v>348</v>
      </c>
      <c r="L33" s="9">
        <v>2</v>
      </c>
      <c r="M33" s="12" t="s">
        <v>949</v>
      </c>
    </row>
    <row r="34" spans="1:13" s="3" customFormat="1" ht="99.95" customHeight="1" x14ac:dyDescent="0.15">
      <c r="A34" s="8">
        <v>30</v>
      </c>
      <c r="B34" s="9">
        <v>7</v>
      </c>
      <c r="C34" s="9" t="s">
        <v>8</v>
      </c>
      <c r="D34" s="10" t="s">
        <v>482</v>
      </c>
      <c r="E34" s="9" t="s">
        <v>483</v>
      </c>
      <c r="F34" s="11" t="s">
        <v>756</v>
      </c>
      <c r="G34" s="9" t="s">
        <v>484</v>
      </c>
      <c r="H34" s="9" t="s">
        <v>485</v>
      </c>
      <c r="I34" s="10" t="s">
        <v>977</v>
      </c>
      <c r="J34" s="10" t="s">
        <v>1</v>
      </c>
      <c r="K34" s="10"/>
      <c r="L34" s="9">
        <v>1</v>
      </c>
      <c r="M34" s="12" t="s">
        <v>486</v>
      </c>
    </row>
    <row r="35" spans="1:13" s="3" customFormat="1" ht="99.95" customHeight="1" x14ac:dyDescent="0.15">
      <c r="A35" s="8">
        <v>31</v>
      </c>
      <c r="B35" s="9">
        <v>7</v>
      </c>
      <c r="C35" s="9" t="s">
        <v>8</v>
      </c>
      <c r="D35" s="10" t="s">
        <v>175</v>
      </c>
      <c r="E35" s="9" t="s">
        <v>176</v>
      </c>
      <c r="F35" s="11" t="s">
        <v>757</v>
      </c>
      <c r="G35" s="9" t="s">
        <v>177</v>
      </c>
      <c r="H35" s="9" t="s">
        <v>178</v>
      </c>
      <c r="I35" s="10" t="s">
        <v>978</v>
      </c>
      <c r="J35" s="10" t="s">
        <v>0</v>
      </c>
      <c r="K35" s="10" t="s">
        <v>177</v>
      </c>
      <c r="L35" s="9">
        <v>1</v>
      </c>
      <c r="M35" s="12" t="s">
        <v>179</v>
      </c>
    </row>
    <row r="36" spans="1:13" s="3" customFormat="1" ht="99.95" customHeight="1" x14ac:dyDescent="0.15">
      <c r="A36" s="8">
        <v>32</v>
      </c>
      <c r="B36" s="9">
        <v>7</v>
      </c>
      <c r="C36" s="9" t="s">
        <v>8</v>
      </c>
      <c r="D36" s="10" t="s">
        <v>120</v>
      </c>
      <c r="E36" s="9" t="s">
        <v>121</v>
      </c>
      <c r="F36" s="11" t="s">
        <v>758</v>
      </c>
      <c r="G36" s="9" t="s">
        <v>122</v>
      </c>
      <c r="H36" s="9" t="s">
        <v>123</v>
      </c>
      <c r="I36" s="10" t="s">
        <v>979</v>
      </c>
      <c r="J36" s="10" t="s">
        <v>0</v>
      </c>
      <c r="K36" s="10" t="s">
        <v>122</v>
      </c>
      <c r="L36" s="9">
        <v>3</v>
      </c>
      <c r="M36" s="12" t="s">
        <v>124</v>
      </c>
    </row>
    <row r="37" spans="1:13" s="3" customFormat="1" ht="99.95" customHeight="1" x14ac:dyDescent="0.15">
      <c r="A37" s="8">
        <v>33</v>
      </c>
      <c r="B37" s="9">
        <v>7</v>
      </c>
      <c r="C37" s="9" t="s">
        <v>8</v>
      </c>
      <c r="D37" s="10" t="s">
        <v>526</v>
      </c>
      <c r="E37" s="9" t="s">
        <v>121</v>
      </c>
      <c r="F37" s="11" t="s">
        <v>759</v>
      </c>
      <c r="G37" s="9" t="s">
        <v>527</v>
      </c>
      <c r="H37" s="9" t="s">
        <v>528</v>
      </c>
      <c r="I37" s="10" t="s">
        <v>980</v>
      </c>
      <c r="J37" s="10" t="s">
        <v>1</v>
      </c>
      <c r="K37" s="10"/>
      <c r="L37" s="9">
        <v>1</v>
      </c>
      <c r="M37" s="12" t="s">
        <v>529</v>
      </c>
    </row>
    <row r="38" spans="1:13" s="3" customFormat="1" ht="99.95" customHeight="1" x14ac:dyDescent="0.15">
      <c r="A38" s="8">
        <v>34</v>
      </c>
      <c r="B38" s="9">
        <v>7</v>
      </c>
      <c r="C38" s="9" t="s">
        <v>8</v>
      </c>
      <c r="D38" s="10" t="s">
        <v>557</v>
      </c>
      <c r="E38" s="9" t="s">
        <v>558</v>
      </c>
      <c r="F38" s="11" t="s">
        <v>760</v>
      </c>
      <c r="G38" s="9" t="s">
        <v>559</v>
      </c>
      <c r="H38" s="9" t="s">
        <v>560</v>
      </c>
      <c r="I38" s="10" t="s">
        <v>981</v>
      </c>
      <c r="J38" s="10" t="s">
        <v>1</v>
      </c>
      <c r="K38" s="10"/>
      <c r="L38" s="9">
        <v>1</v>
      </c>
      <c r="M38" s="12" t="s">
        <v>561</v>
      </c>
    </row>
    <row r="39" spans="1:13" s="3" customFormat="1" ht="99.95" customHeight="1" x14ac:dyDescent="0.15">
      <c r="A39" s="8">
        <v>35</v>
      </c>
      <c r="B39" s="9">
        <v>7</v>
      </c>
      <c r="C39" s="9" t="s">
        <v>8</v>
      </c>
      <c r="D39" s="10" t="s">
        <v>1087</v>
      </c>
      <c r="E39" s="9" t="s">
        <v>382</v>
      </c>
      <c r="F39" s="11" t="s">
        <v>761</v>
      </c>
      <c r="G39" s="9" t="s">
        <v>383</v>
      </c>
      <c r="H39" s="9" t="s">
        <v>384</v>
      </c>
      <c r="I39" s="10" t="s">
        <v>1089</v>
      </c>
      <c r="J39" s="10" t="s">
        <v>0</v>
      </c>
      <c r="K39" s="10" t="s">
        <v>383</v>
      </c>
      <c r="L39" s="9">
        <v>1</v>
      </c>
      <c r="M39" s="12" t="s">
        <v>1088</v>
      </c>
    </row>
    <row r="40" spans="1:13" s="3" customFormat="1" ht="99.95" customHeight="1" x14ac:dyDescent="0.15">
      <c r="A40" s="8">
        <v>36</v>
      </c>
      <c r="B40" s="9">
        <v>7</v>
      </c>
      <c r="C40" s="9" t="s">
        <v>8</v>
      </c>
      <c r="D40" s="10" t="s">
        <v>696</v>
      </c>
      <c r="E40" s="9" t="s">
        <v>697</v>
      </c>
      <c r="F40" s="11" t="s">
        <v>762</v>
      </c>
      <c r="G40" s="9" t="s">
        <v>698</v>
      </c>
      <c r="H40" s="9" t="s">
        <v>699</v>
      </c>
      <c r="I40" s="10" t="s">
        <v>969</v>
      </c>
      <c r="J40" s="10" t="s">
        <v>0</v>
      </c>
      <c r="K40" s="10" t="s">
        <v>700</v>
      </c>
      <c r="L40" s="9">
        <v>1</v>
      </c>
      <c r="M40" s="12" t="s">
        <v>701</v>
      </c>
    </row>
    <row r="41" spans="1:13" s="3" customFormat="1" ht="99.95" customHeight="1" x14ac:dyDescent="0.15">
      <c r="A41" s="8">
        <v>37</v>
      </c>
      <c r="B41" s="9">
        <v>7</v>
      </c>
      <c r="C41" s="9" t="s">
        <v>8</v>
      </c>
      <c r="D41" s="10" t="s">
        <v>955</v>
      </c>
      <c r="E41" s="9" t="s">
        <v>95</v>
      </c>
      <c r="F41" s="11" t="s">
        <v>763</v>
      </c>
      <c r="G41" s="9" t="s">
        <v>574</v>
      </c>
      <c r="H41" s="9" t="s">
        <v>575</v>
      </c>
      <c r="I41" s="10" t="s">
        <v>958</v>
      </c>
      <c r="J41" s="10" t="s">
        <v>1</v>
      </c>
      <c r="K41" s="10"/>
      <c r="L41" s="9">
        <v>1</v>
      </c>
      <c r="M41" s="12" t="s">
        <v>576</v>
      </c>
    </row>
    <row r="42" spans="1:13" s="3" customFormat="1" ht="99.95" customHeight="1" x14ac:dyDescent="0.15">
      <c r="A42" s="8">
        <v>38</v>
      </c>
      <c r="B42" s="9">
        <v>7</v>
      </c>
      <c r="C42" s="9" t="s">
        <v>8</v>
      </c>
      <c r="D42" s="10" t="s">
        <v>1097</v>
      </c>
      <c r="E42" s="9" t="s">
        <v>656</v>
      </c>
      <c r="F42" s="11" t="s">
        <v>764</v>
      </c>
      <c r="G42" s="9" t="s">
        <v>657</v>
      </c>
      <c r="H42" s="9" t="s">
        <v>658</v>
      </c>
      <c r="I42" s="10" t="s">
        <v>982</v>
      </c>
      <c r="J42" s="10" t="s">
        <v>0</v>
      </c>
      <c r="K42" s="10" t="s">
        <v>657</v>
      </c>
      <c r="L42" s="9">
        <v>2</v>
      </c>
      <c r="M42" s="12" t="s">
        <v>659</v>
      </c>
    </row>
    <row r="43" spans="1:13" s="3" customFormat="1" ht="99.95" customHeight="1" x14ac:dyDescent="0.15">
      <c r="A43" s="8">
        <v>39</v>
      </c>
      <c r="B43" s="9">
        <v>7</v>
      </c>
      <c r="C43" s="9" t="s">
        <v>8</v>
      </c>
      <c r="D43" s="10" t="s">
        <v>1098</v>
      </c>
      <c r="E43" s="9" t="s">
        <v>660</v>
      </c>
      <c r="F43" s="11" t="s">
        <v>765</v>
      </c>
      <c r="G43" s="9" t="s">
        <v>661</v>
      </c>
      <c r="H43" s="9" t="s">
        <v>662</v>
      </c>
      <c r="I43" s="10" t="s">
        <v>983</v>
      </c>
      <c r="J43" s="10" t="s">
        <v>0</v>
      </c>
      <c r="K43" s="10" t="s">
        <v>661</v>
      </c>
      <c r="L43" s="9">
        <v>1</v>
      </c>
      <c r="M43" s="12" t="s">
        <v>663</v>
      </c>
    </row>
    <row r="44" spans="1:13" s="3" customFormat="1" ht="99.95" customHeight="1" x14ac:dyDescent="0.15">
      <c r="A44" s="8">
        <v>40</v>
      </c>
      <c r="B44" s="9">
        <v>7</v>
      </c>
      <c r="C44" s="9" t="s">
        <v>8</v>
      </c>
      <c r="D44" s="10" t="s">
        <v>4</v>
      </c>
      <c r="E44" s="9" t="s">
        <v>395</v>
      </c>
      <c r="F44" s="11" t="s">
        <v>766</v>
      </c>
      <c r="G44" s="9" t="s">
        <v>396</v>
      </c>
      <c r="H44" s="9" t="s">
        <v>397</v>
      </c>
      <c r="I44" s="10" t="s">
        <v>1073</v>
      </c>
      <c r="J44" s="10" t="s">
        <v>0</v>
      </c>
      <c r="K44" s="10" t="s">
        <v>398</v>
      </c>
      <c r="L44" s="9">
        <v>1</v>
      </c>
      <c r="M44" s="12" t="s">
        <v>399</v>
      </c>
    </row>
    <row r="45" spans="1:13" s="3" customFormat="1" ht="99.95" customHeight="1" x14ac:dyDescent="0.15">
      <c r="A45" s="8">
        <v>41</v>
      </c>
      <c r="B45" s="9">
        <v>7</v>
      </c>
      <c r="C45" s="9" t="s">
        <v>8</v>
      </c>
      <c r="D45" s="10" t="s">
        <v>376</v>
      </c>
      <c r="E45" s="9" t="s">
        <v>377</v>
      </c>
      <c r="F45" s="11" t="s">
        <v>767</v>
      </c>
      <c r="G45" s="9" t="s">
        <v>378</v>
      </c>
      <c r="H45" s="9" t="s">
        <v>379</v>
      </c>
      <c r="I45" s="10" t="s">
        <v>984</v>
      </c>
      <c r="J45" s="10" t="s">
        <v>0</v>
      </c>
      <c r="K45" s="10" t="s">
        <v>380</v>
      </c>
      <c r="L45" s="9">
        <v>1</v>
      </c>
      <c r="M45" s="12" t="s">
        <v>381</v>
      </c>
    </row>
    <row r="46" spans="1:13" s="3" customFormat="1" ht="99.95" customHeight="1" x14ac:dyDescent="0.15">
      <c r="A46" s="8">
        <v>42</v>
      </c>
      <c r="B46" s="9">
        <v>7</v>
      </c>
      <c r="C46" s="9" t="s">
        <v>8</v>
      </c>
      <c r="D46" s="10" t="s">
        <v>342</v>
      </c>
      <c r="E46" s="9" t="s">
        <v>343</v>
      </c>
      <c r="F46" s="11" t="s">
        <v>769</v>
      </c>
      <c r="G46" s="9" t="s">
        <v>344</v>
      </c>
      <c r="H46" s="9" t="s">
        <v>345</v>
      </c>
      <c r="I46" s="10" t="s">
        <v>958</v>
      </c>
      <c r="J46" s="10" t="s">
        <v>1</v>
      </c>
      <c r="K46" s="10"/>
      <c r="L46" s="9">
        <v>1</v>
      </c>
      <c r="M46" s="12" t="s">
        <v>346</v>
      </c>
    </row>
    <row r="47" spans="1:13" s="3" customFormat="1" ht="99.95" customHeight="1" x14ac:dyDescent="0.15">
      <c r="A47" s="8">
        <v>43</v>
      </c>
      <c r="B47" s="9">
        <v>7</v>
      </c>
      <c r="C47" s="9" t="s">
        <v>8</v>
      </c>
      <c r="D47" s="10" t="s">
        <v>247</v>
      </c>
      <c r="E47" s="9" t="s">
        <v>248</v>
      </c>
      <c r="F47" s="11" t="s">
        <v>770</v>
      </c>
      <c r="G47" s="9" t="s">
        <v>249</v>
      </c>
      <c r="H47" s="9" t="s">
        <v>250</v>
      </c>
      <c r="I47" s="10" t="s">
        <v>985</v>
      </c>
      <c r="J47" s="10" t="s">
        <v>1</v>
      </c>
      <c r="K47" s="10"/>
      <c r="L47" s="9">
        <v>1</v>
      </c>
      <c r="M47" s="12" t="s">
        <v>251</v>
      </c>
    </row>
    <row r="48" spans="1:13" s="3" customFormat="1" ht="99.95" customHeight="1" x14ac:dyDescent="0.15">
      <c r="A48" s="8">
        <v>44</v>
      </c>
      <c r="B48" s="9">
        <v>7</v>
      </c>
      <c r="C48" s="9" t="s">
        <v>8</v>
      </c>
      <c r="D48" s="10" t="s">
        <v>67</v>
      </c>
      <c r="E48" s="9" t="s">
        <v>68</v>
      </c>
      <c r="F48" s="11" t="s">
        <v>768</v>
      </c>
      <c r="G48" s="9" t="s">
        <v>69</v>
      </c>
      <c r="H48" s="9" t="s">
        <v>70</v>
      </c>
      <c r="I48" s="10" t="s">
        <v>1074</v>
      </c>
      <c r="J48" s="10" t="s">
        <v>0</v>
      </c>
      <c r="K48" s="10" t="s">
        <v>71</v>
      </c>
      <c r="L48" s="9">
        <v>2</v>
      </c>
      <c r="M48" s="12" t="s">
        <v>905</v>
      </c>
    </row>
    <row r="49" spans="1:13" s="3" customFormat="1" ht="99.95" customHeight="1" x14ac:dyDescent="0.15">
      <c r="A49" s="8">
        <v>45</v>
      </c>
      <c r="B49" s="9">
        <v>7</v>
      </c>
      <c r="C49" s="9" t="s">
        <v>8</v>
      </c>
      <c r="D49" s="10" t="s">
        <v>906</v>
      </c>
      <c r="E49" s="9" t="s">
        <v>68</v>
      </c>
      <c r="F49" s="11" t="s">
        <v>771</v>
      </c>
      <c r="G49" s="9" t="s">
        <v>618</v>
      </c>
      <c r="H49" s="9" t="s">
        <v>619</v>
      </c>
      <c r="I49" s="10" t="s">
        <v>986</v>
      </c>
      <c r="J49" s="10" t="s">
        <v>0</v>
      </c>
      <c r="K49" s="10" t="s">
        <v>618</v>
      </c>
      <c r="L49" s="9">
        <v>1</v>
      </c>
      <c r="M49" s="12" t="s">
        <v>620</v>
      </c>
    </row>
    <row r="50" spans="1:13" s="3" customFormat="1" ht="99.95" customHeight="1" x14ac:dyDescent="0.15">
      <c r="A50" s="8">
        <v>46</v>
      </c>
      <c r="B50" s="9">
        <v>7</v>
      </c>
      <c r="C50" s="9" t="s">
        <v>8</v>
      </c>
      <c r="D50" s="10" t="s">
        <v>111</v>
      </c>
      <c r="E50" s="9" t="s">
        <v>112</v>
      </c>
      <c r="F50" s="11" t="s">
        <v>772</v>
      </c>
      <c r="G50" s="9" t="s">
        <v>113</v>
      </c>
      <c r="H50" s="9" t="s">
        <v>114</v>
      </c>
      <c r="I50" s="10" t="s">
        <v>958</v>
      </c>
      <c r="J50" s="10" t="s">
        <v>940</v>
      </c>
      <c r="K50" s="10"/>
      <c r="L50" s="9">
        <v>1</v>
      </c>
      <c r="M50" s="12" t="s">
        <v>1117</v>
      </c>
    </row>
    <row r="51" spans="1:13" s="3" customFormat="1" ht="99.95" customHeight="1" x14ac:dyDescent="0.15">
      <c r="A51" s="8">
        <v>47</v>
      </c>
      <c r="B51" s="9">
        <v>7</v>
      </c>
      <c r="C51" s="9" t="s">
        <v>8</v>
      </c>
      <c r="D51" s="10" t="s">
        <v>390</v>
      </c>
      <c r="E51" s="9" t="s">
        <v>112</v>
      </c>
      <c r="F51" s="11" t="s">
        <v>773</v>
      </c>
      <c r="G51" s="9" t="s">
        <v>391</v>
      </c>
      <c r="H51" s="9" t="s">
        <v>392</v>
      </c>
      <c r="I51" s="10" t="s">
        <v>987</v>
      </c>
      <c r="J51" s="10" t="s">
        <v>0</v>
      </c>
      <c r="K51" s="10" t="s">
        <v>393</v>
      </c>
      <c r="L51" s="9">
        <v>2</v>
      </c>
      <c r="M51" s="12" t="s">
        <v>394</v>
      </c>
    </row>
    <row r="52" spans="1:13" s="3" customFormat="1" ht="99.95" customHeight="1" x14ac:dyDescent="0.15">
      <c r="A52" s="8">
        <v>48</v>
      </c>
      <c r="B52" s="9">
        <v>7</v>
      </c>
      <c r="C52" s="9" t="s">
        <v>8</v>
      </c>
      <c r="D52" s="10" t="s">
        <v>294</v>
      </c>
      <c r="E52" s="9" t="s">
        <v>295</v>
      </c>
      <c r="F52" s="11" t="s">
        <v>1099</v>
      </c>
      <c r="G52" s="9" t="s">
        <v>296</v>
      </c>
      <c r="H52" s="9" t="s">
        <v>296</v>
      </c>
      <c r="I52" s="10" t="s">
        <v>988</v>
      </c>
      <c r="J52" s="10" t="s">
        <v>1</v>
      </c>
      <c r="K52" s="10"/>
      <c r="L52" s="9">
        <v>1</v>
      </c>
      <c r="M52" s="12" t="s">
        <v>901</v>
      </c>
    </row>
    <row r="53" spans="1:13" s="3" customFormat="1" ht="99.95" customHeight="1" x14ac:dyDescent="0.15">
      <c r="A53" s="8">
        <v>49</v>
      </c>
      <c r="B53" s="9">
        <v>7</v>
      </c>
      <c r="C53" s="9" t="s">
        <v>8</v>
      </c>
      <c r="D53" s="10" t="s">
        <v>702</v>
      </c>
      <c r="E53" s="9" t="s">
        <v>703</v>
      </c>
      <c r="F53" s="11" t="s">
        <v>774</v>
      </c>
      <c r="G53" s="9" t="s">
        <v>704</v>
      </c>
      <c r="H53" s="9" t="s">
        <v>705</v>
      </c>
      <c r="I53" s="10" t="s">
        <v>883</v>
      </c>
      <c r="J53" s="10" t="s">
        <v>0</v>
      </c>
      <c r="K53" s="10" t="s">
        <v>706</v>
      </c>
      <c r="L53" s="9">
        <v>1</v>
      </c>
      <c r="M53" s="12" t="s">
        <v>707</v>
      </c>
    </row>
    <row r="54" spans="1:13" s="3" customFormat="1" ht="99.95" customHeight="1" x14ac:dyDescent="0.15">
      <c r="A54" s="8">
        <v>50</v>
      </c>
      <c r="B54" s="9">
        <v>7</v>
      </c>
      <c r="C54" s="9" t="s">
        <v>8</v>
      </c>
      <c r="D54" s="10" t="s">
        <v>907</v>
      </c>
      <c r="E54" s="9" t="s">
        <v>648</v>
      </c>
      <c r="F54" s="11" t="s">
        <v>775</v>
      </c>
      <c r="G54" s="9" t="s">
        <v>649</v>
      </c>
      <c r="H54" s="9" t="s">
        <v>650</v>
      </c>
      <c r="I54" s="10" t="s">
        <v>989</v>
      </c>
      <c r="J54" s="10" t="s">
        <v>1</v>
      </c>
      <c r="K54" s="10"/>
      <c r="L54" s="9">
        <v>1</v>
      </c>
      <c r="M54" s="12" t="s">
        <v>651</v>
      </c>
    </row>
    <row r="55" spans="1:13" s="3" customFormat="1" ht="99.95" customHeight="1" x14ac:dyDescent="0.15">
      <c r="A55" s="8">
        <v>51</v>
      </c>
      <c r="B55" s="9">
        <v>7</v>
      </c>
      <c r="C55" s="9" t="s">
        <v>8</v>
      </c>
      <c r="D55" s="10" t="s">
        <v>404</v>
      </c>
      <c r="E55" s="9" t="s">
        <v>405</v>
      </c>
      <c r="F55" s="11" t="s">
        <v>776</v>
      </c>
      <c r="G55" s="9" t="s">
        <v>406</v>
      </c>
      <c r="H55" s="9" t="s">
        <v>407</v>
      </c>
      <c r="I55" s="10" t="s">
        <v>990</v>
      </c>
      <c r="J55" s="10" t="s">
        <v>0</v>
      </c>
      <c r="K55" s="10" t="s">
        <v>408</v>
      </c>
      <c r="L55" s="9">
        <v>1</v>
      </c>
      <c r="M55" s="12" t="s">
        <v>409</v>
      </c>
    </row>
    <row r="56" spans="1:13" s="3" customFormat="1" ht="99.95" customHeight="1" x14ac:dyDescent="0.15">
      <c r="A56" s="8">
        <v>52</v>
      </c>
      <c r="B56" s="9">
        <v>7</v>
      </c>
      <c r="C56" s="9" t="s">
        <v>8</v>
      </c>
      <c r="D56" s="10" t="s">
        <v>458</v>
      </c>
      <c r="E56" s="9" t="s">
        <v>278</v>
      </c>
      <c r="F56" s="11" t="s">
        <v>777</v>
      </c>
      <c r="G56" s="9" t="s">
        <v>459</v>
      </c>
      <c r="H56" s="9" t="s">
        <v>460</v>
      </c>
      <c r="I56" s="10" t="s">
        <v>991</v>
      </c>
      <c r="J56" s="10" t="s">
        <v>1</v>
      </c>
      <c r="K56" s="10"/>
      <c r="L56" s="9">
        <v>1</v>
      </c>
      <c r="M56" s="12" t="s">
        <v>461</v>
      </c>
    </row>
    <row r="57" spans="1:13" s="3" customFormat="1" ht="99.95" customHeight="1" x14ac:dyDescent="0.15">
      <c r="A57" s="8">
        <v>53</v>
      </c>
      <c r="B57" s="9">
        <v>7</v>
      </c>
      <c r="C57" s="9" t="s">
        <v>8</v>
      </c>
      <c r="D57" s="10" t="s">
        <v>639</v>
      </c>
      <c r="E57" s="9" t="s">
        <v>278</v>
      </c>
      <c r="F57" s="11" t="s">
        <v>778</v>
      </c>
      <c r="G57" s="9" t="s">
        <v>640</v>
      </c>
      <c r="H57" s="9" t="s">
        <v>641</v>
      </c>
      <c r="I57" s="10" t="s">
        <v>992</v>
      </c>
      <c r="J57" s="10" t="s">
        <v>1</v>
      </c>
      <c r="K57" s="10"/>
      <c r="L57" s="9">
        <v>1</v>
      </c>
      <c r="M57" s="12" t="s">
        <v>642</v>
      </c>
    </row>
    <row r="58" spans="1:13" s="3" customFormat="1" ht="99.95" customHeight="1" x14ac:dyDescent="0.15">
      <c r="A58" s="8">
        <v>54</v>
      </c>
      <c r="B58" s="9">
        <v>7</v>
      </c>
      <c r="C58" s="9" t="s">
        <v>8</v>
      </c>
      <c r="D58" s="10" t="s">
        <v>908</v>
      </c>
      <c r="E58" s="9" t="s">
        <v>496</v>
      </c>
      <c r="F58" s="11" t="s">
        <v>779</v>
      </c>
      <c r="G58" s="9" t="s">
        <v>497</v>
      </c>
      <c r="H58" s="9" t="s">
        <v>497</v>
      </c>
      <c r="I58" s="10" t="s">
        <v>900</v>
      </c>
      <c r="J58" s="10" t="s">
        <v>894</v>
      </c>
      <c r="K58" s="10" t="s">
        <v>498</v>
      </c>
      <c r="L58" s="9">
        <v>1</v>
      </c>
      <c r="M58" s="12" t="s">
        <v>499</v>
      </c>
    </row>
    <row r="59" spans="1:13" s="3" customFormat="1" ht="99.95" customHeight="1" x14ac:dyDescent="0.15">
      <c r="A59" s="8">
        <v>55</v>
      </c>
      <c r="B59" s="9">
        <v>7</v>
      </c>
      <c r="C59" s="9" t="s">
        <v>8</v>
      </c>
      <c r="D59" s="10" t="s">
        <v>266</v>
      </c>
      <c r="E59" s="9" t="s">
        <v>267</v>
      </c>
      <c r="F59" s="11" t="s">
        <v>780</v>
      </c>
      <c r="G59" s="9" t="s">
        <v>268</v>
      </c>
      <c r="H59" s="9" t="s">
        <v>269</v>
      </c>
      <c r="I59" s="10" t="s">
        <v>884</v>
      </c>
      <c r="J59" s="10" t="s">
        <v>1</v>
      </c>
      <c r="K59" s="10"/>
      <c r="L59" s="9">
        <v>2</v>
      </c>
      <c r="M59" s="12" t="s">
        <v>270</v>
      </c>
    </row>
    <row r="60" spans="1:13" s="3" customFormat="1" ht="99.95" customHeight="1" x14ac:dyDescent="0.15">
      <c r="A60" s="8">
        <v>56</v>
      </c>
      <c r="B60" s="9">
        <v>7</v>
      </c>
      <c r="C60" s="9" t="s">
        <v>8</v>
      </c>
      <c r="D60" s="10" t="s">
        <v>84</v>
      </c>
      <c r="E60" s="9" t="s">
        <v>85</v>
      </c>
      <c r="F60" s="11" t="s">
        <v>783</v>
      </c>
      <c r="G60" s="9" t="s">
        <v>86</v>
      </c>
      <c r="H60" s="9" t="s">
        <v>87</v>
      </c>
      <c r="I60" s="10" t="s">
        <v>1075</v>
      </c>
      <c r="J60" s="10" t="s">
        <v>0</v>
      </c>
      <c r="K60" s="10" t="s">
        <v>88</v>
      </c>
      <c r="L60" s="9">
        <v>1</v>
      </c>
      <c r="M60" s="12" t="s">
        <v>89</v>
      </c>
    </row>
    <row r="61" spans="1:13" s="3" customFormat="1" ht="99.95" customHeight="1" x14ac:dyDescent="0.15">
      <c r="A61" s="8">
        <v>57</v>
      </c>
      <c r="B61" s="9">
        <v>7</v>
      </c>
      <c r="C61" s="9" t="s">
        <v>8</v>
      </c>
      <c r="D61" s="10" t="s">
        <v>400</v>
      </c>
      <c r="E61" s="9" t="s">
        <v>277</v>
      </c>
      <c r="F61" s="11" t="s">
        <v>784</v>
      </c>
      <c r="G61" s="9" t="s">
        <v>401</v>
      </c>
      <c r="H61" s="9" t="s">
        <v>402</v>
      </c>
      <c r="I61" s="10" t="s">
        <v>993</v>
      </c>
      <c r="J61" s="10" t="s">
        <v>1</v>
      </c>
      <c r="K61" s="10"/>
      <c r="L61" s="9">
        <v>2</v>
      </c>
      <c r="M61" s="12" t="s">
        <v>403</v>
      </c>
    </row>
    <row r="62" spans="1:13" s="3" customFormat="1" ht="99.95" customHeight="1" x14ac:dyDescent="0.15">
      <c r="A62" s="8">
        <v>58</v>
      </c>
      <c r="B62" s="9">
        <v>7</v>
      </c>
      <c r="C62" s="9" t="s">
        <v>8</v>
      </c>
      <c r="D62" s="10" t="s">
        <v>385</v>
      </c>
      <c r="E62" s="9" t="s">
        <v>386</v>
      </c>
      <c r="F62" s="11" t="s">
        <v>785</v>
      </c>
      <c r="G62" s="9" t="s">
        <v>387</v>
      </c>
      <c r="H62" s="9" t="s">
        <v>388</v>
      </c>
      <c r="I62" s="10" t="s">
        <v>1076</v>
      </c>
      <c r="J62" s="10" t="s">
        <v>0</v>
      </c>
      <c r="K62" s="10" t="s">
        <v>387</v>
      </c>
      <c r="L62" s="9">
        <v>1</v>
      </c>
      <c r="M62" s="12" t="s">
        <v>389</v>
      </c>
    </row>
    <row r="63" spans="1:13" s="3" customFormat="1" ht="99.95" customHeight="1" x14ac:dyDescent="0.15">
      <c r="A63" s="8">
        <v>59</v>
      </c>
      <c r="B63" s="9">
        <v>7</v>
      </c>
      <c r="C63" s="9" t="s">
        <v>8</v>
      </c>
      <c r="D63" s="10" t="s">
        <v>78</v>
      </c>
      <c r="E63" s="9" t="s">
        <v>79</v>
      </c>
      <c r="F63" s="11" t="s">
        <v>786</v>
      </c>
      <c r="G63" s="9" t="s">
        <v>80</v>
      </c>
      <c r="H63" s="9" t="s">
        <v>81</v>
      </c>
      <c r="I63" s="10" t="s">
        <v>992</v>
      </c>
      <c r="J63" s="10" t="s">
        <v>1</v>
      </c>
      <c r="K63" s="10"/>
      <c r="L63" s="9">
        <v>2</v>
      </c>
      <c r="M63" s="12" t="s">
        <v>82</v>
      </c>
    </row>
    <row r="64" spans="1:13" s="3" customFormat="1" ht="99.95" customHeight="1" x14ac:dyDescent="0.15">
      <c r="A64" s="8">
        <v>60</v>
      </c>
      <c r="B64" s="9">
        <v>7</v>
      </c>
      <c r="C64" s="9" t="s">
        <v>8</v>
      </c>
      <c r="D64" s="10" t="s">
        <v>252</v>
      </c>
      <c r="E64" s="9" t="s">
        <v>253</v>
      </c>
      <c r="F64" s="11" t="s">
        <v>787</v>
      </c>
      <c r="G64" s="9" t="s">
        <v>254</v>
      </c>
      <c r="H64" s="9" t="s">
        <v>255</v>
      </c>
      <c r="I64" s="10" t="s">
        <v>994</v>
      </c>
      <c r="J64" s="10" t="s">
        <v>0</v>
      </c>
      <c r="K64" s="10" t="s">
        <v>254</v>
      </c>
      <c r="L64" s="9">
        <v>1</v>
      </c>
      <c r="M64" s="12" t="s">
        <v>256</v>
      </c>
    </row>
    <row r="65" spans="1:13" s="3" customFormat="1" ht="99.95" customHeight="1" x14ac:dyDescent="0.15">
      <c r="A65" s="8">
        <v>61</v>
      </c>
      <c r="B65" s="9">
        <v>7</v>
      </c>
      <c r="C65" s="9" t="s">
        <v>8</v>
      </c>
      <c r="D65" s="10" t="s">
        <v>9</v>
      </c>
      <c r="E65" s="9" t="s">
        <v>274</v>
      </c>
      <c r="F65" s="11" t="s">
        <v>788</v>
      </c>
      <c r="G65" s="9" t="s">
        <v>275</v>
      </c>
      <c r="H65" s="9" t="s">
        <v>276</v>
      </c>
      <c r="I65" s="10" t="s">
        <v>995</v>
      </c>
      <c r="J65" s="10" t="s">
        <v>1</v>
      </c>
      <c r="K65" s="10"/>
      <c r="L65" s="9">
        <v>2</v>
      </c>
      <c r="M65" s="12" t="s">
        <v>1090</v>
      </c>
    </row>
    <row r="66" spans="1:13" s="3" customFormat="1" ht="99.95" customHeight="1" x14ac:dyDescent="0.15">
      <c r="A66" s="8">
        <v>62</v>
      </c>
      <c r="B66" s="9">
        <v>7</v>
      </c>
      <c r="C66" s="9" t="s">
        <v>8</v>
      </c>
      <c r="D66" s="10" t="s">
        <v>902</v>
      </c>
      <c r="E66" s="9" t="s">
        <v>83</v>
      </c>
      <c r="F66" s="11" t="s">
        <v>789</v>
      </c>
      <c r="G66" s="9" t="s">
        <v>449</v>
      </c>
      <c r="H66" s="9" t="s">
        <v>450</v>
      </c>
      <c r="I66" s="10" t="s">
        <v>992</v>
      </c>
      <c r="J66" s="10" t="s">
        <v>0</v>
      </c>
      <c r="K66" s="10" t="s">
        <v>449</v>
      </c>
      <c r="L66" s="9">
        <v>3</v>
      </c>
      <c r="M66" s="12" t="s">
        <v>897</v>
      </c>
    </row>
    <row r="67" spans="1:13" s="3" customFormat="1" ht="99.95" customHeight="1" x14ac:dyDescent="0.15">
      <c r="A67" s="8">
        <v>63</v>
      </c>
      <c r="B67" s="9">
        <v>7</v>
      </c>
      <c r="C67" s="9" t="s">
        <v>8</v>
      </c>
      <c r="D67" s="10" t="s">
        <v>467</v>
      </c>
      <c r="E67" s="9" t="s">
        <v>83</v>
      </c>
      <c r="F67" s="11" t="s">
        <v>790</v>
      </c>
      <c r="G67" s="9" t="s">
        <v>468</v>
      </c>
      <c r="H67" s="9" t="s">
        <v>469</v>
      </c>
      <c r="I67" s="10" t="s">
        <v>996</v>
      </c>
      <c r="J67" s="10" t="s">
        <v>0</v>
      </c>
      <c r="K67" s="10" t="s">
        <v>468</v>
      </c>
      <c r="L67" s="9">
        <v>1</v>
      </c>
      <c r="M67" s="12" t="s">
        <v>470</v>
      </c>
    </row>
    <row r="68" spans="1:13" s="3" customFormat="1" ht="99.95" customHeight="1" x14ac:dyDescent="0.15">
      <c r="A68" s="8">
        <v>64</v>
      </c>
      <c r="B68" s="9">
        <v>7</v>
      </c>
      <c r="C68" s="9" t="s">
        <v>8</v>
      </c>
      <c r="D68" s="10" t="s">
        <v>61</v>
      </c>
      <c r="E68" s="9" t="s">
        <v>62</v>
      </c>
      <c r="F68" s="11" t="s">
        <v>791</v>
      </c>
      <c r="G68" s="9" t="s">
        <v>63</v>
      </c>
      <c r="H68" s="9" t="s">
        <v>64</v>
      </c>
      <c r="I68" s="10" t="s">
        <v>992</v>
      </c>
      <c r="J68" s="10" t="s">
        <v>0</v>
      </c>
      <c r="K68" s="10" t="s">
        <v>65</v>
      </c>
      <c r="L68" s="9">
        <v>2</v>
      </c>
      <c r="M68" s="12" t="s">
        <v>66</v>
      </c>
    </row>
    <row r="69" spans="1:13" s="3" customFormat="1" ht="99.95" customHeight="1" x14ac:dyDescent="0.15">
      <c r="A69" s="8">
        <v>65</v>
      </c>
      <c r="B69" s="9">
        <v>7</v>
      </c>
      <c r="C69" s="9" t="s">
        <v>8</v>
      </c>
      <c r="D69" s="10" t="s">
        <v>428</v>
      </c>
      <c r="E69" s="9" t="s">
        <v>429</v>
      </c>
      <c r="F69" s="11" t="s">
        <v>792</v>
      </c>
      <c r="G69" s="9" t="s">
        <v>430</v>
      </c>
      <c r="H69" s="9" t="s">
        <v>431</v>
      </c>
      <c r="I69" s="10" t="s">
        <v>1077</v>
      </c>
      <c r="J69" s="10" t="s">
        <v>0</v>
      </c>
      <c r="K69" s="10" t="s">
        <v>432</v>
      </c>
      <c r="L69" s="9">
        <v>1</v>
      </c>
      <c r="M69" s="12" t="s">
        <v>433</v>
      </c>
    </row>
    <row r="70" spans="1:13" s="3" customFormat="1" ht="99.95" customHeight="1" x14ac:dyDescent="0.15">
      <c r="A70" s="8">
        <v>66</v>
      </c>
      <c r="B70" s="9">
        <v>7</v>
      </c>
      <c r="C70" s="9" t="s">
        <v>8</v>
      </c>
      <c r="D70" s="10" t="s">
        <v>492</v>
      </c>
      <c r="E70" s="9" t="s">
        <v>429</v>
      </c>
      <c r="F70" s="11" t="s">
        <v>793</v>
      </c>
      <c r="G70" s="9" t="s">
        <v>493</v>
      </c>
      <c r="H70" s="9" t="s">
        <v>493</v>
      </c>
      <c r="I70" s="10" t="s">
        <v>992</v>
      </c>
      <c r="J70" s="10" t="s">
        <v>1</v>
      </c>
      <c r="K70" s="10"/>
      <c r="L70" s="9">
        <v>1</v>
      </c>
      <c r="M70" s="12" t="s">
        <v>922</v>
      </c>
    </row>
    <row r="71" spans="1:13" s="3" customFormat="1" ht="99.95" customHeight="1" x14ac:dyDescent="0.15">
      <c r="A71" s="8">
        <v>67</v>
      </c>
      <c r="B71" s="9">
        <v>7</v>
      </c>
      <c r="C71" s="9" t="s">
        <v>8</v>
      </c>
      <c r="D71" s="10" t="s">
        <v>72</v>
      </c>
      <c r="E71" s="9" t="s">
        <v>73</v>
      </c>
      <c r="F71" s="11" t="s">
        <v>794</v>
      </c>
      <c r="G71" s="9" t="s">
        <v>74</v>
      </c>
      <c r="H71" s="9" t="s">
        <v>75</v>
      </c>
      <c r="I71" s="10" t="s">
        <v>992</v>
      </c>
      <c r="J71" s="10" t="s">
        <v>0</v>
      </c>
      <c r="K71" s="10" t="s">
        <v>76</v>
      </c>
      <c r="L71" s="9">
        <v>1</v>
      </c>
      <c r="M71" s="12" t="s">
        <v>77</v>
      </c>
    </row>
    <row r="72" spans="1:13" s="3" customFormat="1" ht="99.95" customHeight="1" x14ac:dyDescent="0.15">
      <c r="A72" s="8">
        <v>68</v>
      </c>
      <c r="B72" s="9">
        <v>7</v>
      </c>
      <c r="C72" s="9" t="s">
        <v>8</v>
      </c>
      <c r="D72" s="10" t="s">
        <v>224</v>
      </c>
      <c r="E72" s="9" t="s">
        <v>225</v>
      </c>
      <c r="F72" s="11" t="s">
        <v>795</v>
      </c>
      <c r="G72" s="9" t="s">
        <v>226</v>
      </c>
      <c r="H72" s="9" t="s">
        <v>227</v>
      </c>
      <c r="I72" s="10" t="s">
        <v>992</v>
      </c>
      <c r="J72" s="10" t="s">
        <v>1</v>
      </c>
      <c r="K72" s="10"/>
      <c r="L72" s="9">
        <v>1</v>
      </c>
      <c r="M72" s="12" t="s">
        <v>228</v>
      </c>
    </row>
    <row r="73" spans="1:13" s="3" customFormat="1" ht="99.95" customHeight="1" x14ac:dyDescent="0.15">
      <c r="A73" s="8">
        <v>69</v>
      </c>
      <c r="B73" s="9">
        <v>7</v>
      </c>
      <c r="C73" s="9" t="s">
        <v>8</v>
      </c>
      <c r="D73" s="10" t="s">
        <v>434</v>
      </c>
      <c r="E73" s="9" t="s">
        <v>435</v>
      </c>
      <c r="F73" s="11" t="s">
        <v>796</v>
      </c>
      <c r="G73" s="9" t="s">
        <v>436</v>
      </c>
      <c r="H73" s="9" t="s">
        <v>437</v>
      </c>
      <c r="I73" s="10" t="s">
        <v>999</v>
      </c>
      <c r="J73" s="10" t="s">
        <v>0</v>
      </c>
      <c r="K73" s="10" t="s">
        <v>436</v>
      </c>
      <c r="L73" s="9">
        <v>1</v>
      </c>
      <c r="M73" s="12" t="s">
        <v>438</v>
      </c>
    </row>
    <row r="74" spans="1:13" s="3" customFormat="1" ht="99.95" customHeight="1" x14ac:dyDescent="0.15">
      <c r="A74" s="8">
        <v>70</v>
      </c>
      <c r="B74" s="9">
        <v>7</v>
      </c>
      <c r="C74" s="9" t="s">
        <v>8</v>
      </c>
      <c r="D74" s="10" t="s">
        <v>107</v>
      </c>
      <c r="E74" s="9" t="s">
        <v>108</v>
      </c>
      <c r="F74" s="11" t="s">
        <v>797</v>
      </c>
      <c r="G74" s="9" t="s">
        <v>109</v>
      </c>
      <c r="H74" s="9" t="s">
        <v>110</v>
      </c>
      <c r="I74" s="10" t="s">
        <v>1078</v>
      </c>
      <c r="J74" s="10" t="s">
        <v>0</v>
      </c>
      <c r="K74" s="10" t="s">
        <v>109</v>
      </c>
      <c r="L74" s="9">
        <v>2</v>
      </c>
      <c r="M74" s="12" t="s">
        <v>1092</v>
      </c>
    </row>
    <row r="75" spans="1:13" s="3" customFormat="1" ht="99.95" customHeight="1" x14ac:dyDescent="0.15">
      <c r="A75" s="8">
        <v>71</v>
      </c>
      <c r="B75" s="9">
        <v>7</v>
      </c>
      <c r="C75" s="9" t="s">
        <v>8</v>
      </c>
      <c r="D75" s="10" t="s">
        <v>257</v>
      </c>
      <c r="E75" s="9" t="s">
        <v>108</v>
      </c>
      <c r="F75" s="11" t="s">
        <v>798</v>
      </c>
      <c r="G75" s="9" t="s">
        <v>258</v>
      </c>
      <c r="H75" s="9" t="s">
        <v>259</v>
      </c>
      <c r="I75" s="10" t="s">
        <v>1079</v>
      </c>
      <c r="J75" s="10" t="s">
        <v>1</v>
      </c>
      <c r="K75" s="10"/>
      <c r="L75" s="9">
        <v>1</v>
      </c>
      <c r="M75" s="12" t="s">
        <v>260</v>
      </c>
    </row>
    <row r="76" spans="1:13" s="3" customFormat="1" ht="99.95" customHeight="1" x14ac:dyDescent="0.15">
      <c r="A76" s="8">
        <v>72</v>
      </c>
      <c r="B76" s="9">
        <v>7</v>
      </c>
      <c r="C76" s="9" t="s">
        <v>8</v>
      </c>
      <c r="D76" s="10" t="s">
        <v>1134</v>
      </c>
      <c r="E76" s="9" t="s">
        <v>1135</v>
      </c>
      <c r="F76" s="11" t="s">
        <v>1136</v>
      </c>
      <c r="G76" s="9" t="s">
        <v>1137</v>
      </c>
      <c r="H76" s="9" t="s">
        <v>1137</v>
      </c>
      <c r="I76" s="10" t="s">
        <v>1104</v>
      </c>
      <c r="J76" s="10" t="s">
        <v>940</v>
      </c>
      <c r="K76" s="10"/>
      <c r="L76" s="9">
        <v>1</v>
      </c>
      <c r="M76" s="12" t="s">
        <v>1138</v>
      </c>
    </row>
    <row r="77" spans="1:13" s="3" customFormat="1" ht="99.95" customHeight="1" x14ac:dyDescent="0.15">
      <c r="A77" s="8">
        <v>73</v>
      </c>
      <c r="B77" s="9">
        <v>7</v>
      </c>
      <c r="C77" s="9" t="s">
        <v>8</v>
      </c>
      <c r="D77" s="10" t="s">
        <v>1121</v>
      </c>
      <c r="E77" s="9" t="s">
        <v>1122</v>
      </c>
      <c r="F77" s="11" t="s">
        <v>1123</v>
      </c>
      <c r="G77" s="9" t="s">
        <v>1124</v>
      </c>
      <c r="H77" s="9" t="s">
        <v>1125</v>
      </c>
      <c r="I77" s="10" t="s">
        <v>1126</v>
      </c>
      <c r="J77" s="10" t="s">
        <v>894</v>
      </c>
      <c r="K77" s="10" t="s">
        <v>1127</v>
      </c>
      <c r="L77" s="9">
        <v>1</v>
      </c>
      <c r="M77" s="12" t="s">
        <v>1128</v>
      </c>
    </row>
    <row r="78" spans="1:13" s="3" customFormat="1" ht="99.95" customHeight="1" x14ac:dyDescent="0.15">
      <c r="A78" s="8">
        <v>74</v>
      </c>
      <c r="B78" s="9">
        <v>7</v>
      </c>
      <c r="C78" s="9" t="s">
        <v>8</v>
      </c>
      <c r="D78" s="10" t="s">
        <v>185</v>
      </c>
      <c r="E78" s="9" t="s">
        <v>186</v>
      </c>
      <c r="F78" s="11" t="s">
        <v>799</v>
      </c>
      <c r="G78" s="9" t="s">
        <v>187</v>
      </c>
      <c r="H78" s="9" t="s">
        <v>188</v>
      </c>
      <c r="I78" s="10" t="s">
        <v>978</v>
      </c>
      <c r="J78" s="10" t="s">
        <v>0</v>
      </c>
      <c r="K78" s="10" t="s">
        <v>189</v>
      </c>
      <c r="L78" s="9">
        <v>1</v>
      </c>
      <c r="M78" s="12" t="s">
        <v>190</v>
      </c>
    </row>
    <row r="79" spans="1:13" s="3" customFormat="1" ht="99.95" customHeight="1" x14ac:dyDescent="0.15">
      <c r="A79" s="8">
        <v>75</v>
      </c>
      <c r="B79" s="9">
        <v>7</v>
      </c>
      <c r="C79" s="9" t="s">
        <v>8</v>
      </c>
      <c r="D79" s="10" t="s">
        <v>956</v>
      </c>
      <c r="E79" s="9" t="s">
        <v>186</v>
      </c>
      <c r="F79" s="11" t="s">
        <v>781</v>
      </c>
      <c r="G79" s="9" t="s">
        <v>297</v>
      </c>
      <c r="H79" s="9" t="s">
        <v>297</v>
      </c>
      <c r="I79" s="10" t="s">
        <v>992</v>
      </c>
      <c r="J79" s="10" t="s">
        <v>1</v>
      </c>
      <c r="K79" s="10"/>
      <c r="L79" s="9">
        <v>3</v>
      </c>
      <c r="M79" s="12" t="s">
        <v>1086</v>
      </c>
    </row>
    <row r="80" spans="1:13" s="3" customFormat="1" ht="99.95" customHeight="1" x14ac:dyDescent="0.15">
      <c r="A80" s="8">
        <v>76</v>
      </c>
      <c r="B80" s="9">
        <v>7</v>
      </c>
      <c r="C80" s="9" t="s">
        <v>8</v>
      </c>
      <c r="D80" s="10" t="s">
        <v>44</v>
      </c>
      <c r="E80" s="9" t="s">
        <v>45</v>
      </c>
      <c r="F80" s="11" t="s">
        <v>782</v>
      </c>
      <c r="G80" s="9" t="s">
        <v>46</v>
      </c>
      <c r="H80" s="9" t="s">
        <v>47</v>
      </c>
      <c r="I80" s="10" t="s">
        <v>48</v>
      </c>
      <c r="J80" s="10" t="s">
        <v>0</v>
      </c>
      <c r="K80" s="10" t="s">
        <v>49</v>
      </c>
      <c r="L80" s="9">
        <v>1</v>
      </c>
      <c r="M80" s="12" t="s">
        <v>1133</v>
      </c>
    </row>
    <row r="81" spans="1:13" s="3" customFormat="1" ht="99.95" customHeight="1" x14ac:dyDescent="0.15">
      <c r="A81" s="8">
        <v>77</v>
      </c>
      <c r="B81" s="9">
        <v>7</v>
      </c>
      <c r="C81" s="9" t="s">
        <v>8</v>
      </c>
      <c r="D81" s="10" t="s">
        <v>180</v>
      </c>
      <c r="E81" s="9" t="s">
        <v>45</v>
      </c>
      <c r="F81" s="11" t="s">
        <v>800</v>
      </c>
      <c r="G81" s="9" t="s">
        <v>181</v>
      </c>
      <c r="H81" s="9" t="s">
        <v>182</v>
      </c>
      <c r="I81" s="10" t="s">
        <v>997</v>
      </c>
      <c r="J81" s="10" t="s">
        <v>0</v>
      </c>
      <c r="K81" s="10" t="s">
        <v>183</v>
      </c>
      <c r="L81" s="9">
        <v>1</v>
      </c>
      <c r="M81" s="12" t="s">
        <v>184</v>
      </c>
    </row>
    <row r="82" spans="1:13" s="3" customFormat="1" ht="99.95" customHeight="1" x14ac:dyDescent="0.15">
      <c r="A82" s="8">
        <v>78</v>
      </c>
      <c r="B82" s="9">
        <v>7</v>
      </c>
      <c r="C82" s="9" t="s">
        <v>8</v>
      </c>
      <c r="D82" s="10" t="s">
        <v>909</v>
      </c>
      <c r="E82" s="9" t="s">
        <v>664</v>
      </c>
      <c r="F82" s="11" t="s">
        <v>801</v>
      </c>
      <c r="G82" s="9" t="s">
        <v>665</v>
      </c>
      <c r="H82" s="9" t="s">
        <v>666</v>
      </c>
      <c r="I82" s="10" t="s">
        <v>998</v>
      </c>
      <c r="J82" s="10" t="s">
        <v>0</v>
      </c>
      <c r="K82" s="10" t="s">
        <v>667</v>
      </c>
      <c r="L82" s="9">
        <v>3</v>
      </c>
      <c r="M82" s="12" t="s">
        <v>668</v>
      </c>
    </row>
    <row r="83" spans="1:13" s="3" customFormat="1" ht="99.95" customHeight="1" x14ac:dyDescent="0.15">
      <c r="A83" s="8">
        <v>79</v>
      </c>
      <c r="B83" s="9">
        <v>7</v>
      </c>
      <c r="C83" s="9" t="s">
        <v>8</v>
      </c>
      <c r="D83" s="10" t="s">
        <v>494</v>
      </c>
      <c r="E83" s="9" t="s">
        <v>304</v>
      </c>
      <c r="F83" s="11" t="s">
        <v>802</v>
      </c>
      <c r="G83" s="9" t="s">
        <v>495</v>
      </c>
      <c r="H83" s="9" t="s">
        <v>305</v>
      </c>
      <c r="I83" s="10" t="s">
        <v>999</v>
      </c>
      <c r="J83" s="10" t="s">
        <v>890</v>
      </c>
      <c r="K83" s="10"/>
      <c r="L83" s="9">
        <v>4</v>
      </c>
      <c r="M83" s="12" t="s">
        <v>889</v>
      </c>
    </row>
    <row r="84" spans="1:13" s="3" customFormat="1" ht="99.95" customHeight="1" x14ac:dyDescent="0.15">
      <c r="A84" s="8">
        <v>80</v>
      </c>
      <c r="B84" s="9">
        <v>7</v>
      </c>
      <c r="C84" s="9" t="s">
        <v>8</v>
      </c>
      <c r="D84" s="10" t="s">
        <v>910</v>
      </c>
      <c r="E84" s="9" t="s">
        <v>234</v>
      </c>
      <c r="F84" s="11" t="s">
        <v>803</v>
      </c>
      <c r="G84" s="9" t="s">
        <v>571</v>
      </c>
      <c r="H84" s="9" t="s">
        <v>572</v>
      </c>
      <c r="I84" s="10" t="s">
        <v>1000</v>
      </c>
      <c r="J84" s="10" t="s">
        <v>1</v>
      </c>
      <c r="K84" s="10"/>
      <c r="L84" s="9">
        <v>1</v>
      </c>
      <c r="M84" s="12" t="s">
        <v>573</v>
      </c>
    </row>
    <row r="85" spans="1:13" s="3" customFormat="1" ht="99.95" customHeight="1" x14ac:dyDescent="0.15">
      <c r="A85" s="8">
        <v>81</v>
      </c>
      <c r="B85" s="9">
        <v>7</v>
      </c>
      <c r="C85" s="9" t="s">
        <v>8</v>
      </c>
      <c r="D85" s="10" t="s">
        <v>1001</v>
      </c>
      <c r="E85" s="9" t="s">
        <v>234</v>
      </c>
      <c r="F85" s="11" t="s">
        <v>804</v>
      </c>
      <c r="G85" s="9" t="s">
        <v>235</v>
      </c>
      <c r="H85" s="9" t="s">
        <v>236</v>
      </c>
      <c r="I85" s="10" t="s">
        <v>1002</v>
      </c>
      <c r="J85" s="10" t="s">
        <v>1</v>
      </c>
      <c r="K85" s="10"/>
      <c r="L85" s="9">
        <v>2</v>
      </c>
      <c r="M85" s="12" t="s">
        <v>237</v>
      </c>
    </row>
    <row r="86" spans="1:13" s="3" customFormat="1" ht="99.95" customHeight="1" x14ac:dyDescent="0.15">
      <c r="A86" s="8">
        <v>82</v>
      </c>
      <c r="B86" s="9">
        <v>7</v>
      </c>
      <c r="C86" s="9" t="s">
        <v>8</v>
      </c>
      <c r="D86" s="10" t="s">
        <v>911</v>
      </c>
      <c r="E86" s="9" t="s">
        <v>635</v>
      </c>
      <c r="F86" s="11" t="s">
        <v>805</v>
      </c>
      <c r="G86" s="9" t="s">
        <v>636</v>
      </c>
      <c r="H86" s="9" t="s">
        <v>637</v>
      </c>
      <c r="I86" s="10" t="s">
        <v>1003</v>
      </c>
      <c r="J86" s="10" t="s">
        <v>1</v>
      </c>
      <c r="K86" s="10"/>
      <c r="L86" s="9">
        <v>1</v>
      </c>
      <c r="M86" s="12" t="s">
        <v>638</v>
      </c>
    </row>
    <row r="87" spans="1:13" s="3" customFormat="1" ht="99.95" customHeight="1" x14ac:dyDescent="0.15">
      <c r="A87" s="8">
        <v>83</v>
      </c>
      <c r="B87" s="9">
        <v>7</v>
      </c>
      <c r="C87" s="9" t="s">
        <v>8</v>
      </c>
      <c r="D87" s="10" t="s">
        <v>369</v>
      </c>
      <c r="E87" s="9" t="s">
        <v>370</v>
      </c>
      <c r="F87" s="11" t="s">
        <v>806</v>
      </c>
      <c r="G87" s="9" t="s">
        <v>371</v>
      </c>
      <c r="H87" s="9" t="s">
        <v>372</v>
      </c>
      <c r="I87" s="10" t="s">
        <v>1004</v>
      </c>
      <c r="J87" s="10" t="s">
        <v>1</v>
      </c>
      <c r="K87" s="10"/>
      <c r="L87" s="9">
        <v>1</v>
      </c>
      <c r="M87" s="12" t="s">
        <v>373</v>
      </c>
    </row>
    <row r="88" spans="1:13" s="3" customFormat="1" ht="99.95" customHeight="1" x14ac:dyDescent="0.15">
      <c r="A88" s="8">
        <v>84</v>
      </c>
      <c r="B88" s="9">
        <v>7</v>
      </c>
      <c r="C88" s="9" t="s">
        <v>8</v>
      </c>
      <c r="D88" s="10" t="s">
        <v>904</v>
      </c>
      <c r="E88" s="9" t="s">
        <v>451</v>
      </c>
      <c r="F88" s="11" t="s">
        <v>807</v>
      </c>
      <c r="G88" s="9" t="s">
        <v>452</v>
      </c>
      <c r="H88" s="9" t="s">
        <v>453</v>
      </c>
      <c r="I88" s="10" t="s">
        <v>1005</v>
      </c>
      <c r="J88" s="10" t="s">
        <v>1</v>
      </c>
      <c r="K88" s="10"/>
      <c r="L88" s="9">
        <v>3</v>
      </c>
      <c r="M88" s="12" t="s">
        <v>898</v>
      </c>
    </row>
    <row r="89" spans="1:13" s="3" customFormat="1" ht="99.95" customHeight="1" x14ac:dyDescent="0.15">
      <c r="A89" s="8">
        <v>85</v>
      </c>
      <c r="B89" s="9">
        <v>7</v>
      </c>
      <c r="C89" s="9" t="s">
        <v>8</v>
      </c>
      <c r="D89" s="10" t="s">
        <v>91</v>
      </c>
      <c r="E89" s="9" t="s">
        <v>92</v>
      </c>
      <c r="F89" s="11" t="s">
        <v>808</v>
      </c>
      <c r="G89" s="9" t="s">
        <v>93</v>
      </c>
      <c r="H89" s="9" t="s">
        <v>94</v>
      </c>
      <c r="I89" s="10" t="s">
        <v>1007</v>
      </c>
      <c r="J89" s="10" t="s">
        <v>1</v>
      </c>
      <c r="K89" s="10"/>
      <c r="L89" s="9">
        <v>1</v>
      </c>
      <c r="M89" s="12" t="s">
        <v>924</v>
      </c>
    </row>
    <row r="90" spans="1:13" s="3" customFormat="1" ht="99.95" customHeight="1" x14ac:dyDescent="0.15">
      <c r="A90" s="8">
        <v>86</v>
      </c>
      <c r="B90" s="9">
        <v>7</v>
      </c>
      <c r="C90" s="9" t="s">
        <v>8</v>
      </c>
      <c r="D90" s="10" t="s">
        <v>439</v>
      </c>
      <c r="E90" s="9" t="s">
        <v>440</v>
      </c>
      <c r="F90" s="11" t="s">
        <v>809</v>
      </c>
      <c r="G90" s="9" t="s">
        <v>441</v>
      </c>
      <c r="H90" s="9" t="s">
        <v>442</v>
      </c>
      <c r="I90" s="10" t="s">
        <v>1006</v>
      </c>
      <c r="J90" s="10" t="s">
        <v>0</v>
      </c>
      <c r="K90" s="10" t="s">
        <v>441</v>
      </c>
      <c r="L90" s="9">
        <v>1</v>
      </c>
      <c r="M90" s="12" t="s">
        <v>443</v>
      </c>
    </row>
    <row r="91" spans="1:13" s="3" customFormat="1" ht="99.95" customHeight="1" x14ac:dyDescent="0.15">
      <c r="A91" s="8">
        <v>87</v>
      </c>
      <c r="B91" s="9">
        <v>7</v>
      </c>
      <c r="C91" s="9" t="s">
        <v>8</v>
      </c>
      <c r="D91" s="10" t="s">
        <v>503</v>
      </c>
      <c r="E91" s="9" t="s">
        <v>504</v>
      </c>
      <c r="F91" s="11" t="s">
        <v>810</v>
      </c>
      <c r="G91" s="9" t="s">
        <v>505</v>
      </c>
      <c r="H91" s="9" t="s">
        <v>505</v>
      </c>
      <c r="I91" s="10" t="s">
        <v>1008</v>
      </c>
      <c r="J91" s="10" t="s">
        <v>1</v>
      </c>
      <c r="K91" s="10"/>
      <c r="L91" s="9">
        <v>1</v>
      </c>
      <c r="M91" s="12" t="s">
        <v>506</v>
      </c>
    </row>
    <row r="92" spans="1:13" s="3" customFormat="1" ht="99.95" customHeight="1" x14ac:dyDescent="0.15">
      <c r="A92" s="8">
        <v>88</v>
      </c>
      <c r="B92" s="9">
        <v>7</v>
      </c>
      <c r="C92" s="9" t="s">
        <v>8</v>
      </c>
      <c r="D92" s="10" t="s">
        <v>454</v>
      </c>
      <c r="E92" s="9" t="s">
        <v>455</v>
      </c>
      <c r="F92" s="11" t="s">
        <v>811</v>
      </c>
      <c r="G92" s="9" t="s">
        <v>456</v>
      </c>
      <c r="H92" s="9" t="s">
        <v>457</v>
      </c>
      <c r="I92" s="10" t="s">
        <v>1009</v>
      </c>
      <c r="J92" s="10" t="s">
        <v>0</v>
      </c>
      <c r="K92" s="10" t="s">
        <v>456</v>
      </c>
      <c r="L92" s="9">
        <v>5</v>
      </c>
      <c r="M92" s="12" t="s">
        <v>903</v>
      </c>
    </row>
    <row r="93" spans="1:13" s="3" customFormat="1" ht="99.95" customHeight="1" x14ac:dyDescent="0.15">
      <c r="A93" s="8">
        <v>89</v>
      </c>
      <c r="B93" s="9">
        <v>7</v>
      </c>
      <c r="C93" s="9" t="s">
        <v>8</v>
      </c>
      <c r="D93" s="10" t="s">
        <v>332</v>
      </c>
      <c r="E93" s="9" t="s">
        <v>333</v>
      </c>
      <c r="F93" s="11" t="s">
        <v>812</v>
      </c>
      <c r="G93" s="9" t="s">
        <v>334</v>
      </c>
      <c r="H93" s="9" t="s">
        <v>335</v>
      </c>
      <c r="I93" s="10" t="s">
        <v>1010</v>
      </c>
      <c r="J93" s="10" t="s">
        <v>0</v>
      </c>
      <c r="K93" s="10" t="s">
        <v>334</v>
      </c>
      <c r="L93" s="9">
        <v>1</v>
      </c>
      <c r="M93" s="12" t="s">
        <v>336</v>
      </c>
    </row>
    <row r="94" spans="1:13" s="3" customFormat="1" ht="99.95" customHeight="1" x14ac:dyDescent="0.15">
      <c r="A94" s="8">
        <v>90</v>
      </c>
      <c r="B94" s="9">
        <v>7</v>
      </c>
      <c r="C94" s="9" t="s">
        <v>8</v>
      </c>
      <c r="D94" s="10" t="s">
        <v>415</v>
      </c>
      <c r="E94" s="9" t="s">
        <v>289</v>
      </c>
      <c r="F94" s="11" t="s">
        <v>813</v>
      </c>
      <c r="G94" s="9" t="s">
        <v>416</v>
      </c>
      <c r="H94" s="9" t="s">
        <v>417</v>
      </c>
      <c r="I94" s="10" t="s">
        <v>1011</v>
      </c>
      <c r="J94" s="10" t="s">
        <v>1</v>
      </c>
      <c r="K94" s="10"/>
      <c r="L94" s="9">
        <v>1</v>
      </c>
      <c r="M94" s="12" t="s">
        <v>418</v>
      </c>
    </row>
    <row r="95" spans="1:13" s="3" customFormat="1" ht="99.95" customHeight="1" x14ac:dyDescent="0.15">
      <c r="A95" s="8">
        <v>91</v>
      </c>
      <c r="B95" s="9">
        <v>7</v>
      </c>
      <c r="C95" s="9" t="s">
        <v>8</v>
      </c>
      <c r="D95" s="10" t="s">
        <v>364</v>
      </c>
      <c r="E95" s="9" t="s">
        <v>365</v>
      </c>
      <c r="F95" s="11" t="s">
        <v>814</v>
      </c>
      <c r="G95" s="9" t="s">
        <v>366</v>
      </c>
      <c r="H95" s="9" t="s">
        <v>367</v>
      </c>
      <c r="I95" s="10" t="s">
        <v>968</v>
      </c>
      <c r="J95" s="10" t="s">
        <v>1</v>
      </c>
      <c r="K95" s="10"/>
      <c r="L95" s="9">
        <v>2</v>
      </c>
      <c r="M95" s="12" t="s">
        <v>368</v>
      </c>
    </row>
    <row r="96" spans="1:13" s="3" customFormat="1" ht="99.95" customHeight="1" x14ac:dyDescent="0.15">
      <c r="A96" s="8">
        <v>92</v>
      </c>
      <c r="B96" s="9">
        <v>7</v>
      </c>
      <c r="C96" s="9" t="s">
        <v>8</v>
      </c>
      <c r="D96" s="10" t="s">
        <v>16</v>
      </c>
      <c r="E96" s="9" t="s">
        <v>17</v>
      </c>
      <c r="F96" s="11" t="s">
        <v>815</v>
      </c>
      <c r="G96" s="9" t="s">
        <v>18</v>
      </c>
      <c r="H96" s="9" t="s">
        <v>19</v>
      </c>
      <c r="I96" s="10" t="s">
        <v>1012</v>
      </c>
      <c r="J96" s="10" t="s">
        <v>0</v>
      </c>
      <c r="K96" s="10" t="s">
        <v>20</v>
      </c>
      <c r="L96" s="9">
        <v>1</v>
      </c>
      <c r="M96" s="12" t="s">
        <v>21</v>
      </c>
    </row>
    <row r="97" spans="1:13" s="3" customFormat="1" ht="99.95" customHeight="1" x14ac:dyDescent="0.15">
      <c r="A97" s="8">
        <v>93</v>
      </c>
      <c r="B97" s="9">
        <v>7</v>
      </c>
      <c r="C97" s="9" t="s">
        <v>8</v>
      </c>
      <c r="D97" s="10" t="s">
        <v>471</v>
      </c>
      <c r="E97" s="9" t="s">
        <v>472</v>
      </c>
      <c r="F97" s="11" t="s">
        <v>816</v>
      </c>
      <c r="G97" s="9" t="s">
        <v>473</v>
      </c>
      <c r="H97" s="9" t="s">
        <v>474</v>
      </c>
      <c r="I97" s="10" t="s">
        <v>1013</v>
      </c>
      <c r="J97" s="10" t="s">
        <v>1</v>
      </c>
      <c r="K97" s="10"/>
      <c r="L97" s="9">
        <v>1</v>
      </c>
      <c r="M97" s="12" t="s">
        <v>475</v>
      </c>
    </row>
    <row r="98" spans="1:13" s="3" customFormat="1" ht="99.95" customHeight="1" x14ac:dyDescent="0.15">
      <c r="A98" s="8">
        <v>94</v>
      </c>
      <c r="B98" s="9">
        <v>7</v>
      </c>
      <c r="C98" s="9" t="s">
        <v>8</v>
      </c>
      <c r="D98" s="10" t="s">
        <v>510</v>
      </c>
      <c r="E98" s="9" t="s">
        <v>511</v>
      </c>
      <c r="F98" s="11" t="s">
        <v>817</v>
      </c>
      <c r="G98" s="9" t="s">
        <v>512</v>
      </c>
      <c r="H98" s="9" t="s">
        <v>513</v>
      </c>
      <c r="I98" s="10" t="s">
        <v>1014</v>
      </c>
      <c r="J98" s="10" t="s">
        <v>1</v>
      </c>
      <c r="K98" s="10"/>
      <c r="L98" s="9">
        <v>1</v>
      </c>
      <c r="M98" s="12" t="s">
        <v>514</v>
      </c>
    </row>
    <row r="99" spans="1:13" s="3" customFormat="1" ht="99.95" customHeight="1" x14ac:dyDescent="0.15">
      <c r="A99" s="8">
        <v>95</v>
      </c>
      <c r="B99" s="9">
        <v>7</v>
      </c>
      <c r="C99" s="9" t="s">
        <v>8</v>
      </c>
      <c r="D99" s="10" t="s">
        <v>28</v>
      </c>
      <c r="E99" s="9" t="s">
        <v>29</v>
      </c>
      <c r="F99" s="11" t="s">
        <v>818</v>
      </c>
      <c r="G99" s="9" t="s">
        <v>30</v>
      </c>
      <c r="H99" s="9" t="s">
        <v>31</v>
      </c>
      <c r="I99" s="10" t="s">
        <v>1015</v>
      </c>
      <c r="J99" s="10" t="s">
        <v>0</v>
      </c>
      <c r="K99" s="10" t="s">
        <v>32</v>
      </c>
      <c r="L99" s="9">
        <v>1</v>
      </c>
      <c r="M99" s="12" t="s">
        <v>33</v>
      </c>
    </row>
    <row r="100" spans="1:13" s="3" customFormat="1" ht="99.95" customHeight="1" x14ac:dyDescent="0.15">
      <c r="A100" s="8">
        <v>96</v>
      </c>
      <c r="B100" s="9">
        <v>7</v>
      </c>
      <c r="C100" s="9" t="s">
        <v>8</v>
      </c>
      <c r="D100" s="10" t="s">
        <v>158</v>
      </c>
      <c r="E100" s="9" t="s">
        <v>159</v>
      </c>
      <c r="F100" s="11" t="s">
        <v>819</v>
      </c>
      <c r="G100" s="9" t="s">
        <v>160</v>
      </c>
      <c r="H100" s="9" t="s">
        <v>161</v>
      </c>
      <c r="I100" s="10" t="s">
        <v>1016</v>
      </c>
      <c r="J100" s="10" t="s">
        <v>0</v>
      </c>
      <c r="K100" s="10" t="s">
        <v>160</v>
      </c>
      <c r="L100" s="9">
        <v>1</v>
      </c>
      <c r="M100" s="12" t="s">
        <v>162</v>
      </c>
    </row>
    <row r="101" spans="1:13" s="3" customFormat="1" ht="99.95" customHeight="1" x14ac:dyDescent="0.15">
      <c r="A101" s="8">
        <v>97</v>
      </c>
      <c r="B101" s="9">
        <v>7</v>
      </c>
      <c r="C101" s="9" t="s">
        <v>8</v>
      </c>
      <c r="D101" s="10" t="s">
        <v>191</v>
      </c>
      <c r="E101" s="9" t="s">
        <v>192</v>
      </c>
      <c r="F101" s="11" t="s">
        <v>820</v>
      </c>
      <c r="G101" s="9" t="s">
        <v>193</v>
      </c>
      <c r="H101" s="9" t="s">
        <v>194</v>
      </c>
      <c r="I101" s="10" t="s">
        <v>1017</v>
      </c>
      <c r="J101" s="10" t="s">
        <v>0</v>
      </c>
      <c r="K101" s="10" t="s">
        <v>195</v>
      </c>
      <c r="L101" s="9">
        <v>1</v>
      </c>
      <c r="M101" s="12" t="s">
        <v>196</v>
      </c>
    </row>
    <row r="102" spans="1:13" s="3" customFormat="1" ht="99.95" customHeight="1" x14ac:dyDescent="0.15">
      <c r="A102" s="8">
        <v>98</v>
      </c>
      <c r="B102" s="9">
        <v>7</v>
      </c>
      <c r="C102" s="9" t="s">
        <v>8</v>
      </c>
      <c r="D102" s="10" t="s">
        <v>912</v>
      </c>
      <c r="E102" s="9" t="s">
        <v>192</v>
      </c>
      <c r="F102" s="11" t="s">
        <v>821</v>
      </c>
      <c r="G102" s="9" t="s">
        <v>615</v>
      </c>
      <c r="H102" s="9" t="s">
        <v>616</v>
      </c>
      <c r="I102" s="10" t="s">
        <v>1018</v>
      </c>
      <c r="J102" s="10" t="s">
        <v>0</v>
      </c>
      <c r="K102" s="10" t="s">
        <v>615</v>
      </c>
      <c r="L102" s="9">
        <v>1</v>
      </c>
      <c r="M102" s="12" t="s">
        <v>617</v>
      </c>
    </row>
    <row r="103" spans="1:13" s="3" customFormat="1" ht="99.95" customHeight="1" x14ac:dyDescent="0.15">
      <c r="A103" s="8">
        <v>99</v>
      </c>
      <c r="B103" s="9">
        <v>7</v>
      </c>
      <c r="C103" s="9" t="s">
        <v>8</v>
      </c>
      <c r="D103" s="10" t="s">
        <v>306</v>
      </c>
      <c r="E103" s="9" t="s">
        <v>307</v>
      </c>
      <c r="F103" s="11" t="s">
        <v>822</v>
      </c>
      <c r="G103" s="9" t="s">
        <v>308</v>
      </c>
      <c r="H103" s="9" t="s">
        <v>309</v>
      </c>
      <c r="I103" s="10" t="s">
        <v>1019</v>
      </c>
      <c r="J103" s="10" t="s">
        <v>0</v>
      </c>
      <c r="K103" s="10" t="s">
        <v>308</v>
      </c>
      <c r="L103" s="9">
        <v>1</v>
      </c>
      <c r="M103" s="12" t="s">
        <v>310</v>
      </c>
    </row>
    <row r="104" spans="1:13" s="3" customFormat="1" ht="99.95" customHeight="1" x14ac:dyDescent="0.15">
      <c r="A104" s="8">
        <v>100</v>
      </c>
      <c r="B104" s="9">
        <v>7</v>
      </c>
      <c r="C104" s="9" t="s">
        <v>8</v>
      </c>
      <c r="D104" s="10" t="s">
        <v>300</v>
      </c>
      <c r="E104" s="9" t="s">
        <v>301</v>
      </c>
      <c r="F104" s="11" t="s">
        <v>823</v>
      </c>
      <c r="G104" s="9" t="s">
        <v>302</v>
      </c>
      <c r="H104" s="9" t="s">
        <v>302</v>
      </c>
      <c r="I104" s="10" t="s">
        <v>992</v>
      </c>
      <c r="J104" s="10" t="s">
        <v>0</v>
      </c>
      <c r="K104" s="10" t="s">
        <v>303</v>
      </c>
      <c r="L104" s="9">
        <v>3</v>
      </c>
      <c r="M104" s="12" t="s">
        <v>1083</v>
      </c>
    </row>
    <row r="105" spans="1:13" s="3" customFormat="1" ht="99.95" customHeight="1" x14ac:dyDescent="0.15">
      <c r="A105" s="8">
        <v>101</v>
      </c>
      <c r="B105" s="9">
        <v>7</v>
      </c>
      <c r="C105" s="9" t="s">
        <v>8</v>
      </c>
      <c r="D105" s="10" t="s">
        <v>11</v>
      </c>
      <c r="E105" s="9" t="s">
        <v>12</v>
      </c>
      <c r="F105" s="11" t="s">
        <v>824</v>
      </c>
      <c r="G105" s="9" t="s">
        <v>13</v>
      </c>
      <c r="H105" s="9" t="s">
        <v>14</v>
      </c>
      <c r="I105" s="10" t="s">
        <v>1080</v>
      </c>
      <c r="J105" s="10" t="s">
        <v>0</v>
      </c>
      <c r="K105" s="10" t="s">
        <v>15</v>
      </c>
      <c r="L105" s="9">
        <v>4</v>
      </c>
      <c r="M105" s="12" t="s">
        <v>923</v>
      </c>
    </row>
    <row r="106" spans="1:13" s="3" customFormat="1" ht="99.95" customHeight="1" x14ac:dyDescent="0.15">
      <c r="A106" s="8">
        <v>102</v>
      </c>
      <c r="B106" s="9">
        <v>7</v>
      </c>
      <c r="C106" s="9" t="s">
        <v>8</v>
      </c>
      <c r="D106" s="10" t="s">
        <v>261</v>
      </c>
      <c r="E106" s="9" t="s">
        <v>262</v>
      </c>
      <c r="F106" s="11" t="s">
        <v>825</v>
      </c>
      <c r="G106" s="9" t="s">
        <v>263</v>
      </c>
      <c r="H106" s="9" t="s">
        <v>264</v>
      </c>
      <c r="I106" s="10" t="s">
        <v>1020</v>
      </c>
      <c r="J106" s="10" t="s">
        <v>0</v>
      </c>
      <c r="K106" s="10" t="s">
        <v>263</v>
      </c>
      <c r="L106" s="9">
        <v>1</v>
      </c>
      <c r="M106" s="12" t="s">
        <v>265</v>
      </c>
    </row>
    <row r="107" spans="1:13" s="3" customFormat="1" ht="99.95" customHeight="1" x14ac:dyDescent="0.15">
      <c r="A107" s="8">
        <v>103</v>
      </c>
      <c r="B107" s="9">
        <v>7</v>
      </c>
      <c r="C107" s="9" t="s">
        <v>8</v>
      </c>
      <c r="D107" s="10" t="s">
        <v>34</v>
      </c>
      <c r="E107" s="9" t="s">
        <v>35</v>
      </c>
      <c r="F107" s="11" t="s">
        <v>826</v>
      </c>
      <c r="G107" s="9" t="s">
        <v>36</v>
      </c>
      <c r="H107" s="9" t="s">
        <v>888</v>
      </c>
      <c r="I107" s="10" t="s">
        <v>1021</v>
      </c>
      <c r="J107" s="10" t="s">
        <v>0</v>
      </c>
      <c r="K107" s="10" t="s">
        <v>36</v>
      </c>
      <c r="L107" s="9">
        <v>2</v>
      </c>
      <c r="M107" s="12" t="s">
        <v>37</v>
      </c>
    </row>
    <row r="108" spans="1:13" s="3" customFormat="1" ht="99.95" customHeight="1" x14ac:dyDescent="0.15">
      <c r="A108" s="8">
        <v>104</v>
      </c>
      <c r="B108" s="9">
        <v>7</v>
      </c>
      <c r="C108" s="9" t="s">
        <v>8</v>
      </c>
      <c r="D108" s="10" t="s">
        <v>337</v>
      </c>
      <c r="E108" s="9" t="s">
        <v>338</v>
      </c>
      <c r="F108" s="11" t="s">
        <v>827</v>
      </c>
      <c r="G108" s="9" t="s">
        <v>339</v>
      </c>
      <c r="H108" s="9" t="s">
        <v>340</v>
      </c>
      <c r="I108" s="10" t="s">
        <v>1081</v>
      </c>
      <c r="J108" s="10" t="s">
        <v>1</v>
      </c>
      <c r="K108" s="10"/>
      <c r="L108" s="9">
        <v>1</v>
      </c>
      <c r="M108" s="12" t="s">
        <v>341</v>
      </c>
    </row>
    <row r="109" spans="1:13" s="3" customFormat="1" ht="99.95" customHeight="1" x14ac:dyDescent="0.15">
      <c r="A109" s="8">
        <v>105</v>
      </c>
      <c r="B109" s="9">
        <v>7</v>
      </c>
      <c r="C109" s="9" t="s">
        <v>8</v>
      </c>
      <c r="D109" s="10" t="s">
        <v>169</v>
      </c>
      <c r="E109" s="9" t="s">
        <v>170</v>
      </c>
      <c r="F109" s="11" t="s">
        <v>828</v>
      </c>
      <c r="G109" s="9" t="s">
        <v>171</v>
      </c>
      <c r="H109" s="9" t="s">
        <v>172</v>
      </c>
      <c r="I109" s="10" t="s">
        <v>1022</v>
      </c>
      <c r="J109" s="10" t="s">
        <v>0</v>
      </c>
      <c r="K109" s="10" t="s">
        <v>173</v>
      </c>
      <c r="L109" s="9">
        <v>1</v>
      </c>
      <c r="M109" s="12" t="s">
        <v>174</v>
      </c>
    </row>
    <row r="110" spans="1:13" s="3" customFormat="1" ht="99.95" customHeight="1" x14ac:dyDescent="0.15">
      <c r="A110" s="8">
        <v>106</v>
      </c>
      <c r="B110" s="9">
        <v>7</v>
      </c>
      <c r="C110" s="9" t="s">
        <v>8</v>
      </c>
      <c r="D110" s="10" t="s">
        <v>197</v>
      </c>
      <c r="E110" s="9" t="s">
        <v>198</v>
      </c>
      <c r="F110" s="11" t="s">
        <v>829</v>
      </c>
      <c r="G110" s="9" t="s">
        <v>199</v>
      </c>
      <c r="H110" s="9" t="s">
        <v>200</v>
      </c>
      <c r="I110" s="10" t="s">
        <v>1023</v>
      </c>
      <c r="J110" s="10" t="s">
        <v>0</v>
      </c>
      <c r="K110" s="10" t="s">
        <v>201</v>
      </c>
      <c r="L110" s="9">
        <v>1</v>
      </c>
      <c r="M110" s="12" t="s">
        <v>202</v>
      </c>
    </row>
    <row r="111" spans="1:13" s="3" customFormat="1" ht="99.95" customHeight="1" x14ac:dyDescent="0.15">
      <c r="A111" s="8">
        <v>107</v>
      </c>
      <c r="B111" s="9">
        <v>7</v>
      </c>
      <c r="C111" s="9" t="s">
        <v>8</v>
      </c>
      <c r="D111" s="10" t="s">
        <v>238</v>
      </c>
      <c r="E111" s="9" t="s">
        <v>239</v>
      </c>
      <c r="F111" s="11" t="s">
        <v>830</v>
      </c>
      <c r="G111" s="9" t="s">
        <v>240</v>
      </c>
      <c r="H111" s="9" t="s">
        <v>241</v>
      </c>
      <c r="I111" s="10" t="s">
        <v>1022</v>
      </c>
      <c r="J111" s="10" t="s">
        <v>0</v>
      </c>
      <c r="K111" s="10" t="s">
        <v>240</v>
      </c>
      <c r="L111" s="9">
        <v>1</v>
      </c>
      <c r="M111" s="12" t="s">
        <v>242</v>
      </c>
    </row>
    <row r="112" spans="1:13" s="3" customFormat="1" ht="99.95" customHeight="1" x14ac:dyDescent="0.15">
      <c r="A112" s="8">
        <v>108</v>
      </c>
      <c r="B112" s="9">
        <v>7</v>
      </c>
      <c r="C112" s="9" t="s">
        <v>8</v>
      </c>
      <c r="D112" s="10" t="s">
        <v>22</v>
      </c>
      <c r="E112" s="9" t="s">
        <v>23</v>
      </c>
      <c r="F112" s="11" t="s">
        <v>831</v>
      </c>
      <c r="G112" s="9" t="s">
        <v>24</v>
      </c>
      <c r="H112" s="9" t="s">
        <v>25</v>
      </c>
      <c r="I112" s="10" t="s">
        <v>1024</v>
      </c>
      <c r="J112" s="10" t="s">
        <v>0</v>
      </c>
      <c r="K112" s="10" t="s">
        <v>26</v>
      </c>
      <c r="L112" s="9">
        <v>1</v>
      </c>
      <c r="M112" s="12" t="s">
        <v>27</v>
      </c>
    </row>
    <row r="113" spans="1:13" s="3" customFormat="1" ht="99.95" customHeight="1" x14ac:dyDescent="0.15">
      <c r="A113" s="8">
        <v>109</v>
      </c>
      <c r="B113" s="9">
        <v>7</v>
      </c>
      <c r="C113" s="9" t="s">
        <v>8</v>
      </c>
      <c r="D113" s="10" t="s">
        <v>139</v>
      </c>
      <c r="E113" s="9" t="s">
        <v>140</v>
      </c>
      <c r="F113" s="11" t="s">
        <v>832</v>
      </c>
      <c r="G113" s="9" t="s">
        <v>141</v>
      </c>
      <c r="H113" s="9" t="s">
        <v>142</v>
      </c>
      <c r="I113" s="10" t="s">
        <v>1025</v>
      </c>
      <c r="J113" s="10" t="s">
        <v>0</v>
      </c>
      <c r="K113" s="10" t="s">
        <v>141</v>
      </c>
      <c r="L113" s="9">
        <v>1</v>
      </c>
      <c r="M113" s="12" t="s">
        <v>143</v>
      </c>
    </row>
    <row r="114" spans="1:13" s="3" customFormat="1" ht="99.95" customHeight="1" x14ac:dyDescent="0.15">
      <c r="A114" s="8">
        <v>110</v>
      </c>
      <c r="B114" s="9">
        <v>7</v>
      </c>
      <c r="C114" s="9" t="s">
        <v>8</v>
      </c>
      <c r="D114" s="10" t="s">
        <v>134</v>
      </c>
      <c r="E114" s="9" t="s">
        <v>135</v>
      </c>
      <c r="F114" s="11" t="s">
        <v>833</v>
      </c>
      <c r="G114" s="9" t="s">
        <v>136</v>
      </c>
      <c r="H114" s="9" t="s">
        <v>137</v>
      </c>
      <c r="I114" s="10" t="s">
        <v>1026</v>
      </c>
      <c r="J114" s="10" t="s">
        <v>1</v>
      </c>
      <c r="K114" s="10"/>
      <c r="L114" s="9">
        <v>1</v>
      </c>
      <c r="M114" s="12" t="s">
        <v>138</v>
      </c>
    </row>
    <row r="115" spans="1:13" s="3" customFormat="1" ht="99.95" customHeight="1" x14ac:dyDescent="0.15">
      <c r="A115" s="8">
        <v>111</v>
      </c>
      <c r="B115" s="9">
        <v>7</v>
      </c>
      <c r="C115" s="9" t="s">
        <v>8</v>
      </c>
      <c r="D115" s="10" t="s">
        <v>913</v>
      </c>
      <c r="E115" s="9" t="s">
        <v>150</v>
      </c>
      <c r="F115" s="11" t="s">
        <v>834</v>
      </c>
      <c r="G115" s="9" t="s">
        <v>151</v>
      </c>
      <c r="H115" s="9" t="s">
        <v>152</v>
      </c>
      <c r="I115" s="10" t="s">
        <v>1027</v>
      </c>
      <c r="J115" s="10" t="s">
        <v>1</v>
      </c>
      <c r="K115" s="10"/>
      <c r="L115" s="9">
        <v>2</v>
      </c>
      <c r="M115" s="12" t="s">
        <v>921</v>
      </c>
    </row>
    <row r="116" spans="1:13" s="3" customFormat="1" ht="99.95" customHeight="1" x14ac:dyDescent="0.15">
      <c r="A116" s="8">
        <v>112</v>
      </c>
      <c r="B116" s="9">
        <v>7</v>
      </c>
      <c r="C116" s="9" t="s">
        <v>8</v>
      </c>
      <c r="D116" s="10" t="s">
        <v>691</v>
      </c>
      <c r="E116" s="9" t="s">
        <v>692</v>
      </c>
      <c r="F116" s="11" t="s">
        <v>835</v>
      </c>
      <c r="G116" s="9" t="s">
        <v>693</v>
      </c>
      <c r="H116" s="9" t="s">
        <v>694</v>
      </c>
      <c r="I116" s="10" t="s">
        <v>885</v>
      </c>
      <c r="J116" s="10" t="s">
        <v>3</v>
      </c>
      <c r="K116" s="10" t="s">
        <v>693</v>
      </c>
      <c r="L116" s="9">
        <v>1</v>
      </c>
      <c r="M116" s="12" t="s">
        <v>695</v>
      </c>
    </row>
    <row r="117" spans="1:13" s="3" customFormat="1" ht="99.95" customHeight="1" x14ac:dyDescent="0.15">
      <c r="A117" s="8">
        <v>113</v>
      </c>
      <c r="B117" s="9">
        <v>7</v>
      </c>
      <c r="C117" s="9" t="s">
        <v>8</v>
      </c>
      <c r="D117" s="10" t="s">
        <v>284</v>
      </c>
      <c r="E117" s="9" t="s">
        <v>285</v>
      </c>
      <c r="F117" s="11" t="s">
        <v>836</v>
      </c>
      <c r="G117" s="9" t="s">
        <v>286</v>
      </c>
      <c r="H117" s="9" t="s">
        <v>287</v>
      </c>
      <c r="I117" s="10" t="s">
        <v>980</v>
      </c>
      <c r="J117" s="10" t="s">
        <v>1</v>
      </c>
      <c r="K117" s="10"/>
      <c r="L117" s="9">
        <v>3</v>
      </c>
      <c r="M117" s="12" t="s">
        <v>288</v>
      </c>
    </row>
    <row r="118" spans="1:13" s="3" customFormat="1" ht="99.95" customHeight="1" x14ac:dyDescent="0.15">
      <c r="A118" s="8">
        <v>114</v>
      </c>
      <c r="B118" s="9">
        <v>7</v>
      </c>
      <c r="C118" s="9" t="s">
        <v>8</v>
      </c>
      <c r="D118" s="10" t="s">
        <v>7</v>
      </c>
      <c r="E118" s="9" t="s">
        <v>672</v>
      </c>
      <c r="F118" s="11" t="s">
        <v>837</v>
      </c>
      <c r="G118" s="9" t="s">
        <v>673</v>
      </c>
      <c r="H118" s="9" t="s">
        <v>674</v>
      </c>
      <c r="I118" s="10" t="s">
        <v>1028</v>
      </c>
      <c r="J118" s="10" t="s">
        <v>1</v>
      </c>
      <c r="K118" s="10"/>
      <c r="L118" s="9">
        <v>2</v>
      </c>
      <c r="M118" s="12" t="s">
        <v>675</v>
      </c>
    </row>
    <row r="119" spans="1:13" s="3" customFormat="1" ht="99.95" customHeight="1" x14ac:dyDescent="0.15">
      <c r="A119" s="8">
        <v>115</v>
      </c>
      <c r="B119" s="9">
        <v>7</v>
      </c>
      <c r="C119" s="9" t="s">
        <v>8</v>
      </c>
      <c r="D119" s="10" t="s">
        <v>518</v>
      </c>
      <c r="E119" s="9" t="s">
        <v>519</v>
      </c>
      <c r="F119" s="11" t="s">
        <v>838</v>
      </c>
      <c r="G119" s="9" t="s">
        <v>520</v>
      </c>
      <c r="H119" s="9" t="s">
        <v>521</v>
      </c>
      <c r="I119" s="10" t="s">
        <v>964</v>
      </c>
      <c r="J119" s="10" t="s">
        <v>1</v>
      </c>
      <c r="K119" s="10"/>
      <c r="L119" s="9">
        <v>1</v>
      </c>
      <c r="M119" s="12" t="s">
        <v>1131</v>
      </c>
    </row>
    <row r="120" spans="1:13" s="3" customFormat="1" ht="99.95" customHeight="1" x14ac:dyDescent="0.15">
      <c r="A120" s="8">
        <v>116</v>
      </c>
      <c r="B120" s="9">
        <v>7</v>
      </c>
      <c r="C120" s="9" t="s">
        <v>8</v>
      </c>
      <c r="D120" s="10" t="s">
        <v>708</v>
      </c>
      <c r="E120" s="9" t="s">
        <v>709</v>
      </c>
      <c r="F120" s="11" t="s">
        <v>839</v>
      </c>
      <c r="G120" s="9" t="s">
        <v>710</v>
      </c>
      <c r="H120" s="9" t="s">
        <v>711</v>
      </c>
      <c r="I120" s="10" t="s">
        <v>1024</v>
      </c>
      <c r="J120" s="10" t="s">
        <v>1</v>
      </c>
      <c r="K120" s="10"/>
      <c r="L120" s="9">
        <v>1</v>
      </c>
      <c r="M120" s="12" t="s">
        <v>712</v>
      </c>
    </row>
    <row r="121" spans="1:13" s="3" customFormat="1" ht="99.95" customHeight="1" x14ac:dyDescent="0.15">
      <c r="A121" s="8">
        <v>117</v>
      </c>
      <c r="B121" s="9">
        <v>7</v>
      </c>
      <c r="C121" s="9" t="s">
        <v>8</v>
      </c>
      <c r="D121" s="10" t="s">
        <v>507</v>
      </c>
      <c r="E121" s="9" t="s">
        <v>508</v>
      </c>
      <c r="F121" s="11" t="s">
        <v>840</v>
      </c>
      <c r="G121" s="9" t="s">
        <v>509</v>
      </c>
      <c r="H121" s="9" t="s">
        <v>509</v>
      </c>
      <c r="I121" s="10" t="s">
        <v>1029</v>
      </c>
      <c r="J121" s="10" t="s">
        <v>1</v>
      </c>
      <c r="K121" s="10"/>
      <c r="L121" s="9">
        <v>1</v>
      </c>
      <c r="M121" s="12" t="s">
        <v>1085</v>
      </c>
    </row>
    <row r="122" spans="1:13" s="3" customFormat="1" ht="99.95" customHeight="1" x14ac:dyDescent="0.15">
      <c r="A122" s="8">
        <v>118</v>
      </c>
      <c r="B122" s="9">
        <v>7</v>
      </c>
      <c r="C122" s="9" t="s">
        <v>8</v>
      </c>
      <c r="D122" s="10" t="s">
        <v>567</v>
      </c>
      <c r="E122" s="9" t="s">
        <v>10</v>
      </c>
      <c r="F122" s="11" t="s">
        <v>841</v>
      </c>
      <c r="G122" s="9" t="s">
        <v>568</v>
      </c>
      <c r="H122" s="9" t="s">
        <v>569</v>
      </c>
      <c r="I122" s="10" t="s">
        <v>1030</v>
      </c>
      <c r="J122" s="10" t="s">
        <v>1</v>
      </c>
      <c r="K122" s="10"/>
      <c r="L122" s="9">
        <v>1</v>
      </c>
      <c r="M122" s="12" t="s">
        <v>570</v>
      </c>
    </row>
    <row r="123" spans="1:13" s="3" customFormat="1" ht="99.95" customHeight="1" x14ac:dyDescent="0.15">
      <c r="A123" s="8">
        <v>119</v>
      </c>
      <c r="B123" s="9">
        <v>7</v>
      </c>
      <c r="C123" s="9" t="s">
        <v>8</v>
      </c>
      <c r="D123" s="10" t="s">
        <v>290</v>
      </c>
      <c r="E123" s="9" t="s">
        <v>10</v>
      </c>
      <c r="F123" s="11" t="s">
        <v>842</v>
      </c>
      <c r="G123" s="9" t="s">
        <v>291</v>
      </c>
      <c r="H123" s="9" t="s">
        <v>292</v>
      </c>
      <c r="I123" s="10" t="s">
        <v>1091</v>
      </c>
      <c r="J123" s="10" t="s">
        <v>0</v>
      </c>
      <c r="K123" s="10" t="s">
        <v>291</v>
      </c>
      <c r="L123" s="9">
        <v>2</v>
      </c>
      <c r="M123" s="12" t="s">
        <v>293</v>
      </c>
    </row>
    <row r="124" spans="1:13" s="3" customFormat="1" ht="99.95" customHeight="1" x14ac:dyDescent="0.15">
      <c r="A124" s="8">
        <v>120</v>
      </c>
      <c r="B124" s="9">
        <v>7</v>
      </c>
      <c r="C124" s="9" t="s">
        <v>8</v>
      </c>
      <c r="D124" s="10" t="s">
        <v>1057</v>
      </c>
      <c r="E124" s="9" t="s">
        <v>1058</v>
      </c>
      <c r="F124" s="11" t="s">
        <v>1059</v>
      </c>
      <c r="G124" s="9" t="s">
        <v>1060</v>
      </c>
      <c r="H124" s="9" t="s">
        <v>1060</v>
      </c>
      <c r="I124" s="10" t="s">
        <v>1061</v>
      </c>
      <c r="J124" s="10" t="s">
        <v>1062</v>
      </c>
      <c r="K124" s="10"/>
      <c r="L124" s="9">
        <v>1</v>
      </c>
      <c r="M124" s="12" t="s">
        <v>1063</v>
      </c>
    </row>
    <row r="125" spans="1:13" s="3" customFormat="1" ht="99.95" customHeight="1" x14ac:dyDescent="0.15">
      <c r="A125" s="8">
        <v>121</v>
      </c>
      <c r="B125" s="9">
        <v>7</v>
      </c>
      <c r="C125" s="9" t="s">
        <v>8</v>
      </c>
      <c r="D125" s="10" t="s">
        <v>419</v>
      </c>
      <c r="E125" s="9" t="s">
        <v>10</v>
      </c>
      <c r="F125" s="11" t="s">
        <v>843</v>
      </c>
      <c r="G125" s="9" t="s">
        <v>420</v>
      </c>
      <c r="H125" s="9" t="s">
        <v>421</v>
      </c>
      <c r="I125" s="10" t="s">
        <v>1031</v>
      </c>
      <c r="J125" s="10" t="s">
        <v>0</v>
      </c>
      <c r="K125" s="10" t="s">
        <v>420</v>
      </c>
      <c r="L125" s="9">
        <v>1</v>
      </c>
      <c r="M125" s="12" t="s">
        <v>422</v>
      </c>
    </row>
    <row r="126" spans="1:13" s="3" customFormat="1" ht="99.95" customHeight="1" x14ac:dyDescent="0.15">
      <c r="A126" s="8">
        <v>122</v>
      </c>
      <c r="B126" s="9">
        <v>7</v>
      </c>
      <c r="C126" s="9" t="s">
        <v>8</v>
      </c>
      <c r="D126" s="10" t="s">
        <v>896</v>
      </c>
      <c r="E126" s="9" t="s">
        <v>548</v>
      </c>
      <c r="F126" s="11" t="s">
        <v>844</v>
      </c>
      <c r="G126" s="9" t="s">
        <v>549</v>
      </c>
      <c r="H126" s="9" t="s">
        <v>550</v>
      </c>
      <c r="I126" s="10" t="s">
        <v>1084</v>
      </c>
      <c r="J126" s="10" t="s">
        <v>0</v>
      </c>
      <c r="K126" s="10" t="s">
        <v>549</v>
      </c>
      <c r="L126" s="9">
        <v>1</v>
      </c>
      <c r="M126" s="12" t="s">
        <v>551</v>
      </c>
    </row>
    <row r="127" spans="1:13" s="3" customFormat="1" ht="99.95" customHeight="1" x14ac:dyDescent="0.15">
      <c r="A127" s="8">
        <v>123</v>
      </c>
      <c r="B127" s="9">
        <v>7</v>
      </c>
      <c r="C127" s="9" t="s">
        <v>8</v>
      </c>
      <c r="D127" s="10" t="s">
        <v>214</v>
      </c>
      <c r="E127" s="9" t="s">
        <v>215</v>
      </c>
      <c r="F127" s="11" t="s">
        <v>845</v>
      </c>
      <c r="G127" s="9" t="s">
        <v>216</v>
      </c>
      <c r="H127" s="9" t="s">
        <v>217</v>
      </c>
      <c r="I127" s="10" t="s">
        <v>1118</v>
      </c>
      <c r="J127" s="10" t="s">
        <v>0</v>
      </c>
      <c r="K127" s="10" t="s">
        <v>218</v>
      </c>
      <c r="L127" s="9">
        <v>2</v>
      </c>
      <c r="M127" s="12" t="s">
        <v>1116</v>
      </c>
    </row>
    <row r="128" spans="1:13" s="3" customFormat="1" ht="99.95" customHeight="1" x14ac:dyDescent="0.15">
      <c r="A128" s="8">
        <v>124</v>
      </c>
      <c r="B128" s="9">
        <v>7</v>
      </c>
      <c r="C128" s="9" t="s">
        <v>8</v>
      </c>
      <c r="D128" s="10" t="s">
        <v>538</v>
      </c>
      <c r="E128" s="9" t="s">
        <v>215</v>
      </c>
      <c r="F128" s="11" t="s">
        <v>846</v>
      </c>
      <c r="G128" s="9" t="s">
        <v>539</v>
      </c>
      <c r="H128" s="9" t="s">
        <v>540</v>
      </c>
      <c r="I128" s="10" t="s">
        <v>1032</v>
      </c>
      <c r="J128" s="10" t="s">
        <v>1</v>
      </c>
      <c r="K128" s="10"/>
      <c r="L128" s="9">
        <v>1</v>
      </c>
      <c r="M128" s="12" t="s">
        <v>541</v>
      </c>
    </row>
    <row r="129" spans="1:13" s="3" customFormat="1" ht="99.95" customHeight="1" x14ac:dyDescent="0.15">
      <c r="A129" s="8">
        <v>125</v>
      </c>
      <c r="B129" s="9">
        <v>7</v>
      </c>
      <c r="C129" s="9" t="s">
        <v>8</v>
      </c>
      <c r="D129" s="10" t="s">
        <v>5</v>
      </c>
      <c r="E129" s="9" t="s">
        <v>462</v>
      </c>
      <c r="F129" s="11" t="s">
        <v>847</v>
      </c>
      <c r="G129" s="9" t="s">
        <v>463</v>
      </c>
      <c r="H129" s="9" t="s">
        <v>464</v>
      </c>
      <c r="I129" s="10" t="s">
        <v>1082</v>
      </c>
      <c r="J129" s="10" t="s">
        <v>0</v>
      </c>
      <c r="K129" s="10" t="s">
        <v>465</v>
      </c>
      <c r="L129" s="9">
        <v>2</v>
      </c>
      <c r="M129" s="12" t="s">
        <v>466</v>
      </c>
    </row>
    <row r="130" spans="1:13" s="3" customFormat="1" ht="99.95" customHeight="1" x14ac:dyDescent="0.15">
      <c r="A130" s="8">
        <v>126</v>
      </c>
      <c r="B130" s="9">
        <v>7</v>
      </c>
      <c r="C130" s="9" t="s">
        <v>8</v>
      </c>
      <c r="D130" s="10" t="s">
        <v>487</v>
      </c>
      <c r="E130" s="9" t="s">
        <v>462</v>
      </c>
      <c r="F130" s="11" t="s">
        <v>848</v>
      </c>
      <c r="G130" s="9" t="s">
        <v>488</v>
      </c>
      <c r="H130" s="9" t="s">
        <v>489</v>
      </c>
      <c r="I130" s="10" t="s">
        <v>1033</v>
      </c>
      <c r="J130" s="10" t="s">
        <v>0</v>
      </c>
      <c r="K130" s="10" t="s">
        <v>488</v>
      </c>
      <c r="L130" s="9">
        <v>1</v>
      </c>
      <c r="M130" s="12" t="s">
        <v>490</v>
      </c>
    </row>
    <row r="131" spans="1:13" s="3" customFormat="1" ht="99.95" customHeight="1" x14ac:dyDescent="0.15">
      <c r="A131" s="8">
        <v>127</v>
      </c>
      <c r="B131" s="9">
        <v>7</v>
      </c>
      <c r="C131" s="9" t="s">
        <v>8</v>
      </c>
      <c r="D131" s="10" t="s">
        <v>317</v>
      </c>
      <c r="E131" s="9" t="s">
        <v>318</v>
      </c>
      <c r="F131" s="11" t="s">
        <v>849</v>
      </c>
      <c r="G131" s="9" t="s">
        <v>319</v>
      </c>
      <c r="H131" s="9" t="s">
        <v>320</v>
      </c>
      <c r="I131" s="10" t="s">
        <v>964</v>
      </c>
      <c r="J131" s="10" t="s">
        <v>0</v>
      </c>
      <c r="K131" s="10" t="s">
        <v>319</v>
      </c>
      <c r="L131" s="9">
        <v>1</v>
      </c>
      <c r="M131" s="12" t="s">
        <v>321</v>
      </c>
    </row>
    <row r="132" spans="1:13" s="3" customFormat="1" ht="99.95" customHeight="1" x14ac:dyDescent="0.15">
      <c r="A132" s="8">
        <v>128</v>
      </c>
      <c r="B132" s="9">
        <v>7</v>
      </c>
      <c r="C132" s="9" t="s">
        <v>8</v>
      </c>
      <c r="D132" s="10" t="s">
        <v>55</v>
      </c>
      <c r="E132" s="9" t="s">
        <v>56</v>
      </c>
      <c r="F132" s="11" t="s">
        <v>850</v>
      </c>
      <c r="G132" s="9" t="s">
        <v>57</v>
      </c>
      <c r="H132" s="9" t="s">
        <v>58</v>
      </c>
      <c r="I132" s="10" t="s">
        <v>1034</v>
      </c>
      <c r="J132" s="10" t="s">
        <v>0</v>
      </c>
      <c r="K132" s="10" t="s">
        <v>59</v>
      </c>
      <c r="L132" s="9">
        <v>1</v>
      </c>
      <c r="M132" s="12" t="s">
        <v>60</v>
      </c>
    </row>
    <row r="133" spans="1:13" s="3" customFormat="1" ht="99.95" customHeight="1" x14ac:dyDescent="0.15">
      <c r="A133" s="8">
        <v>129</v>
      </c>
      <c r="B133" s="9">
        <v>7</v>
      </c>
      <c r="C133" s="9" t="s">
        <v>8</v>
      </c>
      <c r="D133" s="10" t="s">
        <v>643</v>
      </c>
      <c r="E133" s="9" t="s">
        <v>56</v>
      </c>
      <c r="F133" s="11" t="s">
        <v>851</v>
      </c>
      <c r="G133" s="9" t="s">
        <v>644</v>
      </c>
      <c r="H133" s="9" t="s">
        <v>645</v>
      </c>
      <c r="I133" s="10" t="s">
        <v>1035</v>
      </c>
      <c r="J133" s="10" t="s">
        <v>0</v>
      </c>
      <c r="K133" s="10" t="s">
        <v>646</v>
      </c>
      <c r="L133" s="9">
        <v>1</v>
      </c>
      <c r="M133" s="12" t="s">
        <v>647</v>
      </c>
    </row>
    <row r="134" spans="1:13" s="3" customFormat="1" ht="99.95" customHeight="1" x14ac:dyDescent="0.15">
      <c r="A134" s="8">
        <v>130</v>
      </c>
      <c r="B134" s="9">
        <v>7</v>
      </c>
      <c r="C134" s="9" t="s">
        <v>8</v>
      </c>
      <c r="D134" s="10" t="s">
        <v>444</v>
      </c>
      <c r="E134" s="9" t="s">
        <v>445</v>
      </c>
      <c r="F134" s="11" t="s">
        <v>853</v>
      </c>
      <c r="G134" s="9" t="s">
        <v>446</v>
      </c>
      <c r="H134" s="9" t="s">
        <v>447</v>
      </c>
      <c r="I134" s="10" t="s">
        <v>1036</v>
      </c>
      <c r="J134" s="10" t="s">
        <v>1</v>
      </c>
      <c r="K134" s="10"/>
      <c r="L134" s="9">
        <v>1</v>
      </c>
      <c r="M134" s="12" t="s">
        <v>448</v>
      </c>
    </row>
    <row r="135" spans="1:13" s="3" customFormat="1" ht="99.95" customHeight="1" x14ac:dyDescent="0.15">
      <c r="A135" s="8">
        <v>131</v>
      </c>
      <c r="B135" s="9">
        <v>7</v>
      </c>
      <c r="C135" s="9" t="s">
        <v>8</v>
      </c>
      <c r="D135" s="10" t="s">
        <v>534</v>
      </c>
      <c r="E135" s="9" t="s">
        <v>445</v>
      </c>
      <c r="F135" s="11" t="s">
        <v>854</v>
      </c>
      <c r="G135" s="9" t="s">
        <v>535</v>
      </c>
      <c r="H135" s="9" t="s">
        <v>536</v>
      </c>
      <c r="I135" s="10" t="s">
        <v>1037</v>
      </c>
      <c r="J135" s="10" t="s">
        <v>1</v>
      </c>
      <c r="K135" s="10"/>
      <c r="L135" s="9">
        <v>1</v>
      </c>
      <c r="M135" s="12" t="s">
        <v>537</v>
      </c>
    </row>
    <row r="136" spans="1:13" s="3" customFormat="1" ht="99.95" customHeight="1" x14ac:dyDescent="0.15">
      <c r="A136" s="8">
        <v>132</v>
      </c>
      <c r="B136" s="9">
        <v>7</v>
      </c>
      <c r="C136" s="9" t="s">
        <v>8</v>
      </c>
      <c r="D136" s="10" t="s">
        <v>942</v>
      </c>
      <c r="E136" s="9" t="s">
        <v>943</v>
      </c>
      <c r="F136" s="11" t="s">
        <v>944</v>
      </c>
      <c r="G136" s="9" t="s">
        <v>945</v>
      </c>
      <c r="H136" s="9" t="s">
        <v>946</v>
      </c>
      <c r="I136" s="10" t="s">
        <v>947</v>
      </c>
      <c r="J136" s="10" t="s">
        <v>940</v>
      </c>
      <c r="K136" s="10"/>
      <c r="L136" s="9">
        <v>1</v>
      </c>
      <c r="M136" s="12" t="s">
        <v>948</v>
      </c>
    </row>
    <row r="137" spans="1:13" s="3" customFormat="1" ht="99.95" customHeight="1" x14ac:dyDescent="0.15">
      <c r="A137" s="8">
        <v>133</v>
      </c>
      <c r="B137" s="9">
        <v>7</v>
      </c>
      <c r="C137" s="9" t="s">
        <v>8</v>
      </c>
      <c r="D137" s="10" t="s">
        <v>914</v>
      </c>
      <c r="E137" s="9" t="s">
        <v>96</v>
      </c>
      <c r="F137" s="11" t="s">
        <v>855</v>
      </c>
      <c r="G137" s="9" t="s">
        <v>608</v>
      </c>
      <c r="H137" s="9" t="s">
        <v>609</v>
      </c>
      <c r="I137" s="10" t="s">
        <v>1038</v>
      </c>
      <c r="J137" s="10" t="s">
        <v>1</v>
      </c>
      <c r="K137" s="10"/>
      <c r="L137" s="9">
        <v>2</v>
      </c>
      <c r="M137" s="12" t="s">
        <v>610</v>
      </c>
    </row>
    <row r="138" spans="1:13" s="3" customFormat="1" ht="99.95" customHeight="1" x14ac:dyDescent="0.15">
      <c r="A138" s="8">
        <v>134</v>
      </c>
      <c r="B138" s="9">
        <v>7</v>
      </c>
      <c r="C138" s="9" t="s">
        <v>8</v>
      </c>
      <c r="D138" s="10" t="s">
        <v>476</v>
      </c>
      <c r="E138" s="9" t="s">
        <v>477</v>
      </c>
      <c r="F138" s="11" t="s">
        <v>856</v>
      </c>
      <c r="G138" s="9" t="s">
        <v>478</v>
      </c>
      <c r="H138" s="9" t="s">
        <v>479</v>
      </c>
      <c r="I138" s="10" t="s">
        <v>1039</v>
      </c>
      <c r="J138" s="10" t="s">
        <v>0</v>
      </c>
      <c r="K138" s="10" t="s">
        <v>480</v>
      </c>
      <c r="L138" s="9">
        <v>1</v>
      </c>
      <c r="M138" s="12" t="s">
        <v>481</v>
      </c>
    </row>
    <row r="139" spans="1:13" s="3" customFormat="1" ht="99.95" customHeight="1" x14ac:dyDescent="0.15">
      <c r="A139" s="8">
        <v>135</v>
      </c>
      <c r="B139" s="9">
        <v>7</v>
      </c>
      <c r="C139" s="9" t="s">
        <v>8</v>
      </c>
      <c r="D139" s="10" t="s">
        <v>50</v>
      </c>
      <c r="E139" s="9" t="s">
        <v>51</v>
      </c>
      <c r="F139" s="11" t="s">
        <v>857</v>
      </c>
      <c r="G139" s="9" t="s">
        <v>52</v>
      </c>
      <c r="H139" s="9" t="s">
        <v>53</v>
      </c>
      <c r="I139" s="10" t="s">
        <v>1040</v>
      </c>
      <c r="J139" s="10" t="s">
        <v>0</v>
      </c>
      <c r="K139" s="10" t="s">
        <v>54</v>
      </c>
      <c r="L139" s="9">
        <v>1</v>
      </c>
      <c r="M139" s="12" t="s">
        <v>1130</v>
      </c>
    </row>
    <row r="140" spans="1:13" s="3" customFormat="1" ht="99.95" customHeight="1" x14ac:dyDescent="0.15">
      <c r="A140" s="8">
        <v>136</v>
      </c>
      <c r="B140" s="9">
        <v>7</v>
      </c>
      <c r="C140" s="9" t="s">
        <v>8</v>
      </c>
      <c r="D140" s="10" t="s">
        <v>38</v>
      </c>
      <c r="E140" s="9" t="s">
        <v>39</v>
      </c>
      <c r="F140" s="11" t="s">
        <v>852</v>
      </c>
      <c r="G140" s="9" t="s">
        <v>40</v>
      </c>
      <c r="H140" s="9" t="s">
        <v>41</v>
      </c>
      <c r="I140" s="10" t="s">
        <v>1018</v>
      </c>
      <c r="J140" s="10" t="s">
        <v>0</v>
      </c>
      <c r="K140" s="10" t="s">
        <v>42</v>
      </c>
      <c r="L140" s="9">
        <v>1</v>
      </c>
      <c r="M140" s="12" t="s">
        <v>43</v>
      </c>
    </row>
    <row r="141" spans="1:13" s="3" customFormat="1" ht="99.95" customHeight="1" x14ac:dyDescent="0.15">
      <c r="A141" s="8">
        <v>137</v>
      </c>
      <c r="B141" s="9">
        <v>7</v>
      </c>
      <c r="C141" s="9" t="s">
        <v>8</v>
      </c>
      <c r="D141" s="10" t="s">
        <v>410</v>
      </c>
      <c r="E141" s="9" t="s">
        <v>298</v>
      </c>
      <c r="F141" s="11" t="s">
        <v>859</v>
      </c>
      <c r="G141" s="9" t="s">
        <v>411</v>
      </c>
      <c r="H141" s="9" t="s">
        <v>412</v>
      </c>
      <c r="I141" s="10" t="s">
        <v>413</v>
      </c>
      <c r="J141" s="10" t="s">
        <v>1</v>
      </c>
      <c r="K141" s="10"/>
      <c r="L141" s="9">
        <v>1</v>
      </c>
      <c r="M141" s="12" t="s">
        <v>414</v>
      </c>
    </row>
    <row r="142" spans="1:13" s="3" customFormat="1" ht="99.95" customHeight="1" x14ac:dyDescent="0.15">
      <c r="A142" s="8">
        <v>138</v>
      </c>
      <c r="B142" s="9">
        <v>7</v>
      </c>
      <c r="C142" s="9" t="s">
        <v>8</v>
      </c>
      <c r="D142" s="10" t="s">
        <v>491</v>
      </c>
      <c r="E142" s="9" t="s">
        <v>298</v>
      </c>
      <c r="F142" s="11" t="s">
        <v>860</v>
      </c>
      <c r="G142" s="9" t="s">
        <v>299</v>
      </c>
      <c r="H142" s="9" t="s">
        <v>299</v>
      </c>
      <c r="I142" s="10" t="s">
        <v>1113</v>
      </c>
      <c r="J142" s="10" t="s">
        <v>1</v>
      </c>
      <c r="K142" s="10"/>
      <c r="L142" s="9">
        <v>2</v>
      </c>
      <c r="M142" s="12" t="s">
        <v>1114</v>
      </c>
    </row>
    <row r="143" spans="1:13" s="3" customFormat="1" ht="99.95" customHeight="1" x14ac:dyDescent="0.15">
      <c r="A143" s="8">
        <v>139</v>
      </c>
      <c r="B143" s="9">
        <v>7</v>
      </c>
      <c r="C143" s="9" t="s">
        <v>8</v>
      </c>
      <c r="D143" s="10" t="s">
        <v>1093</v>
      </c>
      <c r="E143" s="9" t="s">
        <v>271</v>
      </c>
      <c r="F143" s="11" t="s">
        <v>1094</v>
      </c>
      <c r="G143" s="9" t="s">
        <v>272</v>
      </c>
      <c r="H143" s="9" t="s">
        <v>273</v>
      </c>
      <c r="I143" s="10" t="s">
        <v>2</v>
      </c>
      <c r="J143" s="10" t="s">
        <v>1</v>
      </c>
      <c r="K143" s="10"/>
      <c r="L143" s="9">
        <v>1</v>
      </c>
      <c r="M143" s="12" t="s">
        <v>1095</v>
      </c>
    </row>
    <row r="144" spans="1:13" s="3" customFormat="1" ht="99.95" customHeight="1" x14ac:dyDescent="0.15">
      <c r="A144" s="8">
        <v>140</v>
      </c>
      <c r="B144" s="9">
        <v>7</v>
      </c>
      <c r="C144" s="9" t="s">
        <v>8</v>
      </c>
      <c r="D144" s="10" t="s">
        <v>1101</v>
      </c>
      <c r="E144" s="9" t="s">
        <v>1102</v>
      </c>
      <c r="F144" s="11" t="s">
        <v>1115</v>
      </c>
      <c r="G144" s="9" t="s">
        <v>1103</v>
      </c>
      <c r="H144" s="9" t="s">
        <v>1103</v>
      </c>
      <c r="I144" s="10" t="s">
        <v>1104</v>
      </c>
      <c r="J144" s="10" t="s">
        <v>940</v>
      </c>
      <c r="K144" s="10"/>
      <c r="L144" s="9">
        <v>1</v>
      </c>
      <c r="M144" s="12" t="s">
        <v>1105</v>
      </c>
    </row>
    <row r="145" spans="1:13" s="3" customFormat="1" ht="99.95" customHeight="1" x14ac:dyDescent="0.15">
      <c r="A145" s="8">
        <v>141</v>
      </c>
      <c r="B145" s="9">
        <v>7</v>
      </c>
      <c r="C145" s="9" t="s">
        <v>8</v>
      </c>
      <c r="D145" s="10" t="s">
        <v>683</v>
      </c>
      <c r="E145" s="9" t="s">
        <v>684</v>
      </c>
      <c r="F145" s="11" t="s">
        <v>858</v>
      </c>
      <c r="G145" s="9" t="s">
        <v>374</v>
      </c>
      <c r="H145" s="9" t="s">
        <v>375</v>
      </c>
      <c r="I145" s="10" t="s">
        <v>1041</v>
      </c>
      <c r="J145" s="10" t="s">
        <v>1</v>
      </c>
      <c r="K145" s="10"/>
      <c r="L145" s="9">
        <v>2</v>
      </c>
      <c r="M145" s="12" t="s">
        <v>685</v>
      </c>
    </row>
    <row r="146" spans="1:13" s="3" customFormat="1" ht="99.95" customHeight="1" x14ac:dyDescent="0.15">
      <c r="A146" s="8">
        <v>142</v>
      </c>
      <c r="B146" s="9">
        <v>7</v>
      </c>
      <c r="C146" s="9" t="s">
        <v>8</v>
      </c>
      <c r="D146" s="10" t="s">
        <v>589</v>
      </c>
      <c r="E146" s="9" t="s">
        <v>590</v>
      </c>
      <c r="F146" s="11" t="s">
        <v>861</v>
      </c>
      <c r="G146" s="9" t="s">
        <v>591</v>
      </c>
      <c r="H146" s="9" t="s">
        <v>592</v>
      </c>
      <c r="I146" s="10" t="s">
        <v>1042</v>
      </c>
      <c r="J146" s="10" t="s">
        <v>1</v>
      </c>
      <c r="K146" s="10"/>
      <c r="L146" s="9">
        <v>1</v>
      </c>
      <c r="M146" s="12" t="s">
        <v>593</v>
      </c>
    </row>
    <row r="147" spans="1:13" s="3" customFormat="1" ht="99.95" customHeight="1" x14ac:dyDescent="0.15">
      <c r="A147" s="8">
        <v>143</v>
      </c>
      <c r="B147" s="9">
        <v>7</v>
      </c>
      <c r="C147" s="9" t="s">
        <v>8</v>
      </c>
      <c r="D147" s="10" t="s">
        <v>153</v>
      </c>
      <c r="E147" s="9" t="s">
        <v>154</v>
      </c>
      <c r="F147" s="11" t="s">
        <v>862</v>
      </c>
      <c r="G147" s="9" t="s">
        <v>155</v>
      </c>
      <c r="H147" s="9" t="s">
        <v>156</v>
      </c>
      <c r="I147" s="10" t="s">
        <v>1043</v>
      </c>
      <c r="J147" s="10" t="s">
        <v>0</v>
      </c>
      <c r="K147" s="10" t="s">
        <v>1119</v>
      </c>
      <c r="L147" s="9">
        <v>3</v>
      </c>
      <c r="M147" s="12" t="s">
        <v>157</v>
      </c>
    </row>
    <row r="148" spans="1:13" s="3" customFormat="1" ht="99.95" customHeight="1" x14ac:dyDescent="0.15">
      <c r="A148" s="8">
        <v>144</v>
      </c>
      <c r="B148" s="9">
        <v>7</v>
      </c>
      <c r="C148" s="9" t="s">
        <v>8</v>
      </c>
      <c r="D148" s="10" t="s">
        <v>915</v>
      </c>
      <c r="E148" s="9" t="s">
        <v>604</v>
      </c>
      <c r="F148" s="11" t="s">
        <v>863</v>
      </c>
      <c r="G148" s="9" t="s">
        <v>605</v>
      </c>
      <c r="H148" s="9" t="s">
        <v>606</v>
      </c>
      <c r="I148" s="10" t="s">
        <v>980</v>
      </c>
      <c r="J148" s="10" t="s">
        <v>1</v>
      </c>
      <c r="K148" s="10"/>
      <c r="L148" s="9">
        <v>2</v>
      </c>
      <c r="M148" s="12" t="s">
        <v>607</v>
      </c>
    </row>
    <row r="149" spans="1:13" s="3" customFormat="1" ht="99.95" customHeight="1" x14ac:dyDescent="0.15">
      <c r="A149" s="8">
        <v>145</v>
      </c>
      <c r="B149" s="9">
        <v>7</v>
      </c>
      <c r="C149" s="9" t="s">
        <v>8</v>
      </c>
      <c r="D149" s="10" t="s">
        <v>916</v>
      </c>
      <c r="E149" s="9" t="s">
        <v>90</v>
      </c>
      <c r="F149" s="11" t="s">
        <v>864</v>
      </c>
      <c r="G149" s="9" t="s">
        <v>680</v>
      </c>
      <c r="H149" s="9" t="s">
        <v>681</v>
      </c>
      <c r="I149" s="10" t="s">
        <v>1044</v>
      </c>
      <c r="J149" s="10" t="s">
        <v>1</v>
      </c>
      <c r="K149" s="10"/>
      <c r="L149" s="9">
        <v>1</v>
      </c>
      <c r="M149" s="12" t="s">
        <v>682</v>
      </c>
    </row>
    <row r="150" spans="1:13" s="3" customFormat="1" ht="99.95" customHeight="1" x14ac:dyDescent="0.15">
      <c r="A150" s="8">
        <v>146</v>
      </c>
      <c r="B150" s="9">
        <v>7</v>
      </c>
      <c r="C150" s="9" t="s">
        <v>8</v>
      </c>
      <c r="D150" s="10" t="s">
        <v>209</v>
      </c>
      <c r="E150" s="9" t="s">
        <v>210</v>
      </c>
      <c r="F150" s="11" t="s">
        <v>865</v>
      </c>
      <c r="G150" s="9" t="s">
        <v>211</v>
      </c>
      <c r="H150" s="9" t="s">
        <v>212</v>
      </c>
      <c r="I150" s="10" t="s">
        <v>1045</v>
      </c>
      <c r="J150" s="10" t="s">
        <v>0</v>
      </c>
      <c r="K150" s="10" t="s">
        <v>213</v>
      </c>
      <c r="L150" s="9">
        <v>2</v>
      </c>
      <c r="M150" s="12" t="s">
        <v>899</v>
      </c>
    </row>
    <row r="151" spans="1:13" s="3" customFormat="1" ht="99.95" customHeight="1" x14ac:dyDescent="0.15">
      <c r="A151" s="8">
        <v>147</v>
      </c>
      <c r="B151" s="9">
        <v>7</v>
      </c>
      <c r="C151" s="9" t="s">
        <v>8</v>
      </c>
      <c r="D151" s="10" t="s">
        <v>500</v>
      </c>
      <c r="E151" s="9" t="s">
        <v>210</v>
      </c>
      <c r="F151" s="11" t="s">
        <v>866</v>
      </c>
      <c r="G151" s="9" t="s">
        <v>501</v>
      </c>
      <c r="H151" s="9" t="s">
        <v>501</v>
      </c>
      <c r="I151" s="10" t="s">
        <v>6</v>
      </c>
      <c r="J151" s="10" t="s">
        <v>1</v>
      </c>
      <c r="K151" s="10"/>
      <c r="L151" s="9">
        <v>2</v>
      </c>
      <c r="M151" s="12" t="s">
        <v>502</v>
      </c>
    </row>
    <row r="152" spans="1:13" s="3" customFormat="1" ht="99.95" customHeight="1" x14ac:dyDescent="0.15">
      <c r="A152" s="8">
        <v>148</v>
      </c>
      <c r="B152" s="9">
        <v>7</v>
      </c>
      <c r="C152" s="9" t="s">
        <v>8</v>
      </c>
      <c r="D152" s="10" t="s">
        <v>598</v>
      </c>
      <c r="E152" s="9" t="s">
        <v>599</v>
      </c>
      <c r="F152" s="11" t="s">
        <v>867</v>
      </c>
      <c r="G152" s="9" t="s">
        <v>600</v>
      </c>
      <c r="H152" s="9" t="s">
        <v>601</v>
      </c>
      <c r="I152" s="10" t="s">
        <v>1046</v>
      </c>
      <c r="J152" s="10" t="s">
        <v>0</v>
      </c>
      <c r="K152" s="10" t="s">
        <v>602</v>
      </c>
      <c r="L152" s="9">
        <v>1</v>
      </c>
      <c r="M152" s="12" t="s">
        <v>603</v>
      </c>
    </row>
    <row r="153" spans="1:13" s="3" customFormat="1" ht="99.95" customHeight="1" x14ac:dyDescent="0.15">
      <c r="A153" s="8">
        <v>149</v>
      </c>
      <c r="B153" s="9">
        <v>7</v>
      </c>
      <c r="C153" s="9" t="s">
        <v>8</v>
      </c>
      <c r="D153" s="10" t="s">
        <v>1065</v>
      </c>
      <c r="E153" s="9" t="s">
        <v>1066</v>
      </c>
      <c r="F153" s="11" t="s">
        <v>1067</v>
      </c>
      <c r="G153" s="9" t="s">
        <v>1068</v>
      </c>
      <c r="H153" s="9" t="s">
        <v>1069</v>
      </c>
      <c r="I153" s="10" t="s">
        <v>1070</v>
      </c>
      <c r="J153" s="10" t="s">
        <v>940</v>
      </c>
      <c r="K153" s="10"/>
      <c r="L153" s="9">
        <v>1</v>
      </c>
      <c r="M153" s="12" t="s">
        <v>1071</v>
      </c>
    </row>
    <row r="154" spans="1:13" s="3" customFormat="1" ht="99.95" customHeight="1" x14ac:dyDescent="0.15">
      <c r="A154" s="8">
        <v>150</v>
      </c>
      <c r="B154" s="9">
        <v>7</v>
      </c>
      <c r="C154" s="9" t="s">
        <v>8</v>
      </c>
      <c r="D154" s="10" t="s">
        <v>917</v>
      </c>
      <c r="E154" s="9" t="s">
        <v>543</v>
      </c>
      <c r="F154" s="11" t="s">
        <v>881</v>
      </c>
      <c r="G154" s="9" t="s">
        <v>594</v>
      </c>
      <c r="H154" s="9" t="s">
        <v>595</v>
      </c>
      <c r="I154" s="10" t="s">
        <v>1047</v>
      </c>
      <c r="J154" s="10" t="s">
        <v>0</v>
      </c>
      <c r="K154" s="10" t="s">
        <v>596</v>
      </c>
      <c r="L154" s="9">
        <v>1</v>
      </c>
      <c r="M154" s="12" t="s">
        <v>597</v>
      </c>
    </row>
    <row r="155" spans="1:13" s="3" customFormat="1" ht="99.95" customHeight="1" x14ac:dyDescent="0.15">
      <c r="A155" s="8">
        <v>151</v>
      </c>
      <c r="B155" s="9">
        <v>7</v>
      </c>
      <c r="C155" s="9" t="s">
        <v>8</v>
      </c>
      <c r="D155" s="10" t="s">
        <v>542</v>
      </c>
      <c r="E155" s="9" t="s">
        <v>543</v>
      </c>
      <c r="F155" s="11" t="s">
        <v>868</v>
      </c>
      <c r="G155" s="9" t="s">
        <v>544</v>
      </c>
      <c r="H155" s="9" t="s">
        <v>545</v>
      </c>
      <c r="I155" s="10" t="s">
        <v>1048</v>
      </c>
      <c r="J155" s="10" t="s">
        <v>0</v>
      </c>
      <c r="K155" s="10" t="s">
        <v>546</v>
      </c>
      <c r="L155" s="9">
        <v>2</v>
      </c>
      <c r="M155" s="12" t="s">
        <v>547</v>
      </c>
    </row>
    <row r="156" spans="1:13" s="3" customFormat="1" ht="99.95" customHeight="1" x14ac:dyDescent="0.15">
      <c r="A156" s="8">
        <v>152</v>
      </c>
      <c r="B156" s="9">
        <v>7</v>
      </c>
      <c r="C156" s="9" t="s">
        <v>8</v>
      </c>
      <c r="D156" s="10" t="s">
        <v>892</v>
      </c>
      <c r="E156" s="9" t="s">
        <v>131</v>
      </c>
      <c r="F156" s="11" t="s">
        <v>869</v>
      </c>
      <c r="G156" s="9" t="s">
        <v>132</v>
      </c>
      <c r="H156" s="9" t="s">
        <v>133</v>
      </c>
      <c r="I156" s="10" t="s">
        <v>1049</v>
      </c>
      <c r="J156" s="10" t="s">
        <v>0</v>
      </c>
      <c r="K156" s="10" t="s">
        <v>132</v>
      </c>
      <c r="L156" s="9">
        <v>2</v>
      </c>
      <c r="M156" s="12" t="s">
        <v>893</v>
      </c>
    </row>
    <row r="157" spans="1:13" s="3" customFormat="1" ht="99.95" customHeight="1" x14ac:dyDescent="0.15">
      <c r="A157" s="8">
        <v>153</v>
      </c>
      <c r="B157" s="9">
        <v>7</v>
      </c>
      <c r="C157" s="9" t="s">
        <v>8</v>
      </c>
      <c r="D157" s="10" t="s">
        <v>891</v>
      </c>
      <c r="E157" s="9" t="s">
        <v>243</v>
      </c>
      <c r="F157" s="11" t="s">
        <v>870</v>
      </c>
      <c r="G157" s="9" t="s">
        <v>244</v>
      </c>
      <c r="H157" s="9" t="s">
        <v>245</v>
      </c>
      <c r="I157" s="10" t="s">
        <v>1050</v>
      </c>
      <c r="J157" s="10" t="s">
        <v>0</v>
      </c>
      <c r="K157" s="10" t="s">
        <v>244</v>
      </c>
      <c r="L157" s="9">
        <v>1</v>
      </c>
      <c r="M157" s="12" t="s">
        <v>246</v>
      </c>
    </row>
    <row r="158" spans="1:13" s="3" customFormat="1" ht="99.95" customHeight="1" x14ac:dyDescent="0.15">
      <c r="A158" s="8">
        <v>154</v>
      </c>
      <c r="B158" s="9">
        <v>7</v>
      </c>
      <c r="C158" s="9" t="s">
        <v>8</v>
      </c>
      <c r="D158" s="10" t="s">
        <v>918</v>
      </c>
      <c r="E158" s="9" t="s">
        <v>243</v>
      </c>
      <c r="F158" s="11" t="s">
        <v>871</v>
      </c>
      <c r="G158" s="9" t="s">
        <v>632</v>
      </c>
      <c r="H158" s="9" t="s">
        <v>633</v>
      </c>
      <c r="I158" s="10" t="s">
        <v>1051</v>
      </c>
      <c r="J158" s="10" t="s">
        <v>1</v>
      </c>
      <c r="K158" s="10"/>
      <c r="L158" s="9">
        <v>1</v>
      </c>
      <c r="M158" s="12" t="s">
        <v>634</v>
      </c>
    </row>
    <row r="159" spans="1:13" s="3" customFormat="1" ht="99.95" customHeight="1" x14ac:dyDescent="0.15">
      <c r="A159" s="8">
        <v>155</v>
      </c>
      <c r="B159" s="9">
        <v>7</v>
      </c>
      <c r="C159" s="9" t="s">
        <v>8</v>
      </c>
      <c r="D159" s="10" t="s">
        <v>919</v>
      </c>
      <c r="E159" s="9" t="s">
        <v>621</v>
      </c>
      <c r="F159" s="11" t="s">
        <v>872</v>
      </c>
      <c r="G159" s="9" t="s">
        <v>622</v>
      </c>
      <c r="H159" s="9" t="s">
        <v>623</v>
      </c>
      <c r="I159" s="10" t="s">
        <v>1029</v>
      </c>
      <c r="J159" s="10" t="s">
        <v>0</v>
      </c>
      <c r="K159" s="10" t="s">
        <v>622</v>
      </c>
      <c r="L159" s="9">
        <v>1</v>
      </c>
      <c r="M159" s="12" t="s">
        <v>624</v>
      </c>
    </row>
    <row r="160" spans="1:13" s="3" customFormat="1" ht="99.95" customHeight="1" x14ac:dyDescent="0.15">
      <c r="A160" s="8">
        <v>156</v>
      </c>
      <c r="B160" s="9">
        <v>7</v>
      </c>
      <c r="C160" s="9" t="s">
        <v>8</v>
      </c>
      <c r="D160" s="10" t="s">
        <v>582</v>
      </c>
      <c r="E160" s="9" t="s">
        <v>583</v>
      </c>
      <c r="F160" s="11" t="s">
        <v>873</v>
      </c>
      <c r="G160" s="9" t="s">
        <v>584</v>
      </c>
      <c r="H160" s="9" t="s">
        <v>585</v>
      </c>
      <c r="I160" s="10" t="s">
        <v>1052</v>
      </c>
      <c r="J160" s="10" t="s">
        <v>0</v>
      </c>
      <c r="K160" s="10" t="s">
        <v>586</v>
      </c>
      <c r="L160" s="9">
        <v>1</v>
      </c>
      <c r="M160" s="12" t="s">
        <v>587</v>
      </c>
    </row>
    <row r="161" spans="1:13" s="3" customFormat="1" ht="99.95" customHeight="1" x14ac:dyDescent="0.15">
      <c r="A161" s="8">
        <v>157</v>
      </c>
      <c r="B161" s="9">
        <v>7</v>
      </c>
      <c r="C161" s="9" t="s">
        <v>8</v>
      </c>
      <c r="D161" s="10" t="s">
        <v>97</v>
      </c>
      <c r="E161" s="9" t="s">
        <v>98</v>
      </c>
      <c r="F161" s="11" t="s">
        <v>874</v>
      </c>
      <c r="G161" s="9" t="s">
        <v>99</v>
      </c>
      <c r="H161" s="9" t="s">
        <v>100</v>
      </c>
      <c r="I161" s="10" t="s">
        <v>992</v>
      </c>
      <c r="J161" s="10" t="s">
        <v>0</v>
      </c>
      <c r="K161" s="10" t="s">
        <v>99</v>
      </c>
      <c r="L161" s="9">
        <v>1</v>
      </c>
      <c r="M161" s="12" t="s">
        <v>101</v>
      </c>
    </row>
    <row r="162" spans="1:13" s="3" customFormat="1" ht="99.95" customHeight="1" x14ac:dyDescent="0.15">
      <c r="A162" s="8">
        <v>158</v>
      </c>
      <c r="B162" s="9">
        <v>7</v>
      </c>
      <c r="C162" s="9" t="s">
        <v>8</v>
      </c>
      <c r="D162" s="10" t="s">
        <v>423</v>
      </c>
      <c r="E162" s="9" t="s">
        <v>424</v>
      </c>
      <c r="F162" s="11" t="s">
        <v>875</v>
      </c>
      <c r="G162" s="9" t="s">
        <v>425</v>
      </c>
      <c r="H162" s="9" t="s">
        <v>426</v>
      </c>
      <c r="I162" s="10" t="s">
        <v>1053</v>
      </c>
      <c r="J162" s="10" t="s">
        <v>0</v>
      </c>
      <c r="K162" s="10" t="s">
        <v>425</v>
      </c>
      <c r="L162" s="9">
        <v>3</v>
      </c>
      <c r="M162" s="12" t="s">
        <v>427</v>
      </c>
    </row>
    <row r="163" spans="1:13" s="3" customFormat="1" ht="99.95" customHeight="1" x14ac:dyDescent="0.15">
      <c r="A163" s="8">
        <v>159</v>
      </c>
      <c r="B163" s="9">
        <v>7</v>
      </c>
      <c r="C163" s="9" t="s">
        <v>8</v>
      </c>
      <c r="D163" s="10" t="s">
        <v>279</v>
      </c>
      <c r="E163" s="9" t="s">
        <v>280</v>
      </c>
      <c r="F163" s="11" t="s">
        <v>876</v>
      </c>
      <c r="G163" s="9" t="s">
        <v>281</v>
      </c>
      <c r="H163" s="9" t="s">
        <v>282</v>
      </c>
      <c r="I163" s="10" t="s">
        <v>1024</v>
      </c>
      <c r="J163" s="10" t="s">
        <v>0</v>
      </c>
      <c r="K163" s="10" t="s">
        <v>281</v>
      </c>
      <c r="L163" s="9">
        <v>1</v>
      </c>
      <c r="M163" s="12" t="s">
        <v>283</v>
      </c>
    </row>
    <row r="164" spans="1:13" s="3" customFormat="1" ht="99.95" customHeight="1" x14ac:dyDescent="0.15">
      <c r="A164" s="8">
        <v>160</v>
      </c>
      <c r="B164" s="9">
        <v>7</v>
      </c>
      <c r="C164" s="9" t="s">
        <v>8</v>
      </c>
      <c r="D164" s="10" t="s">
        <v>311</v>
      </c>
      <c r="E164" s="9" t="s">
        <v>312</v>
      </c>
      <c r="F164" s="11" t="s">
        <v>880</v>
      </c>
      <c r="G164" s="9" t="s">
        <v>313</v>
      </c>
      <c r="H164" s="9" t="s">
        <v>314</v>
      </c>
      <c r="I164" s="10" t="s">
        <v>1100</v>
      </c>
      <c r="J164" s="10" t="s">
        <v>0</v>
      </c>
      <c r="K164" s="10" t="s">
        <v>315</v>
      </c>
      <c r="L164" s="9">
        <v>1</v>
      </c>
      <c r="M164" s="12" t="s">
        <v>316</v>
      </c>
    </row>
    <row r="165" spans="1:13" s="3" customFormat="1" ht="99.95" customHeight="1" x14ac:dyDescent="0.15">
      <c r="A165" s="8">
        <v>161</v>
      </c>
      <c r="B165" s="9">
        <v>7</v>
      </c>
      <c r="C165" s="9" t="s">
        <v>8</v>
      </c>
      <c r="D165" s="10" t="s">
        <v>920</v>
      </c>
      <c r="E165" s="9" t="s">
        <v>625</v>
      </c>
      <c r="F165" s="11" t="s">
        <v>877</v>
      </c>
      <c r="G165" s="9" t="s">
        <v>626</v>
      </c>
      <c r="H165" s="9" t="s">
        <v>627</v>
      </c>
      <c r="I165" s="10" t="s">
        <v>1054</v>
      </c>
      <c r="J165" s="10" t="s">
        <v>0</v>
      </c>
      <c r="K165" s="10" t="s">
        <v>626</v>
      </c>
      <c r="L165" s="9">
        <v>2</v>
      </c>
      <c r="M165" s="12" t="s">
        <v>628</v>
      </c>
    </row>
    <row r="166" spans="1:13" s="3" customFormat="1" ht="99.95" customHeight="1" thickBot="1" x14ac:dyDescent="0.2">
      <c r="A166" s="20">
        <v>162</v>
      </c>
      <c r="B166" s="21">
        <v>7</v>
      </c>
      <c r="C166" s="21" t="s">
        <v>8</v>
      </c>
      <c r="D166" s="22" t="s">
        <v>144</v>
      </c>
      <c r="E166" s="21" t="s">
        <v>145</v>
      </c>
      <c r="F166" s="23" t="s">
        <v>878</v>
      </c>
      <c r="G166" s="21" t="s">
        <v>146</v>
      </c>
      <c r="H166" s="21" t="s">
        <v>147</v>
      </c>
      <c r="I166" s="22" t="s">
        <v>1055</v>
      </c>
      <c r="J166" s="22" t="s">
        <v>0</v>
      </c>
      <c r="K166" s="22" t="s">
        <v>148</v>
      </c>
      <c r="L166" s="21">
        <v>1</v>
      </c>
      <c r="M166" s="24" t="s">
        <v>149</v>
      </c>
    </row>
  </sheetData>
  <sheetProtection algorithmName="SHA-512" hashValue="wx8LqgZEz5u4U7xLGpSLreKabR0VnchdAfi4YYyeK0C2B2VdCTQtCt93e5r1V1bqDYNSUhEq6d1i373wxU+eZg==" saltValue="AkUDqHtWu8UgdgClpbFOwg==" spinCount="100000" sheet="1" autoFilter="0"/>
  <autoFilter ref="A4:M166" xr:uid="{00000000-0009-0000-0000-000000000000}"/>
  <sortState xmlns:xlrd2="http://schemas.microsoft.com/office/spreadsheetml/2017/richdata2" ref="A5:M166">
    <sortCondition ref="E5:E166"/>
    <sortCondition ref="D5:D166"/>
    <sortCondition ref="B5:B166"/>
  </sortState>
  <mergeCells count="3">
    <mergeCell ref="B3:K3"/>
    <mergeCell ref="L3:M3"/>
    <mergeCell ref="A1:M1"/>
  </mergeCells>
  <phoneticPr fontId="1"/>
  <conditionalFormatting sqref="D1:D17 D19:D1048576">
    <cfRule type="duplicateValues" dxfId="1" priority="2"/>
  </conditionalFormatting>
  <conditionalFormatting sqref="D18">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2024-04-01T10:19:23Z</dcterms:modified>
</cp:coreProperties>
</file>