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11EF2A88-EA99-42B8-AAB8-360342274CAA}"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一覧!$A$4:$M$179</definedName>
    <definedName name="_xlnm.Print_Area" localSheetId="0">一覧!$A$1:$M$179</definedName>
    <definedName name="_xlnm.Print_Titles" localSheetId="0">一覧!$1:$4</definedName>
    <definedName name="Qconv">一覧!$B$7:$M$179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<sst xmlns="http://schemas.openxmlformats.org/spreadsheetml/2006/main" count="1673" uniqueCount="1211">
  <si>
    <t>有</t>
  </si>
  <si>
    <t>無</t>
  </si>
  <si>
    <t>月～金9:00～18:00
土9:00～13:00</t>
  </si>
  <si>
    <t>有（転送電話）</t>
  </si>
  <si>
    <t>月～金9:00～13:00、14:00～18:00</t>
  </si>
  <si>
    <t>月～金9:00～18:30</t>
  </si>
  <si>
    <t>青森県</t>
  </si>
  <si>
    <t>ＡＢＣ薬局</t>
  </si>
  <si>
    <t>036-8062</t>
  </si>
  <si>
    <t>0172-35-3500</t>
  </si>
  <si>
    <t>0172-35-3501</t>
  </si>
  <si>
    <t>白滝　貴子</t>
  </si>
  <si>
    <t>青山調剤薬局</t>
  </si>
  <si>
    <t>0172-32-3344</t>
  </si>
  <si>
    <t>036-8162</t>
  </si>
  <si>
    <t>アーチ調剤薬局油川店</t>
  </si>
  <si>
    <t>038-0058</t>
  </si>
  <si>
    <t>017-763-1253</t>
  </si>
  <si>
    <t>017-787-1521</t>
  </si>
  <si>
    <t>017-763-1253（転送）</t>
  </si>
  <si>
    <t>寺田　大</t>
  </si>
  <si>
    <t>アーチ薬局いたやなぎ</t>
  </si>
  <si>
    <t>038-3661</t>
  </si>
  <si>
    <t>0172-55-0507</t>
  </si>
  <si>
    <t>0172-55-0517</t>
  </si>
  <si>
    <t>斎藤　駿</t>
  </si>
  <si>
    <t>アイセイ薬局大間店</t>
  </si>
  <si>
    <t>039-4601</t>
  </si>
  <si>
    <t>0175-32-1110</t>
  </si>
  <si>
    <t>0175-32-1080</t>
  </si>
  <si>
    <t>石村　篤志</t>
  </si>
  <si>
    <t>あおい薬局</t>
  </si>
  <si>
    <t>037-0051</t>
  </si>
  <si>
    <t>0173-23-3810</t>
  </si>
  <si>
    <t>0173-23-3811</t>
  </si>
  <si>
    <t>090-9748-8620</t>
  </si>
  <si>
    <t>台丸谷　健一</t>
  </si>
  <si>
    <t>あすなろ薬局</t>
  </si>
  <si>
    <t>031-0804</t>
  </si>
  <si>
    <t>0178-72-3044</t>
  </si>
  <si>
    <t>0178-72-3045</t>
  </si>
  <si>
    <t>イオン薬局八戸田向店</t>
  </si>
  <si>
    <t>031-0011</t>
  </si>
  <si>
    <t>0178-71-8861</t>
  </si>
  <si>
    <t>0178-71-8862</t>
  </si>
  <si>
    <t>080-4342-3965
080-4342-3967</t>
  </si>
  <si>
    <t>いちい薬局鰺ヶ沢病院店</t>
  </si>
  <si>
    <t>038-2761</t>
  </si>
  <si>
    <t>0173-82-0099</t>
  </si>
  <si>
    <t>0173-82-0096</t>
  </si>
  <si>
    <t>080-6148-5379</t>
  </si>
  <si>
    <t>千葉　浩彦</t>
  </si>
  <si>
    <t>いちい薬局鶴田町店</t>
  </si>
  <si>
    <t>038-3503</t>
  </si>
  <si>
    <t>0173-26-6771</t>
  </si>
  <si>
    <t>0173-26-6772</t>
  </si>
  <si>
    <t>大谷　健</t>
  </si>
  <si>
    <t>いちご薬局八戸日赤前店</t>
  </si>
  <si>
    <t>039-1104</t>
  </si>
  <si>
    <t>0178-80-7615</t>
  </si>
  <si>
    <t>0178-80-7614</t>
  </si>
  <si>
    <t>070-6491-7871</t>
  </si>
  <si>
    <t>いわき調剤薬局</t>
  </si>
  <si>
    <t>036-1313</t>
  </si>
  <si>
    <t>0172-82-5933</t>
  </si>
  <si>
    <t>0172-82-1722</t>
  </si>
  <si>
    <t>北嶋　喬</t>
  </si>
  <si>
    <t>うぐいす薬局</t>
  </si>
  <si>
    <t>039-1201</t>
  </si>
  <si>
    <t>0178-80-1133</t>
  </si>
  <si>
    <t>0178-80-1131</t>
  </si>
  <si>
    <t>うみねこ薬局</t>
  </si>
  <si>
    <t>031-0081</t>
  </si>
  <si>
    <t>0178-71-3061</t>
  </si>
  <si>
    <t>0178-71-3062</t>
  </si>
  <si>
    <t>037-0072</t>
  </si>
  <si>
    <t>039-2225</t>
  </si>
  <si>
    <t>オーロラ調剤薬局</t>
  </si>
  <si>
    <t>038-0002</t>
  </si>
  <si>
    <t>017-761-1150</t>
  </si>
  <si>
    <t>017-761-1628</t>
  </si>
  <si>
    <t>坂本　美希</t>
  </si>
  <si>
    <t>おぶち薬局</t>
  </si>
  <si>
    <t>039-3212</t>
  </si>
  <si>
    <t>0175-73-8600</t>
  </si>
  <si>
    <t>0175-73-8601</t>
  </si>
  <si>
    <t>宮下　あおい、沼尾　聡美</t>
  </si>
  <si>
    <t>オレンジ薬局</t>
  </si>
  <si>
    <t>030-0813</t>
  </si>
  <si>
    <t>017-773-2400</t>
  </si>
  <si>
    <t>017-773-2430</t>
  </si>
  <si>
    <t>工藤　佑一</t>
  </si>
  <si>
    <t>かわせみ薬局</t>
  </si>
  <si>
    <t>0178-51-6200</t>
  </si>
  <si>
    <t>0178-51-6211</t>
  </si>
  <si>
    <t>片町　善之、若本　瑞穂</t>
  </si>
  <si>
    <t>こかぐち薬局</t>
  </si>
  <si>
    <t>0178-22-2785</t>
  </si>
  <si>
    <t>0178-22-4550</t>
  </si>
  <si>
    <t>千葉　恵子</t>
  </si>
  <si>
    <t>こずえ薬局</t>
  </si>
  <si>
    <t>036-8093</t>
  </si>
  <si>
    <t>0172-29-5005</t>
  </si>
  <si>
    <t>0172-26-0506</t>
  </si>
  <si>
    <t>栁沼　利一</t>
  </si>
  <si>
    <t>コスモ薬局</t>
  </si>
  <si>
    <t>039-1164</t>
  </si>
  <si>
    <t>0178-21-1581</t>
  </si>
  <si>
    <t>0178-21-1582</t>
  </si>
  <si>
    <t>駒井　徹</t>
  </si>
  <si>
    <t>こみなと薬局</t>
  </si>
  <si>
    <t>039-3321</t>
  </si>
  <si>
    <t>017-758-1022</t>
  </si>
  <si>
    <t>017-758-1023</t>
  </si>
  <si>
    <t>有坂　雄一郎、畑井　俊一</t>
  </si>
  <si>
    <t>さいとう調剤薬局</t>
  </si>
  <si>
    <t>036-8183</t>
  </si>
  <si>
    <t>0172-36-0765</t>
  </si>
  <si>
    <t>0172-36-1317</t>
  </si>
  <si>
    <t>齋藤　ゆり</t>
  </si>
  <si>
    <t>0173-35-8570</t>
  </si>
  <si>
    <t>0173-34-6876</t>
  </si>
  <si>
    <t>中嶋　優太</t>
  </si>
  <si>
    <t>サカエ薬局堅田</t>
  </si>
  <si>
    <t>036-8051</t>
  </si>
  <si>
    <t>0172-31-5233</t>
  </si>
  <si>
    <t>0172-31-5236</t>
  </si>
  <si>
    <t>0120-35-8570</t>
  </si>
  <si>
    <t>原田　生知</t>
  </si>
  <si>
    <t>サカエ薬局県病前</t>
  </si>
  <si>
    <t>030-0913</t>
  </si>
  <si>
    <t>017-736-4333</t>
  </si>
  <si>
    <t>017-736-4337</t>
  </si>
  <si>
    <t>小笠原　まりあ、成田　恵理、合田　野乃花、小嶋　彩貴</t>
  </si>
  <si>
    <t>サカエ薬局笹森</t>
  </si>
  <si>
    <t>036-8342</t>
  </si>
  <si>
    <t>0172-35-0544</t>
  </si>
  <si>
    <t>0172-35-0260</t>
  </si>
  <si>
    <t>星　隆一</t>
  </si>
  <si>
    <t>030-0821</t>
  </si>
  <si>
    <t>サカエ薬局千富</t>
  </si>
  <si>
    <t>030-0854</t>
  </si>
  <si>
    <t>017-777-2422</t>
  </si>
  <si>
    <t>017-723-8595</t>
  </si>
  <si>
    <t>小畑　織乃</t>
  </si>
  <si>
    <t>サカエ薬局藤崎</t>
  </si>
  <si>
    <t>038-3802</t>
  </si>
  <si>
    <t>0172-75-6668</t>
  </si>
  <si>
    <t>0172-75-6664</t>
  </si>
  <si>
    <t>板澤　雅人</t>
  </si>
  <si>
    <t>サワカミ薬局おいらせ青葉店</t>
  </si>
  <si>
    <t>039-2185</t>
  </si>
  <si>
    <t>0176-58-6521</t>
  </si>
  <si>
    <t>0176-58-6531</t>
  </si>
  <si>
    <t>サワカミ薬局中央店</t>
  </si>
  <si>
    <t>033-0001</t>
  </si>
  <si>
    <t>0176-50-1231</t>
  </si>
  <si>
    <t>0176-50-1232</t>
  </si>
  <si>
    <t>サワカミ薬局東店</t>
  </si>
  <si>
    <t>034-0016</t>
  </si>
  <si>
    <t>0176-20-2377</t>
  </si>
  <si>
    <t>0176-25-1701</t>
  </si>
  <si>
    <t>サワカミ薬局堀口店</t>
  </si>
  <si>
    <t>033-0023</t>
  </si>
  <si>
    <t>0176-51-6831</t>
  </si>
  <si>
    <t>0176-51-6832</t>
  </si>
  <si>
    <t>サン調剤薬局安原店</t>
  </si>
  <si>
    <t>0172-55-6652</t>
  </si>
  <si>
    <t>0172-55-6653</t>
  </si>
  <si>
    <t>佐藤　久美、津島　香子、須藤　優衣</t>
  </si>
  <si>
    <t>サン調剤薬局虹ヶ丘店</t>
  </si>
  <si>
    <t>030-0948</t>
  </si>
  <si>
    <t>017-744-5511</t>
  </si>
  <si>
    <t>017-744-5512</t>
  </si>
  <si>
    <t>神原　教行</t>
  </si>
  <si>
    <t>スマイル薬局野辺地店</t>
  </si>
  <si>
    <t>039-3131</t>
  </si>
  <si>
    <t>0175-73-8867</t>
  </si>
  <si>
    <t>0175-73-8868</t>
  </si>
  <si>
    <t>安田　祥太</t>
  </si>
  <si>
    <t>大洋堂薬局</t>
  </si>
  <si>
    <t>031-0003</t>
  </si>
  <si>
    <t>0178-44-2385</t>
  </si>
  <si>
    <t>0178-38-0455</t>
  </si>
  <si>
    <t>大久保　智樹</t>
  </si>
  <si>
    <t>つくし薬局</t>
  </si>
  <si>
    <t>031-0004</t>
  </si>
  <si>
    <t>0178-72-3396</t>
  </si>
  <si>
    <t>0178-72-3313</t>
  </si>
  <si>
    <t>月～金9:00～21:00
土9:00～18:00</t>
  </si>
  <si>
    <t>三宅　史子</t>
  </si>
  <si>
    <t>つつみの薬局</t>
  </si>
  <si>
    <t>039-1166</t>
  </si>
  <si>
    <t>0178-71-2895</t>
  </si>
  <si>
    <t>0178-71-2903</t>
  </si>
  <si>
    <t>月～金　8:30～17:30
土　8:30～12:30</t>
  </si>
  <si>
    <t>テック調剤薬局松森町店</t>
  </si>
  <si>
    <t>036-8184</t>
  </si>
  <si>
    <t>0172-55-5155</t>
  </si>
  <si>
    <t>0172-55-5156</t>
  </si>
  <si>
    <t>三橋　純也</t>
  </si>
  <si>
    <t>036-8076</t>
  </si>
  <si>
    <t>0172-26-0701</t>
  </si>
  <si>
    <t>原田　美恵子、菊池　友美</t>
  </si>
  <si>
    <t>なの花薬局 おいらせ店</t>
  </si>
  <si>
    <t>0178-50-1311</t>
  </si>
  <si>
    <t>0178-50-1312</t>
  </si>
  <si>
    <t>田中　栄、菊地　正悟</t>
  </si>
  <si>
    <t>なの花薬局浦町店</t>
  </si>
  <si>
    <t>017-718-3061</t>
  </si>
  <si>
    <t>017-718-3062</t>
  </si>
  <si>
    <t>017-718-3061(転送)</t>
  </si>
  <si>
    <t>なの花薬局五戸店</t>
  </si>
  <si>
    <t>039-1545</t>
  </si>
  <si>
    <t>0178-62-7551</t>
  </si>
  <si>
    <t>0178-62-7552</t>
  </si>
  <si>
    <t>なの花薬局根城店</t>
  </si>
  <si>
    <t>0178-45-6120</t>
  </si>
  <si>
    <t>0178-45-6121</t>
  </si>
  <si>
    <t>0178-45-6120(転送)</t>
  </si>
  <si>
    <t>ニコニコ薬局</t>
  </si>
  <si>
    <t>031-0045</t>
  </si>
  <si>
    <t>0178-73-6628</t>
  </si>
  <si>
    <t>0178-73-6618</t>
  </si>
  <si>
    <t>榊　文子、川口　真紀子</t>
  </si>
  <si>
    <t>ひがし調剤薬局</t>
  </si>
  <si>
    <t>034-0001</t>
  </si>
  <si>
    <t>0176-25-1234</t>
  </si>
  <si>
    <t>0176-25-1235</t>
  </si>
  <si>
    <t>ファルマ弘前薬局</t>
  </si>
  <si>
    <t>036-8104</t>
  </si>
  <si>
    <t>0172-28-8955</t>
  </si>
  <si>
    <t>0172-88-9571</t>
  </si>
  <si>
    <t>0120-978-120</t>
  </si>
  <si>
    <t>プラス薬局</t>
  </si>
  <si>
    <t>039-1517</t>
  </si>
  <si>
    <t>0178-61-1701</t>
  </si>
  <si>
    <t>0178-61-1702</t>
  </si>
  <si>
    <t>伊藤　幸児</t>
  </si>
  <si>
    <t>プリン薬局小柳</t>
  </si>
  <si>
    <t>030-0919</t>
  </si>
  <si>
    <t>017-737-3515</t>
  </si>
  <si>
    <t>017-737-3516</t>
  </si>
  <si>
    <t>プリン薬局里見</t>
  </si>
  <si>
    <t>038-0032</t>
  </si>
  <si>
    <t>017-757-8020</t>
  </si>
  <si>
    <t>017-757-8021</t>
  </si>
  <si>
    <t>神田　大輔</t>
  </si>
  <si>
    <t>ベル薬局</t>
  </si>
  <si>
    <t>0178-29-2914</t>
  </si>
  <si>
    <t>0178-29-2919</t>
  </si>
  <si>
    <t>立花　央士</t>
  </si>
  <si>
    <t>ほなみ薬局本店</t>
  </si>
  <si>
    <t>034-0037</t>
  </si>
  <si>
    <t>0176-23-4546</t>
  </si>
  <si>
    <t>0176-24-0434</t>
  </si>
  <si>
    <t>080-2841-8462</t>
  </si>
  <si>
    <t>川上　一止郎、川上　亜湖</t>
  </si>
  <si>
    <t>まえたい薬局</t>
  </si>
  <si>
    <t>033-0143</t>
  </si>
  <si>
    <t>0176-27-6531</t>
  </si>
  <si>
    <t>0176-27-6532</t>
  </si>
  <si>
    <t>マエダ調剤薬局</t>
  </si>
  <si>
    <t>036-8231</t>
  </si>
  <si>
    <t>0172-38-5030</t>
  </si>
  <si>
    <t>0172-38-5031</t>
  </si>
  <si>
    <t>長内　尚子</t>
  </si>
  <si>
    <t>マエダ調剤薬局城西店</t>
  </si>
  <si>
    <t>036-8274</t>
  </si>
  <si>
    <t>0172-39-6005</t>
  </si>
  <si>
    <t>0172-33-8050</t>
  </si>
  <si>
    <t>中村　雅彦、山谷　文子、中山　慧哉</t>
  </si>
  <si>
    <t>マエダ調剤薬局西弘店</t>
  </si>
  <si>
    <t>036-8155</t>
  </si>
  <si>
    <t>0172-55-5845</t>
  </si>
  <si>
    <t>0172-55-5846</t>
  </si>
  <si>
    <t>前田　峻輔</t>
  </si>
  <si>
    <t>マエダ調剤薬局中央店</t>
  </si>
  <si>
    <t>036-8195</t>
  </si>
  <si>
    <t>0172-88-8945</t>
  </si>
  <si>
    <t>0172-88-8946</t>
  </si>
  <si>
    <t>小笠原　和也、小林　理恵</t>
  </si>
  <si>
    <t>マエダ調剤薬局中野店</t>
  </si>
  <si>
    <t>0172-39-1041</t>
  </si>
  <si>
    <t>0172-33-1199</t>
  </si>
  <si>
    <t>朴沢　勝愛、中村　久美子、間山　俊美</t>
  </si>
  <si>
    <t>マエダ調剤薬局浜の町店</t>
  </si>
  <si>
    <t>036-8324</t>
  </si>
  <si>
    <t>0172-37-2124</t>
  </si>
  <si>
    <t>0172-37-2119</t>
  </si>
  <si>
    <t>岩田　卓也</t>
  </si>
  <si>
    <t>Ｍ’ｓ浪岡駅前調剤薬局</t>
  </si>
  <si>
    <t>038-1311</t>
  </si>
  <si>
    <t>0172-88-8535</t>
  </si>
  <si>
    <t>0172-88-8536</t>
  </si>
  <si>
    <t>月～金9:00～18:30
土9:00～12:00</t>
  </si>
  <si>
    <t>木村　香</t>
  </si>
  <si>
    <t>めぐみ薬局</t>
  </si>
  <si>
    <t>037-0036</t>
  </si>
  <si>
    <t>0173-38-4050</t>
  </si>
  <si>
    <t>0173-38-4051</t>
  </si>
  <si>
    <t>090-7075-6946</t>
  </si>
  <si>
    <t>ゆりのき薬局浪打店</t>
  </si>
  <si>
    <t>030-0902</t>
  </si>
  <si>
    <t>017-765-5300</t>
  </si>
  <si>
    <t>017-765-5301</t>
  </si>
  <si>
    <t>太田　憲治</t>
  </si>
  <si>
    <t>036-8203</t>
  </si>
  <si>
    <t>レモン薬局</t>
  </si>
  <si>
    <t>035-0073</t>
  </si>
  <si>
    <t>0175-34-9722</t>
  </si>
  <si>
    <t>0175-34-9723</t>
  </si>
  <si>
    <t>中村　嘉成、上路　基大</t>
  </si>
  <si>
    <t>ワカバ薬局</t>
  </si>
  <si>
    <t>031-0046</t>
  </si>
  <si>
    <t>0178-44-0088</t>
  </si>
  <si>
    <t>0178-44-0089</t>
  </si>
  <si>
    <t>武内　由貴、阿達　昌亮</t>
  </si>
  <si>
    <t>なの花薬局一番町店</t>
  </si>
  <si>
    <t>039-1102</t>
  </si>
  <si>
    <t>0178-20-0071</t>
  </si>
  <si>
    <t>0178-20-0072</t>
  </si>
  <si>
    <t>0178-20-0071（転送）</t>
  </si>
  <si>
    <t>若林　大貴、野口　慎也</t>
  </si>
  <si>
    <t>沖舘薬局長島店</t>
  </si>
  <si>
    <t>030-0861</t>
  </si>
  <si>
    <t>017-777-7748</t>
  </si>
  <si>
    <t>017-777-7754</t>
  </si>
  <si>
    <t>080-5849-9533</t>
  </si>
  <si>
    <t>中堀　一弥</t>
  </si>
  <si>
    <t>039-1511</t>
  </si>
  <si>
    <t>0178-61-1196</t>
  </si>
  <si>
    <t>0178-61-1197</t>
  </si>
  <si>
    <t>公済会薬局</t>
  </si>
  <si>
    <t>035-0071</t>
  </si>
  <si>
    <t>0175-22-4721</t>
  </si>
  <si>
    <t>0175-23-7041</t>
  </si>
  <si>
    <t>0120-88-4721</t>
  </si>
  <si>
    <t>立石　由香、白濵　夏季、幕内　志野、岩渕　紗知重</t>
  </si>
  <si>
    <t>幸畑薬局</t>
  </si>
  <si>
    <t>030-0943</t>
  </si>
  <si>
    <t>017-728-5332</t>
  </si>
  <si>
    <t>017-728-5335</t>
  </si>
  <si>
    <t>017-728-5332(転送)</t>
  </si>
  <si>
    <t>工藤　良一郎、櫻田　雅彦</t>
  </si>
  <si>
    <t>植田町薬局</t>
  </si>
  <si>
    <t>036-8023</t>
  </si>
  <si>
    <t>0172-55-8633</t>
  </si>
  <si>
    <t>平田　實、小山　洋子</t>
  </si>
  <si>
    <t>0172-32-5585</t>
  </si>
  <si>
    <t>比内　絢香、相馬　一規</t>
  </si>
  <si>
    <t>青森調剤薬局</t>
  </si>
  <si>
    <t>017-736-7388</t>
  </si>
  <si>
    <t>017-736-4163</t>
  </si>
  <si>
    <t>青柳薬局</t>
  </si>
  <si>
    <t>030-0811</t>
  </si>
  <si>
    <t>017-774-0876</t>
  </si>
  <si>
    <t>017-774-0874</t>
  </si>
  <si>
    <t>髙坂　教治</t>
  </si>
  <si>
    <t>代官町調剤薬局</t>
  </si>
  <si>
    <t>036-8001</t>
  </si>
  <si>
    <t>0172-38-2011</t>
  </si>
  <si>
    <t>0172-38-2012</t>
  </si>
  <si>
    <t>080-1715-8437</t>
  </si>
  <si>
    <t>小野　真稔</t>
  </si>
  <si>
    <t>中央薬品株式会社中央調剤薬局県病院前支店</t>
  </si>
  <si>
    <t>017-736-6181</t>
  </si>
  <si>
    <t>017-736-4306</t>
  </si>
  <si>
    <t>中央薬品株式会社中央調剤薬局本店</t>
  </si>
  <si>
    <t>017-777-1815</t>
  </si>
  <si>
    <t>017-777-1678</t>
  </si>
  <si>
    <t>0120-07-1815</t>
  </si>
  <si>
    <t>藤井　信夫</t>
  </si>
  <si>
    <t>調剤薬局ツルハドラッグむつ小川店</t>
  </si>
  <si>
    <t>0175-33-3855</t>
  </si>
  <si>
    <t>吉田　早希、名久井　大輔</t>
  </si>
  <si>
    <t>036-8002</t>
  </si>
  <si>
    <t>0172-31-5111</t>
  </si>
  <si>
    <t>070-7405-2197</t>
  </si>
  <si>
    <t>田村　彩</t>
  </si>
  <si>
    <t>調剤薬局ツルハドラッグむつ店</t>
  </si>
  <si>
    <t>0175-28-2681</t>
  </si>
  <si>
    <t>調剤薬局ツルハドラッグ弘前アルカディア店</t>
  </si>
  <si>
    <t>0172-29-1202</t>
  </si>
  <si>
    <t>調剤薬局ツルハドラッグ黒石一番町店</t>
  </si>
  <si>
    <t>036-0301</t>
  </si>
  <si>
    <t>0172-55-0822</t>
  </si>
  <si>
    <t>0172-55ｰ0822</t>
  </si>
  <si>
    <t>月～金9:00～13:00､14:00～18:00</t>
  </si>
  <si>
    <t>調剤薬局ツルハドラッグ黒石店</t>
  </si>
  <si>
    <t>036-0372</t>
  </si>
  <si>
    <t>0172-59-2740</t>
  </si>
  <si>
    <t>調剤薬局ツルハドラッグ十和田店</t>
  </si>
  <si>
    <t>034-0093</t>
  </si>
  <si>
    <t>0176-21-4177</t>
  </si>
  <si>
    <t>調剤薬局ツルハドラッグ大野店</t>
  </si>
  <si>
    <t>017-721-4339</t>
  </si>
  <si>
    <t>調剤薬局ツルハドラッグ八戸江陽店</t>
  </si>
  <si>
    <t>031-0801</t>
  </si>
  <si>
    <t>0178-73-5113</t>
  </si>
  <si>
    <t>調剤薬局ツルハドラッグ八戸田向店</t>
  </si>
  <si>
    <t>0178-80-7365</t>
  </si>
  <si>
    <t>玉川　真巧</t>
  </si>
  <si>
    <t>調剤薬局ツルハドラッグ八戸市民病院前店</t>
  </si>
  <si>
    <t>0178-73-2220</t>
  </si>
  <si>
    <t>調剤薬局ツルハドラッグ八戸売市店</t>
  </si>
  <si>
    <t>031-0073</t>
  </si>
  <si>
    <t>0178-72-3277</t>
  </si>
  <si>
    <t>天馬調剤薬局</t>
  </si>
  <si>
    <t>0175-29-0220</t>
  </si>
  <si>
    <t>0175-29-0221</t>
  </si>
  <si>
    <t>0175-29-0220
080-1827-9926</t>
  </si>
  <si>
    <t>柿本　拓二</t>
  </si>
  <si>
    <t>二ツ家調剤薬局</t>
  </si>
  <si>
    <t>039-1167</t>
  </si>
  <si>
    <t>0178-45-5184</t>
  </si>
  <si>
    <t>0178-32-6191</t>
  </si>
  <si>
    <t>070-6955-5184</t>
  </si>
  <si>
    <t>大久保　幸子</t>
  </si>
  <si>
    <t>日本調剤弘前薬局</t>
  </si>
  <si>
    <t>0172-31-3231</t>
  </si>
  <si>
    <t>0172-31-3232</t>
  </si>
  <si>
    <t>平成薬局</t>
  </si>
  <si>
    <t>0172-27-1818</t>
  </si>
  <si>
    <t>0172-27-1819</t>
  </si>
  <si>
    <t>松井　加寿子</t>
  </si>
  <si>
    <t>平成薬局黒石病院前</t>
  </si>
  <si>
    <t>036-0541</t>
  </si>
  <si>
    <t>0172-53-7223</t>
  </si>
  <si>
    <t>佐藤　志津子、松井　知子</t>
  </si>
  <si>
    <t>薬局ミミ</t>
  </si>
  <si>
    <t>039-2187</t>
  </si>
  <si>
    <t>0176-57-5820</t>
  </si>
  <si>
    <t>0176-57-5821</t>
  </si>
  <si>
    <t>清野　美知子、袴田　奈津子</t>
  </si>
  <si>
    <t>有限会社こいけ薬局根城店</t>
  </si>
  <si>
    <t>0178-44-9229</t>
  </si>
  <si>
    <t>0178-44-9219</t>
  </si>
  <si>
    <t>小池　麻琴</t>
  </si>
  <si>
    <t>柏崎調剤薬局</t>
  </si>
  <si>
    <t>0178-43-8500</t>
  </si>
  <si>
    <t>0178-43-8517</t>
  </si>
  <si>
    <t>090-5836-1612</t>
  </si>
  <si>
    <t>類家メディカル調剤薬局</t>
  </si>
  <si>
    <t>0178-24-4128</t>
  </si>
  <si>
    <t>0178-24-4138</t>
  </si>
  <si>
    <t>三浦　晃敬、得居　宏信</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</si>
  <si>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</si>
  <si>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</si>
  <si>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</si>
  <si>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</si>
  <si>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</si>
  <si>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</si>
  <si>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</si>
  <si>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</si>
  <si>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</si>
  <si>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</si>
  <si>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</si>
  <si>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</si>
  <si>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調剤薬局ツルハドラッグ弘前駅前店</t>
    <phoneticPr fontId="1"/>
  </si>
  <si>
    <t>薬局所在地
（市郡区以降）</t>
    <phoneticPr fontId="2"/>
  </si>
  <si>
    <t>青森市青柳２－４－８</t>
    <phoneticPr fontId="1"/>
  </si>
  <si>
    <t>青森市松原３－１－１４</t>
    <phoneticPr fontId="1"/>
  </si>
  <si>
    <t>青森市勝田１－１５－６</t>
    <phoneticPr fontId="1"/>
  </si>
  <si>
    <t>青森市千富町１－３－４４</t>
    <phoneticPr fontId="1"/>
  </si>
  <si>
    <t>青森市長島２－８－３</t>
    <phoneticPr fontId="1"/>
  </si>
  <si>
    <t>青森市長島２－１－１４</t>
    <phoneticPr fontId="1"/>
  </si>
  <si>
    <t>青森市合浦２－１１－１４</t>
    <phoneticPr fontId="1"/>
  </si>
  <si>
    <t>青森市東造道２－６－２７</t>
    <phoneticPr fontId="1"/>
  </si>
  <si>
    <t>青森市東造道２－６－４０</t>
    <phoneticPr fontId="1"/>
  </si>
  <si>
    <t>青森市東造道２－６－２８</t>
    <phoneticPr fontId="1"/>
  </si>
  <si>
    <t>青森市はまなす１－１７－２３</t>
    <phoneticPr fontId="1"/>
  </si>
  <si>
    <t>青森市幸畑字松元９８</t>
    <phoneticPr fontId="1"/>
  </si>
  <si>
    <t>青森市虹ケ丘１－３－１５</t>
    <phoneticPr fontId="1"/>
  </si>
  <si>
    <t>八戸市南類家５－１－１０</t>
    <phoneticPr fontId="1"/>
  </si>
  <si>
    <t>八戸市南類家２－１７－２３</t>
    <phoneticPr fontId="1"/>
  </si>
  <si>
    <t>八戸市田向３－５－１</t>
    <phoneticPr fontId="1"/>
  </si>
  <si>
    <t>八戸市田向５－２１－２４</t>
    <phoneticPr fontId="1"/>
  </si>
  <si>
    <t>八戸市田向３－２－１９</t>
    <phoneticPr fontId="1"/>
  </si>
  <si>
    <t>八戸市田向５－２９－１</t>
    <phoneticPr fontId="1"/>
  </si>
  <si>
    <t>八戸市本鍛冶町２－６</t>
    <phoneticPr fontId="1"/>
  </si>
  <si>
    <t>八戸市大字町組町１４－６</t>
    <phoneticPr fontId="1"/>
  </si>
  <si>
    <t>八戸市売市２－１３－１５</t>
    <phoneticPr fontId="1"/>
  </si>
  <si>
    <t>八戸市柏崎４－１５－３９</t>
    <phoneticPr fontId="1"/>
  </si>
  <si>
    <t>八戸市柏崎５－４－１８</t>
    <phoneticPr fontId="1"/>
  </si>
  <si>
    <t>八戸市柏崎１－８－３２</t>
    <phoneticPr fontId="1"/>
  </si>
  <si>
    <t>八戸市江陽２－１３－４０</t>
    <phoneticPr fontId="1"/>
  </si>
  <si>
    <t>八戸市青葉２－２０－３２</t>
    <phoneticPr fontId="1"/>
  </si>
  <si>
    <t>三沢市中央町４－５－１６</t>
    <phoneticPr fontId="1"/>
  </si>
  <si>
    <t>三沢市下久保２－１－２２</t>
    <phoneticPr fontId="1"/>
  </si>
  <si>
    <t>三沢市三沢字前平４７－２５７</t>
    <phoneticPr fontId="1"/>
  </si>
  <si>
    <t>十和田市三本木字里ノ沢１－６０４</t>
    <phoneticPr fontId="1"/>
  </si>
  <si>
    <t>十和田市東十二番町１４－２７</t>
    <phoneticPr fontId="1"/>
  </si>
  <si>
    <t>十和田市穂並町１０－３</t>
    <phoneticPr fontId="1"/>
  </si>
  <si>
    <t>十和田市西十二番町１５－２６</t>
    <phoneticPr fontId="1"/>
  </si>
  <si>
    <t>むつ市小川町１－１－５</t>
    <phoneticPr fontId="1"/>
  </si>
  <si>
    <t>むつ市小川町１－１０４－１</t>
    <phoneticPr fontId="1"/>
  </si>
  <si>
    <t>むつ市小川町１－９－３１</t>
    <phoneticPr fontId="1"/>
  </si>
  <si>
    <t>むつ市中央１－３－３５</t>
    <phoneticPr fontId="1"/>
  </si>
  <si>
    <t>むつ市中央２－５－５</t>
    <phoneticPr fontId="1"/>
  </si>
  <si>
    <t>黒石市錦町８－６</t>
    <phoneticPr fontId="1"/>
  </si>
  <si>
    <t>黒石市北美町１－６１</t>
    <phoneticPr fontId="1"/>
  </si>
  <si>
    <t>弘前市賀田１－１４－１５</t>
    <phoneticPr fontId="1"/>
  </si>
  <si>
    <t>弘前市代官町１０６</t>
    <phoneticPr fontId="1"/>
  </si>
  <si>
    <t>弘前市駅前２－６－２</t>
    <phoneticPr fontId="1"/>
  </si>
  <si>
    <t>弘前市植田町１５－２</t>
    <phoneticPr fontId="1"/>
  </si>
  <si>
    <t>弘前市宮川３－２－１</t>
    <phoneticPr fontId="1"/>
  </si>
  <si>
    <t>弘前市青山３－８－４</t>
    <phoneticPr fontId="1"/>
  </si>
  <si>
    <t>弘前市青山１－１０－２</t>
    <phoneticPr fontId="1"/>
  </si>
  <si>
    <t>弘前市城東中央４－２－１８</t>
    <phoneticPr fontId="1"/>
  </si>
  <si>
    <t>弘前市城東中央４－１３－１</t>
    <phoneticPr fontId="1"/>
  </si>
  <si>
    <t>弘前市大字扇町２－２－１０</t>
    <phoneticPr fontId="1"/>
  </si>
  <si>
    <t>弘前市大字扇町３－１－２</t>
    <phoneticPr fontId="1"/>
  </si>
  <si>
    <t>弘前市中野２－１－１３</t>
    <phoneticPr fontId="1"/>
  </si>
  <si>
    <t>弘前市中野２－１－１</t>
    <phoneticPr fontId="1"/>
  </si>
  <si>
    <t>弘前市安原２－１－３５</t>
    <phoneticPr fontId="1"/>
  </si>
  <si>
    <t>弘前市品川町３７－３</t>
    <phoneticPr fontId="1"/>
  </si>
  <si>
    <t>弘前市大字松森町１０３</t>
    <phoneticPr fontId="1"/>
  </si>
  <si>
    <t>弘前市南川端町１３－９</t>
    <phoneticPr fontId="1"/>
  </si>
  <si>
    <t>弘前市本町５２</t>
    <phoneticPr fontId="1"/>
  </si>
  <si>
    <t>弘前市稔町２－２</t>
    <phoneticPr fontId="1"/>
  </si>
  <si>
    <t>弘前市南城西１－３－７</t>
    <phoneticPr fontId="1"/>
  </si>
  <si>
    <t>弘前市浜の町西２－１－２</t>
    <phoneticPr fontId="1"/>
  </si>
  <si>
    <t>弘前市笹森町３７－２－１</t>
    <phoneticPr fontId="1"/>
  </si>
  <si>
    <t>五所川原市中央１－４０－３</t>
    <phoneticPr fontId="1"/>
  </si>
  <si>
    <t>五所川原市弥生町３－５</t>
    <phoneticPr fontId="1"/>
  </si>
  <si>
    <t>五所川原市川端町３２</t>
    <phoneticPr fontId="1"/>
  </si>
  <si>
    <t>青森市沖館３－１０－１２</t>
    <phoneticPr fontId="1"/>
  </si>
  <si>
    <t>青森市里見２－９－３</t>
    <phoneticPr fontId="1"/>
  </si>
  <si>
    <t>青森市大字羽白字沢田３６－１３</t>
    <phoneticPr fontId="1"/>
  </si>
  <si>
    <t>青森市浪岡大字浪岡字細田９１－８</t>
    <phoneticPr fontId="1"/>
  </si>
  <si>
    <t>西津軽郡鰺ヶ沢町舞戸町蒲生１０６－１０</t>
    <phoneticPr fontId="1"/>
  </si>
  <si>
    <t>北津軽郡鶴田町鶴田字相原５５－２５</t>
    <phoneticPr fontId="1"/>
  </si>
  <si>
    <t>北津軽郡板柳町大字福野田字実田５３－８</t>
    <phoneticPr fontId="1"/>
  </si>
  <si>
    <t>南津軽郡藤崎町大字藤崎字武元１３</t>
    <phoneticPr fontId="1"/>
  </si>
  <si>
    <t>八戸市一番町２－３－７</t>
    <phoneticPr fontId="1"/>
  </si>
  <si>
    <t>八戸市田面木字堤下１２－３</t>
    <phoneticPr fontId="1"/>
  </si>
  <si>
    <t>八戸市下長３－１３－１４</t>
    <phoneticPr fontId="1"/>
  </si>
  <si>
    <t>八戸市下長１－６－２９</t>
    <phoneticPr fontId="1"/>
  </si>
  <si>
    <t>八戸市根城１－１４－１</t>
    <phoneticPr fontId="1"/>
  </si>
  <si>
    <t>八戸市根城５－２－５</t>
    <phoneticPr fontId="1"/>
  </si>
  <si>
    <t>八戸市根城４－２０－３３</t>
    <phoneticPr fontId="1"/>
  </si>
  <si>
    <t>八戸市沢里字二ツ屋１－９２</t>
    <phoneticPr fontId="1"/>
  </si>
  <si>
    <t>三戸郡階上町道仏字天当平１－１８９</t>
    <phoneticPr fontId="1"/>
  </si>
  <si>
    <t>三戸郡五戸町沢向１７－４２</t>
    <phoneticPr fontId="1"/>
  </si>
  <si>
    <t>三戸郡五戸町正場沢３－４</t>
    <phoneticPr fontId="1"/>
  </si>
  <si>
    <t>上北群おいらせ町上久保６３－１７３</t>
    <phoneticPr fontId="1"/>
  </si>
  <si>
    <t>上北郡おいらせ町緑ケ丘１－５０－２０８２</t>
    <phoneticPr fontId="1"/>
  </si>
  <si>
    <t>上北郡おいらせ町字上明堂９－３</t>
    <phoneticPr fontId="1"/>
  </si>
  <si>
    <t>上北郡野辺地町野辺地６８－１</t>
    <phoneticPr fontId="1"/>
  </si>
  <si>
    <t>上北郡六ヶ所村尾駮字野附１３４１－２</t>
    <phoneticPr fontId="1"/>
  </si>
  <si>
    <t>東津軽郡平内町小湊字愛宕８２－１</t>
    <phoneticPr fontId="1"/>
  </si>
  <si>
    <t>下北郡大間町大字大間大間平２０－１５７</t>
    <phoneticPr fontId="1"/>
  </si>
  <si>
    <t>開局時間</t>
  </si>
  <si>
    <t>月･火･木･金8:30～18:00
水･土8:30～12:30</t>
  </si>
  <si>
    <t>連番</t>
    <rPh sb="0" eb="2">
      <t>レンバン</t>
    </rPh>
    <phoneticPr fontId="1"/>
  </si>
  <si>
    <t>オンライン診療に係る緊急避妊薬の調剤が対応可能な薬剤師及び薬局の一覧</t>
    <phoneticPr fontId="2"/>
  </si>
  <si>
    <t>青森県</t>
    <rPh sb="0" eb="3">
      <t>アオモリケン</t>
    </rPh>
    <phoneticPr fontId="2"/>
  </si>
  <si>
    <t>石舘薬局</t>
  </si>
  <si>
    <t>030-0801</t>
    <phoneticPr fontId="1"/>
  </si>
  <si>
    <t>017-723-2801</t>
  </si>
  <si>
    <t>017-723-2804</t>
  </si>
  <si>
    <t>月～金9:00～18:00
土9:00～13:00</t>
    <rPh sb="0" eb="1">
      <t>ゲツ</t>
    </rPh>
    <rPh sb="2" eb="3">
      <t>キン</t>
    </rPh>
    <rPh sb="14" eb="15">
      <t>ツチ</t>
    </rPh>
    <phoneticPr fontId="1"/>
  </si>
  <si>
    <t>無</t>
    <rPh sb="0" eb="1">
      <t>ナシ</t>
    </rPh>
    <phoneticPr fontId="1"/>
  </si>
  <si>
    <t>塩谷　美幸</t>
    <phoneticPr fontId="1"/>
  </si>
  <si>
    <t>サカエ薬局勝田</t>
  </si>
  <si>
    <t>017-722-0310</t>
  </si>
  <si>
    <t>017-775-7872</t>
  </si>
  <si>
    <t>月～金8:30～18:00
土8:30～12:30</t>
    <rPh sb="0" eb="1">
      <t>ゲツ</t>
    </rPh>
    <rPh sb="2" eb="3">
      <t>キン</t>
    </rPh>
    <rPh sb="14" eb="15">
      <t>ツチ</t>
    </rPh>
    <phoneticPr fontId="1"/>
  </si>
  <si>
    <t>有</t>
    <rPh sb="0" eb="1">
      <t>アリ</t>
    </rPh>
    <phoneticPr fontId="1"/>
  </si>
  <si>
    <t>0120-35-8570</t>
    <phoneticPr fontId="1"/>
  </si>
  <si>
    <t>菅野　晶子</t>
    <phoneticPr fontId="1"/>
  </si>
  <si>
    <t>たんぽぽ薬局</t>
  </si>
  <si>
    <t>030-0843</t>
  </si>
  <si>
    <t>017-729-0006</t>
  </si>
  <si>
    <t>017-729-0026</t>
  </si>
  <si>
    <t>舩越　真哉子､藤田　賀世</t>
    <phoneticPr fontId="1"/>
  </si>
  <si>
    <t>038-1331</t>
  </si>
  <si>
    <t>0172-69-1421</t>
  </si>
  <si>
    <t>0172-69-1422</t>
  </si>
  <si>
    <t>月～金8:30～17:30
土(月1)8:30～12:30</t>
    <rPh sb="0" eb="1">
      <t>ゲツ</t>
    </rPh>
    <rPh sb="2" eb="3">
      <t>キン</t>
    </rPh>
    <rPh sb="14" eb="15">
      <t>ツチ</t>
    </rPh>
    <rPh sb="16" eb="17">
      <t>ツキ</t>
    </rPh>
    <phoneticPr fontId="1"/>
  </si>
  <si>
    <t>090-9749-7236</t>
    <phoneticPr fontId="1"/>
  </si>
  <si>
    <t>なみうち調剤薬局</t>
    <phoneticPr fontId="1"/>
  </si>
  <si>
    <t>030-0961</t>
  </si>
  <si>
    <t>017-765-2340</t>
  </si>
  <si>
    <t>017-765-2344</t>
  </si>
  <si>
    <t>小笠原　聡子</t>
    <phoneticPr fontId="1"/>
  </si>
  <si>
    <t>安田調剤薬局</t>
  </si>
  <si>
    <t>038-0021</t>
  </si>
  <si>
    <t>017-782-2000</t>
  </si>
  <si>
    <t>017-782-2008</t>
    <phoneticPr fontId="1"/>
  </si>
  <si>
    <t>月～金8:30～17:00
土8:30～12:00</t>
    <rPh sb="0" eb="1">
      <t>ゲツ</t>
    </rPh>
    <rPh sb="2" eb="3">
      <t>キン</t>
    </rPh>
    <rPh sb="14" eb="15">
      <t>ツチ</t>
    </rPh>
    <phoneticPr fontId="1"/>
  </si>
  <si>
    <t>017-782-2000</t>
    <phoneticPr fontId="1"/>
  </si>
  <si>
    <t>高橋　学</t>
    <phoneticPr fontId="1"/>
  </si>
  <si>
    <t>サカエ薬局板柳</t>
    <rPh sb="3" eb="5">
      <t>ヤッキョク</t>
    </rPh>
    <phoneticPr fontId="1"/>
  </si>
  <si>
    <t>038-3661</t>
    <phoneticPr fontId="1"/>
  </si>
  <si>
    <t>0172-73-5335</t>
    <phoneticPr fontId="1"/>
  </si>
  <si>
    <t>0172-72-0601</t>
  </si>
  <si>
    <t>月～金8:30～18:00
土8:30～13:00</t>
    <rPh sb="0" eb="1">
      <t>ゲツ</t>
    </rPh>
    <rPh sb="2" eb="3">
      <t>キン</t>
    </rPh>
    <rPh sb="14" eb="15">
      <t>ツチ</t>
    </rPh>
    <phoneticPr fontId="1"/>
  </si>
  <si>
    <t>田澤　一紘</t>
    <rPh sb="0" eb="2">
      <t>タザワ</t>
    </rPh>
    <rPh sb="3" eb="4">
      <t>イチ</t>
    </rPh>
    <rPh sb="4" eb="5">
      <t>ヒロ</t>
    </rPh>
    <phoneticPr fontId="1"/>
  </si>
  <si>
    <t>サカエ薬局板病前</t>
    <phoneticPr fontId="1"/>
  </si>
  <si>
    <t>0172-72-0909</t>
  </si>
  <si>
    <t>0172-72-0918</t>
  </si>
  <si>
    <t>月～金8:30～17:30</t>
    <rPh sb="0" eb="1">
      <t>ゲツ</t>
    </rPh>
    <rPh sb="2" eb="3">
      <t>キン</t>
    </rPh>
    <phoneticPr fontId="1"/>
  </si>
  <si>
    <t>西澤　稚子</t>
    <phoneticPr fontId="1"/>
  </si>
  <si>
    <t>サカエ薬局中央</t>
    <phoneticPr fontId="1"/>
  </si>
  <si>
    <t>036-8193</t>
  </si>
  <si>
    <t>0172-35-0505</t>
  </si>
  <si>
    <t>0172-34-0709</t>
  </si>
  <si>
    <t>葛西　朋美</t>
    <phoneticPr fontId="1"/>
  </si>
  <si>
    <t>調剤薬局ツルハドラッグ弘前豊原店</t>
    <rPh sb="11" eb="13">
      <t>ヒロサキ</t>
    </rPh>
    <rPh sb="13" eb="15">
      <t>トヨハラ</t>
    </rPh>
    <rPh sb="15" eb="16">
      <t>ミセ</t>
    </rPh>
    <phoneticPr fontId="1"/>
  </si>
  <si>
    <t>036-8154</t>
    <phoneticPr fontId="1"/>
  </si>
  <si>
    <t>0172-31-2017</t>
    <phoneticPr fontId="1"/>
  </si>
  <si>
    <t>017-31-2017</t>
    <phoneticPr fontId="1"/>
  </si>
  <si>
    <t>飛鳥　かほり</t>
  </si>
  <si>
    <t>036-8227</t>
    <phoneticPr fontId="1"/>
  </si>
  <si>
    <t>0172-55-7266</t>
    <phoneticPr fontId="1"/>
  </si>
  <si>
    <t>0172-39-1888</t>
    <phoneticPr fontId="1"/>
  </si>
  <si>
    <t>秋田　絵美</t>
  </si>
  <si>
    <t>メガ調剤薬局神田店</t>
    <rPh sb="2" eb="4">
      <t>チョウザイ</t>
    </rPh>
    <rPh sb="4" eb="6">
      <t>ヤッキョク</t>
    </rPh>
    <rPh sb="6" eb="8">
      <t>カンダ</t>
    </rPh>
    <rPh sb="8" eb="9">
      <t>テン</t>
    </rPh>
    <phoneticPr fontId="1"/>
  </si>
  <si>
    <t>036-8061</t>
    <phoneticPr fontId="1"/>
  </si>
  <si>
    <t>0172-31-0202</t>
    <phoneticPr fontId="1"/>
  </si>
  <si>
    <t>0172-31-0204</t>
    <phoneticPr fontId="1"/>
  </si>
  <si>
    <t>サカエ薬局金木</t>
    <phoneticPr fontId="1"/>
  </si>
  <si>
    <t>037-0202</t>
    <phoneticPr fontId="1"/>
  </si>
  <si>
    <t>0173-54-1170</t>
    <phoneticPr fontId="1"/>
  </si>
  <si>
    <t>0173-54-1187</t>
    <phoneticPr fontId="1"/>
  </si>
  <si>
    <t>秋谷　莉那</t>
  </si>
  <si>
    <t>サカエ薬局きづくり</t>
  </si>
  <si>
    <t>038-3135</t>
    <phoneticPr fontId="1"/>
  </si>
  <si>
    <t>0173-49-2345</t>
  </si>
  <si>
    <t>0173-49-2346</t>
  </si>
  <si>
    <t>月～金8:30～18:00</t>
    <rPh sb="0" eb="1">
      <t>ゲツ</t>
    </rPh>
    <rPh sb="2" eb="3">
      <t>キン</t>
    </rPh>
    <phoneticPr fontId="1"/>
  </si>
  <si>
    <t>肥後　佳範</t>
  </si>
  <si>
    <t>薬局たまーち</t>
  </si>
  <si>
    <t>037-0041</t>
  </si>
  <si>
    <t>0173-26-7670</t>
  </si>
  <si>
    <t>0173-26-7671</t>
  </si>
  <si>
    <t>川村　幸子</t>
  </si>
  <si>
    <t>エンゼル薬局</t>
  </si>
  <si>
    <t>031-0052</t>
    <phoneticPr fontId="1"/>
  </si>
  <si>
    <t>0178-72-3200</t>
  </si>
  <si>
    <t>0178-72-3201</t>
  </si>
  <si>
    <t>大嶋薬局</t>
  </si>
  <si>
    <t>039-1102</t>
    <phoneticPr fontId="1"/>
  </si>
  <si>
    <t>0178-27-1563</t>
    <phoneticPr fontId="1"/>
  </si>
  <si>
    <t>0178-27-2117</t>
    <phoneticPr fontId="1"/>
  </si>
  <si>
    <t>月～土9:00～19:00</t>
    <rPh sb="0" eb="1">
      <t>ゲツ</t>
    </rPh>
    <rPh sb="2" eb="3">
      <t>ツチ</t>
    </rPh>
    <phoneticPr fontId="1"/>
  </si>
  <si>
    <t>大嶋　隆広</t>
  </si>
  <si>
    <t>くすのき薬局</t>
  </si>
  <si>
    <t>031-0072</t>
    <phoneticPr fontId="1"/>
  </si>
  <si>
    <t>0178-38-3566</t>
  </si>
  <si>
    <t>0178-38-3567</t>
  </si>
  <si>
    <t>月･火･水･金9:00～18:00
木･土9:00～12:00</t>
    <rPh sb="0" eb="1">
      <t>ゲツ</t>
    </rPh>
    <rPh sb="2" eb="3">
      <t>ヒ</t>
    </rPh>
    <rPh sb="4" eb="5">
      <t>スイ</t>
    </rPh>
    <rPh sb="6" eb="7">
      <t>キン</t>
    </rPh>
    <rPh sb="18" eb="19">
      <t>モク</t>
    </rPh>
    <rPh sb="20" eb="21">
      <t>ツチ</t>
    </rPh>
    <phoneticPr fontId="1"/>
  </si>
  <si>
    <t>横井　祥子</t>
  </si>
  <si>
    <t>サカエ薬局柏崎</t>
  </si>
  <si>
    <t>0178-73-5445</t>
  </si>
  <si>
    <t>0178-73-5446</t>
  </si>
  <si>
    <t>月･火･水･金9:00～19:00
木･土9:00～13:00</t>
    <rPh sb="0" eb="1">
      <t>ゲツ</t>
    </rPh>
    <rPh sb="2" eb="3">
      <t>ヒ</t>
    </rPh>
    <rPh sb="4" eb="5">
      <t>スイ</t>
    </rPh>
    <rPh sb="6" eb="7">
      <t>キン</t>
    </rPh>
    <rPh sb="18" eb="19">
      <t>モク</t>
    </rPh>
    <rPh sb="20" eb="21">
      <t>ツチ</t>
    </rPh>
    <phoneticPr fontId="1"/>
  </si>
  <si>
    <t>サカエ薬局なんぶ</t>
    <rPh sb="3" eb="5">
      <t>ヤッキョク</t>
    </rPh>
    <phoneticPr fontId="1"/>
  </si>
  <si>
    <t>039-0105</t>
    <phoneticPr fontId="1"/>
  </si>
  <si>
    <t>0179-20-6770</t>
    <phoneticPr fontId="1"/>
  </si>
  <si>
    <t>0179-20-6771</t>
    <phoneticPr fontId="1"/>
  </si>
  <si>
    <t>月･火･水･金8:30～18:00
木･土8:30～13:00</t>
    <rPh sb="0" eb="1">
      <t>ゲツ</t>
    </rPh>
    <rPh sb="2" eb="3">
      <t>ヒ</t>
    </rPh>
    <rPh sb="4" eb="5">
      <t>スイ</t>
    </rPh>
    <rPh sb="6" eb="7">
      <t>キン</t>
    </rPh>
    <rPh sb="18" eb="19">
      <t>モク</t>
    </rPh>
    <rPh sb="20" eb="21">
      <t>ツチ</t>
    </rPh>
    <phoneticPr fontId="1"/>
  </si>
  <si>
    <t>西村　宜朗</t>
    <phoneticPr fontId="1"/>
  </si>
  <si>
    <t>サンケア薬局八戸駅前店</t>
    <phoneticPr fontId="1"/>
  </si>
  <si>
    <t>039-1101</t>
  </si>
  <si>
    <t>0178-23-4193</t>
  </si>
  <si>
    <t>0178-23-5963</t>
  </si>
  <si>
    <t>サンケア薬局湊高台店</t>
    <rPh sb="6" eb="7">
      <t>ミナト</t>
    </rPh>
    <rPh sb="7" eb="9">
      <t>タカダイ</t>
    </rPh>
    <rPh sb="9" eb="10">
      <t>テン</t>
    </rPh>
    <phoneticPr fontId="1"/>
  </si>
  <si>
    <t>031-0813</t>
  </si>
  <si>
    <t>0178-25-7025</t>
  </si>
  <si>
    <t>0178-25-7050</t>
  </si>
  <si>
    <t>月～金8:30～18:00
土9:00～12:30</t>
    <rPh sb="0" eb="1">
      <t>ゲツ</t>
    </rPh>
    <rPh sb="2" eb="3">
      <t>キン</t>
    </rPh>
    <rPh sb="14" eb="15">
      <t>ツチ</t>
    </rPh>
    <phoneticPr fontId="1"/>
  </si>
  <si>
    <t>菊池　真理子､三浦　桂吾</t>
    <phoneticPr fontId="1"/>
  </si>
  <si>
    <t>三戸薬局</t>
  </si>
  <si>
    <t>039-0141</t>
    <phoneticPr fontId="1"/>
  </si>
  <si>
    <t>0179-20-1616</t>
  </si>
  <si>
    <t>0179-20-1617</t>
  </si>
  <si>
    <t>月～金8:30～18:00
土8:30～12:00</t>
    <rPh sb="0" eb="1">
      <t>ゲツ</t>
    </rPh>
    <rPh sb="2" eb="3">
      <t>キン</t>
    </rPh>
    <rPh sb="14" eb="15">
      <t>ツチ</t>
    </rPh>
    <phoneticPr fontId="1"/>
  </si>
  <si>
    <t>根市　貴之</t>
  </si>
  <si>
    <t>大学堂薬局柏崎</t>
    <rPh sb="0" eb="2">
      <t>ダイガク</t>
    </rPh>
    <rPh sb="2" eb="3">
      <t>ドウ</t>
    </rPh>
    <rPh sb="3" eb="5">
      <t>ヤッキョク</t>
    </rPh>
    <rPh sb="5" eb="7">
      <t>カシワザキ</t>
    </rPh>
    <phoneticPr fontId="1"/>
  </si>
  <si>
    <t>031-0081</t>
    <phoneticPr fontId="1"/>
  </si>
  <si>
    <t>0178-43-5508</t>
    <phoneticPr fontId="1"/>
  </si>
  <si>
    <t>0178-43-5567</t>
    <phoneticPr fontId="1"/>
  </si>
  <si>
    <t>本多　舞､中野　有瑛</t>
    <rPh sb="0" eb="2">
      <t>ホンダ</t>
    </rPh>
    <rPh sb="3" eb="4">
      <t>マイ</t>
    </rPh>
    <phoneticPr fontId="1"/>
  </si>
  <si>
    <t>なの花薬局白山台店</t>
    <rPh sb="2" eb="3">
      <t>ハナ</t>
    </rPh>
    <rPh sb="3" eb="5">
      <t>ヤッキョク</t>
    </rPh>
    <rPh sb="5" eb="9">
      <t>ハクサンダイテン</t>
    </rPh>
    <phoneticPr fontId="1"/>
  </si>
  <si>
    <t>039-1111</t>
    <phoneticPr fontId="1"/>
  </si>
  <si>
    <t>0178-51-6671</t>
    <phoneticPr fontId="1"/>
  </si>
  <si>
    <t>0178-51-6672</t>
  </si>
  <si>
    <t>月･火･木･金8:30～18:30
水8:30～17:00
土8:30～12:30</t>
    <rPh sb="0" eb="1">
      <t>ゲツ</t>
    </rPh>
    <rPh sb="2" eb="3">
      <t>ヒ</t>
    </rPh>
    <rPh sb="4" eb="5">
      <t>モク</t>
    </rPh>
    <rPh sb="6" eb="7">
      <t>キン</t>
    </rPh>
    <rPh sb="18" eb="19">
      <t>スイ</t>
    </rPh>
    <rPh sb="30" eb="31">
      <t>ツチ</t>
    </rPh>
    <phoneticPr fontId="1"/>
  </si>
  <si>
    <t>ハート薬局</t>
  </si>
  <si>
    <t>031-0036</t>
    <phoneticPr fontId="1"/>
  </si>
  <si>
    <t>0178-45-7891</t>
  </si>
  <si>
    <t>0178-45-7893</t>
  </si>
  <si>
    <t>野村　全規</t>
  </si>
  <si>
    <t>竹内調剤薬局</t>
  </si>
  <si>
    <t>0176-25-0120</t>
  </si>
  <si>
    <t>0176-25-0121</t>
  </si>
  <si>
    <t>月～金8:30～18:00
土9:00～12:00</t>
    <rPh sb="0" eb="1">
      <t>ゲツ</t>
    </rPh>
    <rPh sb="2" eb="3">
      <t>キン</t>
    </rPh>
    <rPh sb="14" eb="15">
      <t>ツチ</t>
    </rPh>
    <phoneticPr fontId="1"/>
  </si>
  <si>
    <t>080-5848-7004</t>
    <phoneticPr fontId="1"/>
  </si>
  <si>
    <t>佐藤　友昭</t>
  </si>
  <si>
    <t>十和田中央薬局</t>
    <rPh sb="0" eb="3">
      <t>トワダ</t>
    </rPh>
    <rPh sb="3" eb="5">
      <t>チュウオウ</t>
    </rPh>
    <rPh sb="5" eb="7">
      <t>ヤッキョク</t>
    </rPh>
    <phoneticPr fontId="1"/>
  </si>
  <si>
    <t>034-0013</t>
  </si>
  <si>
    <t>0176-22-8823</t>
  </si>
  <si>
    <t>0176-22-8853</t>
    <phoneticPr fontId="1"/>
  </si>
  <si>
    <t>月～水･金9:00～18:00
木8:30～16:30
土9:00～13:00</t>
    <rPh sb="0" eb="1">
      <t>ゲツ</t>
    </rPh>
    <rPh sb="2" eb="3">
      <t>スイ</t>
    </rPh>
    <rPh sb="4" eb="5">
      <t>キン</t>
    </rPh>
    <rPh sb="16" eb="17">
      <t>モク</t>
    </rPh>
    <rPh sb="28" eb="29">
      <t>ツチ</t>
    </rPh>
    <phoneticPr fontId="1"/>
  </si>
  <si>
    <t>玉川　美里</t>
    <rPh sb="3" eb="5">
      <t>ミサト</t>
    </rPh>
    <phoneticPr fontId="1"/>
  </si>
  <si>
    <t>なの花薬局十和田店</t>
    <rPh sb="5" eb="8">
      <t>トワダ</t>
    </rPh>
    <rPh sb="8" eb="9">
      <t>テン</t>
    </rPh>
    <phoneticPr fontId="1"/>
  </si>
  <si>
    <t>034-0091</t>
    <phoneticPr fontId="1"/>
  </si>
  <si>
    <t>0176-58-0161</t>
    <phoneticPr fontId="1"/>
  </si>
  <si>
    <t>0176-58-0162</t>
    <phoneticPr fontId="1"/>
  </si>
  <si>
    <t>月～金8:15～17:45
第2･3･4･5土8:15～12:15</t>
    <rPh sb="0" eb="1">
      <t>ゲツ</t>
    </rPh>
    <rPh sb="2" eb="3">
      <t>キン</t>
    </rPh>
    <rPh sb="14" eb="15">
      <t>ダイ</t>
    </rPh>
    <rPh sb="22" eb="23">
      <t>ツチ</t>
    </rPh>
    <phoneticPr fontId="1"/>
  </si>
  <si>
    <t>石井　照太郎､田中　太士</t>
    <rPh sb="7" eb="9">
      <t>タナカ</t>
    </rPh>
    <rPh sb="10" eb="12">
      <t>タイシ</t>
    </rPh>
    <phoneticPr fontId="1"/>
  </si>
  <si>
    <t>三沢薬剤師薬局</t>
  </si>
  <si>
    <t>033-0022</t>
  </si>
  <si>
    <t>0176-50-0566</t>
  </si>
  <si>
    <t>0176-50-0567</t>
  </si>
  <si>
    <t>月～金8:30～19:00
土9:00～14:00</t>
    <rPh sb="0" eb="1">
      <t>ゲツ</t>
    </rPh>
    <rPh sb="2" eb="3">
      <t>キン</t>
    </rPh>
    <rPh sb="14" eb="15">
      <t>ツチ</t>
    </rPh>
    <phoneticPr fontId="1"/>
  </si>
  <si>
    <t>0176-50-0566（営業時間外は転送されます）</t>
    <rPh sb="13" eb="15">
      <t>エイギョウ</t>
    </rPh>
    <rPh sb="15" eb="17">
      <t>ジカン</t>
    </rPh>
    <rPh sb="17" eb="18">
      <t>ソト</t>
    </rPh>
    <rPh sb="19" eb="21">
      <t>テンソウ</t>
    </rPh>
    <phoneticPr fontId="1"/>
  </si>
  <si>
    <t>森　拓夢</t>
    <phoneticPr fontId="1"/>
  </si>
  <si>
    <t>佐藤　江梨子、中山　志穂</t>
    <phoneticPr fontId="1"/>
  </si>
  <si>
    <t>岡島　慧、小田桐　望</t>
    <phoneticPr fontId="1"/>
  </si>
  <si>
    <t>髙坂　岳寛</t>
    <rPh sb="0" eb="2">
      <t>タカサカ</t>
    </rPh>
    <rPh sb="3" eb="4">
      <t>ガク</t>
    </rPh>
    <rPh sb="4" eb="5">
      <t>ヒロ</t>
    </rPh>
    <phoneticPr fontId="1"/>
  </si>
  <si>
    <t>無</t>
    <rPh sb="0" eb="1">
      <t>ナシ</t>
    </rPh>
    <phoneticPr fontId="1"/>
  </si>
  <si>
    <t>柴田　祐希</t>
    <phoneticPr fontId="1"/>
  </si>
  <si>
    <t>無</t>
    <rPh sb="0" eb="1">
      <t>ア</t>
    </rPh>
    <phoneticPr fontId="1"/>
  </si>
  <si>
    <t>高屋　宗冬</t>
    <phoneticPr fontId="1"/>
  </si>
  <si>
    <t>調剤薬局ツルハドラッグ弘前外崎店</t>
    <rPh sb="0" eb="2">
      <t>チョウザイ</t>
    </rPh>
    <rPh sb="2" eb="4">
      <t>ヤッキョク</t>
    </rPh>
    <rPh sb="11" eb="13">
      <t>ヒロサキ</t>
    </rPh>
    <rPh sb="13" eb="14">
      <t>ソト</t>
    </rPh>
    <rPh sb="15" eb="16">
      <t>テン</t>
    </rPh>
    <phoneticPr fontId="1"/>
  </si>
  <si>
    <t>036ｰ8094</t>
    <phoneticPr fontId="1"/>
  </si>
  <si>
    <t>弘前市大字外崎３-５-１</t>
    <rPh sb="0" eb="3">
      <t>ヒロサキシ</t>
    </rPh>
    <rPh sb="3" eb="5">
      <t>オオアザ</t>
    </rPh>
    <rPh sb="5" eb="7">
      <t>トノサキ</t>
    </rPh>
    <phoneticPr fontId="1"/>
  </si>
  <si>
    <t>0172ｰ40ｰ2399</t>
    <phoneticPr fontId="1"/>
  </si>
  <si>
    <t>有</t>
    <rPh sb="0" eb="1">
      <t>ア</t>
    </rPh>
    <phoneticPr fontId="1"/>
  </si>
  <si>
    <t>070ｰ7405ｰ2821</t>
    <phoneticPr fontId="1"/>
  </si>
  <si>
    <t>月～金9:00～13:00、14:00～18:00</t>
    <phoneticPr fontId="1"/>
  </si>
  <si>
    <t>田中　佑奈</t>
    <rPh sb="0" eb="2">
      <t>タナカ</t>
    </rPh>
    <rPh sb="3" eb="5">
      <t>ユウナ</t>
    </rPh>
    <phoneticPr fontId="1"/>
  </si>
  <si>
    <t>青森市新町１－１３－１</t>
    <phoneticPr fontId="1"/>
  </si>
  <si>
    <t>月～金8:30～18:00
土8:30～12:30</t>
    <phoneticPr fontId="1"/>
  </si>
  <si>
    <t>月～金8:30～18:00
土8:30～13:00</t>
    <phoneticPr fontId="1"/>
  </si>
  <si>
    <t>青森市勝田２－１９－１１</t>
    <phoneticPr fontId="1"/>
  </si>
  <si>
    <t>青森市浜田２－１５－１９</t>
    <phoneticPr fontId="1"/>
  </si>
  <si>
    <t>月･火･木･金9:00～18:30
水9:00～16:00
土9:00～13:00</t>
    <rPh sb="0" eb="1">
      <t>ゲツ</t>
    </rPh>
    <rPh sb="2" eb="3">
      <t>ヒ</t>
    </rPh>
    <rPh sb="4" eb="5">
      <t>モク</t>
    </rPh>
    <rPh sb="6" eb="7">
      <t>キン</t>
    </rPh>
    <rPh sb="18" eb="19">
      <t>スイ</t>
    </rPh>
    <rPh sb="30" eb="31">
      <t>ツチ</t>
    </rPh>
    <phoneticPr fontId="1"/>
  </si>
  <si>
    <t>月～金9:00～18:00
土9:00～13:00</t>
    <phoneticPr fontId="1"/>
  </si>
  <si>
    <t>月～金8:30～17:30
土8:30～12:30</t>
    <phoneticPr fontId="1"/>
  </si>
  <si>
    <t>月・火・木・金8:30～17:45
水8:30～17:30
土8:30～12:30</t>
    <phoneticPr fontId="1"/>
  </si>
  <si>
    <t>9:00～20:00
年中無休</t>
    <phoneticPr fontId="1"/>
  </si>
  <si>
    <t>月～金9:00～18:00</t>
    <phoneticPr fontId="1"/>
  </si>
  <si>
    <t>月・火・水・金9:00～18:30
木9:00～18:00
土9:00～14:00</t>
    <phoneticPr fontId="1"/>
  </si>
  <si>
    <t>月～金9:00～18:00
土9:00～17:00</t>
    <phoneticPr fontId="1"/>
  </si>
  <si>
    <t>八戸市大工町８</t>
    <phoneticPr fontId="1"/>
  </si>
  <si>
    <t>八戸市本徒士町９－１０</t>
    <phoneticPr fontId="1"/>
  </si>
  <si>
    <t>月～水・金9:00～18:30
木9:00～18:00
土9:00～13:00</t>
    <rPh sb="0" eb="2">
      <t>ツキカラ</t>
    </rPh>
    <rPh sb="2" eb="3">
      <t>スイ</t>
    </rPh>
    <rPh sb="4" eb="5">
      <t>キン</t>
    </rPh>
    <rPh sb="16" eb="17">
      <t>モク</t>
    </rPh>
    <rPh sb="28" eb="29">
      <t>ツチ</t>
    </rPh>
    <phoneticPr fontId="1"/>
  </si>
  <si>
    <t>月～金8:30～18:30
土8:30～13:00</t>
    <rPh sb="0" eb="2">
      <t>ツキカラ</t>
    </rPh>
    <rPh sb="2" eb="3">
      <t>キン</t>
    </rPh>
    <phoneticPr fontId="1"/>
  </si>
  <si>
    <t>月･火･木･金9:00～18:00
水･土9:00～12:00</t>
    <rPh sb="0" eb="1">
      <t>ゲツ</t>
    </rPh>
    <rPh sb="2" eb="3">
      <t>ヒ</t>
    </rPh>
    <rPh sb="4" eb="5">
      <t>モク</t>
    </rPh>
    <rPh sb="6" eb="7">
      <t>キン</t>
    </rPh>
    <rPh sb="18" eb="19">
      <t>スイ</t>
    </rPh>
    <rPh sb="20" eb="21">
      <t>ツチ</t>
    </rPh>
    <phoneticPr fontId="1"/>
  </si>
  <si>
    <t>月～金9:00～18:00
土・日・祝休み</t>
    <phoneticPr fontId="1"/>
  </si>
  <si>
    <t>月・火・木・金9:00～18:00
水・土9:00～12:00</t>
    <phoneticPr fontId="1"/>
  </si>
  <si>
    <t>月～金8:30～18:30
土8:30～14:00</t>
    <phoneticPr fontId="1"/>
  </si>
  <si>
    <t>月～金9:00～18:30
土9:00～15:00
日・祝休み</t>
    <phoneticPr fontId="1"/>
  </si>
  <si>
    <t>月･火･木･金8:30～18:30
水8:30～16:30
土8:30～13:00</t>
    <rPh sb="0" eb="1">
      <t>ゲツ</t>
    </rPh>
    <rPh sb="2" eb="3">
      <t>ヒ</t>
    </rPh>
    <rPh sb="4" eb="5">
      <t>モク</t>
    </rPh>
    <rPh sb="6" eb="7">
      <t>キン</t>
    </rPh>
    <rPh sb="18" eb="19">
      <t>スイ</t>
    </rPh>
    <rPh sb="30" eb="31">
      <t>ツチ</t>
    </rPh>
    <phoneticPr fontId="1"/>
  </si>
  <si>
    <t>八戸市柏崎６－３０－５</t>
    <phoneticPr fontId="1"/>
  </si>
  <si>
    <t>八戸市柏崎４－１４－４７</t>
    <rPh sb="0" eb="3">
      <t>ハチノヘシ</t>
    </rPh>
    <rPh sb="3" eb="5">
      <t>カシワザキ</t>
    </rPh>
    <phoneticPr fontId="1"/>
  </si>
  <si>
    <t>月～金8:30～18:00
土8:30～12:30
第2・4土・日休み</t>
    <phoneticPr fontId="1"/>
  </si>
  <si>
    <t>月～金7:00～17:15
土・日・祝日7:00～16:15</t>
    <phoneticPr fontId="1"/>
  </si>
  <si>
    <t>十和田市東十一番町７－２３</t>
    <phoneticPr fontId="1"/>
  </si>
  <si>
    <t>月～土8:30～19:00</t>
    <phoneticPr fontId="1"/>
  </si>
  <si>
    <t>十和田市西十一番町４０－３７</t>
    <rPh sb="0" eb="4">
      <t>トワダシ</t>
    </rPh>
    <rPh sb="4" eb="5">
      <t>ニシ</t>
    </rPh>
    <phoneticPr fontId="1"/>
  </si>
  <si>
    <t>十和田市西十二番町１１－１６</t>
    <phoneticPr fontId="1"/>
  </si>
  <si>
    <t>月～金8:30～18:00</t>
    <phoneticPr fontId="1"/>
  </si>
  <si>
    <t>月・火・木・金9:00～12:00、14:00～18:00
土9:00～13:00</t>
    <phoneticPr fontId="1"/>
  </si>
  <si>
    <t>月～水・金8:30～19:00 
木8:30～16:30
土8:30～17:30</t>
    <phoneticPr fontId="1"/>
  </si>
  <si>
    <t>月～金8:30～18:00
土8:30～12:00</t>
    <phoneticPr fontId="1"/>
  </si>
  <si>
    <t>月～金6:00～17:00
土6:00～13:00
12月～2月7:00～</t>
    <phoneticPr fontId="1"/>
  </si>
  <si>
    <t>月～金9:00～18:00
土9:00～15:00</t>
    <phoneticPr fontId="1"/>
  </si>
  <si>
    <t>　　　　　　　　　　　　　　　　　　　　　　　　　　　　　　　　　　　　　　　　　　　　　　　　　　　　　　　　　　　　　　　　　　　　　　　　　　　　　　　　　　　　　　　　　　　　　　　　　　　　　　　　　　　　　　　　　　　　　　　　　　　　　　　　　　　　　　　　　　　　　　　　　　　　　　　　　　　　　　　　　　　　　　　　　　　　　　　　　　　　　　　　　　　　　　　　　　　　　　　　　　　　　　　　　　　　　　　　　　　　　　　　　　　　　　　　　　　　　　　　　　　　　　　　　　　　　　　　　　　　　　　　　　　　　　　　　　　　　　　　　　　　　　　　　　　　　　　　　　　　　　　　　　　　　　　　　　　　　　　　　　　　　　　　　　　　　　　　　　　　　　　　　　　　　　　　　　　　　　　　　　　　　　　　　　　　　　　　　　　　　　　　　　　　　　　　　　　　　　　　　　　　　　　　　　　　　　　　　　　　　　　　　　　　　　　　　　　　　　　　　　　　　　　　　　　　　　　　　　　　　　　　　　　　　　　　　　　　　　　　　　　　　　　　　　　　　　　　　　　　　　　　　　　　　　　　　　　　　　　　　　　　　　　　　　　　　　　　　　　　　　　　　　　　　　　　　　　　　　　　　　　　　　　　　　　　　　　　　　　　　　　　　　　　　　　　　　　　　　　　　　　　　　　　　　　　　　　　　　　　　　　　　　　　　　　　　　　　　　　　　　　　　　　　　　　　　　　　　　　　　　　　　　　　　　　　　　　　　　　　　　　　　　　　　　　　　　　　　　　　　　　　　　　　　　　　　　　　　　　　　　　　　　　　　　　　　　　　　　　　　　　　　　　　　　　　　　　　　　　　　　　　　　　　　　　　　　　　　　　　　　　　　　　　　　　　　　　　　　　　　　　　　　　　　　　　　　　　</t>
    <phoneticPr fontId="1"/>
  </si>
  <si>
    <t>0172-53-7224</t>
    <phoneticPr fontId="1"/>
  </si>
  <si>
    <t>月～金9:00～18:30
土9:00～15:00</t>
    <phoneticPr fontId="1"/>
  </si>
  <si>
    <t>月～金9:00～19:00
土9:00～13:00</t>
    <phoneticPr fontId="1"/>
  </si>
  <si>
    <t>月～金8:30～13:00、14:00～18:30
土8:30～13:00</t>
    <rPh sb="0" eb="1">
      <t>ゲツ</t>
    </rPh>
    <rPh sb="2" eb="3">
      <t>キン</t>
    </rPh>
    <rPh sb="26" eb="27">
      <t>ツチ</t>
    </rPh>
    <phoneticPr fontId="1"/>
  </si>
  <si>
    <t>月～金8:30～17:30
土8:30～12:00</t>
    <phoneticPr fontId="1"/>
  </si>
  <si>
    <t>月・火・木・金9:00～18:00
水9:00～17:00
土8:30～12:00</t>
    <phoneticPr fontId="1"/>
  </si>
  <si>
    <t>月・火・木・金9:00～19:00
水9:00～15:00
土8:30～13:00</t>
    <phoneticPr fontId="1"/>
  </si>
  <si>
    <t>月～金10:00～14:00、15:00～19:00
土10:00～1４:00　　　　　　　　　　　　　　　　　　　　　　　　　　　　　　　　　　　　　　　　　　　　　　　　　　　　　　　　　　　　　　　　　　　　　　　　　　　　日・祝休み</t>
    <rPh sb="0" eb="1">
      <t>ゲツ</t>
    </rPh>
    <rPh sb="2" eb="3">
      <t>キン</t>
    </rPh>
    <rPh sb="27" eb="28">
      <t>ツチ</t>
    </rPh>
    <rPh sb="115" eb="116">
      <t>ニチ</t>
    </rPh>
    <rPh sb="117" eb="118">
      <t>シュク</t>
    </rPh>
    <rPh sb="118" eb="119">
      <t>ヤス</t>
    </rPh>
    <phoneticPr fontId="1"/>
  </si>
  <si>
    <t>月～金9:00～20:00
土9:00～13:00
日・祝休み</t>
    <rPh sb="29" eb="30">
      <t>ヤス</t>
    </rPh>
    <phoneticPr fontId="1"/>
  </si>
  <si>
    <t>月～金9:00～13:00、14:00～18:00</t>
    <rPh sb="0" eb="1">
      <t>ゲツ</t>
    </rPh>
    <rPh sb="2" eb="3">
      <t>キン</t>
    </rPh>
    <phoneticPr fontId="1"/>
  </si>
  <si>
    <t>黒石市一番町１８９</t>
    <phoneticPr fontId="1"/>
  </si>
  <si>
    <t>弘前市神田３－２－８</t>
    <rPh sb="0" eb="3">
      <t>ヒロサキシ</t>
    </rPh>
    <rPh sb="3" eb="5">
      <t>カンダ</t>
    </rPh>
    <phoneticPr fontId="1"/>
  </si>
  <si>
    <t>弘前市豊原１－３－４</t>
    <rPh sb="0" eb="2">
      <t>ヒロサキ</t>
    </rPh>
    <rPh sb="2" eb="3">
      <t>シ</t>
    </rPh>
    <rPh sb="3" eb="5">
      <t>トヨハラ</t>
    </rPh>
    <phoneticPr fontId="1"/>
  </si>
  <si>
    <t>月・火・木・金9:00～19:00
水・土9:00～13:00</t>
    <phoneticPr fontId="1"/>
  </si>
  <si>
    <t>月～金9:00～18:00
土9:00～12:00</t>
    <phoneticPr fontId="1"/>
  </si>
  <si>
    <t>月・火・木・金8:45～18:00
水8:45～17:30
土8:45～13:00</t>
    <phoneticPr fontId="1"/>
  </si>
  <si>
    <t>月～金8:45～18:00
土8:45～13:00</t>
    <phoneticPr fontId="1"/>
  </si>
  <si>
    <t>月・火・木・金8:30～18:00
水・土8:30～13:00</t>
    <phoneticPr fontId="1"/>
  </si>
  <si>
    <t>弘前市大字新鍛冶町２４</t>
    <phoneticPr fontId="1"/>
  </si>
  <si>
    <t>月～水・金8:45～18:30
木・土8:45～13:00</t>
    <phoneticPr fontId="1"/>
  </si>
  <si>
    <t>弘前市桔梗野２－１３－２３</t>
    <rPh sb="0" eb="2">
      <t>ヒロサキ</t>
    </rPh>
    <rPh sb="2" eb="3">
      <t>シ</t>
    </rPh>
    <phoneticPr fontId="1"/>
  </si>
  <si>
    <t>月･火･木･金8:30～17:30
水･土8:30～12:30</t>
    <phoneticPr fontId="1"/>
  </si>
  <si>
    <t>月・水・金8:30～17:30
火・木8:30～17:00
土8:30～11:30</t>
    <phoneticPr fontId="1"/>
  </si>
  <si>
    <t>月～水・金8:30～18:00
木・土8:30～12:30</t>
    <phoneticPr fontId="1"/>
  </si>
  <si>
    <t xml:space="preserve">
月～金8:30～21:00
土・日・祝9:00～18:00</t>
    <rPh sb="1" eb="2">
      <t>ツキ</t>
    </rPh>
    <rPh sb="3" eb="4">
      <t>キン</t>
    </rPh>
    <phoneticPr fontId="1"/>
  </si>
  <si>
    <t>月・火・木・金9:00～18:30
水・土9:00～12:30</t>
    <phoneticPr fontId="1"/>
  </si>
  <si>
    <t>五所川原市字田町１１４－１</t>
    <phoneticPr fontId="1"/>
  </si>
  <si>
    <t>月・火・木・金9:00～18:00
土9:00～17:00</t>
    <phoneticPr fontId="1"/>
  </si>
  <si>
    <t>月～金7:30～18:30
土7:30～13:00
日・祝8:00～11:00</t>
    <phoneticPr fontId="1"/>
  </si>
  <si>
    <t>青森市安田近野１５３－１</t>
    <phoneticPr fontId="1"/>
  </si>
  <si>
    <t>青森市浪岡大字女鹿沢字平野２１７－２９</t>
    <phoneticPr fontId="1"/>
  </si>
  <si>
    <t>五所川原市金木町菅原１２</t>
    <rPh sb="0" eb="5">
      <t>ゴショガワラシ</t>
    </rPh>
    <rPh sb="5" eb="8">
      <t>カナギマチ</t>
    </rPh>
    <rPh sb="8" eb="10">
      <t>スガワラ</t>
    </rPh>
    <phoneticPr fontId="1"/>
  </si>
  <si>
    <t>月・水9:00～17:00
火8:30～17:00
木・金9:00～18:30
土9:00～15:00</t>
    <phoneticPr fontId="1"/>
  </si>
  <si>
    <t>木造有楽町６５－３</t>
    <phoneticPr fontId="1"/>
  </si>
  <si>
    <t>月～金8:00～12:00、13:30～19:00
土8:00～12:00、13:30～17:00</t>
    <phoneticPr fontId="1"/>
  </si>
  <si>
    <t>板柳町福野田字実田４５－３</t>
    <rPh sb="0" eb="3">
      <t>イタヤナギマチ</t>
    </rPh>
    <rPh sb="3" eb="4">
      <t>フク</t>
    </rPh>
    <rPh sb="4" eb="5">
      <t>ノ</t>
    </rPh>
    <rPh sb="5" eb="6">
      <t>タ</t>
    </rPh>
    <rPh sb="6" eb="7">
      <t>アザ</t>
    </rPh>
    <rPh sb="7" eb="8">
      <t>ミノ</t>
    </rPh>
    <rPh sb="8" eb="9">
      <t>タ</t>
    </rPh>
    <phoneticPr fontId="1"/>
  </si>
  <si>
    <t>板柳町福野田字常盤５４－７</t>
    <phoneticPr fontId="1"/>
  </si>
  <si>
    <t>南部町大字沖田面字千刈３５－２</t>
    <rPh sb="0" eb="3">
      <t>ナンブチョウ</t>
    </rPh>
    <rPh sb="3" eb="5">
      <t>オオアザ</t>
    </rPh>
    <rPh sb="8" eb="9">
      <t>アザ</t>
    </rPh>
    <phoneticPr fontId="1"/>
  </si>
  <si>
    <t>三戸郡三戸町川守田字沖中１０－６</t>
    <rPh sb="0" eb="3">
      <t>サンノヘグン</t>
    </rPh>
    <rPh sb="3" eb="6">
      <t>サンノヘマチ</t>
    </rPh>
    <phoneticPr fontId="1"/>
  </si>
  <si>
    <t>月・火・木・金9:00～18:00
水・土9:00～13:00</t>
    <phoneticPr fontId="1"/>
  </si>
  <si>
    <t>八戸市尻内町八百刈２５－１</t>
    <phoneticPr fontId="1"/>
  </si>
  <si>
    <t>八戸市一番町１－２－２７</t>
    <phoneticPr fontId="1"/>
  </si>
  <si>
    <t>月～金8:00～18:00
土8:00～12:00</t>
    <phoneticPr fontId="1"/>
  </si>
  <si>
    <t>八戸市東白山台２－３５－６</t>
    <phoneticPr fontId="1"/>
  </si>
  <si>
    <t>月・火・水・金9:00～18:30
木9:00～17:00
土9:00～12:45</t>
    <phoneticPr fontId="1"/>
  </si>
  <si>
    <t>月～金8:30～19:00
第1・3・5土8:30～13:00
第2・4土8:30～16:00</t>
    <phoneticPr fontId="1"/>
  </si>
  <si>
    <t>月～金9:00～19:00
土9:00～15:00</t>
    <phoneticPr fontId="1"/>
  </si>
  <si>
    <t>月・木8:30～18:00
火・金8:30～19:00
水8:30～17:30
土8:30～12:30</t>
    <phoneticPr fontId="1"/>
  </si>
  <si>
    <t>なの花薬局五戸東店</t>
    <phoneticPr fontId="1"/>
  </si>
  <si>
    <t>月～金9:00～17:30
土9:00～12:00</t>
    <phoneticPr fontId="1"/>
  </si>
  <si>
    <t>月･火･木･金･土9:00～18:00
水･日･祝休み</t>
    <phoneticPr fontId="1"/>
  </si>
  <si>
    <t>月･火･木･金･土8:30～18:30</t>
    <phoneticPr fontId="1"/>
  </si>
  <si>
    <t>月～金8:30～17:20
土8:30～9:30</t>
    <phoneticPr fontId="1"/>
  </si>
  <si>
    <t>月～金8:00～17:30
土8:00～12:30</t>
    <phoneticPr fontId="1"/>
  </si>
  <si>
    <t>月・火・木・金8:30～18:00
水8:30～19:00</t>
    <phoneticPr fontId="1"/>
  </si>
  <si>
    <t>月・火・木・金8:15～18:00
水8:15～17:00
土8:15～12:00</t>
    <phoneticPr fontId="1"/>
  </si>
  <si>
    <t>月～金8:30～17:15
土8:30～10:00</t>
    <phoneticPr fontId="1"/>
  </si>
  <si>
    <t>三沢市大字三沢字堀口１６４－２８３</t>
    <phoneticPr fontId="1"/>
  </si>
  <si>
    <t>八戸市新井田二本杉１－１８</t>
    <rPh sb="0" eb="3">
      <t>ハチノヘシ</t>
    </rPh>
    <rPh sb="3" eb="6">
      <t>ニイダ</t>
    </rPh>
    <rPh sb="6" eb="8">
      <t>ニホン</t>
    </rPh>
    <rPh sb="8" eb="9">
      <t>スギ</t>
    </rPh>
    <phoneticPr fontId="1"/>
  </si>
  <si>
    <t>八戸市城下１－１０－１０</t>
    <phoneticPr fontId="1"/>
  </si>
  <si>
    <t>青森市浪打２－４－２</t>
    <phoneticPr fontId="1"/>
  </si>
  <si>
    <t>サカエ薬局２４</t>
    <phoneticPr fontId="1"/>
  </si>
  <si>
    <t>八戸市吹上３－７－２３</t>
    <phoneticPr fontId="1"/>
  </si>
  <si>
    <t>月～金9:00～14:00、15:00～18:00
土・日・祝休み</t>
    <phoneticPr fontId="1"/>
  </si>
  <si>
    <t>月～金9:00～18:00
土9:00～13:00
日・祝休日</t>
    <phoneticPr fontId="1"/>
  </si>
  <si>
    <t>月・火・木・金9:00～18:00
水9:00～17:00
第1・2・4・5土9:00～12:30
第3土9:00～10:00</t>
    <phoneticPr fontId="1"/>
  </si>
  <si>
    <t>どんぐり薬局なみおか</t>
    <phoneticPr fontId="1"/>
  </si>
  <si>
    <t>髙坂　知加子</t>
    <rPh sb="0" eb="2">
      <t>タカサカ</t>
    </rPh>
    <rPh sb="3" eb="6">
      <t>チカコ</t>
    </rPh>
    <phoneticPr fontId="1"/>
  </si>
  <si>
    <t>村松　未来</t>
    <rPh sb="0" eb="2">
      <t>ムラマツ</t>
    </rPh>
    <phoneticPr fontId="1"/>
  </si>
  <si>
    <t>玉川　智穂</t>
    <phoneticPr fontId="1"/>
  </si>
  <si>
    <t>工藤昴士</t>
    <rPh sb="0" eb="2">
      <t>クドウ</t>
    </rPh>
    <rPh sb="2" eb="3">
      <t>スバル</t>
    </rPh>
    <rPh sb="3" eb="4">
      <t>シ</t>
    </rPh>
    <phoneticPr fontId="1"/>
  </si>
  <si>
    <t>ハッピー調剤薬局青森鰺ヶ沢舞戸店</t>
    <rPh sb="4" eb="6">
      <t>チョウザイ</t>
    </rPh>
    <rPh sb="6" eb="8">
      <t>ヤッキョク</t>
    </rPh>
    <rPh sb="8" eb="10">
      <t>アオモリ</t>
    </rPh>
    <rPh sb="10" eb="13">
      <t>アジガサワ</t>
    </rPh>
    <rPh sb="13" eb="14">
      <t>マ</t>
    </rPh>
    <rPh sb="14" eb="15">
      <t>ト</t>
    </rPh>
    <rPh sb="15" eb="16">
      <t>テン</t>
    </rPh>
    <phoneticPr fontId="1"/>
  </si>
  <si>
    <t>038-2761</t>
    <phoneticPr fontId="1"/>
  </si>
  <si>
    <t>西津軽郡鰺ヶ沢町大字舞戸字下富田５７－２</t>
    <rPh sb="0" eb="4">
      <t>ニシツガルグン</t>
    </rPh>
    <rPh sb="4" eb="7">
      <t>アジガサワ</t>
    </rPh>
    <rPh sb="7" eb="8">
      <t>チョウ</t>
    </rPh>
    <rPh sb="8" eb="10">
      <t>オオアザ</t>
    </rPh>
    <rPh sb="10" eb="11">
      <t>マイ</t>
    </rPh>
    <rPh sb="11" eb="12">
      <t>ト</t>
    </rPh>
    <rPh sb="12" eb="13">
      <t>ジ</t>
    </rPh>
    <rPh sb="13" eb="16">
      <t>シモトミタ</t>
    </rPh>
    <phoneticPr fontId="1"/>
  </si>
  <si>
    <t>0173-82-0266</t>
    <phoneticPr fontId="1"/>
  </si>
  <si>
    <t>0173-82-0267</t>
    <phoneticPr fontId="1"/>
  </si>
  <si>
    <t>清水　康哉</t>
    <phoneticPr fontId="1"/>
  </si>
  <si>
    <t>ハッピー調剤薬局弘前城東店</t>
    <rPh sb="4" eb="6">
      <t>チョウザイ</t>
    </rPh>
    <rPh sb="6" eb="8">
      <t>ヤッキョク</t>
    </rPh>
    <rPh sb="8" eb="9">
      <t>ヒロ</t>
    </rPh>
    <rPh sb="9" eb="10">
      <t>マエ</t>
    </rPh>
    <rPh sb="10" eb="11">
      <t>シロ</t>
    </rPh>
    <rPh sb="11" eb="12">
      <t>ヒガシ</t>
    </rPh>
    <rPh sb="12" eb="13">
      <t>テン</t>
    </rPh>
    <phoneticPr fontId="1"/>
  </si>
  <si>
    <t>036-8086</t>
    <phoneticPr fontId="1"/>
  </si>
  <si>
    <t>弘前市田園３－５－１２</t>
    <rPh sb="0" eb="1">
      <t>ヒロ</t>
    </rPh>
    <rPh sb="1" eb="2">
      <t>マエ</t>
    </rPh>
    <rPh sb="2" eb="3">
      <t>シ</t>
    </rPh>
    <rPh sb="3" eb="5">
      <t>デンエン</t>
    </rPh>
    <phoneticPr fontId="1"/>
  </si>
  <si>
    <t>0172-40-0516</t>
    <phoneticPr fontId="1"/>
  </si>
  <si>
    <t>0172-40-0573</t>
    <phoneticPr fontId="1"/>
  </si>
  <si>
    <t>月～土9:00～18:00</t>
    <rPh sb="0" eb="1">
      <t>ツキ</t>
    </rPh>
    <rPh sb="2" eb="3">
      <t>ツチ</t>
    </rPh>
    <phoneticPr fontId="1"/>
  </si>
  <si>
    <t>ハッピー調剤薬局青森西大野店</t>
    <rPh sb="4" eb="6">
      <t>チョウザイ</t>
    </rPh>
    <rPh sb="6" eb="8">
      <t>ヤッキョク</t>
    </rPh>
    <rPh sb="8" eb="10">
      <t>アオモリ</t>
    </rPh>
    <rPh sb="10" eb="11">
      <t>ニシ</t>
    </rPh>
    <rPh sb="11" eb="13">
      <t>オオノ</t>
    </rPh>
    <rPh sb="13" eb="14">
      <t>テン</t>
    </rPh>
    <phoneticPr fontId="1"/>
  </si>
  <si>
    <t>030-0856</t>
    <phoneticPr fontId="1"/>
  </si>
  <si>
    <t>青森市西大野３－１３－８</t>
    <rPh sb="0" eb="3">
      <t>アオモリシ</t>
    </rPh>
    <rPh sb="3" eb="4">
      <t>ニシ</t>
    </rPh>
    <rPh sb="4" eb="6">
      <t>オオノ</t>
    </rPh>
    <phoneticPr fontId="1"/>
  </si>
  <si>
    <t>017‐764‐6856</t>
    <phoneticPr fontId="1"/>
  </si>
  <si>
    <t>017‐764‐6855</t>
    <phoneticPr fontId="1"/>
  </si>
  <si>
    <t>月～金9:00～13:00、14:00～18:00</t>
    <rPh sb="0" eb="1">
      <t>ツキ</t>
    </rPh>
    <rPh sb="2" eb="3">
      <t>キン</t>
    </rPh>
    <phoneticPr fontId="1"/>
  </si>
  <si>
    <t>030-0852</t>
    <phoneticPr fontId="1"/>
  </si>
  <si>
    <t>青森市大野宇山下１７３－１４</t>
    <rPh sb="3" eb="5">
      <t>オオノ</t>
    </rPh>
    <rPh sb="5" eb="6">
      <t>ウ</t>
    </rPh>
    <rPh sb="6" eb="8">
      <t>ヤマシタ</t>
    </rPh>
    <phoneticPr fontId="1"/>
  </si>
  <si>
    <t>月～金10:00～13:00、14:00～19:00</t>
    <phoneticPr fontId="1"/>
  </si>
  <si>
    <t>三戸郡五戸町鍜冶屋窪上ミ３４－１</t>
    <rPh sb="6" eb="8">
      <t>カジ</t>
    </rPh>
    <phoneticPr fontId="1"/>
  </si>
  <si>
    <t>月～金9:00～18:00
土9:00～13:00</t>
    <rPh sb="14" eb="15">
      <t>ツチ</t>
    </rPh>
    <phoneticPr fontId="1"/>
  </si>
  <si>
    <t>大西　千賀子、馬渡　扶美子、髙木　裕隆</t>
    <rPh sb="14" eb="16">
      <t>タカギ</t>
    </rPh>
    <rPh sb="17" eb="19">
      <t>ヒロタカ</t>
    </rPh>
    <phoneticPr fontId="1"/>
  </si>
  <si>
    <t>0172-26-0600</t>
    <phoneticPr fontId="1"/>
  </si>
  <si>
    <t>テルス調剤薬局弘前東</t>
    <rPh sb="7" eb="8">
      <t>ヒロ</t>
    </rPh>
    <rPh sb="8" eb="9">
      <t>マエ</t>
    </rPh>
    <rPh sb="9" eb="10">
      <t>ヒガシ</t>
    </rPh>
    <phoneticPr fontId="1"/>
  </si>
  <si>
    <t>弘前市境関西田２８－１</t>
    <phoneticPr fontId="1"/>
  </si>
  <si>
    <t>テック調剤薬局ヒルズ店</t>
  </si>
  <si>
    <t>030-0133</t>
  </si>
  <si>
    <t>青森市雲谷山吹９４－２５</t>
    <phoneticPr fontId="2"/>
  </si>
  <si>
    <t>017-718-3123</t>
  </si>
  <si>
    <t>017-718-3122</t>
  </si>
  <si>
    <t>月～金8:30～17:00</t>
    <rPh sb="0" eb="1">
      <t>ゲツ</t>
    </rPh>
    <rPh sb="2" eb="3">
      <t>キン</t>
    </rPh>
    <phoneticPr fontId="2"/>
  </si>
  <si>
    <t>無</t>
    <rPh sb="0" eb="1">
      <t>ナ</t>
    </rPh>
    <phoneticPr fontId="2"/>
  </si>
  <si>
    <t>川村　智子、藤森　菜月</t>
    <phoneticPr fontId="1"/>
  </si>
  <si>
    <t>ハッピー調剤薬局青森松原店</t>
  </si>
  <si>
    <t>青森市松原３－１３－２１</t>
    <phoneticPr fontId="2"/>
  </si>
  <si>
    <t>017-718-5537</t>
  </si>
  <si>
    <t>017-718-7020</t>
  </si>
  <si>
    <t>月～金9:00～13:00、14:00～18:00</t>
    <rPh sb="0" eb="1">
      <t>ゲツ</t>
    </rPh>
    <rPh sb="2" eb="3">
      <t>キン</t>
    </rPh>
    <phoneticPr fontId="2"/>
  </si>
  <si>
    <t>佐藤　温子</t>
    <phoneticPr fontId="1"/>
  </si>
  <si>
    <t>ハッピー調剤薬局青森勝田店</t>
  </si>
  <si>
    <t>青森市勝田１－２０－１</t>
    <phoneticPr fontId="2"/>
  </si>
  <si>
    <t>017-763-0820</t>
  </si>
  <si>
    <t>017-763-0821</t>
  </si>
  <si>
    <t>月～金9:00～18:00</t>
    <phoneticPr fontId="2"/>
  </si>
  <si>
    <t>無</t>
    <rPh sb="0" eb="1">
      <t>ナシ</t>
    </rPh>
    <phoneticPr fontId="2"/>
  </si>
  <si>
    <t>蝦名　弥希</t>
    <phoneticPr fontId="1"/>
  </si>
  <si>
    <t>テック調剤薬局橋本店</t>
  </si>
  <si>
    <t>030-0823</t>
  </si>
  <si>
    <t>青森市橋本３－１９－７</t>
    <phoneticPr fontId="2"/>
  </si>
  <si>
    <t>017-718-7580</t>
  </si>
  <si>
    <t>017-718-7581</t>
  </si>
  <si>
    <t>月・火・木・金8:30～18:00
水・土8:30～12:30</t>
    <rPh sb="0" eb="1">
      <t>ゲツ</t>
    </rPh>
    <rPh sb="2" eb="3">
      <t>カ</t>
    </rPh>
    <rPh sb="4" eb="5">
      <t>モク</t>
    </rPh>
    <rPh sb="6" eb="7">
      <t>キン</t>
    </rPh>
    <rPh sb="18" eb="19">
      <t>スイ</t>
    </rPh>
    <rPh sb="20" eb="21">
      <t>ド</t>
    </rPh>
    <phoneticPr fontId="2"/>
  </si>
  <si>
    <t>有</t>
    <rPh sb="0" eb="1">
      <t>ア</t>
    </rPh>
    <phoneticPr fontId="2"/>
  </si>
  <si>
    <t>ハッピー調剤薬局青森松原南店</t>
  </si>
  <si>
    <t>030-0841</t>
  </si>
  <si>
    <t>青森市奥野２－２０－２</t>
    <phoneticPr fontId="2"/>
  </si>
  <si>
    <t>017-718-4154</t>
  </si>
  <si>
    <t>017-718-4155</t>
  </si>
  <si>
    <t>月～金9:15～13:30、14:45～18:30</t>
    <rPh sb="0" eb="1">
      <t>ゲツ</t>
    </rPh>
    <rPh sb="2" eb="3">
      <t>キン</t>
    </rPh>
    <phoneticPr fontId="2"/>
  </si>
  <si>
    <t>坂下　諒、柴田　茉奈、益川　雅彦</t>
    <phoneticPr fontId="1"/>
  </si>
  <si>
    <t>080-2804-9545
090-2225-8076</t>
    <phoneticPr fontId="1"/>
  </si>
  <si>
    <t>佐々木　洋平</t>
    <phoneticPr fontId="1"/>
  </si>
  <si>
    <t>テック調剤薬局浜田店</t>
  </si>
  <si>
    <t>青森市浜田３３－１７</t>
    <phoneticPr fontId="2"/>
  </si>
  <si>
    <t>017-762-5515</t>
  </si>
  <si>
    <t>017-762-5516</t>
  </si>
  <si>
    <t>月～金8:30～17:30
土9:00～13:00</t>
    <rPh sb="0" eb="1">
      <t>ゲツ</t>
    </rPh>
    <rPh sb="2" eb="3">
      <t>キン</t>
    </rPh>
    <rPh sb="14" eb="15">
      <t>ド</t>
    </rPh>
    <phoneticPr fontId="2"/>
  </si>
  <si>
    <t>木村　麗歌</t>
    <phoneticPr fontId="1"/>
  </si>
  <si>
    <t>大野あけぼの薬局</t>
  </si>
  <si>
    <t>030-0847</t>
  </si>
  <si>
    <t>青森市東大野２－２－１</t>
    <phoneticPr fontId="2"/>
  </si>
  <si>
    <t>017-739-6987</t>
  </si>
  <si>
    <t>017-739-7007</t>
  </si>
  <si>
    <t>月～金9:00～18:00
土9:00～13:30</t>
    <rPh sb="0" eb="1">
      <t>ゲツ</t>
    </rPh>
    <rPh sb="2" eb="3">
      <t>キン</t>
    </rPh>
    <rPh sb="14" eb="15">
      <t>ド</t>
    </rPh>
    <phoneticPr fontId="2"/>
  </si>
  <si>
    <t>080-1677-4809</t>
  </si>
  <si>
    <t>蝦名　美江、岡田　早苗、野藤　なつみ、舛甚　路子</t>
    <phoneticPr fontId="1"/>
  </si>
  <si>
    <t>テック調剤薬局大野店</t>
  </si>
  <si>
    <t>030-0852</t>
  </si>
  <si>
    <t>青森市大野片岡３３－１５</t>
    <phoneticPr fontId="2"/>
  </si>
  <si>
    <t>017-718-8331</t>
  </si>
  <si>
    <t>017-718-8332</t>
  </si>
  <si>
    <t>月～水・金9:00～18:00
木9:00～17:00
土9:00～13:00</t>
    <rPh sb="0" eb="1">
      <t>ゲツ</t>
    </rPh>
    <rPh sb="2" eb="3">
      <t>スイ</t>
    </rPh>
    <rPh sb="4" eb="5">
      <t>キン</t>
    </rPh>
    <rPh sb="16" eb="17">
      <t>モク</t>
    </rPh>
    <rPh sb="28" eb="29">
      <t>ド</t>
    </rPh>
    <phoneticPr fontId="2"/>
  </si>
  <si>
    <t>齊藤　繁栄</t>
    <phoneticPr fontId="1"/>
  </si>
  <si>
    <t>ハッピー調剤薬局青森八重田SC店</t>
  </si>
  <si>
    <t>030-0911</t>
  </si>
  <si>
    <t>青森市造道３－２５－１</t>
    <phoneticPr fontId="2"/>
  </si>
  <si>
    <t>017-757-9767</t>
  </si>
  <si>
    <t>017-757-9768</t>
  </si>
  <si>
    <t>加藤　博</t>
    <phoneticPr fontId="1"/>
  </si>
  <si>
    <t>テックイースト薬局</t>
  </si>
  <si>
    <t>030-0947</t>
  </si>
  <si>
    <t>青森市浜館３－３－２５</t>
    <phoneticPr fontId="2"/>
  </si>
  <si>
    <t>017-743-3988</t>
  </si>
  <si>
    <t>017-743-3996</t>
  </si>
  <si>
    <t>月～木・金9:00～18:30
水9:00～17:00
土9:00～13:00</t>
    <phoneticPr fontId="2"/>
  </si>
  <si>
    <t>奥出　貴博、佐藤　宥人、成田　紗織里</t>
    <phoneticPr fontId="1"/>
  </si>
  <si>
    <t>ハッピー調剤薬局青森浜館店</t>
  </si>
  <si>
    <t>青森市浜館６－４－２１</t>
    <phoneticPr fontId="2"/>
  </si>
  <si>
    <t>017-718-8177</t>
  </si>
  <si>
    <t>017-718-8178</t>
  </si>
  <si>
    <t>月～金9:00～14:00、15:00～18:00</t>
    <phoneticPr fontId="2"/>
  </si>
  <si>
    <t>野里　晶子</t>
    <phoneticPr fontId="1"/>
  </si>
  <si>
    <t>ハッピー調剤薬局青森南佃店</t>
  </si>
  <si>
    <t>030-0964</t>
  </si>
  <si>
    <t>青森市南佃２－７－１０</t>
    <phoneticPr fontId="2"/>
  </si>
  <si>
    <t>017-763-4307</t>
  </si>
  <si>
    <t>017-763-4308</t>
  </si>
  <si>
    <t>月～土9:00～13:00、14:00～18:00</t>
    <rPh sb="0" eb="1">
      <t>ゲツ</t>
    </rPh>
    <rPh sb="2" eb="3">
      <t>ド</t>
    </rPh>
    <phoneticPr fontId="2"/>
  </si>
  <si>
    <t>竹内　梨紗、福士　博文、山口　斗夢</t>
    <phoneticPr fontId="1"/>
  </si>
  <si>
    <t>たかはし薬局</t>
  </si>
  <si>
    <t>031-0051</t>
  </si>
  <si>
    <t>八戸市堤町１３－９</t>
    <phoneticPr fontId="2"/>
  </si>
  <si>
    <t>0178-45-1544</t>
  </si>
  <si>
    <t>0178-45-1548</t>
  </si>
  <si>
    <t>月～金9:00～18:00
土9:00～13:00</t>
    <rPh sb="0" eb="1">
      <t>ゲツ</t>
    </rPh>
    <rPh sb="2" eb="3">
      <t>キン</t>
    </rPh>
    <rPh sb="14" eb="15">
      <t>ド</t>
    </rPh>
    <phoneticPr fontId="2"/>
  </si>
  <si>
    <t>山口　亜弥子</t>
    <phoneticPr fontId="1"/>
  </si>
  <si>
    <t>ハッピー調剤薬局八戸青葉店</t>
  </si>
  <si>
    <t>八戸市青葉３－３１－１</t>
    <phoneticPr fontId="2"/>
  </si>
  <si>
    <t>0178-20-8814</t>
  </si>
  <si>
    <t>0178-20-8819</t>
  </si>
  <si>
    <t>月・火・木・金9:00～18:00
水・土9:00～13:00</t>
    <phoneticPr fontId="2"/>
  </si>
  <si>
    <t>工藤　茜、三澤　賢</t>
    <phoneticPr fontId="1"/>
  </si>
  <si>
    <t>株式会社サクラ薬局</t>
    <rPh sb="0" eb="4">
      <t>カブシキカイシャ</t>
    </rPh>
    <phoneticPr fontId="2"/>
  </si>
  <si>
    <t>031-0812</t>
  </si>
  <si>
    <t>八戸市大字湊町字柳町１</t>
    <rPh sb="3" eb="5">
      <t>オオアザ</t>
    </rPh>
    <phoneticPr fontId="2"/>
  </si>
  <si>
    <t>0178-33-0390</t>
  </si>
  <si>
    <t>0178-34-3446</t>
  </si>
  <si>
    <t>山田　玲子</t>
    <phoneticPr fontId="1"/>
  </si>
  <si>
    <t>月～金6:30～18:30
土6:30～18:00</t>
    <phoneticPr fontId="2"/>
  </si>
  <si>
    <t>ハッピー調剤薬局八戸旭ヶ丘店</t>
  </si>
  <si>
    <t>0178-38-7602</t>
  </si>
  <si>
    <t>0178-38-7603</t>
  </si>
  <si>
    <t>月～金10:00～14:00、15:00～19:00</t>
    <rPh sb="0" eb="1">
      <t>ゲツ</t>
    </rPh>
    <rPh sb="2" eb="3">
      <t>キン</t>
    </rPh>
    <phoneticPr fontId="2"/>
  </si>
  <si>
    <t>サンケア薬局白銀店</t>
  </si>
  <si>
    <t>031-0822</t>
  </si>
  <si>
    <t>八戸市白銀町字南ヶ丘１１－７</t>
    <phoneticPr fontId="2"/>
  </si>
  <si>
    <t>0178-32-1800</t>
  </si>
  <si>
    <t>0178-32-1818</t>
  </si>
  <si>
    <t>月～金8:30～18:00
土9:00～12:00</t>
    <phoneticPr fontId="2"/>
  </si>
  <si>
    <t>ハッピー調剤薬局八戸湊高台中央店</t>
  </si>
  <si>
    <t>031-0823</t>
  </si>
  <si>
    <t>八戸市湊高台４－１８－１３</t>
    <phoneticPr fontId="2"/>
  </si>
  <si>
    <t>0178-80-7061</t>
  </si>
  <si>
    <t>0178-80-7065</t>
  </si>
  <si>
    <t>中川　舞</t>
    <phoneticPr fontId="1"/>
  </si>
  <si>
    <t>月･火・木･金8:30～17:30
水・土8:30～13:30</t>
    <rPh sb="18" eb="19">
      <t>スイ</t>
    </rPh>
    <phoneticPr fontId="1"/>
  </si>
  <si>
    <t>岡三沢薬局</t>
  </si>
  <si>
    <t>033-0032</t>
  </si>
  <si>
    <t>三沢市緑町１－３－９</t>
    <phoneticPr fontId="2"/>
  </si>
  <si>
    <t>0176-27-6677</t>
  </si>
  <si>
    <t>0176-27-6678</t>
  </si>
  <si>
    <t>月～水・金8:30～18:00
木9:00～17:00
土8:30～13:00</t>
    <rPh sb="4" eb="5">
      <t>キン</t>
    </rPh>
    <phoneticPr fontId="2"/>
  </si>
  <si>
    <t>神　幸大</t>
    <phoneticPr fontId="1"/>
  </si>
  <si>
    <t>ハッピー調剤薬局十和田元町西店</t>
  </si>
  <si>
    <t>034-0002</t>
  </si>
  <si>
    <t>十和田市元町西４－３－３０</t>
    <phoneticPr fontId="2"/>
  </si>
  <si>
    <t>0176-58-0275</t>
  </si>
  <si>
    <t>0176-65-0276</t>
  </si>
  <si>
    <t xml:space="preserve">月～金10:00～14:00、15:00～19:00 </t>
    <phoneticPr fontId="2"/>
  </si>
  <si>
    <t>太田　歩美</t>
    <phoneticPr fontId="1"/>
  </si>
  <si>
    <t>（有）おき薬局</t>
    <rPh sb="1" eb="2">
      <t>ア</t>
    </rPh>
    <phoneticPr fontId="2"/>
  </si>
  <si>
    <t>035-0031</t>
  </si>
  <si>
    <t>むつ市柳町１－２－２４</t>
    <phoneticPr fontId="2"/>
  </si>
  <si>
    <t>0175-22-8150</t>
  </si>
  <si>
    <t>0175-22-7540</t>
  </si>
  <si>
    <t>月～金8:30～18:30
土8:30～18:00</t>
    <phoneticPr fontId="2"/>
  </si>
  <si>
    <t>山田　肇</t>
    <phoneticPr fontId="1"/>
  </si>
  <si>
    <t>みさと調剤薬局</t>
  </si>
  <si>
    <t>035-0067</t>
  </si>
  <si>
    <t>むつ市十二林１７－６</t>
    <phoneticPr fontId="2"/>
  </si>
  <si>
    <t>0175-31-0499</t>
  </si>
  <si>
    <t>0175-31-0498</t>
  </si>
  <si>
    <t>月～金8:35～１7:35
土9:00～12:00</t>
    <rPh sb="0" eb="1">
      <t>ゲツ</t>
    </rPh>
    <rPh sb="2" eb="3">
      <t>キン</t>
    </rPh>
    <rPh sb="14" eb="15">
      <t>ド</t>
    </rPh>
    <phoneticPr fontId="11"/>
  </si>
  <si>
    <t>井澤　健一</t>
    <phoneticPr fontId="1"/>
  </si>
  <si>
    <t>有
(電話対応のみ)</t>
    <rPh sb="0" eb="1">
      <t>アリ</t>
    </rPh>
    <phoneticPr fontId="1"/>
  </si>
  <si>
    <t>080-6067-8682</t>
    <phoneticPr fontId="1"/>
  </si>
  <si>
    <t>松木調剤薬局</t>
  </si>
  <si>
    <t>むつ市小川町２－３－３４</t>
    <phoneticPr fontId="2"/>
  </si>
  <si>
    <t>0175-22-4920</t>
  </si>
  <si>
    <t>0175-22-0642</t>
  </si>
  <si>
    <t>月～金8:30～17:30
土8:30～13:00</t>
    <phoneticPr fontId="2"/>
  </si>
  <si>
    <t>080-8223-3996</t>
  </si>
  <si>
    <t>新山　英希</t>
    <phoneticPr fontId="1"/>
  </si>
  <si>
    <t xml:space="preserve"> ハッピー調剤薬局むつ中央店</t>
  </si>
  <si>
    <t>035-0076</t>
  </si>
  <si>
    <t>むつ市旭町２－３０</t>
    <phoneticPr fontId="2"/>
  </si>
  <si>
    <t>0175-33-2455</t>
  </si>
  <si>
    <t>0175-33-2456</t>
  </si>
  <si>
    <t>月～金10:00～14:00、15:00～19:00
土・日・祝休み</t>
    <rPh sb="27" eb="28">
      <t>ツチ</t>
    </rPh>
    <rPh sb="29" eb="30">
      <t>ヒ</t>
    </rPh>
    <rPh sb="31" eb="32">
      <t>シュク</t>
    </rPh>
    <rPh sb="32" eb="33">
      <t>ヤス</t>
    </rPh>
    <phoneticPr fontId="2"/>
  </si>
  <si>
    <t>横山　研治</t>
    <phoneticPr fontId="1"/>
  </si>
  <si>
    <t>ハッピー調剤薬局弘前岩木店</t>
  </si>
  <si>
    <t>036-1325</t>
  </si>
  <si>
    <t>弘前市一町田村元７１２－１</t>
    <phoneticPr fontId="2"/>
  </si>
  <si>
    <t>0172-26-5363</t>
  </si>
  <si>
    <t>0172-26-5364</t>
  </si>
  <si>
    <t>月～土9:00～13:00、14:00～18:00</t>
    <rPh sb="0" eb="1">
      <t>ゲツ</t>
    </rPh>
    <phoneticPr fontId="2"/>
  </si>
  <si>
    <t>戸田　詩寿子</t>
    <phoneticPr fontId="1"/>
  </si>
  <si>
    <t>ハッピー調剤薬局弘前堅田店</t>
  </si>
  <si>
    <t>弘前市青山１－１１－２</t>
    <phoneticPr fontId="2"/>
  </si>
  <si>
    <t>0172-40-0172</t>
  </si>
  <si>
    <t>0172-40-0262</t>
  </si>
  <si>
    <t>伊藤　丹</t>
    <phoneticPr fontId="1"/>
  </si>
  <si>
    <t>ハッピー調剤薬局弘前城東中央店</t>
  </si>
  <si>
    <t>弘前市城東中央３－３－１</t>
    <phoneticPr fontId="2"/>
  </si>
  <si>
    <t>0172-55-0961</t>
  </si>
  <si>
    <t>0172-55-0962</t>
  </si>
  <si>
    <t>吉田　秀平</t>
    <phoneticPr fontId="1"/>
  </si>
  <si>
    <t>菊池薬局</t>
    <rPh sb="0" eb="4">
      <t>キクチヤッキョク</t>
    </rPh>
    <phoneticPr fontId="2"/>
  </si>
  <si>
    <t>036-8182</t>
  </si>
  <si>
    <t>弘前市土手町１８</t>
    <phoneticPr fontId="2"/>
  </si>
  <si>
    <t>0172-32-7556</t>
  </si>
  <si>
    <t>0172-32-4505</t>
  </si>
  <si>
    <t>月～土9:00～18:30
日祝9:00～18:00</t>
    <rPh sb="0" eb="1">
      <t>ゲツ</t>
    </rPh>
    <rPh sb="2" eb="3">
      <t>ド</t>
    </rPh>
    <rPh sb="14" eb="15">
      <t>ニチ</t>
    </rPh>
    <rPh sb="15" eb="16">
      <t>シュク</t>
    </rPh>
    <phoneticPr fontId="2"/>
  </si>
  <si>
    <t>080-5188-7156</t>
  </si>
  <si>
    <t>菊池　清長</t>
    <phoneticPr fontId="1"/>
  </si>
  <si>
    <t>ハッピー調剤薬局弘前土手町店</t>
  </si>
  <si>
    <t>弘前市土手町８９－１</t>
    <phoneticPr fontId="2"/>
  </si>
  <si>
    <t>0172-55-7527</t>
  </si>
  <si>
    <t>0172-55-7513</t>
  </si>
  <si>
    <t>相馬　瑞妃、鳴海　日菜子</t>
    <phoneticPr fontId="1"/>
  </si>
  <si>
    <t>マエダ調剤薬局医療センター前</t>
  </si>
  <si>
    <t>036-8186</t>
  </si>
  <si>
    <t>弘前市富田３－６－３</t>
    <phoneticPr fontId="2"/>
  </si>
  <si>
    <t>0172-22-7444</t>
  </si>
  <si>
    <t>0172-26-7445</t>
  </si>
  <si>
    <t>月～金9:00～17:00
土9:00～13:00</t>
    <rPh sb="0" eb="1">
      <t>ゲツ</t>
    </rPh>
    <rPh sb="2" eb="3">
      <t>キン</t>
    </rPh>
    <rPh sb="14" eb="15">
      <t>ド</t>
    </rPh>
    <phoneticPr fontId="2"/>
  </si>
  <si>
    <t>池野　菜生子</t>
    <phoneticPr fontId="1"/>
  </si>
  <si>
    <t>ハッピー調剤薬局弘前桔梗野店</t>
  </si>
  <si>
    <t>036-8227</t>
  </si>
  <si>
    <t>弘前市桔梗野１－２－２</t>
    <phoneticPr fontId="2"/>
  </si>
  <si>
    <t>0172-26-7023</t>
  </si>
  <si>
    <t>0172-26-7024</t>
  </si>
  <si>
    <t>川村　麻美子、神　誠、高田　真里、前田　浩平</t>
    <phoneticPr fontId="1"/>
  </si>
  <si>
    <t>藤代薬局</t>
  </si>
  <si>
    <t>036-8373</t>
  </si>
  <si>
    <t>弘前市大字藤代２－１３－１</t>
    <phoneticPr fontId="2"/>
  </si>
  <si>
    <t>0172-38-2727</t>
  </si>
  <si>
    <t>0172-38-2729</t>
  </si>
  <si>
    <t>月～水・金9:00～17:00
木9:00～18:00
土9:00～13:00</t>
    <rPh sb="0" eb="1">
      <t>ゲツ</t>
    </rPh>
    <rPh sb="2" eb="3">
      <t>スイ</t>
    </rPh>
    <rPh sb="4" eb="5">
      <t>キン</t>
    </rPh>
    <rPh sb="16" eb="17">
      <t>モク</t>
    </rPh>
    <rPh sb="28" eb="29">
      <t>ド</t>
    </rPh>
    <phoneticPr fontId="2"/>
  </si>
  <si>
    <t>080-1696-3816</t>
  </si>
  <si>
    <t>ハッピー調剤薬局五所川原広田店</t>
  </si>
  <si>
    <t>037-0015</t>
  </si>
  <si>
    <t>五所川原市姥萢船橋２４２－６</t>
    <phoneticPr fontId="2"/>
  </si>
  <si>
    <t>0173-26-5005</t>
  </si>
  <si>
    <t>0173-26-5006</t>
  </si>
  <si>
    <t>月～金9:30～19:00
土9:30～12:30(不定期)</t>
    <phoneticPr fontId="2"/>
  </si>
  <si>
    <t>菅原　実冴樹</t>
    <phoneticPr fontId="1"/>
  </si>
  <si>
    <t>木村　貴大、髙橋　璃久、原子　勇、松嶋　講弥</t>
    <phoneticPr fontId="1"/>
  </si>
  <si>
    <t>こどまり調剤薬局</t>
  </si>
  <si>
    <t>037-0511</t>
  </si>
  <si>
    <t>北津軽郡中泊町小泊砂山１０７６－２</t>
    <phoneticPr fontId="2"/>
  </si>
  <si>
    <t>0173-27-9039</t>
  </si>
  <si>
    <t>0173-27-9038</t>
  </si>
  <si>
    <t>月～金9:00～19:00
土9:00～12:00</t>
    <rPh sb="0" eb="1">
      <t>ゲツ</t>
    </rPh>
    <rPh sb="2" eb="3">
      <t>キン</t>
    </rPh>
    <rPh sb="14" eb="15">
      <t>ド</t>
    </rPh>
    <phoneticPr fontId="2"/>
  </si>
  <si>
    <t>0173-64-2171</t>
  </si>
  <si>
    <t>川山　富士子</t>
    <phoneticPr fontId="1"/>
  </si>
  <si>
    <t>テックファーマシー沖館</t>
  </si>
  <si>
    <t>青森市沖館１－９－２５</t>
    <phoneticPr fontId="2"/>
  </si>
  <si>
    <t>017-761-5888</t>
  </si>
  <si>
    <t>017-761-5887</t>
  </si>
  <si>
    <t>月・火・木・金9:00～18:00
水 9:00～17:00
土 9:00～13:00</t>
    <rPh sb="0" eb="1">
      <t>ゲツ</t>
    </rPh>
    <rPh sb="2" eb="3">
      <t>カ</t>
    </rPh>
    <rPh sb="4" eb="5">
      <t>モク</t>
    </rPh>
    <rPh sb="6" eb="7">
      <t>キン</t>
    </rPh>
    <rPh sb="18" eb="19">
      <t>スイ</t>
    </rPh>
    <rPh sb="31" eb="32">
      <t>ド</t>
    </rPh>
    <phoneticPr fontId="2"/>
  </si>
  <si>
    <t>三浦　球道</t>
    <phoneticPr fontId="1"/>
  </si>
  <si>
    <t>ハッピー調剤薬局青森沖舘店</t>
  </si>
  <si>
    <t>038-0012</t>
  </si>
  <si>
    <t>青森市柳川２－４－２２</t>
    <phoneticPr fontId="2"/>
  </si>
  <si>
    <t>017-752-8945</t>
  </si>
  <si>
    <t>017-752-8946</t>
  </si>
  <si>
    <t>月～金9:00～13:00、14:00～18:00
土・日・祝 休み</t>
    <rPh sb="0" eb="1">
      <t>ゲツ</t>
    </rPh>
    <rPh sb="2" eb="3">
      <t>キン</t>
    </rPh>
    <rPh sb="26" eb="27">
      <t>ツチ</t>
    </rPh>
    <rPh sb="28" eb="29">
      <t>ニチ</t>
    </rPh>
    <rPh sb="30" eb="31">
      <t>シュク</t>
    </rPh>
    <rPh sb="32" eb="33">
      <t>ヤス</t>
    </rPh>
    <phoneticPr fontId="2"/>
  </si>
  <si>
    <t>ハッピー調剤薬局青森久須志店</t>
    <rPh sb="4" eb="8">
      <t>チョウザイヤッキョク</t>
    </rPh>
    <rPh sb="8" eb="10">
      <t>アオモリ</t>
    </rPh>
    <rPh sb="10" eb="14">
      <t>クスシテン</t>
    </rPh>
    <phoneticPr fontId="2"/>
  </si>
  <si>
    <t>038-0013</t>
  </si>
  <si>
    <t>青森市久須志３－１８－８</t>
    <phoneticPr fontId="2"/>
  </si>
  <si>
    <t>017-718-0144</t>
  </si>
  <si>
    <t>017-718-0145</t>
  </si>
  <si>
    <t>月～金9:00～13:00、 14:00～18:00</t>
    <rPh sb="0" eb="1">
      <t>ゲツ</t>
    </rPh>
    <rPh sb="2" eb="3">
      <t>キン</t>
    </rPh>
    <phoneticPr fontId="2"/>
  </si>
  <si>
    <t>テック調剤薬局泉川店</t>
  </si>
  <si>
    <t>038-0022</t>
  </si>
  <si>
    <t>青森市大字浪館字泉川２１－１</t>
    <phoneticPr fontId="2"/>
  </si>
  <si>
    <t>017-729-0555</t>
  </si>
  <si>
    <t>017-739-5193</t>
  </si>
  <si>
    <t>神　宏樹</t>
    <phoneticPr fontId="1"/>
  </si>
  <si>
    <t>ハッピー調剤薬局青森新城店</t>
  </si>
  <si>
    <t>038-0042</t>
  </si>
  <si>
    <t>青森市新城平岡２５８－２５８</t>
    <phoneticPr fontId="2"/>
  </si>
  <si>
    <t>017-764-6962</t>
  </si>
  <si>
    <t>017-764-6963</t>
  </si>
  <si>
    <t>高橋　俊一</t>
    <phoneticPr fontId="1"/>
  </si>
  <si>
    <t>ハッピー調剤薬局青森浪岡店</t>
  </si>
  <si>
    <t>青森市浪岡浪岡若松１２４－１</t>
    <phoneticPr fontId="2"/>
  </si>
  <si>
    <t>0172-88-5412</t>
  </si>
  <si>
    <t>0172-88-5413</t>
  </si>
  <si>
    <t>月～金 10:00～14:00、15:00～19:00
土日祝 休み</t>
    <rPh sb="0" eb="1">
      <t>ゲツ</t>
    </rPh>
    <rPh sb="2" eb="3">
      <t>キン</t>
    </rPh>
    <rPh sb="28" eb="30">
      <t>ドニチ</t>
    </rPh>
    <rPh sb="30" eb="31">
      <t>シュク</t>
    </rPh>
    <rPh sb="32" eb="33">
      <t>ヤス</t>
    </rPh>
    <phoneticPr fontId="2"/>
  </si>
  <si>
    <t>相馬　一斗</t>
    <phoneticPr fontId="1"/>
  </si>
  <si>
    <t>0172-75-6668</t>
    <phoneticPr fontId="1"/>
  </si>
  <si>
    <t>中央調剤薬局日赤病院前支店</t>
  </si>
  <si>
    <t>八戸市大字田面木字堤下９－３</t>
    <phoneticPr fontId="2"/>
  </si>
  <si>
    <t>0178-70-1660</t>
  </si>
  <si>
    <t>0178-70-1661</t>
  </si>
  <si>
    <t>月～金8:30～17:30</t>
    <rPh sb="0" eb="1">
      <t>ゲツ</t>
    </rPh>
    <rPh sb="2" eb="3">
      <t>キン</t>
    </rPh>
    <phoneticPr fontId="2"/>
  </si>
  <si>
    <t>久保田　亮翔</t>
    <phoneticPr fontId="1"/>
  </si>
  <si>
    <t>ハッピー調剤薬局青森おいらせ青葉店</t>
  </si>
  <si>
    <t>039-2189</t>
  </si>
  <si>
    <t>上北郡おいらせ町青葉５－５０－１４８６</t>
    <phoneticPr fontId="2"/>
  </si>
  <si>
    <t>0176-27-5761</t>
  </si>
  <si>
    <t>0176-27-5762</t>
  </si>
  <si>
    <t>楠　佳修</t>
    <phoneticPr fontId="1"/>
  </si>
  <si>
    <t>赤石　雅子、奥田　志保</t>
    <phoneticPr fontId="1"/>
  </si>
  <si>
    <t>坂井　義人、吉岡　俊</t>
    <phoneticPr fontId="1"/>
  </si>
  <si>
    <t>児玉　和人、茂木　綾香</t>
    <phoneticPr fontId="1"/>
  </si>
  <si>
    <t>上山　郁子、山田　奈央子</t>
    <phoneticPr fontId="1"/>
  </si>
  <si>
    <t>沢田　智香、柴﨑　崇、宮本　直子、玉川　日南子</t>
    <rPh sb="11" eb="13">
      <t>ミヤモト</t>
    </rPh>
    <rPh sb="14" eb="16">
      <t>ナオコ</t>
    </rPh>
    <rPh sb="17" eb="19">
      <t>タマガワ</t>
    </rPh>
    <rPh sb="20" eb="21">
      <t>ヒ</t>
    </rPh>
    <rPh sb="21" eb="22">
      <t>ナン</t>
    </rPh>
    <rPh sb="22" eb="23">
      <t>コ</t>
    </rPh>
    <phoneticPr fontId="1"/>
  </si>
  <si>
    <t>和食　圭、奥野　麻衣</t>
    <phoneticPr fontId="1"/>
  </si>
  <si>
    <t>藤林　峰樹、小原　晴子、小野　千夏</t>
    <phoneticPr fontId="1"/>
  </si>
  <si>
    <t>齋藤　めぐみ、髙野　頌子</t>
    <phoneticPr fontId="1"/>
  </si>
  <si>
    <t>工藤　桐子、佐々木　可多奈、長尾　侑磨</t>
    <phoneticPr fontId="1"/>
  </si>
  <si>
    <t>岡野　聡、上羽　勝也</t>
    <phoneticPr fontId="1"/>
  </si>
  <si>
    <t>月～金8:00～12:00、14:00～19:00
土8:00～12:00、15:00～17:00</t>
    <rPh sb="0" eb="1">
      <t>ゲツ</t>
    </rPh>
    <rPh sb="2" eb="3">
      <t>キン</t>
    </rPh>
    <rPh sb="26" eb="27">
      <t>ド</t>
    </rPh>
    <phoneticPr fontId="2"/>
  </si>
  <si>
    <t>080-5743-0275
0173-82-0266</t>
    <phoneticPr fontId="1"/>
  </si>
  <si>
    <t>松橋　拓哉、岡本　和之、菊池　魁志、外崎　麻莉那</t>
    <rPh sb="0" eb="2">
      <t>マツハシ</t>
    </rPh>
    <rPh sb="3" eb="5">
      <t>タクヤ</t>
    </rPh>
    <phoneticPr fontId="1"/>
  </si>
  <si>
    <t>坂　舞、鈴木　玲子</t>
    <phoneticPr fontId="1"/>
  </si>
  <si>
    <t>桑野　真四郎、桑野　香苗</t>
    <phoneticPr fontId="1"/>
  </si>
  <si>
    <t>大山　雄次、郡川　康、鈴木　弥生、大久保　叶望</t>
    <rPh sb="11" eb="13">
      <t>スズキ</t>
    </rPh>
    <rPh sb="14" eb="16">
      <t>ヤヨイ</t>
    </rPh>
    <phoneticPr fontId="1"/>
  </si>
  <si>
    <t>前田　法晃、青柳　伸一、本島　志穂</t>
    <phoneticPr fontId="1"/>
  </si>
  <si>
    <t>高橋　康、阿保　誉史</t>
    <rPh sb="5" eb="7">
      <t>アホ</t>
    </rPh>
    <rPh sb="8" eb="9">
      <t>ホ</t>
    </rPh>
    <rPh sb="9" eb="10">
      <t>シ</t>
    </rPh>
    <phoneticPr fontId="1"/>
  </si>
  <si>
    <t>月・火・木・金8:45～18:00
水8:45～16:45
土8:45～13:00</t>
    <phoneticPr fontId="1"/>
  </si>
  <si>
    <t>鈴木　江理子、大澤　英里子、佐々木　智子、河　龍彌</t>
    <rPh sb="21" eb="22">
      <t>カワ</t>
    </rPh>
    <rPh sb="23" eb="24">
      <t>リュウ</t>
    </rPh>
    <rPh sb="24" eb="25">
      <t>ミ</t>
    </rPh>
    <phoneticPr fontId="1"/>
  </si>
  <si>
    <t>大久保　叶望</t>
    <rPh sb="0" eb="3">
      <t>オオクボ</t>
    </rPh>
    <rPh sb="4" eb="5">
      <t>カナウ</t>
    </rPh>
    <rPh sb="5" eb="6">
      <t>ノゾ</t>
    </rPh>
    <phoneticPr fontId="1"/>
  </si>
  <si>
    <t>小川　拓洋</t>
    <phoneticPr fontId="1"/>
  </si>
  <si>
    <t>やすらぎ薬局</t>
    <rPh sb="4" eb="6">
      <t>ヤッキョク</t>
    </rPh>
    <phoneticPr fontId="1"/>
  </si>
  <si>
    <t>031-0822</t>
    <phoneticPr fontId="1"/>
  </si>
  <si>
    <t>八戸市白銀町字新井田道２－１７</t>
    <rPh sb="0" eb="2">
      <t>ハチノヘ</t>
    </rPh>
    <rPh sb="2" eb="3">
      <t>シ</t>
    </rPh>
    <rPh sb="3" eb="4">
      <t>シロ</t>
    </rPh>
    <rPh sb="4" eb="5">
      <t>ギン</t>
    </rPh>
    <rPh sb="5" eb="6">
      <t>マチ</t>
    </rPh>
    <rPh sb="6" eb="7">
      <t>ジ</t>
    </rPh>
    <rPh sb="7" eb="11">
      <t>ニイダミチ</t>
    </rPh>
    <phoneticPr fontId="1"/>
  </si>
  <si>
    <t>0178-70-5806</t>
    <phoneticPr fontId="1"/>
  </si>
  <si>
    <t>0178-70-5807</t>
    <phoneticPr fontId="1"/>
  </si>
  <si>
    <t>月～金9:00～18:00
土9:00～13:00</t>
    <rPh sb="0" eb="1">
      <t>ツキ</t>
    </rPh>
    <rPh sb="2" eb="3">
      <t>キン</t>
    </rPh>
    <rPh sb="14" eb="15">
      <t>ツチ</t>
    </rPh>
    <phoneticPr fontId="1"/>
  </si>
  <si>
    <t>西原　大介</t>
    <rPh sb="0" eb="2">
      <t>ニシハラ</t>
    </rPh>
    <rPh sb="3" eb="5">
      <t>ダイスケ</t>
    </rPh>
    <phoneticPr fontId="1"/>
  </si>
  <si>
    <t>0178-51-6200</t>
    <phoneticPr fontId="1"/>
  </si>
  <si>
    <t>月～土9:00～18:00
水・土9:00～14:00、15:00～18:00</t>
    <rPh sb="0" eb="1">
      <t>ゲツ</t>
    </rPh>
    <rPh sb="2" eb="3">
      <t>ド</t>
    </rPh>
    <rPh sb="14" eb="15">
      <t>ミズ</t>
    </rPh>
    <rPh sb="16" eb="17">
      <t>ツチ</t>
    </rPh>
    <phoneticPr fontId="2"/>
  </si>
  <si>
    <t>楠　かほる､中村　世志朗、戸部　千鶴子</t>
    <phoneticPr fontId="1"/>
  </si>
  <si>
    <t>017-736-7388</t>
    <phoneticPr fontId="1"/>
  </si>
  <si>
    <t>野口　勇樹、川上　新十郎</t>
    <phoneticPr fontId="1"/>
  </si>
  <si>
    <t>月・火・木・金8:30～18:00
水8:30～13:30
土8:30～13:00</t>
    <phoneticPr fontId="1"/>
  </si>
  <si>
    <t>山田　文義、中嶋　夏希</t>
    <rPh sb="6" eb="8">
      <t>ナカジマ</t>
    </rPh>
    <rPh sb="9" eb="11">
      <t>ナツキ</t>
    </rPh>
    <phoneticPr fontId="1"/>
  </si>
  <si>
    <t>月・火・木・金9:00～18:00
水9:00～14:00
土9:00～13:00
第2・第4土休み</t>
    <rPh sb="2" eb="3">
      <t>ヒ</t>
    </rPh>
    <rPh sb="4" eb="5">
      <t>モク</t>
    </rPh>
    <rPh sb="6" eb="7">
      <t>キン</t>
    </rPh>
    <rPh sb="18" eb="19">
      <t>スイ</t>
    </rPh>
    <rPh sb="47" eb="48">
      <t>ツチ</t>
    </rPh>
    <phoneticPr fontId="1"/>
  </si>
  <si>
    <t>関端　真帆、小池　希望</t>
    <rPh sb="6" eb="8">
      <t>コイケ</t>
    </rPh>
    <rPh sb="9" eb="11">
      <t>キボウ</t>
    </rPh>
    <phoneticPr fontId="1"/>
  </si>
  <si>
    <t>山本　優子、今泉　帆乃夏</t>
    <rPh sb="6" eb="8">
      <t>イマイズミ</t>
    </rPh>
    <rPh sb="9" eb="10">
      <t>ホ</t>
    </rPh>
    <rPh sb="10" eb="11">
      <t>ノ</t>
    </rPh>
    <rPh sb="11" eb="12">
      <t>カ</t>
    </rPh>
    <phoneticPr fontId="1"/>
  </si>
  <si>
    <t>月～水・金9:00～18:30
木9:00～18:00
土9:00～13:00</t>
    <rPh sb="2" eb="3">
      <t>スイ</t>
    </rPh>
    <rPh sb="16" eb="17">
      <t>モク</t>
    </rPh>
    <phoneticPr fontId="1"/>
  </si>
  <si>
    <t>長谷　理一郎、佐々木　桐子、赤石　将成</t>
    <phoneticPr fontId="1"/>
  </si>
  <si>
    <t>葛西　孔明、熊澤　美春</t>
    <phoneticPr fontId="1"/>
  </si>
  <si>
    <t>そうごう薬局桔梗野店</t>
    <rPh sb="4" eb="6">
      <t>ヤッキョク</t>
    </rPh>
    <rPh sb="6" eb="8">
      <t>キキョウ</t>
    </rPh>
    <rPh sb="8" eb="9">
      <t>ノ</t>
    </rPh>
    <rPh sb="9" eb="10">
      <t>テン</t>
    </rPh>
    <phoneticPr fontId="1"/>
  </si>
  <si>
    <t>岡本　幸恵、蝦名　菜穂子</t>
    <phoneticPr fontId="1"/>
  </si>
  <si>
    <t>加藤　太郎、有吉　新、工藤　渉</t>
    <phoneticPr fontId="1"/>
  </si>
  <si>
    <t>村舘　智香子、吹越　三保子、田中　留美子、山端　朋実</t>
    <phoneticPr fontId="1"/>
  </si>
  <si>
    <t>芦口　尚恵、藤井　敬一郎</t>
    <phoneticPr fontId="1"/>
  </si>
  <si>
    <t>新谷　優成</t>
    <phoneticPr fontId="1"/>
  </si>
  <si>
    <t>楠原　伸子、種市　由美子、平浜　なな実、吉原　祥子、奥山　泰弘</t>
    <rPh sb="20" eb="22">
      <t>ヨシハラ</t>
    </rPh>
    <rPh sb="23" eb="24">
      <t>ヒロ</t>
    </rPh>
    <rPh sb="24" eb="25">
      <t>コ</t>
    </rPh>
    <rPh sb="26" eb="28">
      <t>オクヤマ</t>
    </rPh>
    <rPh sb="29" eb="31">
      <t>ヤスヒロ</t>
    </rPh>
    <phoneticPr fontId="1"/>
  </si>
  <si>
    <t>八戸市新井田字小久保尻１６－１２７</t>
    <phoneticPr fontId="2"/>
  </si>
  <si>
    <t>大山　みゆき</t>
    <phoneticPr fontId="1"/>
  </si>
  <si>
    <t>ハッピー調剤薬局八戸下長店</t>
    <rPh sb="4" eb="6">
      <t>チョウザイ</t>
    </rPh>
    <rPh sb="6" eb="8">
      <t>ヤッキョク</t>
    </rPh>
    <rPh sb="8" eb="10">
      <t>ハチノヘ</t>
    </rPh>
    <rPh sb="10" eb="12">
      <t>シモナガ</t>
    </rPh>
    <rPh sb="12" eb="13">
      <t>テン</t>
    </rPh>
    <phoneticPr fontId="1"/>
  </si>
  <si>
    <t>039-1166</t>
    <phoneticPr fontId="1"/>
  </si>
  <si>
    <t>039－1164</t>
    <phoneticPr fontId="1"/>
  </si>
  <si>
    <t>八戸市下長３－１３－８</t>
    <rPh sb="0" eb="2">
      <t>ハチノヘ</t>
    </rPh>
    <rPh sb="2" eb="3">
      <t>シ</t>
    </rPh>
    <rPh sb="3" eb="5">
      <t>シモナガ</t>
    </rPh>
    <phoneticPr fontId="1"/>
  </si>
  <si>
    <t>0178-51-9118</t>
    <phoneticPr fontId="1"/>
  </si>
  <si>
    <t>0178-51-9119</t>
    <phoneticPr fontId="1"/>
  </si>
  <si>
    <t>中村　卓、清水　沙希</t>
    <rPh sb="0" eb="2">
      <t>ナカムラ</t>
    </rPh>
    <rPh sb="3" eb="4">
      <t>タク</t>
    </rPh>
    <rPh sb="5" eb="7">
      <t>シミズ</t>
    </rPh>
    <rPh sb="8" eb="10">
      <t>サキ</t>
    </rPh>
    <phoneticPr fontId="1"/>
  </si>
  <si>
    <t>髙坂　聡、長岡　正浩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</si>
</sst>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4"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1"/>
      <name val="ＭＳ Ｐゴシック"/>
      <family val="3"/>
      <charset val="128"/>
      <scheme val="major"/>
    </font>
    <font>
      <sz val="11"/>
      <name val="ＭＳ Ｐゴシック"/>
      <family val="3"/>
      <charset val="128"/>
      <scheme val="minor"/>
    </font>
    <font>
      <b/>
      <sz val="15"/>
      <color theme="3"/>
      <name val="ＭＳ Ｐゴシック"/>
      <family val="2"/>
      <charset val="128"/>
      <scheme val="minor"/>
    </font>
    <font>
      <sz val="12"/>
      <color theme="1"/>
      <name val="ＭＳ Ｐゴシック"/>
      <family val="3"/>
      <charset val="128"/>
      <scheme val="maj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65">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0" fillId="0" borderId="0" xfId="0" applyFont="1" applyFill="1" applyBorder="1" applyAlignment="1">
      <alignment horizontal="center" vertical="center"/>
    </xf>
    <xf numFmtId="0" fontId="6" fillId="0" borderId="14" xfId="0" applyFont="1" applyFill="1" applyBorder="1" applyAlignment="1">
      <alignment horizontal="center" vertical="center" wrapText="1"/>
    </xf>
    <xf numFmtId="0" fontId="3" fillId="0" borderId="10" xfId="0" applyFont="1" applyFill="1" applyBorder="1" applyAlignment="1">
      <alignment vertical="center"/>
    </xf>
    <xf numFmtId="0" fontId="6" fillId="0" borderId="9" xfId="0" applyFont="1" applyFill="1" applyBorder="1" applyAlignment="1">
      <alignment horizontal="center" vertical="center" wrapText="1"/>
    </xf>
    <xf numFmtId="176" fontId="6" fillId="0" borderId="14"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0" xfId="0" applyFont="1" applyFill="1" applyBorder="1"/>
    <xf numFmtId="0" fontId="0" fillId="0" borderId="0" xfId="0" applyFont="1" applyFill="1"/>
    <xf numFmtId="0" fontId="0" fillId="0" borderId="0" xfId="0" applyFont="1" applyFill="1" applyAlignment="1">
      <alignment wrapText="1"/>
    </xf>
    <xf numFmtId="176" fontId="0" fillId="0" borderId="0" xfId="0" applyNumberFormat="1" applyFont="1" applyFill="1" applyAlignment="1">
      <alignment wrapText="1"/>
    </xf>
    <xf numFmtId="0" fontId="7" fillId="0" borderId="0"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shrinkToFit="1"/>
    </xf>
    <xf numFmtId="49" fontId="8" fillId="0" borderId="2" xfId="0" applyNumberFormat="1" applyFont="1" applyFill="1" applyBorder="1" applyAlignment="1">
      <alignment horizontal="center" vertical="center" shrinkToFit="1"/>
    </xf>
    <xf numFmtId="49"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49" fontId="8" fillId="0" borderId="5"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176" fontId="8" fillId="0" borderId="2"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horizontal="center" vertical="center"/>
    </xf>
    <xf numFmtId="176" fontId="8"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0" borderId="2" xfId="0" applyFont="1" applyFill="1" applyBorder="1" applyAlignment="1">
      <alignment horizontal="center" vertical="center" shrinkToFit="1"/>
    </xf>
    <xf numFmtId="49" fontId="9" fillId="0" borderId="2" xfId="0" applyNumberFormat="1" applyFont="1" applyFill="1" applyBorder="1" applyAlignment="1">
      <alignment horizontal="center" vertical="center" shrinkToFit="1"/>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2" borderId="0" xfId="0" applyFont="1" applyFill="1" applyBorder="1" applyAlignment="1">
      <alignment horizontal="center" vertical="center"/>
    </xf>
    <xf numFmtId="0" fontId="12"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9" fillId="0" borderId="0" xfId="0" applyFont="1" applyFill="1" applyBorder="1" applyAlignment="1">
      <alignment vertical="center"/>
    </xf>
    <xf numFmtId="49" fontId="9" fillId="0" borderId="5"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79"/>
  <sheetViews>
    <sheetView tabSelected="1" zoomScaleNormal="100" workbookViewId="0">
      <pane ySplit="4" topLeftCell="A5" activePane="bottomLeft" state="frozen"/>
      <selection pane="bottomLeft" activeCell="A5" sqref="A5"/>
    </sheetView>
  </sheetViews>
  <sheetFormatPr defaultColWidth="9" defaultRowHeight="13.5" x14ac:dyDescent="0.15"/>
  <cols>
    <col min="1" max="1" width="5.125" style="11" customWidth="1"/>
    <col min="2" max="2" width="7.75" style="12" customWidth="1"/>
    <col min="3" max="3" width="8.875" style="12"/>
    <col min="4" max="4" width="35.625" style="13" customWidth="1"/>
    <col min="5" max="5" width="10.625" style="12" customWidth="1"/>
    <col min="6" max="6" width="30.625" style="14" customWidth="1"/>
    <col min="7" max="8" width="14.625" style="12" customWidth="1"/>
    <col min="9" max="9" width="30.625" style="13" customWidth="1"/>
    <col min="10" max="10" width="10.625" style="13" customWidth="1"/>
    <col min="11" max="11" width="14.625" style="13" customWidth="1"/>
    <col min="12" max="12" width="8.625" style="12" customWidth="1"/>
    <col min="13" max="13" width="30.625" style="13" customWidth="1"/>
    <col min="14" max="16384" width="9" style="11"/>
  </cols>
  <sheetData>
    <row r="1" spans="1:13" s="3" customFormat="1" ht="22.5" customHeight="1" x14ac:dyDescent="0.15">
      <c r="A1" s="64" t="s">
        <v>556</v>
      </c>
      <c r="B1" s="64"/>
      <c r="C1" s="64"/>
      <c r="D1" s="64"/>
      <c r="E1" s="64"/>
      <c r="F1" s="64"/>
      <c r="G1" s="64"/>
      <c r="H1" s="64"/>
      <c r="I1" s="64"/>
      <c r="J1" s="64"/>
      <c r="K1" s="64"/>
      <c r="L1" s="64"/>
      <c r="M1" s="64"/>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7"/>
      <c r="B3" s="60" t="s">
        <v>447</v>
      </c>
      <c r="C3" s="61"/>
      <c r="D3" s="61"/>
      <c r="E3" s="61"/>
      <c r="F3" s="61"/>
      <c r="G3" s="61"/>
      <c r="H3" s="61"/>
      <c r="I3" s="61"/>
      <c r="J3" s="61"/>
      <c r="K3" s="62"/>
      <c r="L3" s="60" t="s">
        <v>448</v>
      </c>
      <c r="M3" s="63"/>
    </row>
    <row r="4" spans="1:13" s="4" customFormat="1" ht="49.5" customHeight="1" x14ac:dyDescent="0.15">
      <c r="A4" s="8" t="s">
        <v>555</v>
      </c>
      <c r="B4" s="6" t="s">
        <v>456</v>
      </c>
      <c r="C4" s="6" t="s">
        <v>449</v>
      </c>
      <c r="D4" s="6" t="s">
        <v>450</v>
      </c>
      <c r="E4" s="6" t="s">
        <v>451</v>
      </c>
      <c r="F4" s="9" t="s">
        <v>460</v>
      </c>
      <c r="G4" s="6" t="s">
        <v>452</v>
      </c>
      <c r="H4" s="6" t="s">
        <v>453</v>
      </c>
      <c r="I4" s="6" t="s">
        <v>553</v>
      </c>
      <c r="J4" s="6" t="s">
        <v>458</v>
      </c>
      <c r="K4" s="6" t="s">
        <v>454</v>
      </c>
      <c r="L4" s="6" t="s">
        <v>457</v>
      </c>
      <c r="M4" s="10" t="s">
        <v>455</v>
      </c>
    </row>
    <row r="5" spans="1:13" s="55" customFormat="1" ht="99.75" customHeight="1" x14ac:dyDescent="0.15">
      <c r="A5" s="52">
        <v>1</v>
      </c>
      <c r="B5" s="53">
        <v>2</v>
      </c>
      <c r="C5" s="53" t="s">
        <v>6</v>
      </c>
      <c r="D5" s="54" t="s">
        <v>872</v>
      </c>
      <c r="E5" s="54" t="s">
        <v>873</v>
      </c>
      <c r="F5" s="53" t="s">
        <v>874</v>
      </c>
      <c r="G5" s="54" t="s">
        <v>875</v>
      </c>
      <c r="H5" s="54" t="s">
        <v>876</v>
      </c>
      <c r="I5" s="53" t="s">
        <v>877</v>
      </c>
      <c r="J5" s="54" t="s">
        <v>878</v>
      </c>
      <c r="K5" s="43"/>
      <c r="L5" s="28">
        <v>2</v>
      </c>
      <c r="M5" s="44" t="s">
        <v>879</v>
      </c>
    </row>
    <row r="6" spans="1:13" s="24" customFormat="1" ht="99.75" customHeight="1" x14ac:dyDescent="0.15">
      <c r="A6" s="16">
        <v>2</v>
      </c>
      <c r="B6" s="17">
        <v>2</v>
      </c>
      <c r="C6" s="18" t="s">
        <v>557</v>
      </c>
      <c r="D6" s="19" t="s">
        <v>558</v>
      </c>
      <c r="E6" s="19" t="s">
        <v>559</v>
      </c>
      <c r="F6" s="19" t="s">
        <v>736</v>
      </c>
      <c r="G6" s="19" t="s">
        <v>560</v>
      </c>
      <c r="H6" s="19" t="s">
        <v>561</v>
      </c>
      <c r="I6" s="20" t="s">
        <v>562</v>
      </c>
      <c r="J6" s="21" t="s">
        <v>563</v>
      </c>
      <c r="K6" s="21"/>
      <c r="L6" s="22">
        <v>1</v>
      </c>
      <c r="M6" s="23" t="s">
        <v>564</v>
      </c>
    </row>
    <row r="7" spans="1:13" s="5" customFormat="1" ht="99.95" customHeight="1" x14ac:dyDescent="0.15">
      <c r="A7" s="52">
        <v>3</v>
      </c>
      <c r="B7" s="22">
        <v>2</v>
      </c>
      <c r="C7" s="22" t="s">
        <v>6</v>
      </c>
      <c r="D7" s="17" t="s">
        <v>354</v>
      </c>
      <c r="E7" s="22" t="s">
        <v>355</v>
      </c>
      <c r="F7" s="26" t="s">
        <v>461</v>
      </c>
      <c r="G7" s="22" t="s">
        <v>356</v>
      </c>
      <c r="H7" s="22" t="s">
        <v>357</v>
      </c>
      <c r="I7" s="17" t="s">
        <v>737</v>
      </c>
      <c r="J7" s="17" t="s">
        <v>1</v>
      </c>
      <c r="K7" s="17"/>
      <c r="L7" s="22">
        <v>1</v>
      </c>
      <c r="M7" s="27" t="s">
        <v>358</v>
      </c>
    </row>
    <row r="8" spans="1:13" s="5" customFormat="1" ht="99.95" customHeight="1" x14ac:dyDescent="0.15">
      <c r="A8" s="16">
        <v>4</v>
      </c>
      <c r="B8" s="17">
        <v>2</v>
      </c>
      <c r="C8" s="22" t="s">
        <v>6</v>
      </c>
      <c r="D8" s="17" t="s">
        <v>87</v>
      </c>
      <c r="E8" s="22" t="s">
        <v>88</v>
      </c>
      <c r="F8" s="26" t="s">
        <v>462</v>
      </c>
      <c r="G8" s="22" t="s">
        <v>89</v>
      </c>
      <c r="H8" s="22" t="s">
        <v>90</v>
      </c>
      <c r="I8" s="17" t="s">
        <v>738</v>
      </c>
      <c r="J8" s="17" t="s">
        <v>0</v>
      </c>
      <c r="K8" s="17" t="s">
        <v>89</v>
      </c>
      <c r="L8" s="22">
        <v>1</v>
      </c>
      <c r="M8" s="27" t="s">
        <v>91</v>
      </c>
    </row>
    <row r="9" spans="1:13" s="25" customFormat="1" ht="99.95" customHeight="1" x14ac:dyDescent="0.15">
      <c r="A9" s="52">
        <v>5</v>
      </c>
      <c r="B9" s="22">
        <v>2</v>
      </c>
      <c r="C9" s="18" t="s">
        <v>557</v>
      </c>
      <c r="D9" s="19" t="s">
        <v>565</v>
      </c>
      <c r="E9" s="19" t="s">
        <v>139</v>
      </c>
      <c r="F9" s="19" t="s">
        <v>739</v>
      </c>
      <c r="G9" s="19" t="s">
        <v>566</v>
      </c>
      <c r="H9" s="19" t="s">
        <v>567</v>
      </c>
      <c r="I9" s="20" t="s">
        <v>568</v>
      </c>
      <c r="J9" s="21" t="s">
        <v>569</v>
      </c>
      <c r="K9" s="21" t="s">
        <v>570</v>
      </c>
      <c r="L9" s="22">
        <v>1</v>
      </c>
      <c r="M9" s="23" t="s">
        <v>571</v>
      </c>
    </row>
    <row r="10" spans="1:13" s="45" customFormat="1" ht="99.95" customHeight="1" x14ac:dyDescent="0.15">
      <c r="A10" s="16">
        <v>6</v>
      </c>
      <c r="B10" s="53">
        <v>2</v>
      </c>
      <c r="C10" s="53" t="s">
        <v>6</v>
      </c>
      <c r="D10" s="54" t="s">
        <v>880</v>
      </c>
      <c r="E10" s="54" t="s">
        <v>88</v>
      </c>
      <c r="F10" s="53" t="s">
        <v>881</v>
      </c>
      <c r="G10" s="54" t="s">
        <v>882</v>
      </c>
      <c r="H10" s="54" t="s">
        <v>883</v>
      </c>
      <c r="I10" s="53" t="s">
        <v>884</v>
      </c>
      <c r="J10" s="54" t="s">
        <v>878</v>
      </c>
      <c r="K10" s="43"/>
      <c r="L10" s="28">
        <v>1</v>
      </c>
      <c r="M10" s="44" t="s">
        <v>885</v>
      </c>
    </row>
    <row r="11" spans="1:13" s="39" customFormat="1" ht="99.95" customHeight="1" x14ac:dyDescent="0.15">
      <c r="A11" s="52">
        <v>7</v>
      </c>
      <c r="B11" s="29">
        <v>2</v>
      </c>
      <c r="C11" s="28" t="s">
        <v>6</v>
      </c>
      <c r="D11" s="29" t="s">
        <v>208</v>
      </c>
      <c r="E11" s="28" t="s">
        <v>139</v>
      </c>
      <c r="F11" s="30" t="s">
        <v>463</v>
      </c>
      <c r="G11" s="28" t="s">
        <v>209</v>
      </c>
      <c r="H11" s="28" t="s">
        <v>210</v>
      </c>
      <c r="I11" s="29" t="s">
        <v>195</v>
      </c>
      <c r="J11" s="29" t="s">
        <v>0</v>
      </c>
      <c r="K11" s="29" t="s">
        <v>211</v>
      </c>
      <c r="L11" s="28">
        <v>2</v>
      </c>
      <c r="M11" s="31" t="s">
        <v>1152</v>
      </c>
    </row>
    <row r="12" spans="1:13" s="39" customFormat="1" ht="99.95" customHeight="1" x14ac:dyDescent="0.15">
      <c r="A12" s="16">
        <v>8</v>
      </c>
      <c r="B12" s="53">
        <v>2</v>
      </c>
      <c r="C12" s="53" t="s">
        <v>6</v>
      </c>
      <c r="D12" s="54" t="s">
        <v>886</v>
      </c>
      <c r="E12" s="54" t="s">
        <v>139</v>
      </c>
      <c r="F12" s="53" t="s">
        <v>887</v>
      </c>
      <c r="G12" s="54" t="s">
        <v>888</v>
      </c>
      <c r="H12" s="54" t="s">
        <v>889</v>
      </c>
      <c r="I12" s="53" t="s">
        <v>890</v>
      </c>
      <c r="J12" s="54" t="s">
        <v>891</v>
      </c>
      <c r="K12" s="29"/>
      <c r="L12" s="28">
        <v>1</v>
      </c>
      <c r="M12" s="31" t="s">
        <v>892</v>
      </c>
    </row>
    <row r="13" spans="1:13" s="39" customFormat="1" ht="99.95" customHeight="1" x14ac:dyDescent="0.15">
      <c r="A13" s="52">
        <v>9</v>
      </c>
      <c r="B13" s="53">
        <v>2</v>
      </c>
      <c r="C13" s="53" t="s">
        <v>6</v>
      </c>
      <c r="D13" s="54" t="s">
        <v>893</v>
      </c>
      <c r="E13" s="54" t="s">
        <v>894</v>
      </c>
      <c r="F13" s="53" t="s">
        <v>895</v>
      </c>
      <c r="G13" s="54" t="s">
        <v>896</v>
      </c>
      <c r="H13" s="54" t="s">
        <v>897</v>
      </c>
      <c r="I13" s="53" t="s">
        <v>898</v>
      </c>
      <c r="J13" s="54" t="s">
        <v>899</v>
      </c>
      <c r="K13" s="29" t="s">
        <v>907</v>
      </c>
      <c r="L13" s="28">
        <v>3</v>
      </c>
      <c r="M13" s="31" t="s">
        <v>906</v>
      </c>
    </row>
    <row r="14" spans="1:13" s="39" customFormat="1" ht="99.95" customHeight="1" x14ac:dyDescent="0.15">
      <c r="A14" s="16">
        <v>10</v>
      </c>
      <c r="B14" s="53">
        <v>2</v>
      </c>
      <c r="C14" s="53" t="s">
        <v>6</v>
      </c>
      <c r="D14" s="54" t="s">
        <v>900</v>
      </c>
      <c r="E14" s="54" t="s">
        <v>901</v>
      </c>
      <c r="F14" s="53" t="s">
        <v>902</v>
      </c>
      <c r="G14" s="54" t="s">
        <v>903</v>
      </c>
      <c r="H14" s="54" t="s">
        <v>904</v>
      </c>
      <c r="I14" s="53" t="s">
        <v>905</v>
      </c>
      <c r="J14" s="54" t="s">
        <v>878</v>
      </c>
      <c r="K14" s="29"/>
      <c r="L14" s="28">
        <v>1</v>
      </c>
      <c r="M14" s="31" t="s">
        <v>908</v>
      </c>
    </row>
    <row r="15" spans="1:13" s="25" customFormat="1" ht="99.95" customHeight="1" x14ac:dyDescent="0.15">
      <c r="A15" s="52">
        <v>11</v>
      </c>
      <c r="B15" s="22">
        <v>2</v>
      </c>
      <c r="C15" s="18" t="s">
        <v>557</v>
      </c>
      <c r="D15" s="19" t="s">
        <v>572</v>
      </c>
      <c r="E15" s="19" t="s">
        <v>573</v>
      </c>
      <c r="F15" s="19" t="s">
        <v>740</v>
      </c>
      <c r="G15" s="19" t="s">
        <v>574</v>
      </c>
      <c r="H15" s="19" t="s">
        <v>575</v>
      </c>
      <c r="I15" s="20" t="s">
        <v>741</v>
      </c>
      <c r="J15" s="21" t="s">
        <v>563</v>
      </c>
      <c r="K15" s="21"/>
      <c r="L15" s="22">
        <v>2</v>
      </c>
      <c r="M15" s="23" t="s">
        <v>576</v>
      </c>
    </row>
    <row r="16" spans="1:13" s="45" customFormat="1" ht="99.95" customHeight="1" x14ac:dyDescent="0.15">
      <c r="A16" s="16">
        <v>12</v>
      </c>
      <c r="B16" s="53">
        <v>2</v>
      </c>
      <c r="C16" s="53" t="s">
        <v>6</v>
      </c>
      <c r="D16" s="53" t="s">
        <v>909</v>
      </c>
      <c r="E16" s="53" t="s">
        <v>573</v>
      </c>
      <c r="F16" s="53" t="s">
        <v>910</v>
      </c>
      <c r="G16" s="53" t="s">
        <v>911</v>
      </c>
      <c r="H16" s="53" t="s">
        <v>912</v>
      </c>
      <c r="I16" s="53" t="s">
        <v>913</v>
      </c>
      <c r="J16" s="53" t="s">
        <v>899</v>
      </c>
      <c r="K16" s="53" t="s">
        <v>911</v>
      </c>
      <c r="L16" s="28">
        <v>1</v>
      </c>
      <c r="M16" s="44" t="s">
        <v>914</v>
      </c>
    </row>
    <row r="17" spans="1:13" s="45" customFormat="1" ht="99.95" customHeight="1" x14ac:dyDescent="0.15">
      <c r="A17" s="52">
        <v>13</v>
      </c>
      <c r="B17" s="53">
        <v>2</v>
      </c>
      <c r="C17" s="53" t="s">
        <v>6</v>
      </c>
      <c r="D17" s="54" t="s">
        <v>915</v>
      </c>
      <c r="E17" s="54" t="s">
        <v>916</v>
      </c>
      <c r="F17" s="53" t="s">
        <v>917</v>
      </c>
      <c r="G17" s="54" t="s">
        <v>918</v>
      </c>
      <c r="H17" s="54" t="s">
        <v>919</v>
      </c>
      <c r="I17" s="53" t="s">
        <v>920</v>
      </c>
      <c r="J17" s="54" t="s">
        <v>899</v>
      </c>
      <c r="K17" s="54" t="s">
        <v>921</v>
      </c>
      <c r="L17" s="28">
        <v>4</v>
      </c>
      <c r="M17" s="56" t="s">
        <v>922</v>
      </c>
    </row>
    <row r="18" spans="1:13" s="39" customFormat="1" ht="99.95" customHeight="1" x14ac:dyDescent="0.15">
      <c r="A18" s="16">
        <v>14</v>
      </c>
      <c r="B18" s="29">
        <v>2</v>
      </c>
      <c r="C18" s="28" t="s">
        <v>6</v>
      </c>
      <c r="D18" s="29" t="s">
        <v>395</v>
      </c>
      <c r="E18" s="28" t="s">
        <v>863</v>
      </c>
      <c r="F18" s="30" t="s">
        <v>864</v>
      </c>
      <c r="G18" s="28" t="s">
        <v>396</v>
      </c>
      <c r="H18" s="28" t="s">
        <v>396</v>
      </c>
      <c r="I18" s="29" t="s">
        <v>865</v>
      </c>
      <c r="J18" s="29" t="s">
        <v>1</v>
      </c>
      <c r="K18" s="29"/>
      <c r="L18" s="28">
        <v>1</v>
      </c>
      <c r="M18" s="31" t="s">
        <v>844</v>
      </c>
    </row>
    <row r="19" spans="1:13" s="39" customFormat="1" ht="99.95" customHeight="1" x14ac:dyDescent="0.15">
      <c r="A19" s="52">
        <v>15</v>
      </c>
      <c r="B19" s="53">
        <v>2</v>
      </c>
      <c r="C19" s="53" t="s">
        <v>6</v>
      </c>
      <c r="D19" s="53" t="s">
        <v>923</v>
      </c>
      <c r="E19" s="53" t="s">
        <v>924</v>
      </c>
      <c r="F19" s="53" t="s">
        <v>925</v>
      </c>
      <c r="G19" s="53" t="s">
        <v>926</v>
      </c>
      <c r="H19" s="53" t="s">
        <v>927</v>
      </c>
      <c r="I19" s="53" t="s">
        <v>928</v>
      </c>
      <c r="J19" s="53" t="s">
        <v>878</v>
      </c>
      <c r="K19" s="29"/>
      <c r="L19" s="28">
        <v>1</v>
      </c>
      <c r="M19" s="31" t="s">
        <v>929</v>
      </c>
    </row>
    <row r="20" spans="1:13" s="5" customFormat="1" ht="99.95" customHeight="1" x14ac:dyDescent="0.15">
      <c r="A20" s="16">
        <v>16</v>
      </c>
      <c r="B20" s="22">
        <v>2</v>
      </c>
      <c r="C20" s="22" t="s">
        <v>6</v>
      </c>
      <c r="D20" s="17" t="s">
        <v>140</v>
      </c>
      <c r="E20" s="22" t="s">
        <v>141</v>
      </c>
      <c r="F20" s="26" t="s">
        <v>464</v>
      </c>
      <c r="G20" s="22" t="s">
        <v>142</v>
      </c>
      <c r="H20" s="22" t="s">
        <v>143</v>
      </c>
      <c r="I20" s="17" t="s">
        <v>742</v>
      </c>
      <c r="J20" s="17" t="s">
        <v>0</v>
      </c>
      <c r="K20" s="17" t="s">
        <v>127</v>
      </c>
      <c r="L20" s="22">
        <v>1</v>
      </c>
      <c r="M20" s="27" t="s">
        <v>144</v>
      </c>
    </row>
    <row r="21" spans="1:13" s="45" customFormat="1" ht="99.95" customHeight="1" x14ac:dyDescent="0.15">
      <c r="A21" s="52">
        <v>17</v>
      </c>
      <c r="B21" s="29">
        <v>2</v>
      </c>
      <c r="C21" s="40" t="s">
        <v>557</v>
      </c>
      <c r="D21" s="41" t="s">
        <v>857</v>
      </c>
      <c r="E21" s="41" t="s">
        <v>858</v>
      </c>
      <c r="F21" s="41" t="s">
        <v>859</v>
      </c>
      <c r="G21" s="41" t="s">
        <v>861</v>
      </c>
      <c r="H21" s="41" t="s">
        <v>860</v>
      </c>
      <c r="I21" s="42" t="s">
        <v>862</v>
      </c>
      <c r="J21" s="43" t="s">
        <v>563</v>
      </c>
      <c r="K21" s="43"/>
      <c r="L21" s="28">
        <v>1</v>
      </c>
      <c r="M21" s="44" t="s">
        <v>735</v>
      </c>
    </row>
    <row r="22" spans="1:13" s="39" customFormat="1" ht="99.95" customHeight="1" x14ac:dyDescent="0.15">
      <c r="A22" s="16">
        <v>18</v>
      </c>
      <c r="B22" s="28">
        <v>2</v>
      </c>
      <c r="C22" s="28" t="s">
        <v>6</v>
      </c>
      <c r="D22" s="29" t="s">
        <v>324</v>
      </c>
      <c r="E22" s="28" t="s">
        <v>325</v>
      </c>
      <c r="F22" s="30" t="s">
        <v>465</v>
      </c>
      <c r="G22" s="28" t="s">
        <v>326</v>
      </c>
      <c r="H22" s="28" t="s">
        <v>327</v>
      </c>
      <c r="I22" s="29" t="s">
        <v>1170</v>
      </c>
      <c r="J22" s="29" t="s">
        <v>0</v>
      </c>
      <c r="K22" s="29" t="s">
        <v>328</v>
      </c>
      <c r="L22" s="28">
        <v>1</v>
      </c>
      <c r="M22" s="31" t="s">
        <v>329</v>
      </c>
    </row>
    <row r="23" spans="1:13" s="5" customFormat="1" ht="99.95" customHeight="1" x14ac:dyDescent="0.15">
      <c r="A23" s="52">
        <v>19</v>
      </c>
      <c r="B23" s="17">
        <v>2</v>
      </c>
      <c r="C23" s="22" t="s">
        <v>6</v>
      </c>
      <c r="D23" s="17" t="s">
        <v>368</v>
      </c>
      <c r="E23" s="22" t="s">
        <v>325</v>
      </c>
      <c r="F23" s="26" t="s">
        <v>466</v>
      </c>
      <c r="G23" s="22" t="s">
        <v>369</v>
      </c>
      <c r="H23" s="22" t="s">
        <v>370</v>
      </c>
      <c r="I23" s="17" t="s">
        <v>744</v>
      </c>
      <c r="J23" s="17" t="s">
        <v>0</v>
      </c>
      <c r="K23" s="17" t="s">
        <v>371</v>
      </c>
      <c r="L23" s="22">
        <v>1</v>
      </c>
      <c r="M23" s="27" t="s">
        <v>372</v>
      </c>
    </row>
    <row r="24" spans="1:13" s="5" customFormat="1" ht="99.95" customHeight="1" x14ac:dyDescent="0.15">
      <c r="A24" s="16">
        <v>20</v>
      </c>
      <c r="B24" s="22">
        <v>2</v>
      </c>
      <c r="C24" s="22" t="s">
        <v>6</v>
      </c>
      <c r="D24" s="17" t="s">
        <v>302</v>
      </c>
      <c r="E24" s="22" t="s">
        <v>303</v>
      </c>
      <c r="F24" s="26" t="s">
        <v>467</v>
      </c>
      <c r="G24" s="22" t="s">
        <v>304</v>
      </c>
      <c r="H24" s="22" t="s">
        <v>305</v>
      </c>
      <c r="I24" s="17" t="s">
        <v>743</v>
      </c>
      <c r="J24" s="17" t="s">
        <v>0</v>
      </c>
      <c r="K24" s="17" t="s">
        <v>304</v>
      </c>
      <c r="L24" s="22">
        <v>1</v>
      </c>
      <c r="M24" s="27" t="s">
        <v>306</v>
      </c>
    </row>
    <row r="25" spans="1:13" s="39" customFormat="1" ht="99.95" customHeight="1" x14ac:dyDescent="0.15">
      <c r="A25" s="52">
        <v>21</v>
      </c>
      <c r="B25" s="53">
        <v>2</v>
      </c>
      <c r="C25" s="53" t="s">
        <v>6</v>
      </c>
      <c r="D25" s="54" t="s">
        <v>930</v>
      </c>
      <c r="E25" s="54" t="s">
        <v>931</v>
      </c>
      <c r="F25" s="53" t="s">
        <v>932</v>
      </c>
      <c r="G25" s="54" t="s">
        <v>933</v>
      </c>
      <c r="H25" s="54" t="s">
        <v>934</v>
      </c>
      <c r="I25" s="53" t="s">
        <v>1182</v>
      </c>
      <c r="J25" s="54" t="s">
        <v>878</v>
      </c>
      <c r="K25" s="29"/>
      <c r="L25" s="28">
        <v>1</v>
      </c>
      <c r="M25" s="31" t="s">
        <v>935</v>
      </c>
    </row>
    <row r="26" spans="1:13" s="5" customFormat="1" ht="99.95" customHeight="1" x14ac:dyDescent="0.15">
      <c r="A26" s="16">
        <v>22</v>
      </c>
      <c r="B26" s="17">
        <v>2</v>
      </c>
      <c r="C26" s="22" t="s">
        <v>6</v>
      </c>
      <c r="D26" s="17" t="s">
        <v>129</v>
      </c>
      <c r="E26" s="22" t="s">
        <v>130</v>
      </c>
      <c r="F26" s="26" t="s">
        <v>468</v>
      </c>
      <c r="G26" s="22" t="s">
        <v>131</v>
      </c>
      <c r="H26" s="22" t="s">
        <v>132</v>
      </c>
      <c r="I26" s="17" t="s">
        <v>743</v>
      </c>
      <c r="J26" s="17" t="s">
        <v>0</v>
      </c>
      <c r="K26" s="17" t="s">
        <v>127</v>
      </c>
      <c r="L26" s="22">
        <v>4</v>
      </c>
      <c r="M26" s="27" t="s">
        <v>133</v>
      </c>
    </row>
    <row r="27" spans="1:13" s="39" customFormat="1" ht="99.95" customHeight="1" x14ac:dyDescent="0.15">
      <c r="A27" s="52">
        <v>23</v>
      </c>
      <c r="B27" s="28">
        <v>2</v>
      </c>
      <c r="C27" s="28" t="s">
        <v>6</v>
      </c>
      <c r="D27" s="29" t="s">
        <v>351</v>
      </c>
      <c r="E27" s="28" t="s">
        <v>130</v>
      </c>
      <c r="F27" s="30" t="s">
        <v>469</v>
      </c>
      <c r="G27" s="28" t="s">
        <v>352</v>
      </c>
      <c r="H27" s="28" t="s">
        <v>353</v>
      </c>
      <c r="I27" s="29" t="s">
        <v>743</v>
      </c>
      <c r="J27" s="29" t="s">
        <v>569</v>
      </c>
      <c r="K27" s="29" t="s">
        <v>1184</v>
      </c>
      <c r="L27" s="28">
        <v>2</v>
      </c>
      <c r="M27" s="31" t="s">
        <v>1153</v>
      </c>
    </row>
    <row r="28" spans="1:13" s="39" customFormat="1" ht="99.95" customHeight="1" x14ac:dyDescent="0.15">
      <c r="A28" s="16">
        <v>24</v>
      </c>
      <c r="B28" s="29">
        <v>2</v>
      </c>
      <c r="C28" s="28" t="s">
        <v>6</v>
      </c>
      <c r="D28" s="29" t="s">
        <v>365</v>
      </c>
      <c r="E28" s="28" t="s">
        <v>130</v>
      </c>
      <c r="F28" s="30" t="s">
        <v>470</v>
      </c>
      <c r="G28" s="28" t="s">
        <v>366</v>
      </c>
      <c r="H28" s="28" t="s">
        <v>367</v>
      </c>
      <c r="I28" s="29" t="s">
        <v>743</v>
      </c>
      <c r="J28" s="29" t="s">
        <v>0</v>
      </c>
      <c r="K28" s="29" t="s">
        <v>366</v>
      </c>
      <c r="L28" s="28">
        <v>2</v>
      </c>
      <c r="M28" s="31" t="s">
        <v>1169</v>
      </c>
    </row>
    <row r="29" spans="1:13" s="39" customFormat="1" ht="99.95" customHeight="1" x14ac:dyDescent="0.15">
      <c r="A29" s="52">
        <v>25</v>
      </c>
      <c r="B29" s="29">
        <v>2</v>
      </c>
      <c r="C29" s="28" t="s">
        <v>6</v>
      </c>
      <c r="D29" s="29" t="s">
        <v>239</v>
      </c>
      <c r="E29" s="28" t="s">
        <v>240</v>
      </c>
      <c r="F29" s="30" t="s">
        <v>471</v>
      </c>
      <c r="G29" s="28" t="s">
        <v>241</v>
      </c>
      <c r="H29" s="28" t="s">
        <v>242</v>
      </c>
      <c r="I29" s="29" t="s">
        <v>742</v>
      </c>
      <c r="J29" s="29" t="s">
        <v>0</v>
      </c>
      <c r="K29" s="29" t="s">
        <v>241</v>
      </c>
      <c r="L29" s="28">
        <v>2</v>
      </c>
      <c r="M29" s="31" t="s">
        <v>1210</v>
      </c>
    </row>
    <row r="30" spans="1:13" s="5" customFormat="1" ht="99.95" customHeight="1" x14ac:dyDescent="0.15">
      <c r="A30" s="16">
        <v>26</v>
      </c>
      <c r="B30" s="22">
        <v>2</v>
      </c>
      <c r="C30" s="22" t="s">
        <v>6</v>
      </c>
      <c r="D30" s="17" t="s">
        <v>339</v>
      </c>
      <c r="E30" s="22" t="s">
        <v>340</v>
      </c>
      <c r="F30" s="26" t="s">
        <v>472</v>
      </c>
      <c r="G30" s="22" t="s">
        <v>341</v>
      </c>
      <c r="H30" s="22" t="s">
        <v>342</v>
      </c>
      <c r="I30" s="17" t="s">
        <v>742</v>
      </c>
      <c r="J30" s="17" t="s">
        <v>0</v>
      </c>
      <c r="K30" s="17" t="s">
        <v>343</v>
      </c>
      <c r="L30" s="22">
        <v>2</v>
      </c>
      <c r="M30" s="27" t="s">
        <v>344</v>
      </c>
    </row>
    <row r="31" spans="1:13" s="39" customFormat="1" ht="99.95" customHeight="1" x14ac:dyDescent="0.15">
      <c r="A31" s="52">
        <v>27</v>
      </c>
      <c r="B31" s="53">
        <v>2</v>
      </c>
      <c r="C31" s="53" t="s">
        <v>6</v>
      </c>
      <c r="D31" s="54" t="s">
        <v>936</v>
      </c>
      <c r="E31" s="54" t="s">
        <v>937</v>
      </c>
      <c r="F31" s="53" t="s">
        <v>938</v>
      </c>
      <c r="G31" s="54" t="s">
        <v>939</v>
      </c>
      <c r="H31" s="54" t="s">
        <v>940</v>
      </c>
      <c r="I31" s="53" t="s">
        <v>941</v>
      </c>
      <c r="J31" s="54" t="s">
        <v>899</v>
      </c>
      <c r="K31" s="54" t="s">
        <v>939</v>
      </c>
      <c r="L31" s="28">
        <v>3</v>
      </c>
      <c r="M31" s="31" t="s">
        <v>942</v>
      </c>
    </row>
    <row r="32" spans="1:13" s="39" customFormat="1" ht="99.95" customHeight="1" x14ac:dyDescent="0.15">
      <c r="A32" s="16">
        <v>28</v>
      </c>
      <c r="B32" s="53">
        <v>2</v>
      </c>
      <c r="C32" s="53" t="s">
        <v>6</v>
      </c>
      <c r="D32" s="53" t="s">
        <v>943</v>
      </c>
      <c r="E32" s="53" t="s">
        <v>937</v>
      </c>
      <c r="F32" s="53" t="s">
        <v>944</v>
      </c>
      <c r="G32" s="53" t="s">
        <v>945</v>
      </c>
      <c r="H32" s="53" t="s">
        <v>946</v>
      </c>
      <c r="I32" s="53" t="s">
        <v>947</v>
      </c>
      <c r="J32" s="53" t="s">
        <v>878</v>
      </c>
      <c r="K32" s="54"/>
      <c r="L32" s="28">
        <v>1</v>
      </c>
      <c r="M32" s="31" t="s">
        <v>948</v>
      </c>
    </row>
    <row r="33" spans="1:13" s="5" customFormat="1" ht="99.95" customHeight="1" x14ac:dyDescent="0.15">
      <c r="A33" s="52">
        <v>29</v>
      </c>
      <c r="B33" s="17">
        <v>2</v>
      </c>
      <c r="C33" s="22" t="s">
        <v>6</v>
      </c>
      <c r="D33" s="17" t="s">
        <v>170</v>
      </c>
      <c r="E33" s="22" t="s">
        <v>171</v>
      </c>
      <c r="F33" s="26" t="s">
        <v>473</v>
      </c>
      <c r="G33" s="22" t="s">
        <v>172</v>
      </c>
      <c r="H33" s="22" t="s">
        <v>173</v>
      </c>
      <c r="I33" s="17" t="s">
        <v>737</v>
      </c>
      <c r="J33" s="17" t="s">
        <v>0</v>
      </c>
      <c r="K33" s="17" t="s">
        <v>172</v>
      </c>
      <c r="L33" s="22">
        <v>1</v>
      </c>
      <c r="M33" s="27" t="s">
        <v>174</v>
      </c>
    </row>
    <row r="34" spans="1:13" s="25" customFormat="1" ht="99.95" customHeight="1" x14ac:dyDescent="0.15">
      <c r="A34" s="16">
        <v>30</v>
      </c>
      <c r="B34" s="22">
        <v>2</v>
      </c>
      <c r="C34" s="18" t="s">
        <v>557</v>
      </c>
      <c r="D34" s="19" t="s">
        <v>582</v>
      </c>
      <c r="E34" s="19" t="s">
        <v>583</v>
      </c>
      <c r="F34" s="19" t="s">
        <v>834</v>
      </c>
      <c r="G34" s="19" t="s">
        <v>584</v>
      </c>
      <c r="H34" s="19" t="s">
        <v>585</v>
      </c>
      <c r="I34" s="20" t="s">
        <v>753</v>
      </c>
      <c r="J34" s="21" t="s">
        <v>563</v>
      </c>
      <c r="K34" s="21"/>
      <c r="L34" s="22">
        <v>1</v>
      </c>
      <c r="M34" s="23" t="s">
        <v>586</v>
      </c>
    </row>
    <row r="35" spans="1:13" s="45" customFormat="1" ht="99.95" customHeight="1" x14ac:dyDescent="0.15">
      <c r="A35" s="52">
        <v>31</v>
      </c>
      <c r="B35" s="53">
        <v>2</v>
      </c>
      <c r="C35" s="53" t="s">
        <v>6</v>
      </c>
      <c r="D35" s="54" t="s">
        <v>949</v>
      </c>
      <c r="E35" s="54" t="s">
        <v>950</v>
      </c>
      <c r="F35" s="53" t="s">
        <v>951</v>
      </c>
      <c r="G35" s="54" t="s">
        <v>952</v>
      </c>
      <c r="H35" s="54" t="s">
        <v>953</v>
      </c>
      <c r="I35" s="53" t="s">
        <v>954</v>
      </c>
      <c r="J35" s="54" t="s">
        <v>878</v>
      </c>
      <c r="K35" s="43"/>
      <c r="L35" s="28">
        <v>3</v>
      </c>
      <c r="M35" s="44" t="s">
        <v>955</v>
      </c>
    </row>
    <row r="36" spans="1:13" s="5" customFormat="1" ht="99.95" customHeight="1" x14ac:dyDescent="0.15">
      <c r="A36" s="16">
        <v>32</v>
      </c>
      <c r="B36" s="17">
        <v>2</v>
      </c>
      <c r="C36" s="22" t="s">
        <v>6</v>
      </c>
      <c r="D36" s="17" t="s">
        <v>180</v>
      </c>
      <c r="E36" s="22" t="s">
        <v>181</v>
      </c>
      <c r="F36" s="26" t="s">
        <v>836</v>
      </c>
      <c r="G36" s="22" t="s">
        <v>182</v>
      </c>
      <c r="H36" s="22" t="s">
        <v>183</v>
      </c>
      <c r="I36" s="17" t="s">
        <v>752</v>
      </c>
      <c r="J36" s="17" t="s">
        <v>0</v>
      </c>
      <c r="K36" s="17" t="s">
        <v>182</v>
      </c>
      <c r="L36" s="22">
        <v>1</v>
      </c>
      <c r="M36" s="27" t="s">
        <v>184</v>
      </c>
    </row>
    <row r="37" spans="1:13" s="5" customFormat="1" ht="99.95" customHeight="1" x14ac:dyDescent="0.15">
      <c r="A37" s="52">
        <v>33</v>
      </c>
      <c r="B37" s="22">
        <v>2</v>
      </c>
      <c r="C37" s="22" t="s">
        <v>6</v>
      </c>
      <c r="D37" s="17" t="s">
        <v>185</v>
      </c>
      <c r="E37" s="22" t="s">
        <v>186</v>
      </c>
      <c r="F37" s="26" t="s">
        <v>474</v>
      </c>
      <c r="G37" s="22" t="s">
        <v>187</v>
      </c>
      <c r="H37" s="22" t="s">
        <v>188</v>
      </c>
      <c r="I37" s="17" t="s">
        <v>189</v>
      </c>
      <c r="J37" s="17" t="s">
        <v>1</v>
      </c>
      <c r="K37" s="17"/>
      <c r="L37" s="22">
        <v>1</v>
      </c>
      <c r="M37" s="27" t="s">
        <v>190</v>
      </c>
    </row>
    <row r="38" spans="1:13" s="5" customFormat="1" ht="99.95" customHeight="1" x14ac:dyDescent="0.15">
      <c r="A38" s="16">
        <v>34</v>
      </c>
      <c r="B38" s="17">
        <v>2</v>
      </c>
      <c r="C38" s="22" t="s">
        <v>6</v>
      </c>
      <c r="D38" s="17" t="s">
        <v>443</v>
      </c>
      <c r="E38" s="22" t="s">
        <v>186</v>
      </c>
      <c r="F38" s="26" t="s">
        <v>475</v>
      </c>
      <c r="G38" s="22" t="s">
        <v>444</v>
      </c>
      <c r="H38" s="22" t="s">
        <v>445</v>
      </c>
      <c r="I38" s="17" t="s">
        <v>5</v>
      </c>
      <c r="J38" s="17" t="s">
        <v>0</v>
      </c>
      <c r="K38" s="17" t="s">
        <v>444</v>
      </c>
      <c r="L38" s="22">
        <v>2</v>
      </c>
      <c r="M38" s="27" t="s">
        <v>446</v>
      </c>
    </row>
    <row r="39" spans="1:13" s="39" customFormat="1" ht="99.95" customHeight="1" x14ac:dyDescent="0.15">
      <c r="A39" s="52">
        <v>35</v>
      </c>
      <c r="B39" s="28">
        <v>2</v>
      </c>
      <c r="C39" s="28" t="s">
        <v>6</v>
      </c>
      <c r="D39" s="29" t="s">
        <v>41</v>
      </c>
      <c r="E39" s="28" t="s">
        <v>42</v>
      </c>
      <c r="F39" s="30" t="s">
        <v>476</v>
      </c>
      <c r="G39" s="28" t="s">
        <v>43</v>
      </c>
      <c r="H39" s="28" t="s">
        <v>44</v>
      </c>
      <c r="I39" s="29" t="s">
        <v>745</v>
      </c>
      <c r="J39" s="29" t="s">
        <v>0</v>
      </c>
      <c r="K39" s="29" t="s">
        <v>45</v>
      </c>
      <c r="L39" s="28">
        <v>2</v>
      </c>
      <c r="M39" s="31" t="s">
        <v>1154</v>
      </c>
    </row>
    <row r="40" spans="1:13" s="39" customFormat="1" ht="99.95" customHeight="1" x14ac:dyDescent="0.15">
      <c r="A40" s="16">
        <v>36</v>
      </c>
      <c r="B40" s="29">
        <v>2</v>
      </c>
      <c r="C40" s="28" t="s">
        <v>6</v>
      </c>
      <c r="D40" s="29" t="s">
        <v>92</v>
      </c>
      <c r="E40" s="28" t="s">
        <v>42</v>
      </c>
      <c r="F40" s="30" t="s">
        <v>477</v>
      </c>
      <c r="G40" s="28" t="s">
        <v>93</v>
      </c>
      <c r="H40" s="28" t="s">
        <v>94</v>
      </c>
      <c r="I40" s="29" t="s">
        <v>742</v>
      </c>
      <c r="J40" s="29" t="s">
        <v>569</v>
      </c>
      <c r="K40" s="29" t="s">
        <v>1181</v>
      </c>
      <c r="L40" s="28">
        <v>2</v>
      </c>
      <c r="M40" s="31" t="s">
        <v>95</v>
      </c>
    </row>
    <row r="41" spans="1:13" s="50" customFormat="1" ht="99.95" customHeight="1" x14ac:dyDescent="0.15">
      <c r="A41" s="52">
        <v>37</v>
      </c>
      <c r="B41" s="46">
        <v>2</v>
      </c>
      <c r="C41" s="46" t="s">
        <v>6</v>
      </c>
      <c r="D41" s="47" t="s">
        <v>403</v>
      </c>
      <c r="E41" s="46" t="s">
        <v>42</v>
      </c>
      <c r="F41" s="48" t="s">
        <v>478</v>
      </c>
      <c r="G41" s="46" t="s">
        <v>404</v>
      </c>
      <c r="H41" s="46" t="s">
        <v>404</v>
      </c>
      <c r="I41" s="47" t="s">
        <v>867</v>
      </c>
      <c r="J41" s="47" t="s">
        <v>1</v>
      </c>
      <c r="K41" s="47"/>
      <c r="L41" s="46">
        <v>3</v>
      </c>
      <c r="M41" s="49" t="s">
        <v>868</v>
      </c>
    </row>
    <row r="42" spans="1:13" s="5" customFormat="1" ht="99.95" customHeight="1" x14ac:dyDescent="0.15">
      <c r="A42" s="16">
        <v>38</v>
      </c>
      <c r="B42" s="17">
        <v>2</v>
      </c>
      <c r="C42" s="22" t="s">
        <v>6</v>
      </c>
      <c r="D42" s="17" t="s">
        <v>400</v>
      </c>
      <c r="E42" s="22" t="s">
        <v>42</v>
      </c>
      <c r="F42" s="26" t="s">
        <v>479</v>
      </c>
      <c r="G42" s="22" t="s">
        <v>401</v>
      </c>
      <c r="H42" s="22" t="s">
        <v>401</v>
      </c>
      <c r="I42" s="17" t="s">
        <v>837</v>
      </c>
      <c r="J42" s="17" t="s">
        <v>1</v>
      </c>
      <c r="K42" s="17"/>
      <c r="L42" s="22">
        <v>1</v>
      </c>
      <c r="M42" s="27" t="s">
        <v>402</v>
      </c>
    </row>
    <row r="43" spans="1:13" s="25" customFormat="1" ht="99.95" customHeight="1" x14ac:dyDescent="0.15">
      <c r="A43" s="52">
        <v>39</v>
      </c>
      <c r="B43" s="22">
        <v>2</v>
      </c>
      <c r="C43" s="18" t="s">
        <v>557</v>
      </c>
      <c r="D43" s="19" t="s">
        <v>691</v>
      </c>
      <c r="E43" s="19" t="s">
        <v>692</v>
      </c>
      <c r="F43" s="19" t="s">
        <v>749</v>
      </c>
      <c r="G43" s="19" t="s">
        <v>693</v>
      </c>
      <c r="H43" s="19" t="s">
        <v>694</v>
      </c>
      <c r="I43" s="20" t="s">
        <v>562</v>
      </c>
      <c r="J43" s="21" t="s">
        <v>563</v>
      </c>
      <c r="K43" s="21"/>
      <c r="L43" s="22">
        <v>1</v>
      </c>
      <c r="M43" s="23" t="s">
        <v>695</v>
      </c>
    </row>
    <row r="44" spans="1:13" s="5" customFormat="1" ht="99.95" customHeight="1" x14ac:dyDescent="0.15">
      <c r="A44" s="16">
        <v>40</v>
      </c>
      <c r="B44" s="17">
        <v>2</v>
      </c>
      <c r="C44" s="22" t="s">
        <v>6</v>
      </c>
      <c r="D44" s="17" t="s">
        <v>220</v>
      </c>
      <c r="E44" s="22" t="s">
        <v>221</v>
      </c>
      <c r="F44" s="26" t="s">
        <v>480</v>
      </c>
      <c r="G44" s="22" t="s">
        <v>222</v>
      </c>
      <c r="H44" s="22" t="s">
        <v>223</v>
      </c>
      <c r="I44" s="17" t="s">
        <v>747</v>
      </c>
      <c r="J44" s="17" t="s">
        <v>1</v>
      </c>
      <c r="K44" s="17"/>
      <c r="L44" s="22">
        <v>2</v>
      </c>
      <c r="M44" s="27" t="s">
        <v>224</v>
      </c>
    </row>
    <row r="45" spans="1:13" s="5" customFormat="1" ht="99.95" customHeight="1" x14ac:dyDescent="0.15">
      <c r="A45" s="52">
        <v>41</v>
      </c>
      <c r="B45" s="22">
        <v>2</v>
      </c>
      <c r="C45" s="22" t="s">
        <v>6</v>
      </c>
      <c r="D45" s="17" t="s">
        <v>313</v>
      </c>
      <c r="E45" s="22" t="s">
        <v>314</v>
      </c>
      <c r="F45" s="26" t="s">
        <v>481</v>
      </c>
      <c r="G45" s="22" t="s">
        <v>315</v>
      </c>
      <c r="H45" s="22" t="s">
        <v>316</v>
      </c>
      <c r="I45" s="17" t="s">
        <v>748</v>
      </c>
      <c r="J45" s="17" t="s">
        <v>0</v>
      </c>
      <c r="K45" s="17" t="s">
        <v>315</v>
      </c>
      <c r="L45" s="22">
        <v>2</v>
      </c>
      <c r="M45" s="27" t="s">
        <v>317</v>
      </c>
    </row>
    <row r="46" spans="1:13" s="39" customFormat="1" ht="99.95" customHeight="1" x14ac:dyDescent="0.15">
      <c r="A46" s="16">
        <v>42</v>
      </c>
      <c r="B46" s="53">
        <v>2</v>
      </c>
      <c r="C46" s="53" t="s">
        <v>6</v>
      </c>
      <c r="D46" s="54" t="s">
        <v>956</v>
      </c>
      <c r="E46" s="54" t="s">
        <v>957</v>
      </c>
      <c r="F46" s="53" t="s">
        <v>958</v>
      </c>
      <c r="G46" s="54" t="s">
        <v>959</v>
      </c>
      <c r="H46" s="54" t="s">
        <v>960</v>
      </c>
      <c r="I46" s="53" t="s">
        <v>961</v>
      </c>
      <c r="J46" s="54" t="s">
        <v>899</v>
      </c>
      <c r="K46" s="54" t="s">
        <v>959</v>
      </c>
      <c r="L46" s="28">
        <v>1</v>
      </c>
      <c r="M46" s="31" t="s">
        <v>962</v>
      </c>
    </row>
    <row r="47" spans="1:13" s="15" customFormat="1" ht="99.95" customHeight="1" x14ac:dyDescent="0.15">
      <c r="A47" s="52">
        <v>43</v>
      </c>
      <c r="B47" s="17">
        <v>2</v>
      </c>
      <c r="C47" s="18" t="s">
        <v>557</v>
      </c>
      <c r="D47" s="19" t="s">
        <v>639</v>
      </c>
      <c r="E47" s="19" t="s">
        <v>640</v>
      </c>
      <c r="F47" s="19" t="s">
        <v>750</v>
      </c>
      <c r="G47" s="19" t="s">
        <v>641</v>
      </c>
      <c r="H47" s="19" t="s">
        <v>642</v>
      </c>
      <c r="I47" s="20" t="s">
        <v>751</v>
      </c>
      <c r="J47" s="21" t="s">
        <v>563</v>
      </c>
      <c r="K47" s="21"/>
      <c r="L47" s="22">
        <v>3</v>
      </c>
      <c r="M47" s="32" t="s">
        <v>1183</v>
      </c>
    </row>
    <row r="48" spans="1:13" s="5" customFormat="1" ht="99.95" customHeight="1" x14ac:dyDescent="0.15">
      <c r="A48" s="16">
        <v>44</v>
      </c>
      <c r="B48" s="17">
        <v>2</v>
      </c>
      <c r="C48" s="18" t="s">
        <v>557</v>
      </c>
      <c r="D48" s="19" t="s">
        <v>649</v>
      </c>
      <c r="E48" s="19" t="s">
        <v>650</v>
      </c>
      <c r="F48" s="19" t="s">
        <v>833</v>
      </c>
      <c r="G48" s="19" t="s">
        <v>651</v>
      </c>
      <c r="H48" s="19" t="s">
        <v>652</v>
      </c>
      <c r="I48" s="20" t="s">
        <v>653</v>
      </c>
      <c r="J48" s="21" t="s">
        <v>563</v>
      </c>
      <c r="K48" s="21"/>
      <c r="L48" s="22">
        <v>1</v>
      </c>
      <c r="M48" s="23" t="s">
        <v>654</v>
      </c>
    </row>
    <row r="49" spans="1:13" s="50" customFormat="1" ht="99.95" customHeight="1" x14ac:dyDescent="0.15">
      <c r="A49" s="52">
        <v>45</v>
      </c>
      <c r="B49" s="46">
        <v>2</v>
      </c>
      <c r="C49" s="46" t="s">
        <v>6</v>
      </c>
      <c r="D49" s="47" t="s">
        <v>405</v>
      </c>
      <c r="E49" s="46" t="s">
        <v>406</v>
      </c>
      <c r="F49" s="48" t="s">
        <v>482</v>
      </c>
      <c r="G49" s="46" t="s">
        <v>407</v>
      </c>
      <c r="H49" s="46" t="s">
        <v>407</v>
      </c>
      <c r="I49" s="47" t="s">
        <v>754</v>
      </c>
      <c r="J49" s="47" t="s">
        <v>1</v>
      </c>
      <c r="K49" s="47"/>
      <c r="L49" s="46">
        <v>1</v>
      </c>
      <c r="M49" s="49" t="s">
        <v>843</v>
      </c>
    </row>
    <row r="50" spans="1:13" s="39" customFormat="1" ht="99.95" customHeight="1" x14ac:dyDescent="0.15">
      <c r="A50" s="16">
        <v>46</v>
      </c>
      <c r="B50" s="29">
        <v>2</v>
      </c>
      <c r="C50" s="28" t="s">
        <v>6</v>
      </c>
      <c r="D50" s="29" t="s">
        <v>71</v>
      </c>
      <c r="E50" s="28" t="s">
        <v>72</v>
      </c>
      <c r="F50" s="30" t="s">
        <v>483</v>
      </c>
      <c r="G50" s="28" t="s">
        <v>73</v>
      </c>
      <c r="H50" s="28" t="s">
        <v>74</v>
      </c>
      <c r="I50" s="29" t="s">
        <v>755</v>
      </c>
      <c r="J50" s="29" t="s">
        <v>563</v>
      </c>
      <c r="K50" s="29"/>
      <c r="L50" s="28">
        <v>1</v>
      </c>
      <c r="M50" s="31" t="s">
        <v>1202</v>
      </c>
    </row>
    <row r="51" spans="1:13" s="5" customFormat="1" ht="99.95" customHeight="1" x14ac:dyDescent="0.15">
      <c r="A51" s="52">
        <v>47</v>
      </c>
      <c r="B51" s="22">
        <v>2</v>
      </c>
      <c r="C51" s="22" t="s">
        <v>6</v>
      </c>
      <c r="D51" s="17" t="s">
        <v>96</v>
      </c>
      <c r="E51" s="22" t="s">
        <v>72</v>
      </c>
      <c r="F51" s="26" t="s">
        <v>484</v>
      </c>
      <c r="G51" s="22" t="s">
        <v>97</v>
      </c>
      <c r="H51" s="22" t="s">
        <v>98</v>
      </c>
      <c r="I51" s="17" t="s">
        <v>756</v>
      </c>
      <c r="J51" s="17" t="s">
        <v>1</v>
      </c>
      <c r="K51" s="17"/>
      <c r="L51" s="22">
        <v>1</v>
      </c>
      <c r="M51" s="27" t="s">
        <v>99</v>
      </c>
    </row>
    <row r="52" spans="1:13" s="15" customFormat="1" ht="99.95" customHeight="1" x14ac:dyDescent="0.15">
      <c r="A52" s="16">
        <v>48</v>
      </c>
      <c r="B52" s="17">
        <v>2</v>
      </c>
      <c r="C52" s="22" t="s">
        <v>6</v>
      </c>
      <c r="D52" s="17" t="s">
        <v>439</v>
      </c>
      <c r="E52" s="22" t="s">
        <v>72</v>
      </c>
      <c r="F52" s="26" t="s">
        <v>485</v>
      </c>
      <c r="G52" s="22" t="s">
        <v>440</v>
      </c>
      <c r="H52" s="22" t="s">
        <v>441</v>
      </c>
      <c r="I52" s="17" t="s">
        <v>757</v>
      </c>
      <c r="J52" s="17" t="s">
        <v>0</v>
      </c>
      <c r="K52" s="17" t="s">
        <v>442</v>
      </c>
      <c r="L52" s="22">
        <v>3</v>
      </c>
      <c r="M52" s="27" t="s">
        <v>1196</v>
      </c>
    </row>
    <row r="53" spans="1:13" s="39" customFormat="1" ht="99.95" customHeight="1" x14ac:dyDescent="0.15">
      <c r="A53" s="52">
        <v>49</v>
      </c>
      <c r="B53" s="28">
        <v>2</v>
      </c>
      <c r="C53" s="40" t="s">
        <v>557</v>
      </c>
      <c r="D53" s="41" t="s">
        <v>655</v>
      </c>
      <c r="E53" s="41" t="s">
        <v>72</v>
      </c>
      <c r="F53" s="41" t="s">
        <v>759</v>
      </c>
      <c r="G53" s="41" t="s">
        <v>656</v>
      </c>
      <c r="H53" s="41" t="s">
        <v>657</v>
      </c>
      <c r="I53" s="42" t="s">
        <v>658</v>
      </c>
      <c r="J53" s="43" t="s">
        <v>569</v>
      </c>
      <c r="K53" s="43" t="s">
        <v>570</v>
      </c>
      <c r="L53" s="28">
        <v>2</v>
      </c>
      <c r="M53" s="44" t="s">
        <v>1155</v>
      </c>
    </row>
    <row r="54" spans="1:13" s="5" customFormat="1" ht="99.95" customHeight="1" x14ac:dyDescent="0.15">
      <c r="A54" s="16">
        <v>50</v>
      </c>
      <c r="B54" s="17">
        <v>2</v>
      </c>
      <c r="C54" s="18" t="s">
        <v>557</v>
      </c>
      <c r="D54" s="18" t="s">
        <v>681</v>
      </c>
      <c r="E54" s="18" t="s">
        <v>682</v>
      </c>
      <c r="F54" s="18" t="s">
        <v>760</v>
      </c>
      <c r="G54" s="18" t="s">
        <v>683</v>
      </c>
      <c r="H54" s="18" t="s">
        <v>684</v>
      </c>
      <c r="I54" s="20" t="s">
        <v>758</v>
      </c>
      <c r="J54" s="22" t="s">
        <v>563</v>
      </c>
      <c r="K54" s="22"/>
      <c r="L54" s="22">
        <v>2</v>
      </c>
      <c r="M54" s="33" t="s">
        <v>685</v>
      </c>
    </row>
    <row r="55" spans="1:13" s="5" customFormat="1" ht="99.95" customHeight="1" x14ac:dyDescent="0.15">
      <c r="A55" s="52">
        <v>51</v>
      </c>
      <c r="B55" s="22">
        <v>2</v>
      </c>
      <c r="C55" s="22" t="s">
        <v>6</v>
      </c>
      <c r="D55" s="17" t="s">
        <v>397</v>
      </c>
      <c r="E55" s="22" t="s">
        <v>398</v>
      </c>
      <c r="F55" s="26" t="s">
        <v>486</v>
      </c>
      <c r="G55" s="22" t="s">
        <v>399</v>
      </c>
      <c r="H55" s="22" t="s">
        <v>399</v>
      </c>
      <c r="I55" s="17" t="s">
        <v>838</v>
      </c>
      <c r="J55" s="17" t="s">
        <v>1</v>
      </c>
      <c r="K55" s="17"/>
      <c r="L55" s="22">
        <v>2</v>
      </c>
      <c r="M55" s="27" t="s">
        <v>721</v>
      </c>
    </row>
    <row r="56" spans="1:13" s="39" customFormat="1" ht="99.95" customHeight="1" x14ac:dyDescent="0.15">
      <c r="A56" s="16">
        <v>52</v>
      </c>
      <c r="B56" s="28">
        <v>2</v>
      </c>
      <c r="C56" s="28" t="s">
        <v>6</v>
      </c>
      <c r="D56" s="29" t="s">
        <v>37</v>
      </c>
      <c r="E56" s="28" t="s">
        <v>38</v>
      </c>
      <c r="F56" s="30" t="s">
        <v>487</v>
      </c>
      <c r="G56" s="28" t="s">
        <v>39</v>
      </c>
      <c r="H56" s="28" t="s">
        <v>40</v>
      </c>
      <c r="I56" s="29" t="s">
        <v>1186</v>
      </c>
      <c r="J56" s="29" t="s">
        <v>1</v>
      </c>
      <c r="K56" s="29"/>
      <c r="L56" s="28">
        <v>1</v>
      </c>
      <c r="M56" s="31" t="s">
        <v>1173</v>
      </c>
    </row>
    <row r="57" spans="1:13" s="39" customFormat="1" ht="99.95" customHeight="1" x14ac:dyDescent="0.15">
      <c r="A57" s="52">
        <v>53</v>
      </c>
      <c r="B57" s="53">
        <v>2</v>
      </c>
      <c r="C57" s="53" t="s">
        <v>6</v>
      </c>
      <c r="D57" s="54" t="s">
        <v>963</v>
      </c>
      <c r="E57" s="54" t="s">
        <v>38</v>
      </c>
      <c r="F57" s="53" t="s">
        <v>964</v>
      </c>
      <c r="G57" s="54" t="s">
        <v>965</v>
      </c>
      <c r="H57" s="54" t="s">
        <v>966</v>
      </c>
      <c r="I57" s="53" t="s">
        <v>967</v>
      </c>
      <c r="J57" s="54" t="s">
        <v>891</v>
      </c>
      <c r="K57" s="29"/>
      <c r="L57" s="28">
        <v>2</v>
      </c>
      <c r="M57" s="31" t="s">
        <v>968</v>
      </c>
    </row>
    <row r="58" spans="1:13" s="39" customFormat="1" ht="99.95" customHeight="1" x14ac:dyDescent="0.15">
      <c r="A58" s="16">
        <v>54</v>
      </c>
      <c r="B58" s="53">
        <v>2</v>
      </c>
      <c r="C58" s="53" t="s">
        <v>6</v>
      </c>
      <c r="D58" s="54" t="s">
        <v>969</v>
      </c>
      <c r="E58" s="54" t="s">
        <v>970</v>
      </c>
      <c r="F58" s="53" t="s">
        <v>971</v>
      </c>
      <c r="G58" s="54" t="s">
        <v>972</v>
      </c>
      <c r="H58" s="54" t="s">
        <v>973</v>
      </c>
      <c r="I58" s="53" t="s">
        <v>975</v>
      </c>
      <c r="J58" s="54" t="s">
        <v>878</v>
      </c>
      <c r="K58" s="29"/>
      <c r="L58" s="28">
        <v>1</v>
      </c>
      <c r="M58" s="31" t="s">
        <v>974</v>
      </c>
    </row>
    <row r="59" spans="1:13" s="5" customFormat="1" ht="99.95" customHeight="1" x14ac:dyDescent="0.15">
      <c r="A59" s="52">
        <v>55</v>
      </c>
      <c r="B59" s="17">
        <v>2</v>
      </c>
      <c r="C59" s="18" t="s">
        <v>557</v>
      </c>
      <c r="D59" s="19" t="s">
        <v>669</v>
      </c>
      <c r="E59" s="19" t="s">
        <v>670</v>
      </c>
      <c r="F59" s="19" t="s">
        <v>832</v>
      </c>
      <c r="G59" s="19" t="s">
        <v>671</v>
      </c>
      <c r="H59" s="19" t="s">
        <v>672</v>
      </c>
      <c r="I59" s="20" t="s">
        <v>673</v>
      </c>
      <c r="J59" s="21" t="s">
        <v>563</v>
      </c>
      <c r="K59" s="21"/>
      <c r="L59" s="22">
        <v>2</v>
      </c>
      <c r="M59" s="23" t="s">
        <v>674</v>
      </c>
    </row>
    <row r="60" spans="1:13" s="15" customFormat="1" ht="99.95" customHeight="1" x14ac:dyDescent="0.15">
      <c r="A60" s="16">
        <v>56</v>
      </c>
      <c r="B60" s="58">
        <v>2</v>
      </c>
      <c r="C60" s="58" t="s">
        <v>6</v>
      </c>
      <c r="D60" s="59" t="s">
        <v>976</v>
      </c>
      <c r="E60" s="59" t="s">
        <v>670</v>
      </c>
      <c r="F60" s="58" t="s">
        <v>1201</v>
      </c>
      <c r="G60" s="59" t="s">
        <v>977</v>
      </c>
      <c r="H60" s="59" t="s">
        <v>978</v>
      </c>
      <c r="I60" s="58" t="s">
        <v>979</v>
      </c>
      <c r="J60" s="59" t="s">
        <v>899</v>
      </c>
      <c r="K60" s="59" t="s">
        <v>977</v>
      </c>
      <c r="L60" s="22">
        <v>2</v>
      </c>
      <c r="M60" s="32" t="s">
        <v>1198</v>
      </c>
    </row>
    <row r="61" spans="1:13" s="39" customFormat="1" ht="99.95" customHeight="1" x14ac:dyDescent="0.15">
      <c r="A61" s="52">
        <v>57</v>
      </c>
      <c r="B61" s="53">
        <v>2</v>
      </c>
      <c r="C61" s="53" t="s">
        <v>6</v>
      </c>
      <c r="D61" s="54" t="s">
        <v>1174</v>
      </c>
      <c r="E61" s="54" t="s">
        <v>1175</v>
      </c>
      <c r="F61" s="53" t="s">
        <v>1176</v>
      </c>
      <c r="G61" s="54" t="s">
        <v>1177</v>
      </c>
      <c r="H61" s="54" t="s">
        <v>1178</v>
      </c>
      <c r="I61" s="53" t="s">
        <v>1179</v>
      </c>
      <c r="J61" s="54" t="s">
        <v>563</v>
      </c>
      <c r="K61" s="54"/>
      <c r="L61" s="28">
        <v>1</v>
      </c>
      <c r="M61" s="56" t="s">
        <v>1180</v>
      </c>
    </row>
    <row r="62" spans="1:13" s="39" customFormat="1" ht="99.95" customHeight="1" x14ac:dyDescent="0.15">
      <c r="A62" s="16">
        <v>58</v>
      </c>
      <c r="B62" s="53">
        <v>2</v>
      </c>
      <c r="C62" s="53" t="s">
        <v>6</v>
      </c>
      <c r="D62" s="54" t="s">
        <v>980</v>
      </c>
      <c r="E62" s="54" t="s">
        <v>981</v>
      </c>
      <c r="F62" s="53" t="s">
        <v>982</v>
      </c>
      <c r="G62" s="54" t="s">
        <v>983</v>
      </c>
      <c r="H62" s="54" t="s">
        <v>984</v>
      </c>
      <c r="I62" s="53" t="s">
        <v>985</v>
      </c>
      <c r="J62" s="54" t="s">
        <v>899</v>
      </c>
      <c r="K62" s="54" t="s">
        <v>983</v>
      </c>
      <c r="L62" s="28">
        <v>3</v>
      </c>
      <c r="M62" s="56" t="s">
        <v>1192</v>
      </c>
    </row>
    <row r="63" spans="1:13" s="39" customFormat="1" ht="99.95" customHeight="1" x14ac:dyDescent="0.15">
      <c r="A63" s="52">
        <v>59</v>
      </c>
      <c r="B63" s="53">
        <v>2</v>
      </c>
      <c r="C63" s="53" t="s">
        <v>6</v>
      </c>
      <c r="D63" s="54" t="s">
        <v>986</v>
      </c>
      <c r="E63" s="54" t="s">
        <v>987</v>
      </c>
      <c r="F63" s="53" t="s">
        <v>988</v>
      </c>
      <c r="G63" s="54" t="s">
        <v>989</v>
      </c>
      <c r="H63" s="54" t="s">
        <v>990</v>
      </c>
      <c r="I63" s="53" t="s">
        <v>979</v>
      </c>
      <c r="J63" s="54" t="s">
        <v>899</v>
      </c>
      <c r="K63" s="54" t="s">
        <v>989</v>
      </c>
      <c r="L63" s="28">
        <v>1</v>
      </c>
      <c r="M63" s="56" t="s">
        <v>991</v>
      </c>
    </row>
    <row r="64" spans="1:13" s="5" customFormat="1" ht="99.95" customHeight="1" x14ac:dyDescent="0.15">
      <c r="A64" s="16">
        <v>60</v>
      </c>
      <c r="B64" s="22">
        <v>2</v>
      </c>
      <c r="C64" s="18" t="s">
        <v>557</v>
      </c>
      <c r="D64" s="19" t="s">
        <v>714</v>
      </c>
      <c r="E64" s="19" t="s">
        <v>715</v>
      </c>
      <c r="F64" s="19" t="s">
        <v>831</v>
      </c>
      <c r="G64" s="19" t="s">
        <v>716</v>
      </c>
      <c r="H64" s="19" t="s">
        <v>717</v>
      </c>
      <c r="I64" s="20" t="s">
        <v>718</v>
      </c>
      <c r="J64" s="21" t="s">
        <v>569</v>
      </c>
      <c r="K64" s="20" t="s">
        <v>719</v>
      </c>
      <c r="L64" s="22">
        <v>1</v>
      </c>
      <c r="M64" s="23" t="s">
        <v>720</v>
      </c>
    </row>
    <row r="65" spans="1:13" s="39" customFormat="1" ht="99.95" customHeight="1" x14ac:dyDescent="0.15">
      <c r="A65" s="52">
        <v>61</v>
      </c>
      <c r="B65" s="29">
        <v>2</v>
      </c>
      <c r="C65" s="28" t="s">
        <v>6</v>
      </c>
      <c r="D65" s="29" t="s">
        <v>154</v>
      </c>
      <c r="E65" s="28" t="s">
        <v>155</v>
      </c>
      <c r="F65" s="30" t="s">
        <v>488</v>
      </c>
      <c r="G65" s="28" t="s">
        <v>156</v>
      </c>
      <c r="H65" s="28" t="s">
        <v>157</v>
      </c>
      <c r="I65" s="29" t="s">
        <v>992</v>
      </c>
      <c r="J65" s="29" t="s">
        <v>1</v>
      </c>
      <c r="K65" s="29"/>
      <c r="L65" s="28">
        <v>4</v>
      </c>
      <c r="M65" s="31" t="s">
        <v>1171</v>
      </c>
    </row>
    <row r="66" spans="1:13" s="15" customFormat="1" ht="99.95" customHeight="1" x14ac:dyDescent="0.15">
      <c r="A66" s="16">
        <v>62</v>
      </c>
      <c r="B66" s="22">
        <v>2</v>
      </c>
      <c r="C66" s="22" t="s">
        <v>6</v>
      </c>
      <c r="D66" s="17" t="s">
        <v>162</v>
      </c>
      <c r="E66" s="22" t="s">
        <v>163</v>
      </c>
      <c r="F66" s="26" t="s">
        <v>489</v>
      </c>
      <c r="G66" s="22" t="s">
        <v>164</v>
      </c>
      <c r="H66" s="22" t="s">
        <v>165</v>
      </c>
      <c r="I66" s="17" t="s">
        <v>761</v>
      </c>
      <c r="J66" s="17" t="s">
        <v>1</v>
      </c>
      <c r="K66" s="17"/>
      <c r="L66" s="22">
        <v>4</v>
      </c>
      <c r="M66" s="27" t="s">
        <v>1197</v>
      </c>
    </row>
    <row r="67" spans="1:13" s="39" customFormat="1" ht="99.95" customHeight="1" x14ac:dyDescent="0.15">
      <c r="A67" s="52">
        <v>63</v>
      </c>
      <c r="B67" s="53">
        <v>2</v>
      </c>
      <c r="C67" s="53" t="s">
        <v>6</v>
      </c>
      <c r="D67" s="54" t="s">
        <v>993</v>
      </c>
      <c r="E67" s="54" t="s">
        <v>994</v>
      </c>
      <c r="F67" s="53" t="s">
        <v>995</v>
      </c>
      <c r="G67" s="54" t="s">
        <v>996</v>
      </c>
      <c r="H67" s="54" t="s">
        <v>997</v>
      </c>
      <c r="I67" s="53" t="s">
        <v>998</v>
      </c>
      <c r="J67" s="54" t="s">
        <v>878</v>
      </c>
      <c r="K67" s="29"/>
      <c r="L67" s="28">
        <v>1</v>
      </c>
      <c r="M67" s="31" t="s">
        <v>999</v>
      </c>
    </row>
    <row r="68" spans="1:13" s="15" customFormat="1" ht="99.95" customHeight="1" x14ac:dyDescent="0.15">
      <c r="A68" s="16">
        <v>64</v>
      </c>
      <c r="B68" s="17">
        <v>2</v>
      </c>
      <c r="C68" s="22" t="s">
        <v>6</v>
      </c>
      <c r="D68" s="17" t="s">
        <v>258</v>
      </c>
      <c r="E68" s="22" t="s">
        <v>259</v>
      </c>
      <c r="F68" s="26" t="s">
        <v>490</v>
      </c>
      <c r="G68" s="22" t="s">
        <v>260</v>
      </c>
      <c r="H68" s="22" t="s">
        <v>261</v>
      </c>
      <c r="I68" s="17" t="s">
        <v>742</v>
      </c>
      <c r="J68" s="17" t="s">
        <v>0</v>
      </c>
      <c r="K68" s="17" t="s">
        <v>260</v>
      </c>
      <c r="L68" s="22">
        <v>5</v>
      </c>
      <c r="M68" s="27" t="s">
        <v>1200</v>
      </c>
    </row>
    <row r="69" spans="1:13" s="39" customFormat="1" ht="99.95" customHeight="1" x14ac:dyDescent="0.15">
      <c r="A69" s="52">
        <v>65</v>
      </c>
      <c r="B69" s="28">
        <v>2</v>
      </c>
      <c r="C69" s="28" t="s">
        <v>6</v>
      </c>
      <c r="D69" s="29" t="s">
        <v>225</v>
      </c>
      <c r="E69" s="28" t="s">
        <v>226</v>
      </c>
      <c r="F69" s="30" t="s">
        <v>491</v>
      </c>
      <c r="G69" s="28" t="s">
        <v>227</v>
      </c>
      <c r="H69" s="28" t="s">
        <v>228</v>
      </c>
      <c r="I69" s="29" t="s">
        <v>762</v>
      </c>
      <c r="J69" s="29" t="s">
        <v>1</v>
      </c>
      <c r="K69" s="29"/>
      <c r="L69" s="28">
        <v>4</v>
      </c>
      <c r="M69" s="31" t="s">
        <v>1156</v>
      </c>
    </row>
    <row r="70" spans="1:13" s="39" customFormat="1" ht="99.95" customHeight="1" x14ac:dyDescent="0.15">
      <c r="A70" s="16">
        <v>66</v>
      </c>
      <c r="B70" s="53">
        <v>2</v>
      </c>
      <c r="C70" s="53" t="s">
        <v>6</v>
      </c>
      <c r="D70" s="54" t="s">
        <v>1000</v>
      </c>
      <c r="E70" s="54" t="s">
        <v>1001</v>
      </c>
      <c r="F70" s="53" t="s">
        <v>1002</v>
      </c>
      <c r="G70" s="54" t="s">
        <v>1003</v>
      </c>
      <c r="H70" s="54" t="s">
        <v>1004</v>
      </c>
      <c r="I70" s="53" t="s">
        <v>1005</v>
      </c>
      <c r="J70" s="54" t="s">
        <v>878</v>
      </c>
      <c r="K70" s="29"/>
      <c r="L70" s="28">
        <v>1</v>
      </c>
      <c r="M70" s="31" t="s">
        <v>1006</v>
      </c>
    </row>
    <row r="71" spans="1:13" s="5" customFormat="1" ht="99.95" customHeight="1" x14ac:dyDescent="0.15">
      <c r="A71" s="52">
        <v>67</v>
      </c>
      <c r="B71" s="17">
        <v>2</v>
      </c>
      <c r="C71" s="18" t="s">
        <v>557</v>
      </c>
      <c r="D71" s="19" t="s">
        <v>702</v>
      </c>
      <c r="E71" s="19" t="s">
        <v>703</v>
      </c>
      <c r="F71" s="19" t="s">
        <v>763</v>
      </c>
      <c r="G71" s="19" t="s">
        <v>704</v>
      </c>
      <c r="H71" s="19" t="s">
        <v>705</v>
      </c>
      <c r="I71" s="20" t="s">
        <v>706</v>
      </c>
      <c r="J71" s="21" t="s">
        <v>563</v>
      </c>
      <c r="K71" s="21"/>
      <c r="L71" s="22">
        <v>1</v>
      </c>
      <c r="M71" s="23" t="s">
        <v>707</v>
      </c>
    </row>
    <row r="72" spans="1:13" s="39" customFormat="1" ht="99.95" customHeight="1" x14ac:dyDescent="0.15">
      <c r="A72" s="16">
        <v>68</v>
      </c>
      <c r="B72" s="28">
        <v>2</v>
      </c>
      <c r="C72" s="28" t="s">
        <v>6</v>
      </c>
      <c r="D72" s="29" t="s">
        <v>158</v>
      </c>
      <c r="E72" s="28" t="s">
        <v>159</v>
      </c>
      <c r="F72" s="30" t="s">
        <v>492</v>
      </c>
      <c r="G72" s="28" t="s">
        <v>160</v>
      </c>
      <c r="H72" s="28" t="s">
        <v>161</v>
      </c>
      <c r="I72" s="29" t="s">
        <v>554</v>
      </c>
      <c r="J72" s="29" t="s">
        <v>1</v>
      </c>
      <c r="K72" s="29"/>
      <c r="L72" s="28">
        <v>2</v>
      </c>
      <c r="M72" s="31" t="s">
        <v>1190</v>
      </c>
    </row>
    <row r="73" spans="1:13" s="5" customFormat="1" ht="99.95" customHeight="1" x14ac:dyDescent="0.15">
      <c r="A73" s="52">
        <v>69</v>
      </c>
      <c r="B73" s="17">
        <v>2</v>
      </c>
      <c r="C73" s="22" t="s">
        <v>6</v>
      </c>
      <c r="D73" s="17" t="s">
        <v>252</v>
      </c>
      <c r="E73" s="22" t="s">
        <v>253</v>
      </c>
      <c r="F73" s="26" t="s">
        <v>493</v>
      </c>
      <c r="G73" s="22" t="s">
        <v>254</v>
      </c>
      <c r="H73" s="22" t="s">
        <v>255</v>
      </c>
      <c r="I73" s="17" t="s">
        <v>764</v>
      </c>
      <c r="J73" s="17" t="s">
        <v>0</v>
      </c>
      <c r="K73" s="17" t="s">
        <v>256</v>
      </c>
      <c r="L73" s="22">
        <v>2</v>
      </c>
      <c r="M73" s="27" t="s">
        <v>257</v>
      </c>
    </row>
    <row r="74" spans="1:13" s="5" customFormat="1" ht="99.95" customHeight="1" x14ac:dyDescent="0.15">
      <c r="A74" s="16">
        <v>70</v>
      </c>
      <c r="B74" s="22">
        <v>2</v>
      </c>
      <c r="C74" s="18" t="s">
        <v>557</v>
      </c>
      <c r="D74" s="19" t="s">
        <v>708</v>
      </c>
      <c r="E74" s="19" t="s">
        <v>709</v>
      </c>
      <c r="F74" s="19" t="s">
        <v>765</v>
      </c>
      <c r="G74" s="19" t="s">
        <v>710</v>
      </c>
      <c r="H74" s="19" t="s">
        <v>711</v>
      </c>
      <c r="I74" s="20" t="s">
        <v>712</v>
      </c>
      <c r="J74" s="21" t="s">
        <v>569</v>
      </c>
      <c r="K74" s="21" t="s">
        <v>710</v>
      </c>
      <c r="L74" s="22">
        <v>2</v>
      </c>
      <c r="M74" s="23" t="s">
        <v>713</v>
      </c>
    </row>
    <row r="75" spans="1:13" s="39" customFormat="1" ht="99.95" customHeight="1" x14ac:dyDescent="0.15">
      <c r="A75" s="52">
        <v>71</v>
      </c>
      <c r="B75" s="29">
        <v>2</v>
      </c>
      <c r="C75" s="28" t="s">
        <v>6</v>
      </c>
      <c r="D75" s="29" t="s">
        <v>392</v>
      </c>
      <c r="E75" s="28" t="s">
        <v>393</v>
      </c>
      <c r="F75" s="30" t="s">
        <v>494</v>
      </c>
      <c r="G75" s="28" t="s">
        <v>394</v>
      </c>
      <c r="H75" s="28" t="s">
        <v>394</v>
      </c>
      <c r="I75" s="29" t="s">
        <v>742</v>
      </c>
      <c r="J75" s="29" t="s">
        <v>1</v>
      </c>
      <c r="K75" s="29"/>
      <c r="L75" s="28">
        <v>1</v>
      </c>
      <c r="M75" s="31" t="s">
        <v>842</v>
      </c>
    </row>
    <row r="76" spans="1:13" s="5" customFormat="1" ht="99.95" customHeight="1" x14ac:dyDescent="0.15">
      <c r="A76" s="16">
        <v>72</v>
      </c>
      <c r="B76" s="22">
        <v>2</v>
      </c>
      <c r="C76" s="18" t="s">
        <v>557</v>
      </c>
      <c r="D76" s="19" t="s">
        <v>696</v>
      </c>
      <c r="E76" s="19" t="s">
        <v>393</v>
      </c>
      <c r="F76" s="19" t="s">
        <v>766</v>
      </c>
      <c r="G76" s="19" t="s">
        <v>697</v>
      </c>
      <c r="H76" s="19" t="s">
        <v>698</v>
      </c>
      <c r="I76" s="20" t="s">
        <v>699</v>
      </c>
      <c r="J76" s="21" t="s">
        <v>569</v>
      </c>
      <c r="K76" s="21" t="s">
        <v>700</v>
      </c>
      <c r="L76" s="22">
        <v>1</v>
      </c>
      <c r="M76" s="23" t="s">
        <v>701</v>
      </c>
    </row>
    <row r="77" spans="1:13" s="39" customFormat="1" ht="99.95" customHeight="1" x14ac:dyDescent="0.15">
      <c r="A77" s="52">
        <v>73</v>
      </c>
      <c r="B77" s="53">
        <v>2</v>
      </c>
      <c r="C77" s="53" t="s">
        <v>6</v>
      </c>
      <c r="D77" s="54" t="s">
        <v>1007</v>
      </c>
      <c r="E77" s="54" t="s">
        <v>1008</v>
      </c>
      <c r="F77" s="53" t="s">
        <v>1009</v>
      </c>
      <c r="G77" s="54" t="s">
        <v>1010</v>
      </c>
      <c r="H77" s="54" t="s">
        <v>1011</v>
      </c>
      <c r="I77" s="53" t="s">
        <v>1012</v>
      </c>
      <c r="J77" s="54" t="s">
        <v>878</v>
      </c>
      <c r="K77" s="43"/>
      <c r="L77" s="28">
        <v>1</v>
      </c>
      <c r="M77" s="44" t="s">
        <v>1013</v>
      </c>
    </row>
    <row r="78" spans="1:13" s="39" customFormat="1" ht="99.95" customHeight="1" x14ac:dyDescent="0.15">
      <c r="A78" s="16">
        <v>74</v>
      </c>
      <c r="B78" s="53">
        <v>2</v>
      </c>
      <c r="C78" s="53" t="s">
        <v>6</v>
      </c>
      <c r="D78" s="53" t="s">
        <v>1014</v>
      </c>
      <c r="E78" s="53" t="s">
        <v>1015</v>
      </c>
      <c r="F78" s="53" t="s">
        <v>1016</v>
      </c>
      <c r="G78" s="53" t="s">
        <v>1017</v>
      </c>
      <c r="H78" s="53" t="s">
        <v>1018</v>
      </c>
      <c r="I78" s="53" t="s">
        <v>1019</v>
      </c>
      <c r="J78" s="53" t="s">
        <v>878</v>
      </c>
      <c r="K78" s="29"/>
      <c r="L78" s="28">
        <v>1</v>
      </c>
      <c r="M78" s="31" t="s">
        <v>1020</v>
      </c>
    </row>
    <row r="79" spans="1:13" s="5" customFormat="1" ht="99.95" customHeight="1" x14ac:dyDescent="0.15">
      <c r="A79" s="52">
        <v>75</v>
      </c>
      <c r="B79" s="22">
        <v>2</v>
      </c>
      <c r="C79" s="22" t="s">
        <v>6</v>
      </c>
      <c r="D79" s="17" t="s">
        <v>333</v>
      </c>
      <c r="E79" s="22" t="s">
        <v>334</v>
      </c>
      <c r="F79" s="26" t="s">
        <v>495</v>
      </c>
      <c r="G79" s="22" t="s">
        <v>335</v>
      </c>
      <c r="H79" s="22" t="s">
        <v>336</v>
      </c>
      <c r="I79" s="17" t="s">
        <v>767</v>
      </c>
      <c r="J79" s="17" t="s">
        <v>0</v>
      </c>
      <c r="K79" s="17" t="s">
        <v>337</v>
      </c>
      <c r="L79" s="22">
        <v>4</v>
      </c>
      <c r="M79" s="27" t="s">
        <v>338</v>
      </c>
    </row>
    <row r="80" spans="1:13" s="5" customFormat="1" ht="99.95" customHeight="1" x14ac:dyDescent="0.15">
      <c r="A80" s="16">
        <v>76</v>
      </c>
      <c r="B80" s="17">
        <v>2</v>
      </c>
      <c r="C80" s="22" t="s">
        <v>6</v>
      </c>
      <c r="D80" s="17" t="s">
        <v>373</v>
      </c>
      <c r="E80" s="22" t="s">
        <v>334</v>
      </c>
      <c r="F80" s="26" t="s">
        <v>496</v>
      </c>
      <c r="G80" s="22" t="s">
        <v>374</v>
      </c>
      <c r="H80" s="22" t="s">
        <v>374</v>
      </c>
      <c r="I80" s="17" t="s">
        <v>746</v>
      </c>
      <c r="J80" s="17" t="s">
        <v>1</v>
      </c>
      <c r="K80" s="17"/>
      <c r="L80" s="22">
        <v>2</v>
      </c>
      <c r="M80" s="27" t="s">
        <v>375</v>
      </c>
    </row>
    <row r="81" spans="1:15" s="39" customFormat="1" ht="99.95" customHeight="1" x14ac:dyDescent="0.15">
      <c r="A81" s="52">
        <v>77</v>
      </c>
      <c r="B81" s="28">
        <v>2</v>
      </c>
      <c r="C81" s="28" t="s">
        <v>6</v>
      </c>
      <c r="D81" s="29" t="s">
        <v>380</v>
      </c>
      <c r="E81" s="28" t="s">
        <v>334</v>
      </c>
      <c r="F81" s="30" t="s">
        <v>497</v>
      </c>
      <c r="G81" s="28" t="s">
        <v>381</v>
      </c>
      <c r="H81" s="28" t="s">
        <v>381</v>
      </c>
      <c r="I81" s="29" t="s">
        <v>742</v>
      </c>
      <c r="J81" s="29" t="s">
        <v>1021</v>
      </c>
      <c r="K81" s="29" t="s">
        <v>1022</v>
      </c>
      <c r="L81" s="28">
        <v>2</v>
      </c>
      <c r="M81" s="31" t="s">
        <v>1157</v>
      </c>
    </row>
    <row r="82" spans="1:15" s="39" customFormat="1" ht="99.95" customHeight="1" x14ac:dyDescent="0.15">
      <c r="A82" s="16">
        <v>78</v>
      </c>
      <c r="B82" s="53">
        <v>2</v>
      </c>
      <c r="C82" s="53" t="s">
        <v>6</v>
      </c>
      <c r="D82" s="54" t="s">
        <v>1023</v>
      </c>
      <c r="E82" s="54" t="s">
        <v>334</v>
      </c>
      <c r="F82" s="53" t="s">
        <v>1024</v>
      </c>
      <c r="G82" s="54" t="s">
        <v>1025</v>
      </c>
      <c r="H82" s="54" t="s">
        <v>1026</v>
      </c>
      <c r="I82" s="53" t="s">
        <v>1027</v>
      </c>
      <c r="J82" s="54" t="s">
        <v>899</v>
      </c>
      <c r="K82" s="54" t="s">
        <v>1028</v>
      </c>
      <c r="L82" s="28">
        <v>1</v>
      </c>
      <c r="M82" s="31" t="s">
        <v>1029</v>
      </c>
    </row>
    <row r="83" spans="1:15" s="5" customFormat="1" ht="99.95" customHeight="1" x14ac:dyDescent="0.15">
      <c r="A83" s="52">
        <v>79</v>
      </c>
      <c r="B83" s="17">
        <v>2</v>
      </c>
      <c r="C83" s="22" t="s">
        <v>6</v>
      </c>
      <c r="D83" s="17" t="s">
        <v>308</v>
      </c>
      <c r="E83" s="22" t="s">
        <v>309</v>
      </c>
      <c r="F83" s="26" t="s">
        <v>498</v>
      </c>
      <c r="G83" s="22" t="s">
        <v>310</v>
      </c>
      <c r="H83" s="22" t="s">
        <v>311</v>
      </c>
      <c r="I83" s="17" t="s">
        <v>768</v>
      </c>
      <c r="J83" s="17" t="s">
        <v>1</v>
      </c>
      <c r="K83" s="17"/>
      <c r="L83" s="22">
        <v>2</v>
      </c>
      <c r="M83" s="27" t="s">
        <v>312</v>
      </c>
    </row>
    <row r="84" spans="1:15" s="5" customFormat="1" ht="99.95" customHeight="1" x14ac:dyDescent="0.15">
      <c r="A84" s="16">
        <v>80</v>
      </c>
      <c r="B84" s="22">
        <v>2</v>
      </c>
      <c r="C84" s="22" t="s">
        <v>6</v>
      </c>
      <c r="D84" s="17" t="s">
        <v>408</v>
      </c>
      <c r="E84" s="22" t="s">
        <v>309</v>
      </c>
      <c r="F84" s="26" t="s">
        <v>499</v>
      </c>
      <c r="G84" s="22" t="s">
        <v>409</v>
      </c>
      <c r="H84" s="22" t="s">
        <v>410</v>
      </c>
      <c r="I84" s="17" t="s">
        <v>769</v>
      </c>
      <c r="J84" s="17" t="s">
        <v>0</v>
      </c>
      <c r="K84" s="17" t="s">
        <v>411</v>
      </c>
      <c r="L84" s="22">
        <v>1</v>
      </c>
      <c r="M84" s="27" t="s">
        <v>412</v>
      </c>
    </row>
    <row r="85" spans="1:15" s="39" customFormat="1" ht="99.95" customHeight="1" x14ac:dyDescent="0.15">
      <c r="A85" s="52">
        <v>81</v>
      </c>
      <c r="B85" s="53">
        <v>2</v>
      </c>
      <c r="C85" s="53" t="s">
        <v>6</v>
      </c>
      <c r="D85" s="54" t="s">
        <v>1030</v>
      </c>
      <c r="E85" s="54" t="s">
        <v>1031</v>
      </c>
      <c r="F85" s="53" t="s">
        <v>1032</v>
      </c>
      <c r="G85" s="54" t="s">
        <v>1033</v>
      </c>
      <c r="H85" s="54" t="s">
        <v>1034</v>
      </c>
      <c r="I85" s="53" t="s">
        <v>1035</v>
      </c>
      <c r="J85" s="54" t="s">
        <v>878</v>
      </c>
      <c r="K85" s="29"/>
      <c r="L85" s="28">
        <v>1</v>
      </c>
      <c r="M85" s="31" t="s">
        <v>1036</v>
      </c>
    </row>
    <row r="86" spans="1:15" s="39" customFormat="1" ht="99.95" customHeight="1" x14ac:dyDescent="0.15">
      <c r="A86" s="16">
        <v>82</v>
      </c>
      <c r="B86" s="29">
        <v>2</v>
      </c>
      <c r="C86" s="28" t="s">
        <v>6</v>
      </c>
      <c r="D86" s="29" t="s">
        <v>384</v>
      </c>
      <c r="E86" s="28" t="s">
        <v>385</v>
      </c>
      <c r="F86" s="30" t="s">
        <v>784</v>
      </c>
      <c r="G86" s="28" t="s">
        <v>386</v>
      </c>
      <c r="H86" s="28" t="s">
        <v>387</v>
      </c>
      <c r="I86" s="29" t="s">
        <v>388</v>
      </c>
      <c r="J86" s="29" t="s">
        <v>726</v>
      </c>
      <c r="K86" s="29"/>
      <c r="L86" s="28">
        <v>1</v>
      </c>
      <c r="M86" s="31" t="s">
        <v>841</v>
      </c>
    </row>
    <row r="87" spans="1:15" s="39" customFormat="1" ht="99.95" customHeight="1" x14ac:dyDescent="0.15">
      <c r="A87" s="52">
        <v>83</v>
      </c>
      <c r="B87" s="28">
        <v>2</v>
      </c>
      <c r="C87" s="28" t="s">
        <v>6</v>
      </c>
      <c r="D87" s="29" t="s">
        <v>389</v>
      </c>
      <c r="E87" s="28" t="s">
        <v>390</v>
      </c>
      <c r="F87" s="30" t="s">
        <v>500</v>
      </c>
      <c r="G87" s="28" t="s">
        <v>391</v>
      </c>
      <c r="H87" s="28" t="s">
        <v>391</v>
      </c>
      <c r="I87" s="29" t="s">
        <v>562</v>
      </c>
      <c r="J87" s="29" t="s">
        <v>1</v>
      </c>
      <c r="K87" s="29"/>
      <c r="L87" s="28">
        <v>3</v>
      </c>
      <c r="M87" s="31" t="s">
        <v>1158</v>
      </c>
    </row>
    <row r="88" spans="1:15" s="5" customFormat="1" ht="99.95" customHeight="1" x14ac:dyDescent="0.15">
      <c r="A88" s="16">
        <v>84</v>
      </c>
      <c r="B88" s="17">
        <v>2</v>
      </c>
      <c r="C88" s="22" t="s">
        <v>6</v>
      </c>
      <c r="D88" s="17" t="s">
        <v>426</v>
      </c>
      <c r="E88" s="22" t="s">
        <v>427</v>
      </c>
      <c r="F88" s="26" t="s">
        <v>501</v>
      </c>
      <c r="G88" s="22" t="s">
        <v>428</v>
      </c>
      <c r="H88" s="22" t="s">
        <v>774</v>
      </c>
      <c r="I88" s="17" t="s">
        <v>770</v>
      </c>
      <c r="J88" s="17" t="s">
        <v>1</v>
      </c>
      <c r="K88" s="17"/>
      <c r="L88" s="22">
        <v>2</v>
      </c>
      <c r="M88" s="27" t="s">
        <v>429</v>
      </c>
      <c r="O88" s="5" t="s">
        <v>773</v>
      </c>
    </row>
    <row r="89" spans="1:15" s="5" customFormat="1" ht="99.95" customHeight="1" x14ac:dyDescent="0.15">
      <c r="A89" s="52">
        <v>85</v>
      </c>
      <c r="B89" s="22">
        <v>2</v>
      </c>
      <c r="C89" s="22" t="s">
        <v>6</v>
      </c>
      <c r="D89" s="17" t="s">
        <v>62</v>
      </c>
      <c r="E89" s="22" t="s">
        <v>63</v>
      </c>
      <c r="F89" s="26" t="s">
        <v>502</v>
      </c>
      <c r="G89" s="22" t="s">
        <v>64</v>
      </c>
      <c r="H89" s="22" t="s">
        <v>65</v>
      </c>
      <c r="I89" s="17" t="s">
        <v>771</v>
      </c>
      <c r="J89" s="17" t="s">
        <v>1</v>
      </c>
      <c r="K89" s="17"/>
      <c r="L89" s="22">
        <v>1</v>
      </c>
      <c r="M89" s="27" t="s">
        <v>66</v>
      </c>
    </row>
    <row r="90" spans="1:15" s="39" customFormat="1" ht="99.95" customHeight="1" x14ac:dyDescent="0.15">
      <c r="A90" s="16">
        <v>86</v>
      </c>
      <c r="B90" s="53">
        <v>2</v>
      </c>
      <c r="C90" s="53" t="s">
        <v>6</v>
      </c>
      <c r="D90" s="54" t="s">
        <v>1037</v>
      </c>
      <c r="E90" s="54" t="s">
        <v>1038</v>
      </c>
      <c r="F90" s="53" t="s">
        <v>1039</v>
      </c>
      <c r="G90" s="54" t="s">
        <v>1040</v>
      </c>
      <c r="H90" s="54" t="s">
        <v>1041</v>
      </c>
      <c r="I90" s="53" t="s">
        <v>1042</v>
      </c>
      <c r="J90" s="54" t="s">
        <v>878</v>
      </c>
      <c r="K90" s="29"/>
      <c r="L90" s="28">
        <v>1</v>
      </c>
      <c r="M90" s="31" t="s">
        <v>1043</v>
      </c>
    </row>
    <row r="91" spans="1:15" s="5" customFormat="1" ht="99.95" customHeight="1" x14ac:dyDescent="0.15">
      <c r="A91" s="52">
        <v>87</v>
      </c>
      <c r="B91" s="17">
        <v>2</v>
      </c>
      <c r="C91" s="22" t="s">
        <v>6</v>
      </c>
      <c r="D91" s="17" t="s">
        <v>359</v>
      </c>
      <c r="E91" s="22" t="s">
        <v>360</v>
      </c>
      <c r="F91" s="26" t="s">
        <v>503</v>
      </c>
      <c r="G91" s="22" t="s">
        <v>361</v>
      </c>
      <c r="H91" s="22" t="s">
        <v>362</v>
      </c>
      <c r="I91" s="17" t="s">
        <v>772</v>
      </c>
      <c r="J91" s="17" t="s">
        <v>0</v>
      </c>
      <c r="K91" s="17" t="s">
        <v>363</v>
      </c>
      <c r="L91" s="22">
        <v>1</v>
      </c>
      <c r="M91" s="27" t="s">
        <v>364</v>
      </c>
    </row>
    <row r="92" spans="1:15" s="5" customFormat="1" ht="99.95" customHeight="1" x14ac:dyDescent="0.15">
      <c r="A92" s="16">
        <v>88</v>
      </c>
      <c r="B92" s="22">
        <v>2</v>
      </c>
      <c r="C92" s="22" t="s">
        <v>6</v>
      </c>
      <c r="D92" s="17" t="s">
        <v>459</v>
      </c>
      <c r="E92" s="22" t="s">
        <v>376</v>
      </c>
      <c r="F92" s="26" t="s">
        <v>504</v>
      </c>
      <c r="G92" s="22" t="s">
        <v>377</v>
      </c>
      <c r="H92" s="22" t="s">
        <v>377</v>
      </c>
      <c r="I92" s="17" t="s">
        <v>734</v>
      </c>
      <c r="J92" s="17" t="s">
        <v>0</v>
      </c>
      <c r="K92" s="17" t="s">
        <v>378</v>
      </c>
      <c r="L92" s="22">
        <v>1</v>
      </c>
      <c r="M92" s="27" t="s">
        <v>379</v>
      </c>
    </row>
    <row r="93" spans="1:15" s="5" customFormat="1" ht="99.95" customHeight="1" x14ac:dyDescent="0.15">
      <c r="A93" s="52">
        <v>89</v>
      </c>
      <c r="B93" s="17">
        <v>2</v>
      </c>
      <c r="C93" s="22" t="s">
        <v>6</v>
      </c>
      <c r="D93" s="17" t="s">
        <v>345</v>
      </c>
      <c r="E93" s="22" t="s">
        <v>346</v>
      </c>
      <c r="F93" s="26" t="s">
        <v>505</v>
      </c>
      <c r="G93" s="22" t="s">
        <v>347</v>
      </c>
      <c r="H93" s="22" t="s">
        <v>347</v>
      </c>
      <c r="I93" s="17" t="s">
        <v>775</v>
      </c>
      <c r="J93" s="17" t="s">
        <v>1</v>
      </c>
      <c r="K93" s="17"/>
      <c r="L93" s="22">
        <v>2</v>
      </c>
      <c r="M93" s="27" t="s">
        <v>348</v>
      </c>
    </row>
    <row r="94" spans="1:15" s="5" customFormat="1" ht="99.95" customHeight="1" x14ac:dyDescent="0.15">
      <c r="A94" s="16">
        <v>90</v>
      </c>
      <c r="B94" s="22">
        <v>2</v>
      </c>
      <c r="C94" s="22" t="s">
        <v>6</v>
      </c>
      <c r="D94" s="17" t="s">
        <v>123</v>
      </c>
      <c r="E94" s="22" t="s">
        <v>124</v>
      </c>
      <c r="F94" s="26" t="s">
        <v>506</v>
      </c>
      <c r="G94" s="22" t="s">
        <v>125</v>
      </c>
      <c r="H94" s="22" t="s">
        <v>126</v>
      </c>
      <c r="I94" s="17" t="s">
        <v>776</v>
      </c>
      <c r="J94" s="17" t="s">
        <v>0</v>
      </c>
      <c r="K94" s="17" t="s">
        <v>127</v>
      </c>
      <c r="L94" s="22">
        <v>1</v>
      </c>
      <c r="M94" s="27" t="s">
        <v>128</v>
      </c>
    </row>
    <row r="95" spans="1:15" s="39" customFormat="1" ht="99.95" customHeight="1" x14ac:dyDescent="0.15">
      <c r="A95" s="52">
        <v>91</v>
      </c>
      <c r="B95" s="29">
        <v>2</v>
      </c>
      <c r="C95" s="40" t="s">
        <v>557</v>
      </c>
      <c r="D95" s="41" t="s">
        <v>619</v>
      </c>
      <c r="E95" s="41" t="s">
        <v>620</v>
      </c>
      <c r="F95" s="41" t="s">
        <v>785</v>
      </c>
      <c r="G95" s="41" t="s">
        <v>621</v>
      </c>
      <c r="H95" s="41" t="s">
        <v>622</v>
      </c>
      <c r="I95" s="42" t="s">
        <v>777</v>
      </c>
      <c r="J95" s="43" t="s">
        <v>563</v>
      </c>
      <c r="K95" s="43"/>
      <c r="L95" s="28">
        <v>2</v>
      </c>
      <c r="M95" s="44" t="s">
        <v>1159</v>
      </c>
    </row>
    <row r="96" spans="1:15" s="5" customFormat="1" ht="99.95" customHeight="1" x14ac:dyDescent="0.15">
      <c r="A96" s="16">
        <v>92</v>
      </c>
      <c r="B96" s="22">
        <v>2</v>
      </c>
      <c r="C96" s="22" t="s">
        <v>6</v>
      </c>
      <c r="D96" s="17" t="s">
        <v>7</v>
      </c>
      <c r="E96" s="22" t="s">
        <v>8</v>
      </c>
      <c r="F96" s="26" t="s">
        <v>507</v>
      </c>
      <c r="G96" s="22" t="s">
        <v>9</v>
      </c>
      <c r="H96" s="22" t="s">
        <v>10</v>
      </c>
      <c r="I96" s="17" t="s">
        <v>778</v>
      </c>
      <c r="J96" s="17" t="s">
        <v>0</v>
      </c>
      <c r="K96" s="17" t="s">
        <v>9</v>
      </c>
      <c r="L96" s="22">
        <v>1</v>
      </c>
      <c r="M96" s="27" t="s">
        <v>11</v>
      </c>
    </row>
    <row r="97" spans="1:13" s="5" customFormat="1" ht="99.95" customHeight="1" x14ac:dyDescent="0.15">
      <c r="A97" s="52">
        <v>93</v>
      </c>
      <c r="B97" s="17">
        <v>2</v>
      </c>
      <c r="C97" s="22" t="s">
        <v>6</v>
      </c>
      <c r="D97" s="17" t="s">
        <v>12</v>
      </c>
      <c r="E97" s="22" t="s">
        <v>8</v>
      </c>
      <c r="F97" s="26" t="s">
        <v>508</v>
      </c>
      <c r="G97" s="22" t="s">
        <v>13</v>
      </c>
      <c r="H97" s="22" t="s">
        <v>349</v>
      </c>
      <c r="I97" s="17" t="s">
        <v>779</v>
      </c>
      <c r="J97" s="17" t="s">
        <v>1</v>
      </c>
      <c r="K97" s="17"/>
      <c r="L97" s="22">
        <v>2</v>
      </c>
      <c r="M97" s="27" t="s">
        <v>350</v>
      </c>
    </row>
    <row r="98" spans="1:13" s="39" customFormat="1" ht="99.95" customHeight="1" x14ac:dyDescent="0.15">
      <c r="A98" s="16">
        <v>94</v>
      </c>
      <c r="B98" s="53">
        <v>2</v>
      </c>
      <c r="C98" s="53" t="s">
        <v>6</v>
      </c>
      <c r="D98" s="53" t="s">
        <v>1044</v>
      </c>
      <c r="E98" s="53" t="s">
        <v>8</v>
      </c>
      <c r="F98" s="53" t="s">
        <v>1045</v>
      </c>
      <c r="G98" s="53" t="s">
        <v>1046</v>
      </c>
      <c r="H98" s="53" t="s">
        <v>1047</v>
      </c>
      <c r="I98" s="53" t="s">
        <v>954</v>
      </c>
      <c r="J98" s="53" t="s">
        <v>878</v>
      </c>
      <c r="K98" s="29"/>
      <c r="L98" s="28">
        <v>1</v>
      </c>
      <c r="M98" s="31" t="s">
        <v>1048</v>
      </c>
    </row>
    <row r="99" spans="1:13" s="39" customFormat="1" ht="99.95" customHeight="1" x14ac:dyDescent="0.15">
      <c r="A99" s="52">
        <v>95</v>
      </c>
      <c r="B99" s="28">
        <v>2</v>
      </c>
      <c r="C99" s="28" t="s">
        <v>6</v>
      </c>
      <c r="D99" s="29" t="s">
        <v>870</v>
      </c>
      <c r="E99" s="28" t="s">
        <v>201</v>
      </c>
      <c r="F99" s="30" t="s">
        <v>871</v>
      </c>
      <c r="G99" s="28" t="s">
        <v>869</v>
      </c>
      <c r="H99" s="28" t="s">
        <v>202</v>
      </c>
      <c r="I99" s="29" t="s">
        <v>738</v>
      </c>
      <c r="J99" s="29" t="s">
        <v>0</v>
      </c>
      <c r="K99" s="29" t="s">
        <v>869</v>
      </c>
      <c r="L99" s="28">
        <v>2</v>
      </c>
      <c r="M99" s="31" t="s">
        <v>203</v>
      </c>
    </row>
    <row r="100" spans="1:13" s="39" customFormat="1" ht="99.95" customHeight="1" x14ac:dyDescent="0.15">
      <c r="A100" s="16">
        <v>96</v>
      </c>
      <c r="B100" s="28">
        <v>2</v>
      </c>
      <c r="C100" s="28" t="s">
        <v>6</v>
      </c>
      <c r="D100" s="29" t="s">
        <v>851</v>
      </c>
      <c r="E100" s="28" t="s">
        <v>852</v>
      </c>
      <c r="F100" s="30" t="s">
        <v>853</v>
      </c>
      <c r="G100" s="28" t="s">
        <v>854</v>
      </c>
      <c r="H100" s="28" t="s">
        <v>855</v>
      </c>
      <c r="I100" s="29" t="s">
        <v>856</v>
      </c>
      <c r="J100" s="29" t="s">
        <v>563</v>
      </c>
      <c r="K100" s="29"/>
      <c r="L100" s="28">
        <v>3</v>
      </c>
      <c r="M100" s="31" t="s">
        <v>1160</v>
      </c>
    </row>
    <row r="101" spans="1:13" s="5" customFormat="1" ht="99.95" customHeight="1" x14ac:dyDescent="0.15">
      <c r="A101" s="52">
        <v>97</v>
      </c>
      <c r="B101" s="17">
        <v>2</v>
      </c>
      <c r="C101" s="22" t="s">
        <v>6</v>
      </c>
      <c r="D101" s="17" t="s">
        <v>100</v>
      </c>
      <c r="E101" s="22" t="s">
        <v>101</v>
      </c>
      <c r="F101" s="26" t="s">
        <v>509</v>
      </c>
      <c r="G101" s="22" t="s">
        <v>102</v>
      </c>
      <c r="H101" s="22" t="s">
        <v>103</v>
      </c>
      <c r="I101" s="17" t="s">
        <v>780</v>
      </c>
      <c r="J101" s="17" t="s">
        <v>0</v>
      </c>
      <c r="K101" s="17" t="s">
        <v>102</v>
      </c>
      <c r="L101" s="22">
        <v>1</v>
      </c>
      <c r="M101" s="27" t="s">
        <v>104</v>
      </c>
    </row>
    <row r="102" spans="1:13" s="5" customFormat="1" ht="99.95" customHeight="1" x14ac:dyDescent="0.15">
      <c r="A102" s="16">
        <v>98</v>
      </c>
      <c r="B102" s="22">
        <v>2</v>
      </c>
      <c r="C102" s="22" t="s">
        <v>6</v>
      </c>
      <c r="D102" s="17" t="s">
        <v>422</v>
      </c>
      <c r="E102" s="22" t="s">
        <v>101</v>
      </c>
      <c r="F102" s="26" t="s">
        <v>510</v>
      </c>
      <c r="G102" s="22" t="s">
        <v>423</v>
      </c>
      <c r="H102" s="22" t="s">
        <v>424</v>
      </c>
      <c r="I102" s="17" t="s">
        <v>743</v>
      </c>
      <c r="J102" s="17" t="s">
        <v>1</v>
      </c>
      <c r="K102" s="17"/>
      <c r="L102" s="22">
        <v>1</v>
      </c>
      <c r="M102" s="27" t="s">
        <v>425</v>
      </c>
    </row>
    <row r="103" spans="1:13" s="39" customFormat="1" ht="99.95" customHeight="1" x14ac:dyDescent="0.15">
      <c r="A103" s="52">
        <v>99</v>
      </c>
      <c r="B103" s="53">
        <v>2</v>
      </c>
      <c r="C103" s="53" t="s">
        <v>6</v>
      </c>
      <c r="D103" s="54" t="s">
        <v>1049</v>
      </c>
      <c r="E103" s="54" t="s">
        <v>101</v>
      </c>
      <c r="F103" s="53" t="s">
        <v>1050</v>
      </c>
      <c r="G103" s="54" t="s">
        <v>1051</v>
      </c>
      <c r="H103" s="54" t="s">
        <v>1052</v>
      </c>
      <c r="I103" s="53" t="s">
        <v>954</v>
      </c>
      <c r="J103" s="54" t="s">
        <v>878</v>
      </c>
      <c r="K103" s="29"/>
      <c r="L103" s="28">
        <v>1</v>
      </c>
      <c r="M103" s="31" t="s">
        <v>1053</v>
      </c>
    </row>
    <row r="104" spans="1:13" s="39" customFormat="1" ht="99.95" customHeight="1" x14ac:dyDescent="0.15">
      <c r="A104" s="16">
        <v>100</v>
      </c>
      <c r="B104" s="28">
        <v>2</v>
      </c>
      <c r="C104" s="28" t="s">
        <v>557</v>
      </c>
      <c r="D104" s="29" t="s">
        <v>728</v>
      </c>
      <c r="E104" s="28" t="s">
        <v>729</v>
      </c>
      <c r="F104" s="30" t="s">
        <v>730</v>
      </c>
      <c r="G104" s="28" t="s">
        <v>731</v>
      </c>
      <c r="H104" s="28" t="s">
        <v>731</v>
      </c>
      <c r="I104" s="29" t="s">
        <v>781</v>
      </c>
      <c r="J104" s="29" t="s">
        <v>732</v>
      </c>
      <c r="K104" s="29" t="s">
        <v>733</v>
      </c>
      <c r="L104" s="28">
        <v>1</v>
      </c>
      <c r="M104" s="31" t="s">
        <v>723</v>
      </c>
    </row>
    <row r="105" spans="1:13" s="39" customFormat="1" ht="99.95" customHeight="1" x14ac:dyDescent="0.15">
      <c r="A105" s="52">
        <v>101</v>
      </c>
      <c r="B105" s="29">
        <v>2</v>
      </c>
      <c r="C105" s="28" t="s">
        <v>6</v>
      </c>
      <c r="D105" s="29" t="s">
        <v>229</v>
      </c>
      <c r="E105" s="28" t="s">
        <v>230</v>
      </c>
      <c r="F105" s="30" t="s">
        <v>511</v>
      </c>
      <c r="G105" s="28" t="s">
        <v>231</v>
      </c>
      <c r="H105" s="28" t="s">
        <v>232</v>
      </c>
      <c r="I105" s="29" t="s">
        <v>782</v>
      </c>
      <c r="J105" s="29" t="s">
        <v>0</v>
      </c>
      <c r="K105" s="29" t="s">
        <v>233</v>
      </c>
      <c r="L105" s="28">
        <v>2</v>
      </c>
      <c r="M105" s="31" t="s">
        <v>1193</v>
      </c>
    </row>
    <row r="106" spans="1:13" s="5" customFormat="1" ht="99.95" customHeight="1" x14ac:dyDescent="0.15">
      <c r="A106" s="16">
        <v>102</v>
      </c>
      <c r="B106" s="22">
        <v>2</v>
      </c>
      <c r="C106" s="22" t="s">
        <v>6</v>
      </c>
      <c r="D106" s="17" t="s">
        <v>382</v>
      </c>
      <c r="E106" s="22" t="s">
        <v>230</v>
      </c>
      <c r="F106" s="26" t="s">
        <v>512</v>
      </c>
      <c r="G106" s="22" t="s">
        <v>383</v>
      </c>
      <c r="H106" s="22" t="s">
        <v>383</v>
      </c>
      <c r="I106" s="17" t="s">
        <v>4</v>
      </c>
      <c r="J106" s="17" t="s">
        <v>1</v>
      </c>
      <c r="K106" s="17"/>
      <c r="L106" s="22">
        <v>1</v>
      </c>
      <c r="M106" s="27" t="s">
        <v>727</v>
      </c>
    </row>
    <row r="107" spans="1:13" s="5" customFormat="1" ht="99.95" customHeight="1" x14ac:dyDescent="0.15">
      <c r="A107" s="52">
        <v>103</v>
      </c>
      <c r="B107" s="17">
        <v>2</v>
      </c>
      <c r="C107" s="18" t="s">
        <v>557</v>
      </c>
      <c r="D107" s="19" t="s">
        <v>610</v>
      </c>
      <c r="E107" s="19" t="s">
        <v>611</v>
      </c>
      <c r="F107" s="19" t="s">
        <v>786</v>
      </c>
      <c r="G107" s="19" t="s">
        <v>612</v>
      </c>
      <c r="H107" s="19" t="s">
        <v>613</v>
      </c>
      <c r="I107" s="20" t="s">
        <v>783</v>
      </c>
      <c r="J107" s="21" t="s">
        <v>563</v>
      </c>
      <c r="K107" s="21"/>
      <c r="L107" s="22">
        <v>1</v>
      </c>
      <c r="M107" s="23" t="s">
        <v>614</v>
      </c>
    </row>
    <row r="108" spans="1:13" s="5" customFormat="1" ht="99.95" customHeight="1" x14ac:dyDescent="0.15">
      <c r="A108" s="16">
        <v>104</v>
      </c>
      <c r="B108" s="22">
        <v>2</v>
      </c>
      <c r="C108" s="22" t="s">
        <v>6</v>
      </c>
      <c r="D108" s="17" t="s">
        <v>272</v>
      </c>
      <c r="E108" s="22" t="s">
        <v>273</v>
      </c>
      <c r="F108" s="26" t="s">
        <v>513</v>
      </c>
      <c r="G108" s="22" t="s">
        <v>274</v>
      </c>
      <c r="H108" s="22" t="s">
        <v>275</v>
      </c>
      <c r="I108" s="17" t="s">
        <v>787</v>
      </c>
      <c r="J108" s="17" t="s">
        <v>0</v>
      </c>
      <c r="K108" s="17" t="s">
        <v>274</v>
      </c>
      <c r="L108" s="22">
        <v>1</v>
      </c>
      <c r="M108" s="27" t="s">
        <v>276</v>
      </c>
    </row>
    <row r="109" spans="1:13" s="5" customFormat="1" ht="99.95" customHeight="1" x14ac:dyDescent="0.15">
      <c r="A109" s="52">
        <v>105</v>
      </c>
      <c r="B109" s="17">
        <v>2</v>
      </c>
      <c r="C109" s="22" t="s">
        <v>6</v>
      </c>
      <c r="D109" s="17" t="s">
        <v>282</v>
      </c>
      <c r="E109" s="22" t="s">
        <v>273</v>
      </c>
      <c r="F109" s="26" t="s">
        <v>514</v>
      </c>
      <c r="G109" s="22" t="s">
        <v>283</v>
      </c>
      <c r="H109" s="22" t="s">
        <v>284</v>
      </c>
      <c r="I109" s="17" t="s">
        <v>755</v>
      </c>
      <c r="J109" s="17" t="s">
        <v>0</v>
      </c>
      <c r="K109" s="17" t="s">
        <v>283</v>
      </c>
      <c r="L109" s="22">
        <v>3</v>
      </c>
      <c r="M109" s="27" t="s">
        <v>285</v>
      </c>
    </row>
    <row r="110" spans="1:13" s="5" customFormat="1" ht="99.95" customHeight="1" x14ac:dyDescent="0.15">
      <c r="A110" s="16">
        <v>106</v>
      </c>
      <c r="B110" s="22">
        <v>2</v>
      </c>
      <c r="C110" s="22" t="s">
        <v>6</v>
      </c>
      <c r="D110" s="17" t="s">
        <v>166</v>
      </c>
      <c r="E110" s="22" t="s">
        <v>14</v>
      </c>
      <c r="F110" s="26" t="s">
        <v>515</v>
      </c>
      <c r="G110" s="22" t="s">
        <v>167</v>
      </c>
      <c r="H110" s="22" t="s">
        <v>168</v>
      </c>
      <c r="I110" s="17" t="s">
        <v>788</v>
      </c>
      <c r="J110" s="17" t="s">
        <v>1</v>
      </c>
      <c r="K110" s="17"/>
      <c r="L110" s="22">
        <v>3</v>
      </c>
      <c r="M110" s="27" t="s">
        <v>169</v>
      </c>
    </row>
    <row r="111" spans="1:13" s="39" customFormat="1" ht="99.95" customHeight="1" x14ac:dyDescent="0.15">
      <c r="A111" s="52">
        <v>107</v>
      </c>
      <c r="B111" s="53">
        <v>2</v>
      </c>
      <c r="C111" s="53" t="s">
        <v>6</v>
      </c>
      <c r="D111" s="54" t="s">
        <v>1054</v>
      </c>
      <c r="E111" s="54" t="s">
        <v>1055</v>
      </c>
      <c r="F111" s="53" t="s">
        <v>1056</v>
      </c>
      <c r="G111" s="54" t="s">
        <v>1057</v>
      </c>
      <c r="H111" s="54" t="s">
        <v>1058</v>
      </c>
      <c r="I111" s="53" t="s">
        <v>1059</v>
      </c>
      <c r="J111" s="54" t="s">
        <v>899</v>
      </c>
      <c r="K111" s="54" t="s">
        <v>1060</v>
      </c>
      <c r="L111" s="28">
        <v>1</v>
      </c>
      <c r="M111" s="31" t="s">
        <v>1061</v>
      </c>
    </row>
    <row r="112" spans="1:13" s="39" customFormat="1" ht="99.95" customHeight="1" x14ac:dyDescent="0.15">
      <c r="A112" s="16">
        <v>108</v>
      </c>
      <c r="B112" s="53">
        <v>2</v>
      </c>
      <c r="C112" s="53" t="s">
        <v>6</v>
      </c>
      <c r="D112" s="54" t="s">
        <v>1062</v>
      </c>
      <c r="E112" s="54" t="s">
        <v>1055</v>
      </c>
      <c r="F112" s="53" t="s">
        <v>1063</v>
      </c>
      <c r="G112" s="54" t="s">
        <v>1064</v>
      </c>
      <c r="H112" s="54" t="s">
        <v>1065</v>
      </c>
      <c r="I112" s="53" t="s">
        <v>954</v>
      </c>
      <c r="J112" s="54" t="s">
        <v>878</v>
      </c>
      <c r="K112" s="54"/>
      <c r="L112" s="28">
        <v>2</v>
      </c>
      <c r="M112" s="31" t="s">
        <v>1066</v>
      </c>
    </row>
    <row r="113" spans="1:13" s="5" customFormat="1" ht="99.95" customHeight="1" x14ac:dyDescent="0.15">
      <c r="A113" s="52">
        <v>109</v>
      </c>
      <c r="B113" s="17">
        <v>2</v>
      </c>
      <c r="C113" s="22" t="s">
        <v>6</v>
      </c>
      <c r="D113" s="17" t="s">
        <v>115</v>
      </c>
      <c r="E113" s="22" t="s">
        <v>116</v>
      </c>
      <c r="F113" s="26" t="s">
        <v>516</v>
      </c>
      <c r="G113" s="22" t="s">
        <v>117</v>
      </c>
      <c r="H113" s="22" t="s">
        <v>118</v>
      </c>
      <c r="I113" s="17" t="s">
        <v>789</v>
      </c>
      <c r="J113" s="17" t="s">
        <v>0</v>
      </c>
      <c r="K113" s="17" t="s">
        <v>117</v>
      </c>
      <c r="L113" s="22">
        <v>1</v>
      </c>
      <c r="M113" s="27" t="s">
        <v>119</v>
      </c>
    </row>
    <row r="114" spans="1:13" s="5" customFormat="1" ht="99.95" customHeight="1" x14ac:dyDescent="0.15">
      <c r="A114" s="16">
        <v>110</v>
      </c>
      <c r="B114" s="22">
        <v>2</v>
      </c>
      <c r="C114" s="22" t="s">
        <v>6</v>
      </c>
      <c r="D114" s="17" t="s">
        <v>196</v>
      </c>
      <c r="E114" s="22" t="s">
        <v>197</v>
      </c>
      <c r="F114" s="26" t="s">
        <v>517</v>
      </c>
      <c r="G114" s="22" t="s">
        <v>198</v>
      </c>
      <c r="H114" s="22" t="s">
        <v>199</v>
      </c>
      <c r="I114" s="17" t="s">
        <v>790</v>
      </c>
      <c r="J114" s="17" t="s">
        <v>1</v>
      </c>
      <c r="K114" s="17"/>
      <c r="L114" s="22">
        <v>1</v>
      </c>
      <c r="M114" s="27" t="s">
        <v>200</v>
      </c>
    </row>
    <row r="115" spans="1:13" s="39" customFormat="1" ht="99.95" customHeight="1" x14ac:dyDescent="0.15">
      <c r="A115" s="52">
        <v>111</v>
      </c>
      <c r="B115" s="53">
        <v>2</v>
      </c>
      <c r="C115" s="53" t="s">
        <v>6</v>
      </c>
      <c r="D115" s="54" t="s">
        <v>1067</v>
      </c>
      <c r="E115" s="54" t="s">
        <v>1068</v>
      </c>
      <c r="F115" s="53" t="s">
        <v>1069</v>
      </c>
      <c r="G115" s="54" t="s">
        <v>1070</v>
      </c>
      <c r="H115" s="54" t="s">
        <v>1071</v>
      </c>
      <c r="I115" s="53" t="s">
        <v>1072</v>
      </c>
      <c r="J115" s="54" t="s">
        <v>878</v>
      </c>
      <c r="K115" s="29"/>
      <c r="L115" s="28">
        <v>1</v>
      </c>
      <c r="M115" s="31" t="s">
        <v>1073</v>
      </c>
    </row>
    <row r="116" spans="1:13" s="5" customFormat="1" ht="99.95" customHeight="1" x14ac:dyDescent="0.15">
      <c r="A116" s="16">
        <v>112</v>
      </c>
      <c r="B116" s="17">
        <v>2</v>
      </c>
      <c r="C116" s="18" t="s">
        <v>557</v>
      </c>
      <c r="D116" s="19" t="s">
        <v>605</v>
      </c>
      <c r="E116" s="19" t="s">
        <v>606</v>
      </c>
      <c r="F116" s="19" t="s">
        <v>792</v>
      </c>
      <c r="G116" s="19" t="s">
        <v>607</v>
      </c>
      <c r="H116" s="19" t="s">
        <v>608</v>
      </c>
      <c r="I116" s="20" t="s">
        <v>562</v>
      </c>
      <c r="J116" s="21" t="s">
        <v>563</v>
      </c>
      <c r="K116" s="21"/>
      <c r="L116" s="22">
        <v>1</v>
      </c>
      <c r="M116" s="23" t="s">
        <v>609</v>
      </c>
    </row>
    <row r="117" spans="1:13" s="5" customFormat="1" ht="99.95" customHeight="1" x14ac:dyDescent="0.15">
      <c r="A117" s="52">
        <v>113</v>
      </c>
      <c r="B117" s="22">
        <v>2</v>
      </c>
      <c r="C117" s="22" t="s">
        <v>6</v>
      </c>
      <c r="D117" s="17" t="s">
        <v>277</v>
      </c>
      <c r="E117" s="22" t="s">
        <v>278</v>
      </c>
      <c r="F117" s="26" t="s">
        <v>518</v>
      </c>
      <c r="G117" s="22" t="s">
        <v>279</v>
      </c>
      <c r="H117" s="22" t="s">
        <v>280</v>
      </c>
      <c r="I117" s="17" t="s">
        <v>791</v>
      </c>
      <c r="J117" s="17" t="s">
        <v>1</v>
      </c>
      <c r="K117" s="17"/>
      <c r="L117" s="22">
        <v>2</v>
      </c>
      <c r="M117" s="27" t="s">
        <v>281</v>
      </c>
    </row>
    <row r="118" spans="1:13" s="39" customFormat="1" ht="99.95" customHeight="1" x14ac:dyDescent="0.15">
      <c r="A118" s="16">
        <v>114</v>
      </c>
      <c r="B118" s="29">
        <v>2</v>
      </c>
      <c r="C118" s="28" t="s">
        <v>6</v>
      </c>
      <c r="D118" s="29" t="s">
        <v>419</v>
      </c>
      <c r="E118" s="28" t="s">
        <v>307</v>
      </c>
      <c r="F118" s="30" t="s">
        <v>519</v>
      </c>
      <c r="G118" s="28" t="s">
        <v>420</v>
      </c>
      <c r="H118" s="28" t="s">
        <v>421</v>
      </c>
      <c r="I118" s="29" t="s">
        <v>2</v>
      </c>
      <c r="J118" s="29" t="s">
        <v>1</v>
      </c>
      <c r="K118" s="29"/>
      <c r="L118" s="28">
        <v>2</v>
      </c>
      <c r="M118" s="31" t="s">
        <v>1161</v>
      </c>
    </row>
    <row r="119" spans="1:13" s="5" customFormat="1" ht="99.95" customHeight="1" x14ac:dyDescent="0.15">
      <c r="A119" s="52">
        <v>115</v>
      </c>
      <c r="B119" s="22">
        <v>2</v>
      </c>
      <c r="C119" s="18" t="s">
        <v>557</v>
      </c>
      <c r="D119" s="19" t="s">
        <v>1194</v>
      </c>
      <c r="E119" s="19" t="s">
        <v>615</v>
      </c>
      <c r="F119" s="19" t="s">
        <v>794</v>
      </c>
      <c r="G119" s="19" t="s">
        <v>616</v>
      </c>
      <c r="H119" s="19" t="s">
        <v>617</v>
      </c>
      <c r="I119" s="20" t="s">
        <v>568</v>
      </c>
      <c r="J119" s="21" t="s">
        <v>569</v>
      </c>
      <c r="K119" s="21" t="s">
        <v>616</v>
      </c>
      <c r="L119" s="22">
        <v>1</v>
      </c>
      <c r="M119" s="23" t="s">
        <v>618</v>
      </c>
    </row>
    <row r="120" spans="1:13" s="39" customFormat="1" ht="99.95" customHeight="1" x14ac:dyDescent="0.15">
      <c r="A120" s="16">
        <v>116</v>
      </c>
      <c r="B120" s="53">
        <v>2</v>
      </c>
      <c r="C120" s="53" t="s">
        <v>6</v>
      </c>
      <c r="D120" s="54" t="s">
        <v>1074</v>
      </c>
      <c r="E120" s="54" t="s">
        <v>1075</v>
      </c>
      <c r="F120" s="53" t="s">
        <v>1076</v>
      </c>
      <c r="G120" s="54" t="s">
        <v>1077</v>
      </c>
      <c r="H120" s="54" t="s">
        <v>1078</v>
      </c>
      <c r="I120" s="53" t="s">
        <v>954</v>
      </c>
      <c r="J120" s="54" t="s">
        <v>878</v>
      </c>
      <c r="K120" s="43"/>
      <c r="L120" s="28">
        <v>4</v>
      </c>
      <c r="M120" s="56" t="s">
        <v>1079</v>
      </c>
    </row>
    <row r="121" spans="1:13" s="5" customFormat="1" ht="99.95" customHeight="1" x14ac:dyDescent="0.15">
      <c r="A121" s="52">
        <v>117</v>
      </c>
      <c r="B121" s="17">
        <v>2</v>
      </c>
      <c r="C121" s="22" t="s">
        <v>6</v>
      </c>
      <c r="D121" s="17" t="s">
        <v>262</v>
      </c>
      <c r="E121" s="22" t="s">
        <v>263</v>
      </c>
      <c r="F121" s="26" t="s">
        <v>520</v>
      </c>
      <c r="G121" s="22" t="s">
        <v>264</v>
      </c>
      <c r="H121" s="22" t="s">
        <v>265</v>
      </c>
      <c r="I121" s="17" t="s">
        <v>790</v>
      </c>
      <c r="J121" s="17" t="s">
        <v>1</v>
      </c>
      <c r="K121" s="17"/>
      <c r="L121" s="22">
        <v>1</v>
      </c>
      <c r="M121" s="27" t="s">
        <v>266</v>
      </c>
    </row>
    <row r="122" spans="1:13" s="5" customFormat="1" ht="99.95" customHeight="1" x14ac:dyDescent="0.15">
      <c r="A122" s="16">
        <v>118</v>
      </c>
      <c r="B122" s="22">
        <v>2</v>
      </c>
      <c r="C122" s="22" t="s">
        <v>6</v>
      </c>
      <c r="D122" s="17" t="s">
        <v>267</v>
      </c>
      <c r="E122" s="22" t="s">
        <v>268</v>
      </c>
      <c r="F122" s="26" t="s">
        <v>521</v>
      </c>
      <c r="G122" s="22" t="s">
        <v>269</v>
      </c>
      <c r="H122" s="22" t="s">
        <v>270</v>
      </c>
      <c r="I122" s="17" t="s">
        <v>793</v>
      </c>
      <c r="J122" s="17" t="s">
        <v>0</v>
      </c>
      <c r="K122" s="17" t="s">
        <v>269</v>
      </c>
      <c r="L122" s="22">
        <v>3</v>
      </c>
      <c r="M122" s="27" t="s">
        <v>271</v>
      </c>
    </row>
    <row r="123" spans="1:13" s="5" customFormat="1" ht="99.95" customHeight="1" x14ac:dyDescent="0.15">
      <c r="A123" s="52">
        <v>119</v>
      </c>
      <c r="B123" s="17">
        <v>2</v>
      </c>
      <c r="C123" s="22" t="s">
        <v>6</v>
      </c>
      <c r="D123" s="17" t="s">
        <v>286</v>
      </c>
      <c r="E123" s="22" t="s">
        <v>287</v>
      </c>
      <c r="F123" s="26" t="s">
        <v>522</v>
      </c>
      <c r="G123" s="22" t="s">
        <v>288</v>
      </c>
      <c r="H123" s="22" t="s">
        <v>289</v>
      </c>
      <c r="I123" s="17" t="s">
        <v>795</v>
      </c>
      <c r="J123" s="17" t="s">
        <v>1</v>
      </c>
      <c r="K123" s="17"/>
      <c r="L123" s="22">
        <v>1</v>
      </c>
      <c r="M123" s="27" t="s">
        <v>290</v>
      </c>
    </row>
    <row r="124" spans="1:13" s="5" customFormat="1" ht="99.95" customHeight="1" x14ac:dyDescent="0.15">
      <c r="A124" s="16">
        <v>120</v>
      </c>
      <c r="B124" s="22">
        <v>2</v>
      </c>
      <c r="C124" s="22" t="s">
        <v>6</v>
      </c>
      <c r="D124" s="17" t="s">
        <v>134</v>
      </c>
      <c r="E124" s="22" t="s">
        <v>135</v>
      </c>
      <c r="F124" s="26" t="s">
        <v>523</v>
      </c>
      <c r="G124" s="22" t="s">
        <v>136</v>
      </c>
      <c r="H124" s="22" t="s">
        <v>137</v>
      </c>
      <c r="I124" s="17" t="s">
        <v>738</v>
      </c>
      <c r="J124" s="17" t="s">
        <v>1</v>
      </c>
      <c r="K124" s="17"/>
      <c r="L124" s="22">
        <v>1</v>
      </c>
      <c r="M124" s="27" t="s">
        <v>138</v>
      </c>
    </row>
    <row r="125" spans="1:13" s="39" customFormat="1" ht="99.95" customHeight="1" x14ac:dyDescent="0.15">
      <c r="A125" s="52">
        <v>121</v>
      </c>
      <c r="B125" s="53">
        <v>2</v>
      </c>
      <c r="C125" s="53" t="s">
        <v>6</v>
      </c>
      <c r="D125" s="54" t="s">
        <v>1080</v>
      </c>
      <c r="E125" s="54" t="s">
        <v>1081</v>
      </c>
      <c r="F125" s="53" t="s">
        <v>1082</v>
      </c>
      <c r="G125" s="54" t="s">
        <v>1083</v>
      </c>
      <c r="H125" s="54" t="s">
        <v>1084</v>
      </c>
      <c r="I125" s="53" t="s">
        <v>1085</v>
      </c>
      <c r="J125" s="54" t="s">
        <v>899</v>
      </c>
      <c r="K125" s="54" t="s">
        <v>1086</v>
      </c>
      <c r="L125" s="28">
        <v>1</v>
      </c>
      <c r="M125" s="31" t="s">
        <v>1093</v>
      </c>
    </row>
    <row r="126" spans="1:13" s="39" customFormat="1" ht="99.95" customHeight="1" x14ac:dyDescent="0.15">
      <c r="A126" s="16">
        <v>122</v>
      </c>
      <c r="B126" s="53">
        <v>2</v>
      </c>
      <c r="C126" s="53" t="s">
        <v>6</v>
      </c>
      <c r="D126" s="54" t="s">
        <v>1087</v>
      </c>
      <c r="E126" s="54" t="s">
        <v>1088</v>
      </c>
      <c r="F126" s="53" t="s">
        <v>1089</v>
      </c>
      <c r="G126" s="54" t="s">
        <v>1090</v>
      </c>
      <c r="H126" s="54" t="s">
        <v>1091</v>
      </c>
      <c r="I126" s="53" t="s">
        <v>1092</v>
      </c>
      <c r="J126" s="54" t="s">
        <v>878</v>
      </c>
      <c r="K126" s="54"/>
      <c r="L126" s="28">
        <v>4</v>
      </c>
      <c r="M126" s="31" t="s">
        <v>1094</v>
      </c>
    </row>
    <row r="127" spans="1:13" s="39" customFormat="1" ht="99.95" customHeight="1" x14ac:dyDescent="0.15">
      <c r="A127" s="52">
        <v>123</v>
      </c>
      <c r="B127" s="29">
        <v>2</v>
      </c>
      <c r="C127" s="28" t="s">
        <v>6</v>
      </c>
      <c r="D127" s="29" t="s">
        <v>297</v>
      </c>
      <c r="E127" s="28" t="s">
        <v>298</v>
      </c>
      <c r="F127" s="30" t="s">
        <v>524</v>
      </c>
      <c r="G127" s="28" t="s">
        <v>299</v>
      </c>
      <c r="H127" s="28" t="s">
        <v>300</v>
      </c>
      <c r="I127" s="29" t="s">
        <v>796</v>
      </c>
      <c r="J127" s="29" t="s">
        <v>0</v>
      </c>
      <c r="K127" s="29" t="s">
        <v>301</v>
      </c>
      <c r="L127" s="28">
        <v>1</v>
      </c>
      <c r="M127" s="31" t="s">
        <v>850</v>
      </c>
    </row>
    <row r="128" spans="1:13" s="5" customFormat="1" ht="99.95" customHeight="1" x14ac:dyDescent="0.15">
      <c r="A128" s="16">
        <v>124</v>
      </c>
      <c r="B128" s="22">
        <v>2</v>
      </c>
      <c r="C128" s="18" t="s">
        <v>557</v>
      </c>
      <c r="D128" s="19" t="s">
        <v>634</v>
      </c>
      <c r="E128" s="19" t="s">
        <v>635</v>
      </c>
      <c r="F128" s="18" t="s">
        <v>800</v>
      </c>
      <c r="G128" s="19" t="s">
        <v>636</v>
      </c>
      <c r="H128" s="19" t="s">
        <v>637</v>
      </c>
      <c r="I128" s="20" t="s">
        <v>797</v>
      </c>
      <c r="J128" s="21" t="s">
        <v>1</v>
      </c>
      <c r="K128" s="21"/>
      <c r="L128" s="22">
        <v>1</v>
      </c>
      <c r="M128" s="23" t="s">
        <v>638</v>
      </c>
    </row>
    <row r="129" spans="1:13" s="5" customFormat="1" ht="99.95" customHeight="1" x14ac:dyDescent="0.15">
      <c r="A129" s="52">
        <v>125</v>
      </c>
      <c r="B129" s="17">
        <v>2</v>
      </c>
      <c r="C129" s="22" t="s">
        <v>6</v>
      </c>
      <c r="D129" s="17" t="s">
        <v>31</v>
      </c>
      <c r="E129" s="22" t="s">
        <v>32</v>
      </c>
      <c r="F129" s="26" t="s">
        <v>525</v>
      </c>
      <c r="G129" s="22" t="s">
        <v>33</v>
      </c>
      <c r="H129" s="22" t="s">
        <v>34</v>
      </c>
      <c r="I129" s="17" t="s">
        <v>738</v>
      </c>
      <c r="J129" s="17" t="s">
        <v>0</v>
      </c>
      <c r="K129" s="17" t="s">
        <v>35</v>
      </c>
      <c r="L129" s="22">
        <v>1</v>
      </c>
      <c r="M129" s="27" t="s">
        <v>36</v>
      </c>
    </row>
    <row r="130" spans="1:13" s="5" customFormat="1" ht="99.95" customHeight="1" x14ac:dyDescent="0.15">
      <c r="A130" s="16">
        <v>126</v>
      </c>
      <c r="B130" s="22">
        <v>2</v>
      </c>
      <c r="C130" s="22" t="s">
        <v>6</v>
      </c>
      <c r="D130" s="17" t="s">
        <v>835</v>
      </c>
      <c r="E130" s="22" t="s">
        <v>75</v>
      </c>
      <c r="F130" s="26" t="s">
        <v>526</v>
      </c>
      <c r="G130" s="22" t="s">
        <v>120</v>
      </c>
      <c r="H130" s="22" t="s">
        <v>121</v>
      </c>
      <c r="I130" s="17" t="s">
        <v>798</v>
      </c>
      <c r="J130" s="17" t="s">
        <v>724</v>
      </c>
      <c r="K130" s="17"/>
      <c r="L130" s="22">
        <v>1</v>
      </c>
      <c r="M130" s="27" t="s">
        <v>122</v>
      </c>
    </row>
    <row r="131" spans="1:13" s="5" customFormat="1" ht="99.95" customHeight="1" x14ac:dyDescent="0.15">
      <c r="A131" s="52">
        <v>127</v>
      </c>
      <c r="B131" s="17">
        <v>2</v>
      </c>
      <c r="C131" s="18" t="s">
        <v>557</v>
      </c>
      <c r="D131" s="19" t="s">
        <v>623</v>
      </c>
      <c r="E131" s="19" t="s">
        <v>624</v>
      </c>
      <c r="F131" s="19" t="s">
        <v>805</v>
      </c>
      <c r="G131" s="19" t="s">
        <v>625</v>
      </c>
      <c r="H131" s="19" t="s">
        <v>626</v>
      </c>
      <c r="I131" s="20" t="s">
        <v>603</v>
      </c>
      <c r="J131" s="21" t="s">
        <v>569</v>
      </c>
      <c r="K131" s="21" t="s">
        <v>570</v>
      </c>
      <c r="L131" s="22">
        <v>1</v>
      </c>
      <c r="M131" s="23" t="s">
        <v>627</v>
      </c>
    </row>
    <row r="132" spans="1:13" s="39" customFormat="1" ht="99.95" customHeight="1" x14ac:dyDescent="0.15">
      <c r="A132" s="16">
        <v>128</v>
      </c>
      <c r="B132" s="53">
        <v>2</v>
      </c>
      <c r="C132" s="53" t="s">
        <v>6</v>
      </c>
      <c r="D132" s="54" t="s">
        <v>1095</v>
      </c>
      <c r="E132" s="54" t="s">
        <v>1096</v>
      </c>
      <c r="F132" s="53" t="s">
        <v>1097</v>
      </c>
      <c r="G132" s="54" t="s">
        <v>1098</v>
      </c>
      <c r="H132" s="54" t="s">
        <v>1099</v>
      </c>
      <c r="I132" s="53" t="s">
        <v>1100</v>
      </c>
      <c r="J132" s="54" t="s">
        <v>899</v>
      </c>
      <c r="K132" s="54" t="s">
        <v>1101</v>
      </c>
      <c r="L132" s="28">
        <v>1</v>
      </c>
      <c r="M132" s="31" t="s">
        <v>1102</v>
      </c>
    </row>
    <row r="133" spans="1:13" s="5" customFormat="1" ht="99.95" customHeight="1" x14ac:dyDescent="0.15">
      <c r="A133" s="52">
        <v>129</v>
      </c>
      <c r="B133" s="17">
        <v>2</v>
      </c>
      <c r="C133" s="22" t="s">
        <v>6</v>
      </c>
      <c r="D133" s="17" t="s">
        <v>77</v>
      </c>
      <c r="E133" s="22" t="s">
        <v>78</v>
      </c>
      <c r="F133" s="26" t="s">
        <v>527</v>
      </c>
      <c r="G133" s="22" t="s">
        <v>79</v>
      </c>
      <c r="H133" s="22" t="s">
        <v>80</v>
      </c>
      <c r="I133" s="17" t="s">
        <v>799</v>
      </c>
      <c r="J133" s="17" t="s">
        <v>1</v>
      </c>
      <c r="K133" s="17"/>
      <c r="L133" s="22">
        <v>1</v>
      </c>
      <c r="M133" s="27" t="s">
        <v>81</v>
      </c>
    </row>
    <row r="134" spans="1:13" s="39" customFormat="1" ht="99.95" customHeight="1" x14ac:dyDescent="0.15">
      <c r="A134" s="16">
        <v>130</v>
      </c>
      <c r="B134" s="53">
        <v>2</v>
      </c>
      <c r="C134" s="53" t="s">
        <v>6</v>
      </c>
      <c r="D134" s="54" t="s">
        <v>1103</v>
      </c>
      <c r="E134" s="54" t="s">
        <v>78</v>
      </c>
      <c r="F134" s="53" t="s">
        <v>1104</v>
      </c>
      <c r="G134" s="54" t="s">
        <v>1105</v>
      </c>
      <c r="H134" s="54" t="s">
        <v>1106</v>
      </c>
      <c r="I134" s="53" t="s">
        <v>1107</v>
      </c>
      <c r="J134" s="54" t="s">
        <v>878</v>
      </c>
      <c r="K134" s="29"/>
      <c r="L134" s="28">
        <v>1</v>
      </c>
      <c r="M134" s="31" t="s">
        <v>1108</v>
      </c>
    </row>
    <row r="135" spans="1:13" s="39" customFormat="1" ht="99.95" customHeight="1" x14ac:dyDescent="0.15">
      <c r="A135" s="52">
        <v>131</v>
      </c>
      <c r="B135" s="53">
        <v>2</v>
      </c>
      <c r="C135" s="53" t="s">
        <v>6</v>
      </c>
      <c r="D135" s="54" t="s">
        <v>1109</v>
      </c>
      <c r="E135" s="54" t="s">
        <v>1110</v>
      </c>
      <c r="F135" s="53" t="s">
        <v>1111</v>
      </c>
      <c r="G135" s="54" t="s">
        <v>1112</v>
      </c>
      <c r="H135" s="54" t="s">
        <v>1113</v>
      </c>
      <c r="I135" s="53" t="s">
        <v>1114</v>
      </c>
      <c r="J135" s="54" t="s">
        <v>878</v>
      </c>
      <c r="K135" s="29"/>
      <c r="L135" s="28">
        <v>2</v>
      </c>
      <c r="M135" s="31" t="s">
        <v>1195</v>
      </c>
    </row>
    <row r="136" spans="1:13" s="39" customFormat="1" ht="99.95" customHeight="1" x14ac:dyDescent="0.15">
      <c r="A136" s="16">
        <v>132</v>
      </c>
      <c r="B136" s="53">
        <v>2</v>
      </c>
      <c r="C136" s="53" t="s">
        <v>6</v>
      </c>
      <c r="D136" s="53" t="s">
        <v>1115</v>
      </c>
      <c r="E136" s="53" t="s">
        <v>1116</v>
      </c>
      <c r="F136" s="53" t="s">
        <v>1117</v>
      </c>
      <c r="G136" s="53" t="s">
        <v>1118</v>
      </c>
      <c r="H136" s="53" t="s">
        <v>1119</v>
      </c>
      <c r="I136" s="53" t="s">
        <v>1120</v>
      </c>
      <c r="J136" s="53" t="s">
        <v>891</v>
      </c>
      <c r="K136" s="53"/>
      <c r="L136" s="28">
        <v>1</v>
      </c>
      <c r="M136" s="57" t="s">
        <v>1199</v>
      </c>
    </row>
    <row r="137" spans="1:13" s="5" customFormat="1" ht="99.95" customHeight="1" x14ac:dyDescent="0.15">
      <c r="A137" s="52">
        <v>133</v>
      </c>
      <c r="B137" s="22">
        <v>2</v>
      </c>
      <c r="C137" s="18" t="s">
        <v>557</v>
      </c>
      <c r="D137" s="19" t="s">
        <v>587</v>
      </c>
      <c r="E137" s="19" t="s">
        <v>588</v>
      </c>
      <c r="F137" s="19" t="s">
        <v>803</v>
      </c>
      <c r="G137" s="19" t="s">
        <v>589</v>
      </c>
      <c r="H137" s="19" t="s">
        <v>590</v>
      </c>
      <c r="I137" s="20" t="s">
        <v>591</v>
      </c>
      <c r="J137" s="21" t="s">
        <v>569</v>
      </c>
      <c r="K137" s="21" t="s">
        <v>592</v>
      </c>
      <c r="L137" s="22">
        <v>1</v>
      </c>
      <c r="M137" s="23" t="s">
        <v>593</v>
      </c>
    </row>
    <row r="138" spans="1:13" s="39" customFormat="1" ht="99.95" customHeight="1" x14ac:dyDescent="0.15">
      <c r="A138" s="16">
        <v>134</v>
      </c>
      <c r="B138" s="53">
        <v>2</v>
      </c>
      <c r="C138" s="53" t="s">
        <v>6</v>
      </c>
      <c r="D138" s="54" t="s">
        <v>1121</v>
      </c>
      <c r="E138" s="54" t="s">
        <v>1122</v>
      </c>
      <c r="F138" s="53" t="s">
        <v>1123</v>
      </c>
      <c r="G138" s="54" t="s">
        <v>1124</v>
      </c>
      <c r="H138" s="54" t="s">
        <v>1125</v>
      </c>
      <c r="I138" s="53" t="s">
        <v>961</v>
      </c>
      <c r="J138" s="54" t="s">
        <v>878</v>
      </c>
      <c r="K138" s="43"/>
      <c r="L138" s="28"/>
      <c r="M138" s="44" t="s">
        <v>1126</v>
      </c>
    </row>
    <row r="139" spans="1:13" s="39" customFormat="1" ht="99.95" customHeight="1" x14ac:dyDescent="0.15">
      <c r="A139" s="52">
        <v>135</v>
      </c>
      <c r="B139" s="29">
        <v>2</v>
      </c>
      <c r="C139" s="28" t="s">
        <v>6</v>
      </c>
      <c r="D139" s="29" t="s">
        <v>243</v>
      </c>
      <c r="E139" s="28" t="s">
        <v>244</v>
      </c>
      <c r="F139" s="30" t="s">
        <v>528</v>
      </c>
      <c r="G139" s="28" t="s">
        <v>245</v>
      </c>
      <c r="H139" s="28" t="s">
        <v>246</v>
      </c>
      <c r="I139" s="29" t="s">
        <v>801</v>
      </c>
      <c r="J139" s="29" t="s">
        <v>0</v>
      </c>
      <c r="K139" s="29" t="s">
        <v>245</v>
      </c>
      <c r="L139" s="28">
        <v>1</v>
      </c>
      <c r="M139" s="31" t="s">
        <v>247</v>
      </c>
    </row>
    <row r="140" spans="1:13" s="39" customFormat="1" ht="99.95" customHeight="1" x14ac:dyDescent="0.15">
      <c r="A140" s="16">
        <v>136</v>
      </c>
      <c r="B140" s="53">
        <v>2</v>
      </c>
      <c r="C140" s="53" t="s">
        <v>6</v>
      </c>
      <c r="D140" s="54" t="s">
        <v>1127</v>
      </c>
      <c r="E140" s="54" t="s">
        <v>1128</v>
      </c>
      <c r="F140" s="53" t="s">
        <v>1129</v>
      </c>
      <c r="G140" s="54" t="s">
        <v>1130</v>
      </c>
      <c r="H140" s="54" t="s">
        <v>1131</v>
      </c>
      <c r="I140" s="53" t="s">
        <v>884</v>
      </c>
      <c r="J140" s="54" t="s">
        <v>878</v>
      </c>
      <c r="K140" s="29"/>
      <c r="L140" s="28">
        <v>1</v>
      </c>
      <c r="M140" s="31" t="s">
        <v>1132</v>
      </c>
    </row>
    <row r="141" spans="1:13" s="5" customFormat="1" ht="99.95" customHeight="1" x14ac:dyDescent="0.15">
      <c r="A141" s="52">
        <v>137</v>
      </c>
      <c r="B141" s="22">
        <v>2</v>
      </c>
      <c r="C141" s="22" t="s">
        <v>6</v>
      </c>
      <c r="D141" s="17" t="s">
        <v>15</v>
      </c>
      <c r="E141" s="22" t="s">
        <v>16</v>
      </c>
      <c r="F141" s="26" t="s">
        <v>529</v>
      </c>
      <c r="G141" s="22" t="s">
        <v>17</v>
      </c>
      <c r="H141" s="22" t="s">
        <v>18</v>
      </c>
      <c r="I141" s="17" t="s">
        <v>802</v>
      </c>
      <c r="J141" s="17" t="s">
        <v>0</v>
      </c>
      <c r="K141" s="17" t="s">
        <v>19</v>
      </c>
      <c r="L141" s="22">
        <v>1</v>
      </c>
      <c r="M141" s="27" t="s">
        <v>20</v>
      </c>
    </row>
    <row r="142" spans="1:13" s="5" customFormat="1" ht="99.95" customHeight="1" x14ac:dyDescent="0.15">
      <c r="A142" s="16">
        <v>138</v>
      </c>
      <c r="B142" s="17">
        <v>2</v>
      </c>
      <c r="C142" s="22" t="s">
        <v>6</v>
      </c>
      <c r="D142" s="17" t="s">
        <v>291</v>
      </c>
      <c r="E142" s="22" t="s">
        <v>292</v>
      </c>
      <c r="F142" s="26" t="s">
        <v>530</v>
      </c>
      <c r="G142" s="22" t="s">
        <v>293</v>
      </c>
      <c r="H142" s="22" t="s">
        <v>294</v>
      </c>
      <c r="I142" s="17" t="s">
        <v>295</v>
      </c>
      <c r="J142" s="17" t="s">
        <v>1</v>
      </c>
      <c r="K142" s="17"/>
      <c r="L142" s="22">
        <v>1</v>
      </c>
      <c r="M142" s="27" t="s">
        <v>296</v>
      </c>
    </row>
    <row r="143" spans="1:13" s="39" customFormat="1" ht="99.95" customHeight="1" x14ac:dyDescent="0.15">
      <c r="A143" s="52">
        <v>139</v>
      </c>
      <c r="B143" s="53">
        <v>2</v>
      </c>
      <c r="C143" s="53" t="s">
        <v>6</v>
      </c>
      <c r="D143" s="54" t="s">
        <v>1133</v>
      </c>
      <c r="E143" s="54" t="s">
        <v>292</v>
      </c>
      <c r="F143" s="53" t="s">
        <v>1134</v>
      </c>
      <c r="G143" s="54" t="s">
        <v>1135</v>
      </c>
      <c r="H143" s="54" t="s">
        <v>1136</v>
      </c>
      <c r="I143" s="53" t="s">
        <v>1137</v>
      </c>
      <c r="J143" s="54" t="s">
        <v>878</v>
      </c>
      <c r="K143" s="29"/>
      <c r="L143" s="28">
        <v>1</v>
      </c>
      <c r="M143" s="31" t="s">
        <v>1138</v>
      </c>
    </row>
    <row r="144" spans="1:13" s="39" customFormat="1" ht="99.95" customHeight="1" x14ac:dyDescent="0.15">
      <c r="A144" s="16">
        <v>140</v>
      </c>
      <c r="B144" s="28">
        <v>2</v>
      </c>
      <c r="C144" s="40" t="s">
        <v>557</v>
      </c>
      <c r="D144" s="41" t="s">
        <v>840</v>
      </c>
      <c r="E144" s="41" t="s">
        <v>577</v>
      </c>
      <c r="F144" s="41" t="s">
        <v>804</v>
      </c>
      <c r="G144" s="41" t="s">
        <v>578</v>
      </c>
      <c r="H144" s="41" t="s">
        <v>579</v>
      </c>
      <c r="I144" s="42" t="s">
        <v>580</v>
      </c>
      <c r="J144" s="43" t="s">
        <v>569</v>
      </c>
      <c r="K144" s="43" t="s">
        <v>581</v>
      </c>
      <c r="L144" s="28">
        <v>2</v>
      </c>
      <c r="M144" s="44" t="s">
        <v>722</v>
      </c>
    </row>
    <row r="145" spans="1:13" s="39" customFormat="1" ht="99.95" customHeight="1" x14ac:dyDescent="0.15">
      <c r="A145" s="52">
        <v>141</v>
      </c>
      <c r="B145" s="28">
        <v>2</v>
      </c>
      <c r="C145" s="28" t="s">
        <v>6</v>
      </c>
      <c r="D145" s="29" t="s">
        <v>46</v>
      </c>
      <c r="E145" s="28" t="s">
        <v>47</v>
      </c>
      <c r="F145" s="30" t="s">
        <v>531</v>
      </c>
      <c r="G145" s="28" t="s">
        <v>48</v>
      </c>
      <c r="H145" s="28" t="s">
        <v>49</v>
      </c>
      <c r="I145" s="29" t="s">
        <v>743</v>
      </c>
      <c r="J145" s="29" t="s">
        <v>3</v>
      </c>
      <c r="K145" s="29" t="s">
        <v>50</v>
      </c>
      <c r="L145" s="28">
        <v>1</v>
      </c>
      <c r="M145" s="31" t="s">
        <v>51</v>
      </c>
    </row>
    <row r="146" spans="1:13" s="39" customFormat="1" ht="99.95" customHeight="1" x14ac:dyDescent="0.15">
      <c r="A146" s="16">
        <v>142</v>
      </c>
      <c r="B146" s="28">
        <v>2</v>
      </c>
      <c r="C146" s="28" t="s">
        <v>6</v>
      </c>
      <c r="D146" s="29" t="s">
        <v>845</v>
      </c>
      <c r="E146" s="28" t="s">
        <v>846</v>
      </c>
      <c r="F146" s="30" t="s">
        <v>847</v>
      </c>
      <c r="G146" s="28" t="s">
        <v>848</v>
      </c>
      <c r="H146" s="28" t="s">
        <v>849</v>
      </c>
      <c r="I146" s="53" t="s">
        <v>1162</v>
      </c>
      <c r="J146" s="29" t="s">
        <v>569</v>
      </c>
      <c r="K146" s="29" t="s">
        <v>1163</v>
      </c>
      <c r="L146" s="28">
        <v>4</v>
      </c>
      <c r="M146" s="31" t="s">
        <v>1164</v>
      </c>
    </row>
    <row r="147" spans="1:13" s="5" customFormat="1" ht="99.95" customHeight="1" x14ac:dyDescent="0.15">
      <c r="A147" s="52">
        <v>143</v>
      </c>
      <c r="B147" s="22">
        <v>2</v>
      </c>
      <c r="C147" s="18" t="s">
        <v>557</v>
      </c>
      <c r="D147" s="19" t="s">
        <v>628</v>
      </c>
      <c r="E147" s="19" t="s">
        <v>629</v>
      </c>
      <c r="F147" s="19" t="s">
        <v>807</v>
      </c>
      <c r="G147" s="19" t="s">
        <v>630</v>
      </c>
      <c r="H147" s="19" t="s">
        <v>631</v>
      </c>
      <c r="I147" s="20" t="s">
        <v>632</v>
      </c>
      <c r="J147" s="21" t="s">
        <v>569</v>
      </c>
      <c r="K147" s="21" t="s">
        <v>570</v>
      </c>
      <c r="L147" s="22">
        <v>1</v>
      </c>
      <c r="M147" s="23" t="s">
        <v>633</v>
      </c>
    </row>
    <row r="148" spans="1:13" s="5" customFormat="1" ht="99.95" customHeight="1" x14ac:dyDescent="0.15">
      <c r="A148" s="16">
        <v>144</v>
      </c>
      <c r="B148" s="17">
        <v>2</v>
      </c>
      <c r="C148" s="22" t="s">
        <v>6</v>
      </c>
      <c r="D148" s="17" t="s">
        <v>52</v>
      </c>
      <c r="E148" s="22" t="s">
        <v>53</v>
      </c>
      <c r="F148" s="26" t="s">
        <v>532</v>
      </c>
      <c r="G148" s="22" t="s">
        <v>54</v>
      </c>
      <c r="H148" s="22" t="s">
        <v>55</v>
      </c>
      <c r="I148" s="17" t="s">
        <v>806</v>
      </c>
      <c r="J148" s="17" t="s">
        <v>1</v>
      </c>
      <c r="K148" s="17"/>
      <c r="L148" s="22">
        <v>1</v>
      </c>
      <c r="M148" s="27" t="s">
        <v>56</v>
      </c>
    </row>
    <row r="149" spans="1:13" s="5" customFormat="1" ht="99.95" customHeight="1" x14ac:dyDescent="0.15">
      <c r="A149" s="52">
        <v>145</v>
      </c>
      <c r="B149" s="17">
        <v>2</v>
      </c>
      <c r="C149" s="22" t="s">
        <v>6</v>
      </c>
      <c r="D149" s="17" t="s">
        <v>21</v>
      </c>
      <c r="E149" s="22" t="s">
        <v>22</v>
      </c>
      <c r="F149" s="26" t="s">
        <v>533</v>
      </c>
      <c r="G149" s="22" t="s">
        <v>23</v>
      </c>
      <c r="H149" s="22" t="s">
        <v>24</v>
      </c>
      <c r="I149" s="17" t="s">
        <v>808</v>
      </c>
      <c r="J149" s="17" t="s">
        <v>0</v>
      </c>
      <c r="K149" s="17" t="s">
        <v>23</v>
      </c>
      <c r="L149" s="22">
        <v>1</v>
      </c>
      <c r="M149" s="27" t="s">
        <v>25</v>
      </c>
    </row>
    <row r="150" spans="1:13" s="5" customFormat="1" ht="99.95" customHeight="1" x14ac:dyDescent="0.15">
      <c r="A150" s="16">
        <v>146</v>
      </c>
      <c r="B150" s="22">
        <v>2</v>
      </c>
      <c r="C150" s="18" t="s">
        <v>557</v>
      </c>
      <c r="D150" s="19" t="s">
        <v>594</v>
      </c>
      <c r="E150" s="19" t="s">
        <v>595</v>
      </c>
      <c r="F150" s="19" t="s">
        <v>809</v>
      </c>
      <c r="G150" s="19" t="s">
        <v>596</v>
      </c>
      <c r="H150" s="19" t="s">
        <v>597</v>
      </c>
      <c r="I150" s="20" t="s">
        <v>598</v>
      </c>
      <c r="J150" s="21" t="s">
        <v>569</v>
      </c>
      <c r="K150" s="21" t="s">
        <v>570</v>
      </c>
      <c r="L150" s="22">
        <v>1</v>
      </c>
      <c r="M150" s="23" t="s">
        <v>599</v>
      </c>
    </row>
    <row r="151" spans="1:13" s="5" customFormat="1" ht="99.95" customHeight="1" x14ac:dyDescent="0.15">
      <c r="A151" s="52">
        <v>147</v>
      </c>
      <c r="B151" s="17">
        <v>2</v>
      </c>
      <c r="C151" s="18" t="s">
        <v>557</v>
      </c>
      <c r="D151" s="19" t="s">
        <v>600</v>
      </c>
      <c r="E151" s="19" t="s">
        <v>22</v>
      </c>
      <c r="F151" s="19" t="s">
        <v>810</v>
      </c>
      <c r="G151" s="19" t="s">
        <v>601</v>
      </c>
      <c r="H151" s="19" t="s">
        <v>602</v>
      </c>
      <c r="I151" s="20" t="s">
        <v>603</v>
      </c>
      <c r="J151" s="21" t="s">
        <v>563</v>
      </c>
      <c r="K151" s="21"/>
      <c r="L151" s="22">
        <v>1</v>
      </c>
      <c r="M151" s="23" t="s">
        <v>604</v>
      </c>
    </row>
    <row r="152" spans="1:13" s="5" customFormat="1" ht="99.95" customHeight="1" x14ac:dyDescent="0.15">
      <c r="A152" s="16">
        <v>148</v>
      </c>
      <c r="B152" s="22">
        <v>2</v>
      </c>
      <c r="C152" s="22" t="s">
        <v>6</v>
      </c>
      <c r="D152" s="17" t="s">
        <v>145</v>
      </c>
      <c r="E152" s="22" t="s">
        <v>146</v>
      </c>
      <c r="F152" s="26" t="s">
        <v>534</v>
      </c>
      <c r="G152" s="22" t="s">
        <v>147</v>
      </c>
      <c r="H152" s="22" t="s">
        <v>148</v>
      </c>
      <c r="I152" s="17" t="s">
        <v>738</v>
      </c>
      <c r="J152" s="17" t="s">
        <v>0</v>
      </c>
      <c r="K152" s="51" t="s">
        <v>1139</v>
      </c>
      <c r="L152" s="22">
        <v>1</v>
      </c>
      <c r="M152" s="27" t="s">
        <v>149</v>
      </c>
    </row>
    <row r="153" spans="1:13" s="5" customFormat="1" ht="99.95" customHeight="1" x14ac:dyDescent="0.15">
      <c r="A153" s="52">
        <v>149</v>
      </c>
      <c r="B153" s="17">
        <v>2</v>
      </c>
      <c r="C153" s="18" t="s">
        <v>557</v>
      </c>
      <c r="D153" s="19" t="s">
        <v>659</v>
      </c>
      <c r="E153" s="19" t="s">
        <v>660</v>
      </c>
      <c r="F153" s="19" t="s">
        <v>811</v>
      </c>
      <c r="G153" s="19" t="s">
        <v>661</v>
      </c>
      <c r="H153" s="19" t="s">
        <v>662</v>
      </c>
      <c r="I153" s="20" t="s">
        <v>663</v>
      </c>
      <c r="J153" s="21" t="s">
        <v>732</v>
      </c>
      <c r="K153" s="21" t="s">
        <v>570</v>
      </c>
      <c r="L153" s="22">
        <v>1</v>
      </c>
      <c r="M153" s="23" t="s">
        <v>664</v>
      </c>
    </row>
    <row r="154" spans="1:13" s="5" customFormat="1" ht="99.95" customHeight="1" x14ac:dyDescent="0.15">
      <c r="A154" s="16">
        <v>150</v>
      </c>
      <c r="B154" s="22">
        <v>2</v>
      </c>
      <c r="C154" s="18" t="s">
        <v>557</v>
      </c>
      <c r="D154" s="19" t="s">
        <v>675</v>
      </c>
      <c r="E154" s="19" t="s">
        <v>676</v>
      </c>
      <c r="F154" s="19" t="s">
        <v>812</v>
      </c>
      <c r="G154" s="19" t="s">
        <v>677</v>
      </c>
      <c r="H154" s="19" t="s">
        <v>678</v>
      </c>
      <c r="I154" s="20" t="s">
        <v>679</v>
      </c>
      <c r="J154" s="21" t="s">
        <v>563</v>
      </c>
      <c r="K154" s="21"/>
      <c r="L154" s="22">
        <v>1</v>
      </c>
      <c r="M154" s="23" t="s">
        <v>680</v>
      </c>
    </row>
    <row r="155" spans="1:13" s="39" customFormat="1" ht="99.95" customHeight="1" x14ac:dyDescent="0.15">
      <c r="A155" s="52">
        <v>151</v>
      </c>
      <c r="B155" s="29">
        <v>2</v>
      </c>
      <c r="C155" s="40" t="s">
        <v>557</v>
      </c>
      <c r="D155" s="41" t="s">
        <v>665</v>
      </c>
      <c r="E155" s="41" t="s">
        <v>666</v>
      </c>
      <c r="F155" s="41" t="s">
        <v>814</v>
      </c>
      <c r="G155" s="41" t="s">
        <v>667</v>
      </c>
      <c r="H155" s="41" t="s">
        <v>668</v>
      </c>
      <c r="I155" s="42" t="s">
        <v>568</v>
      </c>
      <c r="J155" s="43" t="s">
        <v>563</v>
      </c>
      <c r="K155" s="43"/>
      <c r="L155" s="28">
        <v>2</v>
      </c>
      <c r="M155" s="44" t="s">
        <v>1165</v>
      </c>
    </row>
    <row r="156" spans="1:13" s="5" customFormat="1" ht="99.95" customHeight="1" x14ac:dyDescent="0.15">
      <c r="A156" s="16">
        <v>152</v>
      </c>
      <c r="B156" s="22">
        <v>2</v>
      </c>
      <c r="C156" s="22" t="s">
        <v>6</v>
      </c>
      <c r="D156" s="17" t="s">
        <v>318</v>
      </c>
      <c r="E156" s="22" t="s">
        <v>319</v>
      </c>
      <c r="F156" s="26" t="s">
        <v>535</v>
      </c>
      <c r="G156" s="22" t="s">
        <v>320</v>
      </c>
      <c r="H156" s="22" t="s">
        <v>321</v>
      </c>
      <c r="I156" s="17" t="s">
        <v>813</v>
      </c>
      <c r="J156" s="17" t="s">
        <v>0</v>
      </c>
      <c r="K156" s="17" t="s">
        <v>322</v>
      </c>
      <c r="L156" s="22">
        <v>2</v>
      </c>
      <c r="M156" s="27" t="s">
        <v>323</v>
      </c>
    </row>
    <row r="157" spans="1:13" s="5" customFormat="1" ht="99.95" customHeight="1" x14ac:dyDescent="0.15">
      <c r="A157" s="52">
        <v>153</v>
      </c>
      <c r="B157" s="17">
        <v>2</v>
      </c>
      <c r="C157" s="18" t="s">
        <v>557</v>
      </c>
      <c r="D157" s="19" t="s">
        <v>643</v>
      </c>
      <c r="E157" s="19" t="s">
        <v>644</v>
      </c>
      <c r="F157" s="19" t="s">
        <v>815</v>
      </c>
      <c r="G157" s="19" t="s">
        <v>645</v>
      </c>
      <c r="H157" s="19" t="s">
        <v>646</v>
      </c>
      <c r="I157" s="20" t="s">
        <v>647</v>
      </c>
      <c r="J157" s="21" t="s">
        <v>563</v>
      </c>
      <c r="K157" s="21"/>
      <c r="L157" s="22">
        <v>1</v>
      </c>
      <c r="M157" s="23" t="s">
        <v>648</v>
      </c>
    </row>
    <row r="158" spans="1:13" s="39" customFormat="1" ht="99.95" customHeight="1" x14ac:dyDescent="0.15">
      <c r="A158" s="16">
        <v>154</v>
      </c>
      <c r="B158" s="53">
        <v>2</v>
      </c>
      <c r="C158" s="53" t="s">
        <v>6</v>
      </c>
      <c r="D158" s="54" t="s">
        <v>1140</v>
      </c>
      <c r="E158" s="54" t="s">
        <v>58</v>
      </c>
      <c r="F158" s="53" t="s">
        <v>1141</v>
      </c>
      <c r="G158" s="54" t="s">
        <v>1142</v>
      </c>
      <c r="H158" s="54" t="s">
        <v>1143</v>
      </c>
      <c r="I158" s="53" t="s">
        <v>1144</v>
      </c>
      <c r="J158" s="54" t="s">
        <v>878</v>
      </c>
      <c r="K158" s="43"/>
      <c r="L158" s="28">
        <v>1</v>
      </c>
      <c r="M158" s="44" t="s">
        <v>1145</v>
      </c>
    </row>
    <row r="159" spans="1:13" s="39" customFormat="1" ht="99.95" customHeight="1" x14ac:dyDescent="0.15">
      <c r="A159" s="52">
        <v>155</v>
      </c>
      <c r="B159" s="28">
        <v>2</v>
      </c>
      <c r="C159" s="28" t="s">
        <v>6</v>
      </c>
      <c r="D159" s="29" t="s">
        <v>57</v>
      </c>
      <c r="E159" s="28" t="s">
        <v>58</v>
      </c>
      <c r="F159" s="30" t="s">
        <v>536</v>
      </c>
      <c r="G159" s="28" t="s">
        <v>59</v>
      </c>
      <c r="H159" s="28" t="s">
        <v>60</v>
      </c>
      <c r="I159" s="29" t="s">
        <v>816</v>
      </c>
      <c r="J159" s="29" t="s">
        <v>0</v>
      </c>
      <c r="K159" s="29" t="s">
        <v>61</v>
      </c>
      <c r="L159" s="28">
        <v>2</v>
      </c>
      <c r="M159" s="31" t="s">
        <v>1166</v>
      </c>
    </row>
    <row r="160" spans="1:13" s="5" customFormat="1" ht="99.95" customHeight="1" x14ac:dyDescent="0.15">
      <c r="A160" s="16">
        <v>156</v>
      </c>
      <c r="B160" s="17">
        <v>2</v>
      </c>
      <c r="C160" s="18" t="s">
        <v>557</v>
      </c>
      <c r="D160" s="19" t="s">
        <v>686</v>
      </c>
      <c r="E160" s="19" t="s">
        <v>687</v>
      </c>
      <c r="F160" s="19" t="s">
        <v>817</v>
      </c>
      <c r="G160" s="19" t="s">
        <v>688</v>
      </c>
      <c r="H160" s="19" t="s">
        <v>689</v>
      </c>
      <c r="I160" s="20" t="s">
        <v>690</v>
      </c>
      <c r="J160" s="21" t="s">
        <v>569</v>
      </c>
      <c r="K160" s="21" t="s">
        <v>688</v>
      </c>
      <c r="L160" s="22">
        <v>1</v>
      </c>
      <c r="M160" s="23" t="s">
        <v>725</v>
      </c>
    </row>
    <row r="161" spans="1:13" s="5" customFormat="1" ht="99.95" customHeight="1" x14ac:dyDescent="0.15">
      <c r="A161" s="52">
        <v>157</v>
      </c>
      <c r="B161" s="22">
        <v>2</v>
      </c>
      <c r="C161" s="22" t="s">
        <v>6</v>
      </c>
      <c r="D161" s="17" t="s">
        <v>105</v>
      </c>
      <c r="E161" s="22" t="s">
        <v>106</v>
      </c>
      <c r="F161" s="26" t="s">
        <v>537</v>
      </c>
      <c r="G161" s="22" t="s">
        <v>107</v>
      </c>
      <c r="H161" s="22" t="s">
        <v>108</v>
      </c>
      <c r="I161" s="17" t="s">
        <v>818</v>
      </c>
      <c r="J161" s="17" t="s">
        <v>1</v>
      </c>
      <c r="K161" s="17"/>
      <c r="L161" s="22">
        <v>1</v>
      </c>
      <c r="M161" s="27" t="s">
        <v>109</v>
      </c>
    </row>
    <row r="162" spans="1:13" s="39" customFormat="1" ht="99.95" customHeight="1" x14ac:dyDescent="0.15">
      <c r="A162" s="16">
        <v>158</v>
      </c>
      <c r="B162" s="29">
        <v>2</v>
      </c>
      <c r="C162" s="28" t="s">
        <v>6</v>
      </c>
      <c r="D162" s="29" t="s">
        <v>248</v>
      </c>
      <c r="E162" s="28" t="s">
        <v>106</v>
      </c>
      <c r="F162" s="30" t="s">
        <v>538</v>
      </c>
      <c r="G162" s="28" t="s">
        <v>249</v>
      </c>
      <c r="H162" s="28" t="s">
        <v>250</v>
      </c>
      <c r="I162" s="29" t="s">
        <v>772</v>
      </c>
      <c r="J162" s="29" t="s">
        <v>0</v>
      </c>
      <c r="K162" s="29" t="s">
        <v>249</v>
      </c>
      <c r="L162" s="28">
        <v>1</v>
      </c>
      <c r="M162" s="31" t="s">
        <v>251</v>
      </c>
    </row>
    <row r="163" spans="1:13" s="39" customFormat="1" ht="99.95" customHeight="1" x14ac:dyDescent="0.15">
      <c r="A163" s="52">
        <v>159</v>
      </c>
      <c r="B163" s="29">
        <v>2</v>
      </c>
      <c r="C163" s="28" t="s">
        <v>6</v>
      </c>
      <c r="D163" s="29" t="s">
        <v>1203</v>
      </c>
      <c r="E163" s="28" t="s">
        <v>1205</v>
      </c>
      <c r="F163" s="30" t="s">
        <v>1206</v>
      </c>
      <c r="G163" s="28" t="s">
        <v>1207</v>
      </c>
      <c r="H163" s="28" t="s">
        <v>1208</v>
      </c>
      <c r="I163" s="29" t="s">
        <v>862</v>
      </c>
      <c r="J163" s="29" t="s">
        <v>563</v>
      </c>
      <c r="K163" s="29"/>
      <c r="L163" s="28">
        <v>2</v>
      </c>
      <c r="M163" s="31" t="s">
        <v>1209</v>
      </c>
    </row>
    <row r="164" spans="1:13" s="39" customFormat="1" ht="99.95" customHeight="1" x14ac:dyDescent="0.15">
      <c r="A164" s="16">
        <v>160</v>
      </c>
      <c r="B164" s="28">
        <v>2</v>
      </c>
      <c r="C164" s="28" t="s">
        <v>6</v>
      </c>
      <c r="D164" s="29" t="s">
        <v>191</v>
      </c>
      <c r="E164" s="28" t="s">
        <v>1204</v>
      </c>
      <c r="F164" s="30" t="s">
        <v>539</v>
      </c>
      <c r="G164" s="28" t="s">
        <v>193</v>
      </c>
      <c r="H164" s="28" t="s">
        <v>194</v>
      </c>
      <c r="I164" s="29" t="s">
        <v>1188</v>
      </c>
      <c r="J164" s="29" t="s">
        <v>0</v>
      </c>
      <c r="K164" s="29" t="s">
        <v>193</v>
      </c>
      <c r="L164" s="28">
        <v>2</v>
      </c>
      <c r="M164" s="31" t="s">
        <v>1189</v>
      </c>
    </row>
    <row r="165" spans="1:13" s="39" customFormat="1" ht="99.95" customHeight="1" x14ac:dyDescent="0.15">
      <c r="A165" s="52">
        <v>161</v>
      </c>
      <c r="B165" s="29">
        <v>2</v>
      </c>
      <c r="C165" s="28" t="s">
        <v>6</v>
      </c>
      <c r="D165" s="29" t="s">
        <v>216</v>
      </c>
      <c r="E165" s="28" t="s">
        <v>192</v>
      </c>
      <c r="F165" s="30" t="s">
        <v>540</v>
      </c>
      <c r="G165" s="28" t="s">
        <v>217</v>
      </c>
      <c r="H165" s="28" t="s">
        <v>218</v>
      </c>
      <c r="I165" s="29" t="s">
        <v>1191</v>
      </c>
      <c r="J165" s="29" t="s">
        <v>0</v>
      </c>
      <c r="K165" s="29" t="s">
        <v>219</v>
      </c>
      <c r="L165" s="28">
        <v>1</v>
      </c>
      <c r="M165" s="31" t="s">
        <v>1172</v>
      </c>
    </row>
    <row r="166" spans="1:13" s="5" customFormat="1" ht="99.95" customHeight="1" x14ac:dyDescent="0.15">
      <c r="A166" s="16">
        <v>162</v>
      </c>
      <c r="B166" s="22">
        <v>2</v>
      </c>
      <c r="C166" s="22" t="s">
        <v>6</v>
      </c>
      <c r="D166" s="17" t="s">
        <v>435</v>
      </c>
      <c r="E166" s="22" t="s">
        <v>192</v>
      </c>
      <c r="F166" s="26" t="s">
        <v>541</v>
      </c>
      <c r="G166" s="22" t="s">
        <v>436</v>
      </c>
      <c r="H166" s="22" t="s">
        <v>437</v>
      </c>
      <c r="I166" s="17" t="s">
        <v>819</v>
      </c>
      <c r="J166" s="17" t="s">
        <v>0</v>
      </c>
      <c r="K166" s="17" t="s">
        <v>436</v>
      </c>
      <c r="L166" s="22">
        <v>1</v>
      </c>
      <c r="M166" s="27" t="s">
        <v>438</v>
      </c>
    </row>
    <row r="167" spans="1:13" s="5" customFormat="1" ht="99.95" customHeight="1" x14ac:dyDescent="0.15">
      <c r="A167" s="52">
        <v>163</v>
      </c>
      <c r="B167" s="17">
        <v>2</v>
      </c>
      <c r="C167" s="22" t="s">
        <v>6</v>
      </c>
      <c r="D167" s="17" t="s">
        <v>413</v>
      </c>
      <c r="E167" s="22" t="s">
        <v>414</v>
      </c>
      <c r="F167" s="26" t="s">
        <v>542</v>
      </c>
      <c r="G167" s="22" t="s">
        <v>415</v>
      </c>
      <c r="H167" s="22" t="s">
        <v>416</v>
      </c>
      <c r="I167" s="17" t="s">
        <v>820</v>
      </c>
      <c r="J167" s="17" t="s">
        <v>0</v>
      </c>
      <c r="K167" s="17" t="s">
        <v>417</v>
      </c>
      <c r="L167" s="22">
        <v>1</v>
      </c>
      <c r="M167" s="27" t="s">
        <v>418</v>
      </c>
    </row>
    <row r="168" spans="1:13" s="39" customFormat="1" ht="99.95" customHeight="1" x14ac:dyDescent="0.15">
      <c r="A168" s="16">
        <v>164</v>
      </c>
      <c r="B168" s="28">
        <v>2</v>
      </c>
      <c r="C168" s="28" t="s">
        <v>6</v>
      </c>
      <c r="D168" s="29" t="s">
        <v>67</v>
      </c>
      <c r="E168" s="28" t="s">
        <v>68</v>
      </c>
      <c r="F168" s="30" t="s">
        <v>543</v>
      </c>
      <c r="G168" s="28" t="s">
        <v>69</v>
      </c>
      <c r="H168" s="28" t="s">
        <v>70</v>
      </c>
      <c r="I168" s="29" t="s">
        <v>821</v>
      </c>
      <c r="J168" s="29" t="s">
        <v>0</v>
      </c>
      <c r="K168" s="29" t="s">
        <v>69</v>
      </c>
      <c r="L168" s="28">
        <v>2</v>
      </c>
      <c r="M168" s="31" t="s">
        <v>1187</v>
      </c>
    </row>
    <row r="169" spans="1:13" s="39" customFormat="1" ht="99.95" customHeight="1" x14ac:dyDescent="0.15">
      <c r="A169" s="52">
        <v>165</v>
      </c>
      <c r="B169" s="29">
        <v>2</v>
      </c>
      <c r="C169" s="28" t="s">
        <v>6</v>
      </c>
      <c r="D169" s="29" t="s">
        <v>822</v>
      </c>
      <c r="E169" s="28" t="s">
        <v>330</v>
      </c>
      <c r="F169" s="30" t="s">
        <v>866</v>
      </c>
      <c r="G169" s="28" t="s">
        <v>331</v>
      </c>
      <c r="H169" s="28" t="s">
        <v>332</v>
      </c>
      <c r="I169" s="29" t="s">
        <v>839</v>
      </c>
      <c r="J169" s="29" t="s">
        <v>0</v>
      </c>
      <c r="K169" s="29" t="s">
        <v>331</v>
      </c>
      <c r="L169" s="28">
        <v>4</v>
      </c>
      <c r="M169" s="31" t="s">
        <v>1167</v>
      </c>
    </row>
    <row r="170" spans="1:13" s="39" customFormat="1" ht="99.95" customHeight="1" x14ac:dyDescent="0.15">
      <c r="A170" s="16">
        <v>166</v>
      </c>
      <c r="B170" s="29">
        <v>2</v>
      </c>
      <c r="C170" s="28" t="s">
        <v>6</v>
      </c>
      <c r="D170" s="29" t="s">
        <v>234</v>
      </c>
      <c r="E170" s="28" t="s">
        <v>235</v>
      </c>
      <c r="F170" s="30" t="s">
        <v>544</v>
      </c>
      <c r="G170" s="28" t="s">
        <v>236</v>
      </c>
      <c r="H170" s="28" t="s">
        <v>237</v>
      </c>
      <c r="I170" s="29" t="s">
        <v>823</v>
      </c>
      <c r="J170" s="29" t="s">
        <v>0</v>
      </c>
      <c r="K170" s="29" t="s">
        <v>236</v>
      </c>
      <c r="L170" s="28">
        <v>1</v>
      </c>
      <c r="M170" s="31" t="s">
        <v>238</v>
      </c>
    </row>
    <row r="171" spans="1:13" s="39" customFormat="1" ht="99.95" customHeight="1" x14ac:dyDescent="0.15">
      <c r="A171" s="52">
        <v>167</v>
      </c>
      <c r="B171" s="28">
        <v>2</v>
      </c>
      <c r="C171" s="28" t="s">
        <v>6</v>
      </c>
      <c r="D171" s="29" t="s">
        <v>212</v>
      </c>
      <c r="E171" s="28" t="s">
        <v>213</v>
      </c>
      <c r="F171" s="30" t="s">
        <v>545</v>
      </c>
      <c r="G171" s="28" t="s">
        <v>214</v>
      </c>
      <c r="H171" s="28" t="s">
        <v>215</v>
      </c>
      <c r="I171" s="29" t="s">
        <v>743</v>
      </c>
      <c r="J171" s="29" t="s">
        <v>0</v>
      </c>
      <c r="K171" s="29" t="s">
        <v>214</v>
      </c>
      <c r="L171" s="28">
        <v>3</v>
      </c>
      <c r="M171" s="31" t="s">
        <v>1168</v>
      </c>
    </row>
    <row r="172" spans="1:13" s="39" customFormat="1" ht="99.95" customHeight="1" x14ac:dyDescent="0.15">
      <c r="A172" s="16">
        <v>168</v>
      </c>
      <c r="B172" s="29">
        <v>2</v>
      </c>
      <c r="C172" s="28" t="s">
        <v>6</v>
      </c>
      <c r="D172" s="29" t="s">
        <v>150</v>
      </c>
      <c r="E172" s="28" t="s">
        <v>151</v>
      </c>
      <c r="F172" s="30" t="s">
        <v>546</v>
      </c>
      <c r="G172" s="28" t="s">
        <v>152</v>
      </c>
      <c r="H172" s="28" t="s">
        <v>153</v>
      </c>
      <c r="I172" s="29" t="s">
        <v>824</v>
      </c>
      <c r="J172" s="29" t="s">
        <v>1</v>
      </c>
      <c r="K172" s="29"/>
      <c r="L172" s="28">
        <v>2</v>
      </c>
      <c r="M172" s="31" t="s">
        <v>1185</v>
      </c>
    </row>
    <row r="173" spans="1:13" s="39" customFormat="1" ht="99.95" customHeight="1" x14ac:dyDescent="0.15">
      <c r="A173" s="52">
        <v>169</v>
      </c>
      <c r="B173" s="28">
        <v>2</v>
      </c>
      <c r="C173" s="28" t="s">
        <v>6</v>
      </c>
      <c r="D173" s="29" t="s">
        <v>430</v>
      </c>
      <c r="E173" s="28" t="s">
        <v>431</v>
      </c>
      <c r="F173" s="30" t="s">
        <v>547</v>
      </c>
      <c r="G173" s="28" t="s">
        <v>432</v>
      </c>
      <c r="H173" s="28" t="s">
        <v>433</v>
      </c>
      <c r="I173" s="29" t="s">
        <v>825</v>
      </c>
      <c r="J173" s="29" t="s">
        <v>1</v>
      </c>
      <c r="K173" s="29"/>
      <c r="L173" s="28">
        <v>2</v>
      </c>
      <c r="M173" s="31" t="s">
        <v>434</v>
      </c>
    </row>
    <row r="174" spans="1:13" s="39" customFormat="1" ht="99.95" customHeight="1" x14ac:dyDescent="0.15">
      <c r="A174" s="16">
        <v>170</v>
      </c>
      <c r="B174" s="53">
        <v>2</v>
      </c>
      <c r="C174" s="53" t="s">
        <v>6</v>
      </c>
      <c r="D174" s="54" t="s">
        <v>1146</v>
      </c>
      <c r="E174" s="54" t="s">
        <v>1147</v>
      </c>
      <c r="F174" s="53" t="s">
        <v>1148</v>
      </c>
      <c r="G174" s="54" t="s">
        <v>1149</v>
      </c>
      <c r="H174" s="54" t="s">
        <v>1150</v>
      </c>
      <c r="I174" s="53" t="s">
        <v>979</v>
      </c>
      <c r="J174" s="54" t="s">
        <v>878</v>
      </c>
      <c r="K174" s="29"/>
      <c r="L174" s="28">
        <v>1</v>
      </c>
      <c r="M174" s="31" t="s">
        <v>1151</v>
      </c>
    </row>
    <row r="175" spans="1:13" s="5" customFormat="1" ht="99.95" customHeight="1" x14ac:dyDescent="0.15">
      <c r="A175" s="52">
        <v>171</v>
      </c>
      <c r="B175" s="17">
        <v>2</v>
      </c>
      <c r="C175" s="22" t="s">
        <v>6</v>
      </c>
      <c r="D175" s="17" t="s">
        <v>204</v>
      </c>
      <c r="E175" s="22" t="s">
        <v>76</v>
      </c>
      <c r="F175" s="26" t="s">
        <v>548</v>
      </c>
      <c r="G175" s="22" t="s">
        <v>205</v>
      </c>
      <c r="H175" s="22" t="s">
        <v>206</v>
      </c>
      <c r="I175" s="17" t="s">
        <v>826</v>
      </c>
      <c r="J175" s="17" t="s">
        <v>1</v>
      </c>
      <c r="K175" s="17"/>
      <c r="L175" s="22">
        <v>2</v>
      </c>
      <c r="M175" s="27" t="s">
        <v>207</v>
      </c>
    </row>
    <row r="176" spans="1:13" s="5" customFormat="1" ht="99.95" customHeight="1" x14ac:dyDescent="0.15">
      <c r="A176" s="16">
        <v>172</v>
      </c>
      <c r="B176" s="22">
        <v>2</v>
      </c>
      <c r="C176" s="22" t="s">
        <v>6</v>
      </c>
      <c r="D176" s="17" t="s">
        <v>175</v>
      </c>
      <c r="E176" s="22" t="s">
        <v>176</v>
      </c>
      <c r="F176" s="26" t="s">
        <v>549</v>
      </c>
      <c r="G176" s="22" t="s">
        <v>177</v>
      </c>
      <c r="H176" s="22" t="s">
        <v>178</v>
      </c>
      <c r="I176" s="17" t="s">
        <v>827</v>
      </c>
      <c r="J176" s="17" t="s">
        <v>1</v>
      </c>
      <c r="K176" s="17"/>
      <c r="L176" s="22">
        <v>1</v>
      </c>
      <c r="M176" s="27" t="s">
        <v>179</v>
      </c>
    </row>
    <row r="177" spans="1:13" s="5" customFormat="1" ht="99.95" customHeight="1" x14ac:dyDescent="0.15">
      <c r="A177" s="52">
        <v>173</v>
      </c>
      <c r="B177" s="17">
        <v>2</v>
      </c>
      <c r="C177" s="22" t="s">
        <v>6</v>
      </c>
      <c r="D177" s="17" t="s">
        <v>82</v>
      </c>
      <c r="E177" s="22" t="s">
        <v>83</v>
      </c>
      <c r="F177" s="26" t="s">
        <v>550</v>
      </c>
      <c r="G177" s="22" t="s">
        <v>84</v>
      </c>
      <c r="H177" s="22" t="s">
        <v>85</v>
      </c>
      <c r="I177" s="17" t="s">
        <v>828</v>
      </c>
      <c r="J177" s="17" t="s">
        <v>1</v>
      </c>
      <c r="K177" s="17"/>
      <c r="L177" s="22">
        <v>2</v>
      </c>
      <c r="M177" s="27" t="s">
        <v>86</v>
      </c>
    </row>
    <row r="178" spans="1:13" s="5" customFormat="1" ht="99.95" customHeight="1" x14ac:dyDescent="0.15">
      <c r="A178" s="16">
        <v>174</v>
      </c>
      <c r="B178" s="22">
        <v>2</v>
      </c>
      <c r="C178" s="22" t="s">
        <v>6</v>
      </c>
      <c r="D178" s="17" t="s">
        <v>110</v>
      </c>
      <c r="E178" s="22" t="s">
        <v>111</v>
      </c>
      <c r="F178" s="26" t="s">
        <v>551</v>
      </c>
      <c r="G178" s="22" t="s">
        <v>112</v>
      </c>
      <c r="H178" s="22" t="s">
        <v>113</v>
      </c>
      <c r="I178" s="17" t="s">
        <v>829</v>
      </c>
      <c r="J178" s="17" t="s">
        <v>0</v>
      </c>
      <c r="K178" s="17" t="s">
        <v>112</v>
      </c>
      <c r="L178" s="22">
        <v>2</v>
      </c>
      <c r="M178" s="27" t="s">
        <v>114</v>
      </c>
    </row>
    <row r="179" spans="1:13" s="5" customFormat="1" ht="99.95" customHeight="1" thickBot="1" x14ac:dyDescent="0.2">
      <c r="A179" s="34">
        <v>175</v>
      </c>
      <c r="B179" s="35">
        <v>2</v>
      </c>
      <c r="C179" s="36" t="s">
        <v>6</v>
      </c>
      <c r="D179" s="35" t="s">
        <v>26</v>
      </c>
      <c r="E179" s="36" t="s">
        <v>27</v>
      </c>
      <c r="F179" s="37" t="s">
        <v>552</v>
      </c>
      <c r="G179" s="36" t="s">
        <v>28</v>
      </c>
      <c r="H179" s="36" t="s">
        <v>29</v>
      </c>
      <c r="I179" s="35" t="s">
        <v>830</v>
      </c>
      <c r="J179" s="35" t="s">
        <v>0</v>
      </c>
      <c r="K179" s="35" t="s">
        <v>28</v>
      </c>
      <c r="L179" s="36">
        <v>1</v>
      </c>
      <c r="M179" s="38" t="s">
        <v>30</v>
      </c>
    </row>
  </sheetData>
  <sheetProtection algorithmName="SHA-512" hashValue="201eKXBzx5EaNEwL+Ya3oktD+OMxTdqAWqZzzkh0K0dBifOh2xrg2kVu4Bzmhi5R9e7JMRV4Eb3Yp/UBSr8tQg==" saltValue="EYgI0c7aoMtFRHOBEHnz8g==" spinCount="100000" sheet="1" autoFilter="0"/>
  <autoFilter ref="A4:M179" xr:uid="{00000000-0009-0000-0000-000000000000}"/>
  <sortState xmlns:xlrd2="http://schemas.microsoft.com/office/spreadsheetml/2017/richdata2" ref="A6:M144">
    <sortCondition ref="B6:B144"/>
    <sortCondition ref="E6:E144"/>
    <sortCondition ref="D6:D144"/>
  </sortState>
  <mergeCells count="3">
    <mergeCell ref="B3:K3"/>
    <mergeCell ref="L3:M3"/>
    <mergeCell ref="A1:M1"/>
  </mergeCells>
  <phoneticPr fontId="1"/>
  <conditionalFormatting sqref="D1:D1048576">
    <cfRule type="duplicateValues" dxfId="1" priority="2"/>
  </conditionalFormatting>
  <conditionalFormatting sqref="G1:G1048576">
    <cfRule type="duplicateValues" dxfId="0" priority="1"/>
  </conditionalFormatting>
  <dataValidations count="3">
    <dataValidation type="custom" allowBlank="1" showInputMessage="1" showErrorMessage="1" sqref="C53 C151" xr:uid="{47F33393-9D71-45C7-861E-62EBF3B5033D}">
      <formula1>AND(C51&lt;DBCS(C51))</formula1>
    </dataValidation>
    <dataValidation type="custom" allowBlank="1" showInputMessage="1" showErrorMessage="1" sqref="C155 C54 C128" xr:uid="{7FDCE0D3-4527-439F-B35A-C84CD25D9EFC}">
      <formula1>AND(C50&lt;DBCS(C50))</formula1>
    </dataValidation>
    <dataValidation type="custom" allowBlank="1" showInputMessage="1" showErrorMessage="1" sqref="C64" xr:uid="{12C19D64-C274-4BB4-8F80-B2CACE368ECD}">
      <formula1>AND(C55&lt;DBCS(C55))</formula1>
    </dataValidation>
  </dataValidations>
  <pageMargins left="0.25" right="0.25"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2024-04-01T10:08:40Z</dcterms:modified>
</cp:coreProperties>
</file>