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2A345CDD-1709-4944-8767-BA1D7E5723DE}" xr6:coauthVersionLast="47" xr6:coauthVersionMax="47" xr10:uidLastSave="{00000000-0000-0000-0000-000000000000}"/>
  <bookViews>
    <workbookView xWindow="-120" yWindow="-120" windowWidth="29040" windowHeight="15840" xr2:uid="{00000000-000D-0000-FFFF-FFFF00000000}"/>
  </bookViews>
  <sheets>
    <sheet name="一覧" sheetId="1" r:id="rId1"/>
  </sheets>
  <definedNames>
    <definedName name="_xlnm._FilterDatabase" localSheetId="0" hidden="1">一覧!$A$4:$M$340</definedName>
    <definedName name="_xlnm.Print_Area" localSheetId="0">一覧!$A$1:$M$340</definedName>
    <definedName name="_xlnm.Print_Titles" localSheetId="0">一覧!$1:$4</definedName>
    <definedName name="Qconv">一覧!$B$5:$M$340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<sst xmlns="http://schemas.openxmlformats.org/spreadsheetml/2006/main" count="3233" uniqueCount="2317">
  <si>
    <t>有</t>
  </si>
  <si>
    <t>無</t>
  </si>
  <si>
    <t>有（転送電話）</t>
  </si>
  <si>
    <t>8:30～17:30</t>
  </si>
  <si>
    <t>9:00～18:00</t>
  </si>
  <si>
    <t>あおい薬局</t>
  </si>
  <si>
    <t>ドレミ薬局</t>
  </si>
  <si>
    <t>レモン薬局</t>
  </si>
  <si>
    <t>平成薬局</t>
  </si>
  <si>
    <t>さくら薬局</t>
  </si>
  <si>
    <t>月～金9:00～18:00　土9:00～13:00</t>
  </si>
  <si>
    <t>まんまる薬局</t>
  </si>
  <si>
    <t>月～土 9:00～18:00</t>
  </si>
  <si>
    <t>サン薬局</t>
  </si>
  <si>
    <t>いずみ薬局</t>
  </si>
  <si>
    <t>うさぎ薬局</t>
  </si>
  <si>
    <t>あおぞら薬局</t>
  </si>
  <si>
    <t>オリーブ薬局</t>
  </si>
  <si>
    <t>まごころ薬局</t>
  </si>
  <si>
    <t>松島薬局</t>
  </si>
  <si>
    <t>とまと薬局</t>
  </si>
  <si>
    <t>福岡県</t>
  </si>
  <si>
    <t>なつみ薬局</t>
  </si>
  <si>
    <t>みどり調剤薬局</t>
  </si>
  <si>
    <t>クローバー薬局</t>
  </si>
  <si>
    <t>さとう薬局</t>
  </si>
  <si>
    <t>清水　敦</t>
  </si>
  <si>
    <t>松本調剤薬局</t>
  </si>
  <si>
    <t>(月～金)9:00～18:00 (土)9:00～13:00</t>
  </si>
  <si>
    <t>月～金:9:00～18:00､土:9:00～13:00</t>
  </si>
  <si>
    <t>月～金9：00～20：00
土9：00～18：00</t>
  </si>
  <si>
    <t>薬局白十字</t>
  </si>
  <si>
    <t>わかくさ調剤薬局</t>
  </si>
  <si>
    <t>アイビー薬局</t>
  </si>
  <si>
    <t>8:30-19:00</t>
  </si>
  <si>
    <t>810-0011</t>
  </si>
  <si>
    <t>092-405-0333</t>
  </si>
  <si>
    <t>092-405-0334</t>
  </si>
  <si>
    <t>070-5697-7529</t>
  </si>
  <si>
    <t>812-0894</t>
  </si>
  <si>
    <t>092-588-6260</t>
  </si>
  <si>
    <t>092-588-6261</t>
  </si>
  <si>
    <t>馬場　恵里香、大根田　文、岡崎　真理</t>
  </si>
  <si>
    <t>814-0171</t>
  </si>
  <si>
    <t>社団法人遠賀・中間薬剤師会センター薬局</t>
  </si>
  <si>
    <t>811-4342</t>
  </si>
  <si>
    <t>093-281-3351</t>
  </si>
  <si>
    <t>093-281-3350</t>
  </si>
  <si>
    <t>平日　　　　9:00～18:00_x000D_
土曜・日曜・祝日：休み</t>
  </si>
  <si>
    <t>関川　左織</t>
  </si>
  <si>
    <t>819-0166</t>
  </si>
  <si>
    <t>092-805-5777</t>
  </si>
  <si>
    <t>092-805-5780</t>
  </si>
  <si>
    <t>月火木金土9:00～18:00_x000D_
水　　　　9:00～12:00_x000D_</t>
  </si>
  <si>
    <t>栗原　敦子</t>
  </si>
  <si>
    <t>830-0039</t>
  </si>
  <si>
    <t>0942-39-8931</t>
  </si>
  <si>
    <t>0942-65-9766</t>
  </si>
  <si>
    <t>月火木金8:30～18:00 水8:30～16:00 土8:30～12:30</t>
  </si>
  <si>
    <t>あかね薬局すずらん</t>
  </si>
  <si>
    <t>819-0006</t>
  </si>
  <si>
    <t>092-895-5861</t>
  </si>
  <si>
    <t>092-895-5862</t>
  </si>
  <si>
    <t>平　　　日：8:30～18:30_x000D_
土　曜　日：8:30～13:00_x000D_</t>
  </si>
  <si>
    <t>浦　景子</t>
  </si>
  <si>
    <t>あかね薬局わかば</t>
  </si>
  <si>
    <t>092-895-2674</t>
  </si>
  <si>
    <t>092-895-2975</t>
  </si>
  <si>
    <t>平　　　日：9:00～18:30_x000D_
土　曜　日：9:00～13:00_x000D_</t>
  </si>
  <si>
    <t>080-3973-5735</t>
  </si>
  <si>
    <t>浦　寛明</t>
  </si>
  <si>
    <t>810-0022</t>
  </si>
  <si>
    <t>092-719-1807</t>
  </si>
  <si>
    <t>092-719-1808</t>
  </si>
  <si>
    <t>アガぺ香椎薬局</t>
  </si>
  <si>
    <t>813-0013</t>
  </si>
  <si>
    <t>平　　　日：9:00～18:30_x000D_
土　曜　日：9:00～13:30</t>
  </si>
  <si>
    <t>ディバナディ　綾子、村田　峰生</t>
  </si>
  <si>
    <t>株式会社アガペ小倉南薬局</t>
  </si>
  <si>
    <t>800-0257</t>
  </si>
  <si>
    <t>093-951-8377</t>
  </si>
  <si>
    <t>093-951-8378</t>
  </si>
  <si>
    <t>080-3987-6360</t>
  </si>
  <si>
    <t>澁谷　昌芳、待井　洋子</t>
  </si>
  <si>
    <t>株式会社アガペ薬院薬局</t>
  </si>
  <si>
    <t>810-0012</t>
  </si>
  <si>
    <t>092-406-9501</t>
  </si>
  <si>
    <t>092-406-9502</t>
  </si>
  <si>
    <t>向井　咲希子</t>
  </si>
  <si>
    <t>あけぼの薬局二日市店</t>
  </si>
  <si>
    <t>818-0056</t>
  </si>
  <si>
    <t>092-918-8588</t>
  </si>
  <si>
    <t>092-918-8589</t>
  </si>
  <si>
    <t>月火水金土曜日：9:00～18:00木　曜　日    ：9:00～17:30</t>
  </si>
  <si>
    <t>矢野　須真子</t>
  </si>
  <si>
    <t>あけぼの薬局日赤通り店</t>
  </si>
  <si>
    <t>815-0082</t>
  </si>
  <si>
    <t>092-533-6851</t>
  </si>
  <si>
    <t>092-533-6853</t>
  </si>
  <si>
    <t>月～金　8:30～18:00_x000D_
土　　　9:00～18:00</t>
  </si>
  <si>
    <t>牟田　和代</t>
  </si>
  <si>
    <t>マリア薬局</t>
  </si>
  <si>
    <t>813-0044</t>
  </si>
  <si>
    <t>092-672-1294</t>
  </si>
  <si>
    <t>092-672-1303</t>
  </si>
  <si>
    <t>092-672-1347</t>
  </si>
  <si>
    <t>小金丸　亮二、庄　裕美子</t>
  </si>
  <si>
    <t>815-0033</t>
  </si>
  <si>
    <t>092-562-3055</t>
  </si>
  <si>
    <t>092-562-3056</t>
  </si>
  <si>
    <t>月～金:9:00～18:00_x000D_
土    :9:00～13:30</t>
  </si>
  <si>
    <t>090-9563-7497</t>
  </si>
  <si>
    <t>香椎台調剤薬局</t>
  </si>
  <si>
    <t>813-0014</t>
  </si>
  <si>
    <t>092-683-0747</t>
  </si>
  <si>
    <t>平　　　日：9:00～18:00
土　曜　日：9:00～13:00</t>
  </si>
  <si>
    <t>090-7989-5230</t>
  </si>
  <si>
    <t>小西　秀平</t>
  </si>
  <si>
    <t>楠葉堂薬局</t>
  </si>
  <si>
    <t>813-0031</t>
  </si>
  <si>
    <t>092-691-4721</t>
  </si>
  <si>
    <t>楠本　哲也、楠本　聖子</t>
  </si>
  <si>
    <t>くるみ調剤薬局</t>
  </si>
  <si>
    <t>834-0115</t>
  </si>
  <si>
    <t>0943-32-5820</t>
  </si>
  <si>
    <t>月　火　木　金　9:00～18:00_x000D_
水　　　　　　　8:00～16:00_x000D_
土　　　　　　　9:00～17:00</t>
  </si>
  <si>
    <t>090-2398-5707</t>
  </si>
  <si>
    <t>森　健司</t>
  </si>
  <si>
    <t>811-3431</t>
  </si>
  <si>
    <t>0940-36-9690</t>
  </si>
  <si>
    <t>0940-36-9699</t>
  </si>
  <si>
    <t>黒木　幸治、黒木　美子</t>
  </si>
  <si>
    <t>コクミン薬局福岡徳洲会病院前店</t>
  </si>
  <si>
    <t>816-0864</t>
  </si>
  <si>
    <t>092-513-5930</t>
  </si>
  <si>
    <t>092-513-5931</t>
  </si>
  <si>
    <t>江上　邦彦</t>
  </si>
  <si>
    <t>さかい調剤薬局</t>
  </si>
  <si>
    <t>824-0005</t>
  </si>
  <si>
    <t>0930-25-6848</t>
  </si>
  <si>
    <t>0930-25-7008</t>
  </si>
  <si>
    <t>837-0906</t>
  </si>
  <si>
    <t>0944-50-1280</t>
  </si>
  <si>
    <t>0944-50-1284</t>
  </si>
  <si>
    <t>月～金9:00～18:00 土:9:00～13:00</t>
  </si>
  <si>
    <t>巨勢　咲貴子</t>
  </si>
  <si>
    <t>811-0119</t>
  </si>
  <si>
    <t>092-405-0875</t>
  </si>
  <si>
    <t>092-405-0876</t>
  </si>
  <si>
    <t>811-1324</t>
  </si>
  <si>
    <t>092-585-8111</t>
  </si>
  <si>
    <t>092-585-8778</t>
  </si>
  <si>
    <t>平日：9:00～18:00_x000D_
木・土曜日：9:00～13:00_x000D_</t>
  </si>
  <si>
    <t>西川　孝子、藤井　あゆみ</t>
  </si>
  <si>
    <t>811-0201</t>
  </si>
  <si>
    <t>092-605-5004</t>
  </si>
  <si>
    <t>092-606-1112</t>
  </si>
  <si>
    <t>平  日：9:00～18:00_x000D_
土曜日：9:00～15:00_x000D_</t>
  </si>
  <si>
    <t>813-0041</t>
  </si>
  <si>
    <t>092-682-5455</t>
  </si>
  <si>
    <t>092-682-5507</t>
  </si>
  <si>
    <t>平　日　9:00～18:00_x000D_
土曜日　9:00～13:00_x000D_</t>
  </si>
  <si>
    <t>寺田　由紀子、柿坂　志奈子</t>
  </si>
  <si>
    <t>800-0057</t>
  </si>
  <si>
    <t>093-381-1396</t>
  </si>
  <si>
    <t>093-381-1395</t>
  </si>
  <si>
    <t>さくら薬局横代店</t>
  </si>
  <si>
    <t>802-0821</t>
  </si>
  <si>
    <t>093-963-8737</t>
  </si>
  <si>
    <t>093-963-8738</t>
  </si>
  <si>
    <t>平　　　日：9:00～18:00_x000D_
土　曜　日：9:00～13:00_x000D_</t>
  </si>
  <si>
    <t>森　岳志</t>
  </si>
  <si>
    <t>さくら薬局久留米大学病院前店</t>
  </si>
  <si>
    <t>830-0011</t>
  </si>
  <si>
    <t>0942-34-1196</t>
  </si>
  <si>
    <t>0942-34-1194</t>
  </si>
  <si>
    <t>平日：9:00～18:00_x000D_
土曜･日曜・祝日：休み</t>
  </si>
  <si>
    <t>さくら薬局九州労災病院前店</t>
  </si>
  <si>
    <t>800-0229</t>
  </si>
  <si>
    <t>093-474-9650</t>
  </si>
  <si>
    <t>093-474-9651</t>
  </si>
  <si>
    <t>平　　　日：8:30～18:00_x000D_
土　曜　日：8:30～12:30_x000D_</t>
  </si>
  <si>
    <t>池田　麻貴、森岡　美行</t>
  </si>
  <si>
    <t>さくら薬局行橋中央店</t>
  </si>
  <si>
    <t>824-0003</t>
  </si>
  <si>
    <t>0930-26-3390</t>
  </si>
  <si>
    <t>0930-22-1066</t>
  </si>
  <si>
    <t>平　　　日：9:00～18:00_x000D_
土　曜　日：9:00～17:00_x000D_
木曜日・日曜・祝日：休み</t>
  </si>
  <si>
    <t>池田　卯之介</t>
  </si>
  <si>
    <t>さくら薬局行橋店</t>
  </si>
  <si>
    <t>824-0026</t>
  </si>
  <si>
    <t>0930-26-2250</t>
  </si>
  <si>
    <t>0930-26-2251</t>
  </si>
  <si>
    <t>月曜日～土曜日：9:00～19:00_x000D_
日曜日・祝日　：9:00～18:00_x000D_</t>
  </si>
  <si>
    <t>さくら薬局新宮中央駅前店</t>
  </si>
  <si>
    <t>092-410-1194</t>
  </si>
  <si>
    <t>092-410-1195</t>
  </si>
  <si>
    <t>月火木金:9:00-18:30 水:9:00-18:00 土:9:00-13:00</t>
  </si>
  <si>
    <t>092-410-1194(転送)</t>
  </si>
  <si>
    <t>森田　みゆき</t>
  </si>
  <si>
    <t>さくら薬局水巻店</t>
  </si>
  <si>
    <t>807-0051</t>
  </si>
  <si>
    <t>093-203-1811</t>
  </si>
  <si>
    <t>093-203-1822</t>
  </si>
  <si>
    <t>さくら薬局和白店</t>
  </si>
  <si>
    <t>811-0213</t>
  </si>
  <si>
    <t>092-608-1700</t>
  </si>
  <si>
    <t>092-607-2128</t>
  </si>
  <si>
    <t>平日9:00～18:00　土曜9:00～13:00</t>
  </si>
  <si>
    <t>さくら薬局折尾店</t>
  </si>
  <si>
    <t>807-0825</t>
  </si>
  <si>
    <t>093-980-6118</t>
  </si>
  <si>
    <t>093-980-6119</t>
  </si>
  <si>
    <t>下原　杏平</t>
  </si>
  <si>
    <t>さくら薬局大畠店</t>
  </si>
  <si>
    <t>802-0026</t>
  </si>
  <si>
    <t>093-521-1396</t>
  </si>
  <si>
    <t>093-521-1397</t>
  </si>
  <si>
    <t>首藤　健一、山内　和歌子</t>
  </si>
  <si>
    <t>さくら薬局粕屋店</t>
  </si>
  <si>
    <t>811-2316</t>
  </si>
  <si>
    <t>092-938-3033</t>
  </si>
  <si>
    <t>092-938-3099</t>
  </si>
  <si>
    <t>さくら薬局舞の里店</t>
  </si>
  <si>
    <t>811-3114</t>
  </si>
  <si>
    <t>092-941-4100</t>
  </si>
  <si>
    <t>092-943-0120</t>
  </si>
  <si>
    <t>月火木金曜日　：9:00～18：00_x000D_
　　　水曜日　：9:00～17：00_x000D_
　　　土曜日　：9:00～13：00_x000D_</t>
  </si>
  <si>
    <t>縄田　宗親</t>
  </si>
  <si>
    <t>さくら薬局片江店</t>
  </si>
  <si>
    <t>814-0121</t>
  </si>
  <si>
    <t>092-863-2772</t>
  </si>
  <si>
    <t>092-863-2177</t>
  </si>
  <si>
    <t>月・火・水・金：9:00～18:00_x000D_
土曜 　　　   ：9:00～14:00_x000D_
日・祝日・木曜：休み</t>
  </si>
  <si>
    <t>河村　奈津子</t>
  </si>
  <si>
    <t>さくら薬局薬院店</t>
  </si>
  <si>
    <t>092-736-6077</t>
  </si>
  <si>
    <t>092-714-7337</t>
  </si>
  <si>
    <t>多々良　太満</t>
  </si>
  <si>
    <t>さくら薬局和白丘店</t>
  </si>
  <si>
    <t>092-608-1795</t>
  </si>
  <si>
    <t>092-608-1796</t>
  </si>
  <si>
    <t>堀内　祐里</t>
  </si>
  <si>
    <t>さくら薬局和白東店</t>
  </si>
  <si>
    <t>811-0214</t>
  </si>
  <si>
    <t>092-607-6445</t>
  </si>
  <si>
    <t>092-607-6446</t>
  </si>
  <si>
    <t>片山　久美</t>
  </si>
  <si>
    <t>807-0803</t>
  </si>
  <si>
    <t>093-693-2138</t>
  </si>
  <si>
    <t>093-693-0501</t>
  </si>
  <si>
    <t>サンキュードラッグ社ノ木薬局</t>
  </si>
  <si>
    <t>800-0054</t>
  </si>
  <si>
    <t>093-382-3539</t>
  </si>
  <si>
    <t>093-382-3921</t>
  </si>
  <si>
    <t>平　　　日：9:00～19:00_x000D_
土　曜　日：9:00～19:00_x000D_
日曜・祝日：9:00～18:00</t>
  </si>
  <si>
    <t>柴田　泰成</t>
  </si>
  <si>
    <t>サンキュー薬局小倉南調剤センター</t>
  </si>
  <si>
    <t>802-0803</t>
  </si>
  <si>
    <t>093-932-5539</t>
  </si>
  <si>
    <t>093-932-5545</t>
  </si>
  <si>
    <t>平　　　日8:30～17:30_x000D_
土　曜　日8:30～17:30_x000D_
日曜・祝日8:30～17:30</t>
  </si>
  <si>
    <t>080-4067-7375</t>
  </si>
  <si>
    <t>林　隆一</t>
  </si>
  <si>
    <t>サンキュー薬局陣山店</t>
  </si>
  <si>
    <t>806-0012</t>
  </si>
  <si>
    <t>093-482-7539</t>
  </si>
  <si>
    <t>093-482-7540</t>
  </si>
  <si>
    <t>平  日：9:00～18:00_x000D_
土曜日：9:00～18:00_x000D_
日曜・祝日：9:00～18:00</t>
  </si>
  <si>
    <t>山村　優</t>
  </si>
  <si>
    <t>093-691-0119</t>
  </si>
  <si>
    <t>093-691-6500</t>
  </si>
  <si>
    <t>080-8370-0119</t>
  </si>
  <si>
    <t>シマダ調剤薬局</t>
  </si>
  <si>
    <t>825-0014</t>
  </si>
  <si>
    <t>0947-46-0565</t>
  </si>
  <si>
    <t>0947-23-0248</t>
  </si>
  <si>
    <t>月火木金8:30～17:30　水8:30～16:30　　土8:30～12:30（休日時間外転送）</t>
  </si>
  <si>
    <t>島田　良知、橋本　龍昇</t>
  </si>
  <si>
    <t>スエタ調剤薬局</t>
  </si>
  <si>
    <t>092-552-0972</t>
  </si>
  <si>
    <t>080-1532-9228</t>
  </si>
  <si>
    <t>古賀　友一郎</t>
  </si>
  <si>
    <t>すずらん薬局東福間店</t>
  </si>
  <si>
    <t>811-3221</t>
  </si>
  <si>
    <t>0940-39-3891</t>
  </si>
  <si>
    <t>0940-39-3895</t>
  </si>
  <si>
    <t>福島　智法</t>
  </si>
  <si>
    <t>すまいる薬局</t>
  </si>
  <si>
    <t>825-0005</t>
  </si>
  <si>
    <t>0947-85-9270</t>
  </si>
  <si>
    <t>0947-85-9273</t>
  </si>
  <si>
    <t>月曜～金曜  9:00～18:00まで_x000D_
土曜日9:00～13:00まで</t>
  </si>
  <si>
    <t>齋藤　穣、小林　初珠</t>
  </si>
  <si>
    <t>820-0003</t>
  </si>
  <si>
    <t>0948-29-0033</t>
  </si>
  <si>
    <t>0948-43-3727</t>
  </si>
  <si>
    <t>畠中　賢一、須尭　紗智、野村　啓太郎</t>
  </si>
  <si>
    <t>せお調剤薬局</t>
  </si>
  <si>
    <t>814-0133</t>
  </si>
  <si>
    <t>092-873-1188</t>
  </si>
  <si>
    <t>092-873-7937</t>
  </si>
  <si>
    <t>平　日  8:30～18:00_x000D_
土曜日  8:30～13:00_x000D_</t>
  </si>
  <si>
    <t>815-0032</t>
  </si>
  <si>
    <t>810-0073</t>
  </si>
  <si>
    <t>タカラ薬局原</t>
  </si>
  <si>
    <t>814-0022</t>
  </si>
  <si>
    <t>092-832-4688</t>
  </si>
  <si>
    <t>092-832-4699</t>
  </si>
  <si>
    <t>戸川　千珠子</t>
  </si>
  <si>
    <t>819-0022</t>
  </si>
  <si>
    <t>タカラ薬局伊都</t>
  </si>
  <si>
    <t>819-0367</t>
  </si>
  <si>
    <t>092-805-7866</t>
  </si>
  <si>
    <t>中山　月香、西村　直子</t>
  </si>
  <si>
    <t>タカラ薬局香春口</t>
  </si>
  <si>
    <t>093-922-3038</t>
  </si>
  <si>
    <t>093-967-3534</t>
  </si>
  <si>
    <t>816-0922</t>
  </si>
  <si>
    <t>092-572-6678</t>
  </si>
  <si>
    <t>月火木金 8:30～18:00_x000D_
水・土   8:30～12:30</t>
  </si>
  <si>
    <t>畠山　義武</t>
  </si>
  <si>
    <t>092-865-3366</t>
  </si>
  <si>
    <t>若生　暁子</t>
  </si>
  <si>
    <t>812-0887</t>
  </si>
  <si>
    <t>092-586-7774</t>
  </si>
  <si>
    <t>門川　有沙</t>
  </si>
  <si>
    <t>812-0011</t>
  </si>
  <si>
    <t>092-451-4355</t>
  </si>
  <si>
    <t>平　　　日：9:00～18:00_x000D_
土　曜　日：8:30～13:00_x000D_</t>
  </si>
  <si>
    <t>080-4872-2198</t>
  </si>
  <si>
    <t>薬師神　壮、今給黎　亮良</t>
  </si>
  <si>
    <t>812-0053</t>
  </si>
  <si>
    <t>092-633-3140</t>
  </si>
  <si>
    <t>092-402-0244</t>
  </si>
  <si>
    <t>平  日8:30～18:00_x000D_
土曜日8:30～13:00_x000D_</t>
  </si>
  <si>
    <t>平田　香織</t>
  </si>
  <si>
    <t>092-941-1701</t>
  </si>
  <si>
    <t>092-941-1703</t>
  </si>
  <si>
    <t>平　日　9:00～18:00_x000D_
土曜日  9:00～16:00</t>
  </si>
  <si>
    <t>080-4858-2405</t>
  </si>
  <si>
    <t>渡辺　崇</t>
  </si>
  <si>
    <t>092-406-7145</t>
  </si>
  <si>
    <t>月～土）8：30～18：30　日祝）休み</t>
  </si>
  <si>
    <t>吉村　香奈</t>
  </si>
  <si>
    <t>タカラ薬局原中央</t>
  </si>
  <si>
    <t>092-407-8089</t>
  </si>
  <si>
    <t>月・火・木・金 9:30～18:00_x000D_
水・土曜日　　 9:30～13:00_x000D_</t>
  </si>
  <si>
    <t>三島　啓子</t>
  </si>
  <si>
    <t>タカラ薬局荒江</t>
  </si>
  <si>
    <t>092-847-2900</t>
  </si>
  <si>
    <t>092-847-3011</t>
  </si>
  <si>
    <t>平　　  日：9:00～18:00_x000D_
土　曜　日：9:00～13:00</t>
  </si>
  <si>
    <t>草場　智晴</t>
  </si>
  <si>
    <t>802-0083</t>
  </si>
  <si>
    <t>原　禎博、荻田　麻衣</t>
  </si>
  <si>
    <t>811-2244</t>
  </si>
  <si>
    <t>092-936-2260</t>
  </si>
  <si>
    <t>092-936-2393</t>
  </si>
  <si>
    <t>タカラ薬局那珂</t>
  </si>
  <si>
    <t>812-0893</t>
  </si>
  <si>
    <t>092-292-3990</t>
  </si>
  <si>
    <t>平日　　8:30～18:00_x000D_
土曜日　8:30～13:00_x000D_</t>
  </si>
  <si>
    <t>中島　康敬</t>
  </si>
  <si>
    <t>811-2320</t>
  </si>
  <si>
    <t>092-938-7788</t>
  </si>
  <si>
    <t>林　園美</t>
  </si>
  <si>
    <t>タカラ薬局浜の町病院前</t>
  </si>
  <si>
    <t>810-0072</t>
  </si>
  <si>
    <t>092-406-2966</t>
  </si>
  <si>
    <t>092-406-2967</t>
  </si>
  <si>
    <t>平日　：8:30～18:00_x000D_
土曜日：8:30～12:30_x000D_</t>
  </si>
  <si>
    <t>タカラ薬局舞鶴</t>
  </si>
  <si>
    <t>092-406-3547</t>
  </si>
  <si>
    <t>タカラ薬局福大筑紫病院前</t>
  </si>
  <si>
    <t>818-0067</t>
  </si>
  <si>
    <t>092-555-5603</t>
  </si>
  <si>
    <t>092-555-5604</t>
  </si>
  <si>
    <t>年中無休_x000D_
9:00～21:00_x000D_
シフト制のためシフトに準ずる</t>
  </si>
  <si>
    <t>タカラ薬局薬院</t>
  </si>
  <si>
    <t>092-739-0072</t>
  </si>
  <si>
    <t>092-739-0078</t>
  </si>
  <si>
    <t>平日　9:00～18:00_x000D_
土曜　9:00～18:00_x000D_</t>
  </si>
  <si>
    <t>伊東　里絵、宮野　美幸</t>
  </si>
  <si>
    <t>818-0032</t>
  </si>
  <si>
    <t>092-927-1437</t>
  </si>
  <si>
    <t>092-403-7868</t>
  </si>
  <si>
    <t>たちばな調剤薬局五条店</t>
  </si>
  <si>
    <t>818-0125</t>
  </si>
  <si>
    <t>092-922-1990</t>
  </si>
  <si>
    <t>092-922-1984</t>
  </si>
  <si>
    <t>月火水金　9:00～19:00_x000D_
木　　　　9:00～18:00_x000D_
土　　　　9:00～17:30</t>
  </si>
  <si>
    <t>ちとせ薬局</t>
  </si>
  <si>
    <t>839-1304</t>
  </si>
  <si>
    <t>0943-74-8331</t>
  </si>
  <si>
    <t>0943-74-8332</t>
  </si>
  <si>
    <t>平　　　日：9:00～18:00_x000D_
土　曜　日：9:00～12:30_x000D_</t>
  </si>
  <si>
    <t>有(対応薬剤師が1名のため対応できないこともあります)</t>
  </si>
  <si>
    <t>080-2744-7009</t>
  </si>
  <si>
    <t>神志那　みち子</t>
  </si>
  <si>
    <t>831-0033</t>
  </si>
  <si>
    <t>0944-86-5520</t>
  </si>
  <si>
    <t>0944-87-1885</t>
  </si>
  <si>
    <t>千代丸薬局一枝店</t>
  </si>
  <si>
    <t>804-0021</t>
  </si>
  <si>
    <t>093-873-8288</t>
  </si>
  <si>
    <t>810-0045</t>
  </si>
  <si>
    <t>092-401-1790</t>
  </si>
  <si>
    <t>092-401-1791</t>
  </si>
  <si>
    <t>9:00-19:00
 第4日曜日9:00-12:00</t>
  </si>
  <si>
    <t>とも調剤薬局</t>
  </si>
  <si>
    <t>807-1114</t>
  </si>
  <si>
    <t>093-618-9301</t>
  </si>
  <si>
    <t>093-618-9302</t>
  </si>
  <si>
    <t>092-663-5918</t>
  </si>
  <si>
    <t>092-663-5920</t>
  </si>
  <si>
    <t>平日   9:00～19:30_x000D_
土　   9:00～19:00_x000D_
日・祝10:00～19:00</t>
  </si>
  <si>
    <t>ナカノ薬局</t>
  </si>
  <si>
    <t>813-0042</t>
  </si>
  <si>
    <t>092-674-1770</t>
  </si>
  <si>
    <t>092-674-1780</t>
  </si>
  <si>
    <t>月～金　9:00～18:00 _x000D_
土曜日　9:00～12:00</t>
  </si>
  <si>
    <t>090-1363-4554</t>
  </si>
  <si>
    <t>810-0001</t>
  </si>
  <si>
    <t>825-0002</t>
  </si>
  <si>
    <t>0947-44-7236</t>
  </si>
  <si>
    <t>0947-44-7250</t>
  </si>
  <si>
    <t>平日：9:00～18:00_x000D_
水曜：9:00～16:30_x000D_
土曜：9:00～13:00_x000D_</t>
  </si>
  <si>
    <t>中原　菜都美</t>
  </si>
  <si>
    <t>ハートフル薬局太宰府駅前店</t>
  </si>
  <si>
    <t>818-0117</t>
  </si>
  <si>
    <t>092-408-5644</t>
  </si>
  <si>
    <t>092-408-5645</t>
  </si>
  <si>
    <t>836-0034</t>
  </si>
  <si>
    <t>0944-31-5827</t>
  </si>
  <si>
    <t>0944-31-5828</t>
  </si>
  <si>
    <t>平日8:45～18:00　土曜日8:45～13:00</t>
  </si>
  <si>
    <t>田中　聖</t>
  </si>
  <si>
    <t>はちまん薬局</t>
  </si>
  <si>
    <t>807-0828</t>
  </si>
  <si>
    <t>093-603-2266</t>
  </si>
  <si>
    <t>093-692-1414</t>
  </si>
  <si>
    <t>090-5498-3987</t>
  </si>
  <si>
    <t>822-0008</t>
  </si>
  <si>
    <t>ひがし薬局吉井店</t>
  </si>
  <si>
    <t>839-1321</t>
  </si>
  <si>
    <t>0943-76-9300</t>
  </si>
  <si>
    <t>0943-75-5275</t>
  </si>
  <si>
    <t>月火木金9:00～18:00、水9:00～17:00　土9:00～13:00</t>
  </si>
  <si>
    <t>0943-76--9300</t>
  </si>
  <si>
    <t>東　誠司</t>
  </si>
  <si>
    <t>ひがし薬局四王寺坂店</t>
  </si>
  <si>
    <t>811-2103</t>
  </si>
  <si>
    <t>092-404-7117</t>
  </si>
  <si>
    <t>092-404-7118</t>
  </si>
  <si>
    <t>平日  ：9:00～18:00_x000D_
水曜日：8:30～16:30_x000D_
土曜日：9:00～13:00_x000D_</t>
  </si>
  <si>
    <t>榊　弥生</t>
  </si>
  <si>
    <t>ひきの調剤薬局</t>
  </si>
  <si>
    <t>806-0067</t>
  </si>
  <si>
    <t>093-644-6616</t>
  </si>
  <si>
    <t>093-644-6618</t>
  </si>
  <si>
    <t>平日　9:00～18:30_x000D_
土曜　9:00～14:00</t>
  </si>
  <si>
    <t>岩光　直哉、山田　美耶</t>
  </si>
  <si>
    <t>ヒマワリ薬局</t>
  </si>
  <si>
    <t>092-892-3014</t>
  </si>
  <si>
    <t>092-892-3017</t>
  </si>
  <si>
    <t>月・火・水・金：9:00～20:00_x000D_
木・土　　　　：9:00～18:00_x000D_</t>
  </si>
  <si>
    <t>磯野　寿光</t>
  </si>
  <si>
    <t>811-0121</t>
  </si>
  <si>
    <t>092-963-5778</t>
  </si>
  <si>
    <t>092-963-5779</t>
  </si>
  <si>
    <t>平　日：9:00～18:00_x000D_
土曜日：9:00～18:00</t>
  </si>
  <si>
    <t>松岡　幸子</t>
  </si>
  <si>
    <t>ひまわり薬局新宮中学校前店</t>
  </si>
  <si>
    <t>092-400-5581</t>
  </si>
  <si>
    <t>092-400-5582</t>
  </si>
  <si>
    <t>火曜日～土曜日：8:30～17:30_x000D_
日曜日・祝日・月曜日：休み</t>
  </si>
  <si>
    <t>占部　栄子</t>
  </si>
  <si>
    <t>ひまわり薬局本店漢方館</t>
  </si>
  <si>
    <t>092-605-0002</t>
  </si>
  <si>
    <t>092-605-0003</t>
  </si>
  <si>
    <t>平  日：9:00～20:00_x000D_
土曜日：9:00～18:00_x000D_</t>
  </si>
  <si>
    <t>三善　幸子</t>
  </si>
  <si>
    <t>けい薬局</t>
  </si>
  <si>
    <t>811-1356</t>
  </si>
  <si>
    <t>092-565-5523</t>
  </si>
  <si>
    <t>092-400-5510</t>
  </si>
  <si>
    <t>090-9657-3912</t>
  </si>
  <si>
    <t>中村　桂子</t>
  </si>
  <si>
    <t>0946-28-8600</t>
  </si>
  <si>
    <t>080-1786-5074</t>
  </si>
  <si>
    <t>836-0054</t>
  </si>
  <si>
    <t>ふくつ調剤薬局</t>
  </si>
  <si>
    <t>811-3217</t>
  </si>
  <si>
    <t>0940-35-8104</t>
  </si>
  <si>
    <t>0940-35-8105</t>
  </si>
  <si>
    <t>平成堂薬局蒲池店</t>
  </si>
  <si>
    <t>832-0003</t>
  </si>
  <si>
    <t>0944-85-0757</t>
  </si>
  <si>
    <t>0944-85-0837</t>
  </si>
  <si>
    <t>平　日：9:00～18:00_x000D_
土曜日：9:00～13:00_x000D_</t>
  </si>
  <si>
    <t>宮尾　健児</t>
  </si>
  <si>
    <t>ほしの薬局</t>
  </si>
  <si>
    <t>805-0008</t>
  </si>
  <si>
    <t>093-671-2785</t>
  </si>
  <si>
    <t>090-8832-1184</t>
  </si>
  <si>
    <t>立石　圭有子</t>
  </si>
  <si>
    <t>822-0001</t>
  </si>
  <si>
    <t>0949-26-8828</t>
  </si>
  <si>
    <t>松井　理代</t>
  </si>
  <si>
    <t>ほしの薬局大里店</t>
  </si>
  <si>
    <t>800-0024</t>
  </si>
  <si>
    <t>093-372-6933</t>
  </si>
  <si>
    <t>岩井　聡、松尾　光紗</t>
  </si>
  <si>
    <t>802-0073</t>
  </si>
  <si>
    <t>093-941-6656</t>
  </si>
  <si>
    <t>093-482-2525</t>
  </si>
  <si>
    <t>080-9244-5078</t>
  </si>
  <si>
    <t>有吉　大悟</t>
  </si>
  <si>
    <t>まつお起命堂薬局</t>
  </si>
  <si>
    <t>805-0061</t>
  </si>
  <si>
    <t>093-671-0863</t>
  </si>
  <si>
    <t>093-671-2225</t>
  </si>
  <si>
    <t>松尾　明子</t>
  </si>
  <si>
    <t>八幡西調剤薬局</t>
  </si>
  <si>
    <t>807-0856</t>
  </si>
  <si>
    <t>093-695-0777</t>
  </si>
  <si>
    <t>093-695-0778</t>
  </si>
  <si>
    <t>月･火･水･金9'-18'､木9'-17'､土9'-13'</t>
  </si>
  <si>
    <t>山本　剛</t>
  </si>
  <si>
    <t>092-683-1316</t>
  </si>
  <si>
    <t>092-683-1317</t>
  </si>
  <si>
    <t>平　　　日：9:15～18:15_x000D_
土　曜　日：9:15～14:15_x000D_</t>
  </si>
  <si>
    <t>吉田　健、石井　純子、久々宮　準子</t>
  </si>
  <si>
    <t>816-0863</t>
  </si>
  <si>
    <t>813-0025</t>
  </si>
  <si>
    <t>092-691-6632</t>
  </si>
  <si>
    <t>平　　　日：8:30～18:00
土　曜　日：8:30～12:30</t>
  </si>
  <si>
    <t>050-3717-0810</t>
  </si>
  <si>
    <t>竹野　将行</t>
  </si>
  <si>
    <t>有限会社宗像調剤薬局南店</t>
  </si>
  <si>
    <t>811-4163</t>
  </si>
  <si>
    <t>0940-39-8383</t>
  </si>
  <si>
    <t>0940-33-8383</t>
  </si>
  <si>
    <t>平　　　日　：9:00～18:00
土・水曜日　：9:00～13:00</t>
  </si>
  <si>
    <t>090-3609-5651</t>
  </si>
  <si>
    <t>御領園　京子、中野　和博、安東　恵津子</t>
  </si>
  <si>
    <t>ゆうしん薬局下富野店</t>
  </si>
  <si>
    <t>802-0023</t>
  </si>
  <si>
    <t>093-513-7788</t>
  </si>
  <si>
    <t>093-513-7787</t>
  </si>
  <si>
    <t>090-6633-7892</t>
  </si>
  <si>
    <t>神原　幸司</t>
  </si>
  <si>
    <t>814-0175</t>
  </si>
  <si>
    <t>092-874-0028</t>
  </si>
  <si>
    <t>092-874-0029</t>
  </si>
  <si>
    <t>平　　   日：9:00～18:00_x000D_
土　曜　日：9:00～13:00_x000D_</t>
  </si>
  <si>
    <t>石橋　正次</t>
  </si>
  <si>
    <t>092-957-3151</t>
  </si>
  <si>
    <t>092-957-3176</t>
  </si>
  <si>
    <t>080-8570-1940</t>
  </si>
  <si>
    <t>中村　佳小里、楠原　智佳子</t>
  </si>
  <si>
    <t>ラララ薬局</t>
  </si>
  <si>
    <t>814-0032</t>
  </si>
  <si>
    <t>092-832-3383</t>
  </si>
  <si>
    <t>092-832-3382</t>
  </si>
  <si>
    <t>平　　　日：8:30～17:30_x000D_
土　曜　日：8:30～13:00_x000D_</t>
  </si>
  <si>
    <t>落合　寿史、宮本　綾子</t>
  </si>
  <si>
    <t>りんどファーマシー</t>
  </si>
  <si>
    <t>803-0846</t>
  </si>
  <si>
    <t>093-967-0920</t>
  </si>
  <si>
    <t>093-967-0921</t>
  </si>
  <si>
    <t>平　日　9:00～18:00_x000D_
水・土　9:00～13:00_x000D_</t>
  </si>
  <si>
    <t>岩井　史郎</t>
  </si>
  <si>
    <t>瑠璃薬局</t>
  </si>
  <si>
    <t>812-0054</t>
  </si>
  <si>
    <t>092-642-1818</t>
  </si>
  <si>
    <t>092-642-1831</t>
  </si>
  <si>
    <t>090-3321-9465</t>
  </si>
  <si>
    <t>原口　恵子、本多　順平</t>
  </si>
  <si>
    <t>一般社団法人宗像薬剤師会会営宗像東薬局</t>
  </si>
  <si>
    <t>811-3414</t>
  </si>
  <si>
    <t>0940-37-5060</t>
  </si>
  <si>
    <t>0940-37-5061</t>
  </si>
  <si>
    <t>一般社団法人宗像薬剤師会会営宗像センター薬局</t>
  </si>
  <si>
    <t>0940-34-8081</t>
  </si>
  <si>
    <t>0940-34-8085</t>
  </si>
  <si>
    <t>平日：0:00～6:00　9:00～18:00　19:30～24:00_x000D_
土曜日：0:00～6:00　18:00～24:00_x000D_
日曜・祝日：0:00～24:00</t>
  </si>
  <si>
    <t>一本松調剤薬局</t>
  </si>
  <si>
    <t>822-1405</t>
  </si>
  <si>
    <t>0947-44-3556</t>
  </si>
  <si>
    <t>平　　　日：9:00～17:30_x000D_
土　曜　日：9:00～12:00_x000D_</t>
  </si>
  <si>
    <t>垣田　高遠</t>
  </si>
  <si>
    <t>横町調剤薬局</t>
  </si>
  <si>
    <t>839-1234</t>
  </si>
  <si>
    <t>0943-73-2948</t>
  </si>
  <si>
    <t>平日：　8:30～18:00_x000D_
土曜：　8:30～13:00_x000D_
日曜・祝日・木曜：休み</t>
  </si>
  <si>
    <t>小玉　和恵、吉武　奈緒</t>
  </si>
  <si>
    <t>学園台薬局</t>
  </si>
  <si>
    <t>807-0871</t>
  </si>
  <si>
    <t>093-601-9596</t>
  </si>
  <si>
    <t>093-601-9606</t>
  </si>
  <si>
    <t>株式会社アガペ田川薬局</t>
  </si>
  <si>
    <t>0947-45-5155</t>
  </si>
  <si>
    <t>0947-45-5680</t>
  </si>
  <si>
    <t>平日:8:30～17:30､土曜日:8:30～13:00</t>
  </si>
  <si>
    <t>雪　秀伸、雪　裕子、古門　禎代</t>
  </si>
  <si>
    <t>株式会社アシストメディスンかみまち調剤薬局</t>
  </si>
  <si>
    <t>092-408-2563</t>
  </si>
  <si>
    <t>092-408-2564</t>
  </si>
  <si>
    <t>平    日　9:00～18:00_x000D_
土曜日    9:00～13:00_x000D_</t>
  </si>
  <si>
    <t>戸田　江里子、戸田　丈史</t>
  </si>
  <si>
    <t>さくら薬局水巻南店</t>
  </si>
  <si>
    <t>807-0053</t>
  </si>
  <si>
    <t>093-202-0727</t>
  </si>
  <si>
    <t>093-202-0728</t>
  </si>
  <si>
    <t>北村　真菜</t>
  </si>
  <si>
    <t>株式会社モリ薬局</t>
  </si>
  <si>
    <t>816-0802</t>
  </si>
  <si>
    <t>092-582-5313</t>
  </si>
  <si>
    <t>092-582-3005</t>
  </si>
  <si>
    <t>月～金  9:00～19:00_x000D_
土曜    9:00～14:00</t>
  </si>
  <si>
    <t>090-8288-0844</t>
  </si>
  <si>
    <t>株式会社貫薬局</t>
  </si>
  <si>
    <t>800-0237</t>
  </si>
  <si>
    <t>093-472-1088</t>
  </si>
  <si>
    <t>093-472-2895</t>
  </si>
  <si>
    <t>平　　　日：9:00～18:00_x000D_
土　曜　日：9:00～12:00_x000D_</t>
  </si>
  <si>
    <t>前田　恵理子</t>
  </si>
  <si>
    <t>832-0824</t>
  </si>
  <si>
    <t>0944-75-6181</t>
  </si>
  <si>
    <t>0800-888-8772</t>
  </si>
  <si>
    <t>月～金 9:00～18:30 土 9:00～17:00</t>
  </si>
  <si>
    <t>瀬戸　理光</t>
  </si>
  <si>
    <t>ハッピー薬局庄内店</t>
  </si>
  <si>
    <t>820-0111</t>
  </si>
  <si>
    <t>0948-82-2535</t>
  </si>
  <si>
    <t>0948-82-2536</t>
  </si>
  <si>
    <t>下村　優輔</t>
  </si>
  <si>
    <t>814-0161</t>
  </si>
  <si>
    <t>808-0034</t>
  </si>
  <si>
    <t>830-0047</t>
  </si>
  <si>
    <t>堺町調剤薬局</t>
  </si>
  <si>
    <t>802-0005</t>
  </si>
  <si>
    <t>093-551-5737</t>
  </si>
  <si>
    <t>093-551-4931</t>
  </si>
  <si>
    <t>平  日：8:00～18:00_x000D_
土曜日：8:00～13:00_x000D_</t>
  </si>
  <si>
    <t>宮本　敏行</t>
  </si>
  <si>
    <t>三国が丘調剤薬局</t>
  </si>
  <si>
    <t>838-0109</t>
  </si>
  <si>
    <t>0942-65-5672</t>
  </si>
  <si>
    <t>0942-65-6073</t>
  </si>
  <si>
    <t>濱田　耕司</t>
  </si>
  <si>
    <t>三萩野中央薬局</t>
  </si>
  <si>
    <t>802-0085</t>
  </si>
  <si>
    <t>093-923-4085</t>
  </si>
  <si>
    <t>093-923-4095</t>
  </si>
  <si>
    <t>庄司薬局</t>
  </si>
  <si>
    <t>820-0051</t>
  </si>
  <si>
    <t>0948-21-2126</t>
  </si>
  <si>
    <t>平  日  8:30～18:00_x000D_
土曜日  8:30～12:00_x000D_</t>
  </si>
  <si>
    <t>090-3660-7925</t>
  </si>
  <si>
    <t>野田　聡</t>
  </si>
  <si>
    <t>839-0851</t>
  </si>
  <si>
    <t>819-0167</t>
  </si>
  <si>
    <t>812-0012</t>
  </si>
  <si>
    <t>092-433-5720</t>
  </si>
  <si>
    <t>092-433-5721</t>
  </si>
  <si>
    <t>平　　　日：9:30～19:00_x000D_
土　曜　日：9:30～13:00_x000D_</t>
  </si>
  <si>
    <t>片渕　梨紗</t>
  </si>
  <si>
    <t>新生堂薬局下曽根店</t>
  </si>
  <si>
    <t>800-0226</t>
  </si>
  <si>
    <t>093-474-3327</t>
  </si>
  <si>
    <t>093-474-3328</t>
  </si>
  <si>
    <t>080-8559-5923</t>
  </si>
  <si>
    <t>宗　優里</t>
  </si>
  <si>
    <t>新生堂薬局加布里店</t>
  </si>
  <si>
    <t>819-1124</t>
  </si>
  <si>
    <t>092-329-7121</t>
  </si>
  <si>
    <t>080-0111-7122</t>
  </si>
  <si>
    <t>飯野　尚子</t>
  </si>
  <si>
    <t>新生堂薬局則松店</t>
  </si>
  <si>
    <t>807-0831</t>
  </si>
  <si>
    <t>093-695-1121</t>
  </si>
  <si>
    <t>093-695-1122</t>
  </si>
  <si>
    <t>月水金 10:00～21:00_x000D_
火木土 10:00～17:30_x000D_</t>
  </si>
  <si>
    <t>坂田　将孝</t>
  </si>
  <si>
    <t>新生堂薬局土井店</t>
  </si>
  <si>
    <t>813-0032</t>
  </si>
  <si>
    <t>092-691-6155</t>
  </si>
  <si>
    <t>092-691-6163</t>
  </si>
  <si>
    <t>平  日：9:00～19:00_x000D_
土曜日：9:00～18:00_x000D_</t>
  </si>
  <si>
    <t>左座　信貴</t>
  </si>
  <si>
    <t>810-0004</t>
  </si>
  <si>
    <t>092-713-5010</t>
  </si>
  <si>
    <t>092-713-5055</t>
  </si>
  <si>
    <t>平　日9:00～19:00_x000D_
土曜日9:00～13:30</t>
  </si>
  <si>
    <t>横田　麻美子</t>
  </si>
  <si>
    <t>西日本調剤センター薬局</t>
  </si>
  <si>
    <t>803-0814</t>
  </si>
  <si>
    <t>093-592-0511</t>
  </si>
  <si>
    <t>093-592-1206</t>
  </si>
  <si>
    <t>24時間365日開局</t>
  </si>
  <si>
    <t>青空こども薬局</t>
  </si>
  <si>
    <t>802-0981</t>
  </si>
  <si>
    <t>093-964-8511</t>
  </si>
  <si>
    <t>093-964-8512</t>
  </si>
  <si>
    <t>平日:9:00～18:30 土曜日:9:00～14:30</t>
  </si>
  <si>
    <t>吉竹　進、川原　香織</t>
  </si>
  <si>
    <t>石丸調剤薬局</t>
  </si>
  <si>
    <t>823-0003</t>
  </si>
  <si>
    <t>0949-33-3527</t>
  </si>
  <si>
    <t>0949-33-3528</t>
  </si>
  <si>
    <t>宮坂　圭三</t>
  </si>
  <si>
    <t>石津中央薬局</t>
  </si>
  <si>
    <t>0940-42-0056</t>
  </si>
  <si>
    <t>月火水金：9：00～18：00_x000D_</t>
  </si>
  <si>
    <t>澤野　真里代、上村　仁美</t>
  </si>
  <si>
    <t>壮健調剤薬局</t>
  </si>
  <si>
    <t>811-1365</t>
  </si>
  <si>
    <t>092-541-7626</t>
  </si>
  <si>
    <t>092-541-7636</t>
  </si>
  <si>
    <t>松尾　晴美、白谷　裕子、深川　泉</t>
  </si>
  <si>
    <t>大賀薬局天神ビル店</t>
  </si>
  <si>
    <t>092-721-3208</t>
  </si>
  <si>
    <t>092-735-4115</t>
  </si>
  <si>
    <t>笹川　嵩孔</t>
  </si>
  <si>
    <t>大角調剤薬局</t>
  </si>
  <si>
    <t>830-0403</t>
  </si>
  <si>
    <t>0944-32-2400</t>
  </si>
  <si>
    <t>0944-32-2577</t>
  </si>
  <si>
    <t>野中　節子</t>
  </si>
  <si>
    <t>大牟田中央薬局</t>
  </si>
  <si>
    <t>0944-59-7117</t>
  </si>
  <si>
    <t>0944-59-7111</t>
  </si>
  <si>
    <t>平　日：8:30～18:30_x000D_
土曜日：8:30～14:30_x000D_</t>
  </si>
  <si>
    <t>西田　隼人、坂本　豊伸</t>
  </si>
  <si>
    <t>筑紫薬剤師会薬局二日市店</t>
  </si>
  <si>
    <t>818-0071</t>
  </si>
  <si>
    <t>092-924-3707</t>
  </si>
  <si>
    <t>092-921-9698</t>
  </si>
  <si>
    <t>平      　日：9:00～18:00_x000D_
土   曜   日：9:00～13:00_x000D_</t>
  </si>
  <si>
    <t>818-0134</t>
  </si>
  <si>
    <t>092-918-2015</t>
  </si>
  <si>
    <t>092-918-2025</t>
  </si>
  <si>
    <t>平日8:30-18:00 (水曜日17:00まで)、土曜日8:30-14:00</t>
  </si>
  <si>
    <t>竹下　洋平</t>
  </si>
  <si>
    <t>中央薬局つつい店</t>
  </si>
  <si>
    <t>816-0931</t>
  </si>
  <si>
    <t>092-502-5008</t>
  </si>
  <si>
    <t>092-502-5009</t>
  </si>
  <si>
    <t>平日9:00～19:00　土曜日9:00～17:00　日曜･祝日休み</t>
  </si>
  <si>
    <t>池田　久美子、今井　智之、内海　希代子、堀江　菜穂子、宮﨑　美穂</t>
  </si>
  <si>
    <t>調剤薬局ツルハドラッグ江頭エーザイ店</t>
  </si>
  <si>
    <t>平日･土曜日:9:00～18:30</t>
  </si>
  <si>
    <t>中村　優太、江頭　政治</t>
  </si>
  <si>
    <t>直方鞍手薬剤師会会営薬局</t>
  </si>
  <si>
    <t>0949-29-6025</t>
  </si>
  <si>
    <t>0949-29-6026</t>
  </si>
  <si>
    <t>平日　　8:30～18:00_x000D_
土曜・日曜・祝日：休み</t>
  </si>
  <si>
    <t>内野薬局</t>
  </si>
  <si>
    <t>830-0044</t>
  </si>
  <si>
    <t>0942-33-1361</t>
  </si>
  <si>
    <t>0942-33-1363</t>
  </si>
  <si>
    <t>平  日　9:00～18:30_x000D_
土曜日　9:00～18:30_x000D_</t>
  </si>
  <si>
    <t>090-3419-1361</t>
  </si>
  <si>
    <t>内野　孝子、遠藤　奈緒美、石田　益美</t>
  </si>
  <si>
    <t>博多調剤薬局</t>
  </si>
  <si>
    <t>092-472-1208</t>
  </si>
  <si>
    <t>090-8397-4448</t>
  </si>
  <si>
    <t>塚田　亮子</t>
  </si>
  <si>
    <t>八幡薬剤師会薬局</t>
  </si>
  <si>
    <t>805-0059</t>
  </si>
  <si>
    <t>093-663-2721</t>
  </si>
  <si>
    <t>093-663-2722</t>
  </si>
  <si>
    <t>365日24時間営業</t>
  </si>
  <si>
    <t>松田　健、国友　美穂、桑野　由佳理</t>
  </si>
  <si>
    <t>福岡市薬剤師会薬局七隈店</t>
  </si>
  <si>
    <t>092-872-1818</t>
  </si>
  <si>
    <t>092-872-1820</t>
  </si>
  <si>
    <t>090-6892-4747</t>
  </si>
  <si>
    <t>810-0065</t>
  </si>
  <si>
    <t>092-731-4193</t>
  </si>
  <si>
    <t>092-731-4155</t>
  </si>
  <si>
    <t>平　　　日：8:30～18:00_x000D_
土　曜　日：9:00～12:00_x000D_</t>
  </si>
  <si>
    <t>090-7986-7236</t>
  </si>
  <si>
    <t>福岡市薬剤師会薬局百道店</t>
  </si>
  <si>
    <t>鬼塚　麻美、草場　健司</t>
  </si>
  <si>
    <t>814-0013</t>
  </si>
  <si>
    <t>092-285-1736</t>
  </si>
  <si>
    <t>092-983-5660</t>
  </si>
  <si>
    <t>平日：9:00～18:00_x000D_
土曜：9:00～17:00_x000D_</t>
  </si>
  <si>
    <t>古賀　充</t>
  </si>
  <si>
    <t>093-693-5878</t>
  </si>
  <si>
    <t>093-693-5877</t>
  </si>
  <si>
    <t>髙木　佳菜、松田　真理子、永友　ひろみ、大場　崇、浦　志帆</t>
  </si>
  <si>
    <t>薬局すずらんファーマシー</t>
  </si>
  <si>
    <t>814-0153</t>
  </si>
  <si>
    <t>092-874-7243</t>
  </si>
  <si>
    <t>092-862-7401</t>
  </si>
  <si>
    <t>080-4289-7243</t>
  </si>
  <si>
    <t>大和　由香</t>
  </si>
  <si>
    <t>薬局メディックス</t>
  </si>
  <si>
    <t>802-0084</t>
  </si>
  <si>
    <t>093-921-7007</t>
  </si>
  <si>
    <t>093-921-7111</t>
  </si>
  <si>
    <t>092-771-8921</t>
  </si>
  <si>
    <t>092-771-8923</t>
  </si>
  <si>
    <t>平日土日祝:9:30-19:30(元日休み)</t>
  </si>
  <si>
    <t>白木　浩一、白木　享子、坂本　祐子、穴井　明子、平瀬　貴子</t>
  </si>
  <si>
    <t>819-0041</t>
  </si>
  <si>
    <t>092-986-8912</t>
  </si>
  <si>
    <t>092-982-0064</t>
  </si>
  <si>
    <t>月火水金9:00～18:30 土9:00～18:00</t>
  </si>
  <si>
    <t>穴井　明子</t>
  </si>
  <si>
    <t>薬師調剤センター薬局</t>
  </si>
  <si>
    <t>826-0021</t>
  </si>
  <si>
    <t>0947-45-8046</t>
  </si>
  <si>
    <t>0947-45-0752</t>
  </si>
  <si>
    <t>平　日：8:30～18:00_x000D_
土曜日：8:30～13:00_x000D_</t>
  </si>
  <si>
    <t>坂井　美千子</t>
  </si>
  <si>
    <t>薬心堂薬局伊田店</t>
  </si>
  <si>
    <t>0947-49-1222</t>
  </si>
  <si>
    <t>0947-49-2225</t>
  </si>
  <si>
    <t>平　　　日：8：30～18：00_x000D_
土　曜　日：8：30～13：00_x000D_</t>
  </si>
  <si>
    <t>田中　智恵美</t>
  </si>
  <si>
    <t>814-0112</t>
  </si>
  <si>
    <t>092-872-2057</t>
  </si>
  <si>
    <t>092-872-2058</t>
  </si>
  <si>
    <t>月火水金：9:00～18:30_x000D_
　　 木 ：8:30～16:30_x000D_
　　 土 ：9:00～15:00_x000D_
日祝日、8月13・14・15日、12月30日～1月3日</t>
  </si>
  <si>
    <t>090-8357-7891</t>
  </si>
  <si>
    <t>山﨑　博子</t>
  </si>
  <si>
    <t>有限会社ＴＥＫあじさい薬局</t>
  </si>
  <si>
    <t>800-0352</t>
  </si>
  <si>
    <t>093-435-2272</t>
  </si>
  <si>
    <t>093-435-2273</t>
  </si>
  <si>
    <t>080-8586-7790</t>
  </si>
  <si>
    <t>熊谷　奈穂、長濱　英恵</t>
  </si>
  <si>
    <t>有限会社オレンジ薬局</t>
  </si>
  <si>
    <t>813-0012</t>
  </si>
  <si>
    <t>092-683-0978</t>
  </si>
  <si>
    <t>092-683-0977</t>
  </si>
  <si>
    <t>牛尾　啓子、松尾　友紀</t>
  </si>
  <si>
    <t>有限会社まさき薬局緑ケ丘店</t>
  </si>
  <si>
    <t>803-0827</t>
  </si>
  <si>
    <t>093-581-8851</t>
  </si>
  <si>
    <t>093-571-8427</t>
  </si>
  <si>
    <t>正木　秀達</t>
  </si>
  <si>
    <t>有限会社蒲生調剤薬局</t>
  </si>
  <si>
    <t>802-0978</t>
  </si>
  <si>
    <t>093-961-1403</t>
  </si>
  <si>
    <t>093-961-1430</t>
  </si>
  <si>
    <t>月・火・木・金   9:00～18:00_x000D_
水・土　　　　   9:00～13:00_x000D_</t>
  </si>
  <si>
    <t>髙瀬　真悟、髙瀬　晶子</t>
  </si>
  <si>
    <t>有限会社協和立岩調剤薬局</t>
  </si>
  <si>
    <t>0948-22-5013</t>
  </si>
  <si>
    <t>0948-23-5812</t>
  </si>
  <si>
    <t>伊藤　誠</t>
  </si>
  <si>
    <t>有限会社三喜薬局</t>
  </si>
  <si>
    <t>807-0843</t>
  </si>
  <si>
    <t>093-613-2191</t>
  </si>
  <si>
    <t>平　日:9:00～18:00_x000D_
土曜日:9:00～13:00_x000D_</t>
  </si>
  <si>
    <t>有吉　俊二</t>
  </si>
  <si>
    <t>有限会社篠山調剤薬局</t>
  </si>
  <si>
    <t>830-0022</t>
  </si>
  <si>
    <t>0942-33-3711</t>
  </si>
  <si>
    <t>0942-33-3718</t>
  </si>
  <si>
    <t>090-1086-3397</t>
  </si>
  <si>
    <t>福元　哉史</t>
  </si>
  <si>
    <t>萩ヶ丘調剤薬局</t>
  </si>
  <si>
    <t>093-372-8338</t>
  </si>
  <si>
    <t>月～水、金_x000D_【9:00-12:30,14:30-17:50】_x000D_
木、土_x000D_【9:00-12:30】_x000D_
日、祝_x000D_【休み】</t>
  </si>
  <si>
    <t>赤池　一翔</t>
  </si>
  <si>
    <t>門司港薬局</t>
  </si>
  <si>
    <t>801-0852</t>
  </si>
  <si>
    <t>093-322-1221</t>
  </si>
  <si>
    <t>093-322-1222</t>
  </si>
  <si>
    <t>坂下　真由美</t>
  </si>
  <si>
    <t>徳力団地薬局</t>
  </si>
  <si>
    <t>802-0975</t>
  </si>
  <si>
    <t>093-482-3850</t>
  </si>
  <si>
    <t>093-482-3860</t>
  </si>
  <si>
    <t>平　日：9：00～18：00_x000D_
土曜日：9：00～13：00_x000D_
日曜・祝日：休み</t>
  </si>
  <si>
    <t>090-2512-7876</t>
  </si>
  <si>
    <t>丹原　直人</t>
  </si>
  <si>
    <t>平　　　日：9：00～18：00_x000D_
土　曜　日：9：00～13：00_x000D_
日曜・祝日：休み</t>
  </si>
  <si>
    <t>山万田薬局</t>
  </si>
  <si>
    <t>093-612-8333</t>
  </si>
  <si>
    <t>月・火・水・金：8：30～18：00_x000D_
木・土　曜　日：8：00～12：30_x000D_
日曜・祝日：休み</t>
  </si>
  <si>
    <t>090-4516-9223</t>
  </si>
  <si>
    <t>山田　憲昌</t>
  </si>
  <si>
    <t>807-0846</t>
  </si>
  <si>
    <t>093-601-0119</t>
  </si>
  <si>
    <t>093-601-0180</t>
  </si>
  <si>
    <t>新生堂薬局永犬丸店</t>
  </si>
  <si>
    <t>093-616-2163</t>
  </si>
  <si>
    <t>093-616-2164</t>
  </si>
  <si>
    <t>平日：9：00～19：00_x000D_
土曜日：9：00～18：00_x000D_
日曜・祝日：休み_x000D_</t>
  </si>
  <si>
    <t>090-8503-1156</t>
  </si>
  <si>
    <t>澤　百合子</t>
  </si>
  <si>
    <t>海岸通り薬局</t>
  </si>
  <si>
    <t>093-482-8171</t>
  </si>
  <si>
    <t>093-482-8172</t>
  </si>
  <si>
    <t>井原　由紀子</t>
  </si>
  <si>
    <t>810-0021</t>
  </si>
  <si>
    <t>092-741-8912</t>
  </si>
  <si>
    <t>092-741-8918</t>
  </si>
  <si>
    <t>平　　　日：9：30～19：30_x000D_
土　曜　日：9：30～14：30_x000D_
日曜・祝日：休み</t>
  </si>
  <si>
    <t>片村　宜弘、地頭薗　愛、水原　香織</t>
  </si>
  <si>
    <t>和光薬局</t>
  </si>
  <si>
    <t>810-0044</t>
  </si>
  <si>
    <t>092-781-5657</t>
  </si>
  <si>
    <t>092-761-5883</t>
  </si>
  <si>
    <t>小松　礼佳</t>
  </si>
  <si>
    <t>さくら薬局ももち店</t>
  </si>
  <si>
    <t>810-0064</t>
  </si>
  <si>
    <t>092-753-8702</t>
  </si>
  <si>
    <t>092-753-8703</t>
  </si>
  <si>
    <t>月・火・水・金曜日：9：00～18：00_x000D_
木曜日：9：00～13：00_x000D_
土曜日：9：00～16：00_x000D_
日曜日・祝日：休み</t>
  </si>
  <si>
    <t>日髙　静</t>
  </si>
  <si>
    <t>月・水・木・金曜日：9：00～17：00_x000D_
火曜日：14：00～17：00_x000D_
土曜日：9：00～13：00_x000D_
日曜・祝日：休み</t>
  </si>
  <si>
    <t>福島　さとみ</t>
  </si>
  <si>
    <t>わんぱく薬局</t>
  </si>
  <si>
    <t>811-1252</t>
  </si>
  <si>
    <t>092-954-1006</t>
  </si>
  <si>
    <t>小塚　訓靖</t>
  </si>
  <si>
    <t>タカラ薬局仲原</t>
  </si>
  <si>
    <t>811-2233</t>
  </si>
  <si>
    <t>092-621-7573</t>
  </si>
  <si>
    <t>平　日：9：00～18：30_x000D_
水曜日：9：00～18：00_x000D_
土曜日：9：00～13：00_x000D_
日曜・祝日：休み</t>
  </si>
  <si>
    <t>小玉　花那子</t>
  </si>
  <si>
    <t>811-2304</t>
  </si>
  <si>
    <t>092-624-1771</t>
  </si>
  <si>
    <t>092-624-1772</t>
  </si>
  <si>
    <t>財前　輝美</t>
  </si>
  <si>
    <t>調剤薬局ﾂﾙﾊﾄﾞﾗｯｸﾞ古賀美郷店</t>
  </si>
  <si>
    <t>811-3119</t>
  </si>
  <si>
    <t>092-940-2607</t>
  </si>
  <si>
    <t>092-940-2617</t>
  </si>
  <si>
    <t>中元　祐太</t>
  </si>
  <si>
    <t>811-3304</t>
  </si>
  <si>
    <t>0940-52-6166</t>
  </si>
  <si>
    <t>0940-52-6122</t>
  </si>
  <si>
    <t>高木　義明</t>
  </si>
  <si>
    <t>まんまる薬局(東郷調剤センター店)</t>
  </si>
  <si>
    <t>0940-34-2315</t>
  </si>
  <si>
    <t>0940-34-2314</t>
  </si>
  <si>
    <t>月～金 9:00-18:00_x000D_
土 9:00-16:00</t>
  </si>
  <si>
    <t>メディポリ薬局博多南店</t>
  </si>
  <si>
    <t>812-0016</t>
  </si>
  <si>
    <t>092-477-5115</t>
  </si>
  <si>
    <t>092-477-5116</t>
  </si>
  <si>
    <t>月・火・木・金曜日　9：00～18：30_x000D_
水曜日・土曜日　9：00～13：00_x000D_
日曜日・祝日　休み</t>
  </si>
  <si>
    <t>黒田　英里、川口　美弥</t>
  </si>
  <si>
    <t>誠心堂薬局</t>
  </si>
  <si>
    <t>812-0044</t>
  </si>
  <si>
    <t>092-651-4464</t>
  </si>
  <si>
    <t>092-651-4465</t>
  </si>
  <si>
    <t>平　日：8：30～17：30_x000D_
土曜日：8：30～12：30_x000D_
日曜・祝日：休み</t>
  </si>
  <si>
    <t>タカラ薬局千代</t>
  </si>
  <si>
    <t>092-641-0070</t>
  </si>
  <si>
    <t>月・火・水・金曜日：9：00～18：00_x000D_
木曜日：9：00～12：00_x000D_
土曜日：9：00～16：00_x000D_
日曜・祝日：休み</t>
  </si>
  <si>
    <t>長濱　孝之</t>
  </si>
  <si>
    <t>シティ薬局浦田</t>
  </si>
  <si>
    <t>812-0861</t>
  </si>
  <si>
    <t>092-504-2659</t>
  </si>
  <si>
    <t>092-504-2645</t>
  </si>
  <si>
    <t>平　　　  日 ： 8：30～18：00_x000D_
土　曜　 日 ： 8：30～13：00
日曜 ・ 祝日： 休み</t>
  </si>
  <si>
    <t>070-5416-2659</t>
  </si>
  <si>
    <t>亀井　好美、木原　太郎</t>
  </si>
  <si>
    <t>092-985-2115</t>
  </si>
  <si>
    <t>092-985-2113</t>
  </si>
  <si>
    <t>平日：8：30～18：00_x000D_
土曜日：8：30～13：00_x000D_
日曜　祝日：休み</t>
  </si>
  <si>
    <t>木原　桂子</t>
  </si>
  <si>
    <t>タカラ薬局香椎</t>
  </si>
  <si>
    <t>813-0005</t>
  </si>
  <si>
    <t>092-661-1631</t>
  </si>
  <si>
    <t>(月～金)9:00～13:30 15:00～18:30 (土)9:00～13:00</t>
  </si>
  <si>
    <t>吉川　廣子</t>
  </si>
  <si>
    <t>813-0011</t>
  </si>
  <si>
    <t>092-692-2265</t>
  </si>
  <si>
    <t>月・火・木・金曜日：9：00～18：00_x000D_
水・土曜：9：00～13：00_x000D_
日曜・祝日：休み</t>
  </si>
  <si>
    <t>岡田　英実子</t>
  </si>
  <si>
    <t>こじか薬局</t>
  </si>
  <si>
    <t>092-692-9812</t>
  </si>
  <si>
    <t>092-692-9816</t>
  </si>
  <si>
    <t>鳥越　友彰</t>
  </si>
  <si>
    <t>タカラ薬局千早</t>
  </si>
  <si>
    <t>092-674-3188</t>
  </si>
  <si>
    <t>092-674-3178</t>
  </si>
  <si>
    <t>平日8:30～18:00_x000D_
土曜8:30～12:30_x000D_
日祝日 休み</t>
  </si>
  <si>
    <t>脇園　麻里、木原　裕子</t>
  </si>
  <si>
    <t>092-881-3931</t>
  </si>
  <si>
    <t>田村　公次郎</t>
  </si>
  <si>
    <t>有限会社あいざわ薬局</t>
  </si>
  <si>
    <t>814-0123</t>
  </si>
  <si>
    <t>092-861-0040</t>
  </si>
  <si>
    <t>092-871-3028</t>
  </si>
  <si>
    <t>092－861-0040
（時間外転送）</t>
  </si>
  <si>
    <t>吉野　禎治</t>
  </si>
  <si>
    <t>タカラ薬局福大病院前</t>
  </si>
  <si>
    <t>092-836-5454</t>
  </si>
  <si>
    <t>092-836-5453</t>
  </si>
  <si>
    <t>平日：8：30～18：00_x000D_
土曜日：8：30～12：30_x000D_
日曜・祝日：休み</t>
  </si>
  <si>
    <t>花薗　佑美</t>
  </si>
  <si>
    <t>814-0151</t>
  </si>
  <si>
    <t>092-863-6477</t>
  </si>
  <si>
    <t>090-1517-0222</t>
  </si>
  <si>
    <t>松島　照幸</t>
  </si>
  <si>
    <t>ニック調剤薬局飯倉店</t>
  </si>
  <si>
    <t>092-874-1234</t>
  </si>
  <si>
    <t>092-874-1235</t>
  </si>
  <si>
    <t>平日9:00～18:00_x000D_
土曜9:00～13:00_x000D_
日、祝日休み</t>
  </si>
  <si>
    <t>070-1600-0940</t>
  </si>
  <si>
    <t>タカラ薬局飯倉</t>
  </si>
  <si>
    <t>092-865-7176</t>
  </si>
  <si>
    <t>092-862-8774</t>
  </si>
  <si>
    <t>070-8582-5770</t>
  </si>
  <si>
    <t>薬局白十字塩原店</t>
  </si>
  <si>
    <t>092-980-5430</t>
  </si>
  <si>
    <t>092-982-8912</t>
  </si>
  <si>
    <t>月火水：9:00～18:00_x000D_
木土　：9:00～13:00_x000D_
店休日：日祝</t>
  </si>
  <si>
    <t>上村　義子</t>
  </si>
  <si>
    <t>815-0041</t>
  </si>
  <si>
    <t>092-551-3939</t>
  </si>
  <si>
    <t>平日9：00～18：30_x000D_
土曜9：00～13：30_x000D_
日曜祝日　休み</t>
  </si>
  <si>
    <t>090-3011-0521</t>
  </si>
  <si>
    <t>佐藤　久美</t>
  </si>
  <si>
    <t>時札薬局東大利店</t>
  </si>
  <si>
    <t>816-0941</t>
  </si>
  <si>
    <t>092-585-1421</t>
  </si>
  <si>
    <t>平　　　　日：9：00～18：00_x000D_
土　曜　日：9：00～14：00_x000D_
日曜・祝日：休み</t>
  </si>
  <si>
    <t>時札　正文</t>
  </si>
  <si>
    <t>よつば薬局白木原店</t>
  </si>
  <si>
    <t>816-0943</t>
  </si>
  <si>
    <t>092-588-7500</t>
  </si>
  <si>
    <t>092-588-7501</t>
  </si>
  <si>
    <t>馬越　廉</t>
  </si>
  <si>
    <t>光が丘調剤薬局</t>
  </si>
  <si>
    <t>818-0036</t>
  </si>
  <si>
    <t>092-926-5330</t>
  </si>
  <si>
    <t>092-555-3010</t>
  </si>
  <si>
    <t>平日：8：30-18：00_x000D_
土曜日：8：30-14：00_x000D_
日：8：30-12：30（第2.3.5休み）</t>
  </si>
  <si>
    <t>河邉　貴宏</t>
  </si>
  <si>
    <t>タカラ薬局姪浜駅前</t>
  </si>
  <si>
    <t>092-883-1021</t>
  </si>
  <si>
    <t>平　　　　日：9：00～18：00_x000D_
土　曜　日：9：00～16：30_x000D_
日曜・祝日：休み</t>
  </si>
  <si>
    <t>江口　正弘、木道　理子、岡村　由紀子</t>
  </si>
  <si>
    <t>819-0014</t>
  </si>
  <si>
    <t>092-892-3737</t>
  </si>
  <si>
    <t>080-4869-9578</t>
  </si>
  <si>
    <t>平田　康喜</t>
  </si>
  <si>
    <t>さんはーと薬局</t>
  </si>
  <si>
    <t>819-0054</t>
  </si>
  <si>
    <t>092-892-3877</t>
  </si>
  <si>
    <t>092-892-3878</t>
  </si>
  <si>
    <t>平　　　日：8：30～17：45_x000D_
土　曜　日：休み_x000D_
日　　　曜：9：00～12：00_x000D_
祝　　　日：休み</t>
  </si>
  <si>
    <t>中島　亜希</t>
  </si>
  <si>
    <t>さんくす薬局今宿東店</t>
  </si>
  <si>
    <t>819-0161</t>
  </si>
  <si>
    <t>092-407-8813</t>
  </si>
  <si>
    <t>092-407-8823</t>
  </si>
  <si>
    <t>080-2899-9350</t>
  </si>
  <si>
    <t>調剤薬局ツルハドラッグ今宿店</t>
  </si>
  <si>
    <t>092-805-1250</t>
  </si>
  <si>
    <t>092-805-1260</t>
  </si>
  <si>
    <t>平日：9：00～13：00　14：00～18：00_x000D_
土曜日：9：00～14：00_x000D_
日曜・祝日：休み</t>
  </si>
  <si>
    <t>吉村　直紀</t>
  </si>
  <si>
    <t>092-405-0959</t>
  </si>
  <si>
    <t>タカラ薬局伊都東店</t>
  </si>
  <si>
    <t>月曜日から土曜日まで_x000D_
9時から18時迄。</t>
  </si>
  <si>
    <t>0949-26-8043</t>
  </si>
  <si>
    <t>0949-26-8044</t>
  </si>
  <si>
    <t>有限会社コスモス大熊調剤薬局</t>
  </si>
  <si>
    <t>822-1302</t>
  </si>
  <si>
    <t>0947-26-3597</t>
  </si>
  <si>
    <t>0947-26-3597(転送)</t>
  </si>
  <si>
    <t>藤浦　大介</t>
  </si>
  <si>
    <t>825-0012</t>
  </si>
  <si>
    <t>0947-46-3089</t>
  </si>
  <si>
    <t>0947-46-3097</t>
  </si>
  <si>
    <t>平日　　　　　：9：00～18：00_x000D_
木曜　土曜　：9：00～12：30_x000D_
日曜、祝日　：休み　　</t>
  </si>
  <si>
    <t>松本　栄一郎</t>
  </si>
  <si>
    <t>手島薬局</t>
  </si>
  <si>
    <t>826-0032</t>
  </si>
  <si>
    <t>0947-42-0911</t>
  </si>
  <si>
    <t>0947-85-8084</t>
  </si>
  <si>
    <t>平　日：9：00～18：00_x000D_
土曜日：9：00～13：00_x000D_
日曜・祝日：休み_x000D_</t>
  </si>
  <si>
    <t>手島　保子</t>
  </si>
  <si>
    <t>杉の樹薬局</t>
  </si>
  <si>
    <t>830-0038</t>
  </si>
  <si>
    <t>0942-27-8158</t>
  </si>
  <si>
    <t>0942-27-8758</t>
  </si>
  <si>
    <t>平日:9:00～18:15(木曜を除く)_x000D_
木曜日:9:00～17:00_x000D_
土曜日:9:00～15:15_x000D_
日曜祝日:休み</t>
  </si>
  <si>
    <t>堤　達紹</t>
  </si>
  <si>
    <t>杉岡調剤薬局</t>
  </si>
  <si>
    <t>0942-38-6513</t>
  </si>
  <si>
    <t>090-5923-8832</t>
  </si>
  <si>
    <t>杉岡　勇樹</t>
  </si>
  <si>
    <t>830-0058</t>
  </si>
  <si>
    <t>0942-51-3099</t>
  </si>
  <si>
    <t>平日：9:00～17:30_x000D_
土曜日：9:00～13:00_x000D_
日曜・祝日： 休み</t>
  </si>
  <si>
    <t>070-5403-3075</t>
  </si>
  <si>
    <t>833-0031</t>
  </si>
  <si>
    <t>0942-80-4408</t>
  </si>
  <si>
    <t>0942-80-4410</t>
  </si>
  <si>
    <t>平日：8:50～18:00_x000D_
土曜日：8:50～13:00_x000D_
日曜日：祝日：休み</t>
  </si>
  <si>
    <t>佐々木　美由紀</t>
  </si>
  <si>
    <t>836-0075</t>
  </si>
  <si>
    <t>0944-85-0652</t>
  </si>
  <si>
    <t>9:00～18:00_x000D_
9:00～13:00</t>
  </si>
  <si>
    <t>090-4694-1252</t>
  </si>
  <si>
    <t>白本　健司</t>
  </si>
  <si>
    <t>836-0853</t>
  </si>
  <si>
    <t>0944-59-7575</t>
  </si>
  <si>
    <t>0944-59-7570</t>
  </si>
  <si>
    <t>平日（木曜日以外）：9：00～18：00_x000D_
土曜日：9：00～13：00_x000D_
木曜日・日曜・祝日：休み</t>
  </si>
  <si>
    <t>髙松　知行</t>
  </si>
  <si>
    <t>くぬき薬局</t>
  </si>
  <si>
    <t>837-0924</t>
  </si>
  <si>
    <t>0944-41-1250</t>
  </si>
  <si>
    <t>0944-41-1251</t>
  </si>
  <si>
    <t>平日：9：00～19：30_x000D_
土曜日：9：00～13：00_x000D_
日曜・祝日：休み</t>
  </si>
  <si>
    <t>中央薬局朝倉つつみ店</t>
  </si>
  <si>
    <t>838-0062</t>
  </si>
  <si>
    <t>0946-21-5015</t>
  </si>
  <si>
    <t>0946-21-5025</t>
  </si>
  <si>
    <t>月火木金　9:00～18:00_x000D_
水　　　　9:00～17:00_x000D_
土　　　　9:00～14:00</t>
  </si>
  <si>
    <t>ファミリー薬局医師会病院前店</t>
  </si>
  <si>
    <t>838-0064</t>
  </si>
  <si>
    <t>0946-22-6161</t>
  </si>
  <si>
    <t>松田　菜瑠美</t>
  </si>
  <si>
    <t>たにく薬局</t>
  </si>
  <si>
    <t>838-0102</t>
  </si>
  <si>
    <t>0942-23-0290</t>
  </si>
  <si>
    <t>0942-23-0289</t>
  </si>
  <si>
    <t>090-6638-0290</t>
  </si>
  <si>
    <t>龍　大輔</t>
  </si>
  <si>
    <t>溝上薬局小郡店</t>
  </si>
  <si>
    <t>838-0143</t>
  </si>
  <si>
    <t>0942-72-8493</t>
  </si>
  <si>
    <t>0942-72-8496</t>
  </si>
  <si>
    <t>平　　　 日 ： 9：00～18：30_x000D_
木　曜　日 ： 9：00～18：00_x000D_
土  曜　日 ： 9：00～15：30_x000D_
日曜 ・ 祝日 ： 休み</t>
  </si>
  <si>
    <t>080-6854-2368</t>
  </si>
  <si>
    <t>建部　千波</t>
  </si>
  <si>
    <t>中島調剤薬局</t>
  </si>
  <si>
    <t>839-0254</t>
  </si>
  <si>
    <t>0944-76-4149</t>
  </si>
  <si>
    <t>0944-76-4170</t>
  </si>
  <si>
    <t>川野　愛</t>
  </si>
  <si>
    <t>ひがし薬局JR御井店</t>
  </si>
  <si>
    <t>0942-65-7165</t>
  </si>
  <si>
    <t>0942-65-7167</t>
  </si>
  <si>
    <t>伊藤　杏奈</t>
  </si>
  <si>
    <t>福神調剤薬局天神南店</t>
  </si>
  <si>
    <t>092-732-7177</t>
  </si>
  <si>
    <t>092-732-7274</t>
  </si>
  <si>
    <t>(月)～(金)9:00～18:00(土)9:00～13:00</t>
  </si>
  <si>
    <t>無（相談に応じます）</t>
  </si>
  <si>
    <t>092-732-7177（転送）</t>
  </si>
  <si>
    <t>武富　理恵</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</si>
  <si>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</si>
  <si>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</si>
  <si>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</si>
  <si>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</si>
  <si>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</si>
  <si>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</si>
  <si>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</si>
  <si>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</si>
  <si>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</si>
  <si>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</si>
  <si>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</si>
  <si>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</si>
  <si>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糟屋郡粕屋町長者原西４－１１－６</t>
    <phoneticPr fontId="1"/>
  </si>
  <si>
    <t>薬局所在地
（市郡区以降）</t>
    <phoneticPr fontId="2"/>
  </si>
  <si>
    <t>北九州市門司区大里戸ノ上２－４－２８</t>
    <phoneticPr fontId="1"/>
  </si>
  <si>
    <t>北九州市門司区大里戸ノ上２－３－２９</t>
    <phoneticPr fontId="1"/>
  </si>
  <si>
    <t>北九州市門司区社ノ木１－１６－６</t>
    <phoneticPr fontId="1"/>
  </si>
  <si>
    <t>北九州市門司区大里新町３－９</t>
    <phoneticPr fontId="1"/>
  </si>
  <si>
    <t>北九州市小倉南区田原新町３－６－３</t>
    <phoneticPr fontId="1"/>
  </si>
  <si>
    <t>北九州市小倉南区曽根北町２－３０</t>
    <phoneticPr fontId="1"/>
  </si>
  <si>
    <t>北九州市小倉南区中貫１－２０－３６</t>
    <phoneticPr fontId="1"/>
  </si>
  <si>
    <t>北九州市小倉南区湯川１－３－２１</t>
    <phoneticPr fontId="1"/>
  </si>
  <si>
    <t>京都郡苅田町富久町２－９－２２</t>
    <phoneticPr fontId="1"/>
  </si>
  <si>
    <t>北九州市門司区港町３－１２</t>
    <phoneticPr fontId="1"/>
  </si>
  <si>
    <t>北九州市小倉北区堺町２－１－１</t>
    <phoneticPr fontId="1"/>
  </si>
  <si>
    <t>北九州市小倉北区下富野５－２６－２６</t>
    <phoneticPr fontId="1"/>
  </si>
  <si>
    <t>北九州市小倉北区大畑１－７－２５</t>
    <phoneticPr fontId="1"/>
  </si>
  <si>
    <t>北九州市小倉北区貴船町３－７</t>
    <phoneticPr fontId="1"/>
  </si>
  <si>
    <t>北九州市小倉北区江南町２－２９</t>
    <phoneticPr fontId="1"/>
  </si>
  <si>
    <t>北九州市小倉北区香春口１－１３－１－２０２</t>
    <phoneticPr fontId="1"/>
  </si>
  <si>
    <t>北九州市小倉北区吉野町１０－３０</t>
    <phoneticPr fontId="1"/>
  </si>
  <si>
    <t>北九州市小倉南区春が丘１０－１３３</t>
    <phoneticPr fontId="1"/>
  </si>
  <si>
    <t>北九州市小倉南区横代北町１－３－４</t>
    <phoneticPr fontId="1"/>
  </si>
  <si>
    <t>北九州市小倉南区徳力団地２－３－</t>
    <phoneticPr fontId="1"/>
  </si>
  <si>
    <t>北九州市小倉南区蒲生５－２－４</t>
    <phoneticPr fontId="1"/>
  </si>
  <si>
    <t>北九州市小倉南区企救丘４－１５－２２</t>
    <phoneticPr fontId="1"/>
  </si>
  <si>
    <t>北九州市小倉北区大手町１３－４</t>
    <phoneticPr fontId="1"/>
  </si>
  <si>
    <t>北九州市小倉北区緑ヶ丘１－１－２３</t>
    <phoneticPr fontId="1"/>
  </si>
  <si>
    <t>北九州市小倉北区下到津１－４－１１</t>
    <phoneticPr fontId="1"/>
  </si>
  <si>
    <t>北九州市戸畑区一枝３－１－５</t>
    <phoneticPr fontId="1"/>
  </si>
  <si>
    <t>北九州市八幡東区枝光本町６－７</t>
    <phoneticPr fontId="1"/>
  </si>
  <si>
    <t>北九州市八幡東区尾倉２－６－２２</t>
    <phoneticPr fontId="1"/>
  </si>
  <si>
    <t>北九州市八幡東区西本町４－１－１</t>
    <phoneticPr fontId="1"/>
  </si>
  <si>
    <t>北九州市八幡西区陣山２－６－２</t>
    <phoneticPr fontId="1"/>
  </si>
  <si>
    <t>北九州市八幡西区引野１－２－１４</t>
    <phoneticPr fontId="1"/>
  </si>
  <si>
    <t>遠賀郡水巻町立屋敷１－１４－５２</t>
    <phoneticPr fontId="1"/>
  </si>
  <si>
    <t>遠賀郡水巻町下二東１－４５５－１</t>
    <phoneticPr fontId="1"/>
  </si>
  <si>
    <t>北九州市八幡西区千代ヶ崎２－２－２４</t>
    <phoneticPr fontId="1"/>
  </si>
  <si>
    <t>北九州市八幡西区千代ヶ崎２－１－１１</t>
    <phoneticPr fontId="1"/>
  </si>
  <si>
    <t>北九州市八幡西区折尾４－８－１０</t>
    <phoneticPr fontId="1"/>
  </si>
  <si>
    <t>北九州市八幡西区友田１－１０－３</t>
    <phoneticPr fontId="1"/>
  </si>
  <si>
    <t>北九州市八幡西区則松２－８－４３</t>
    <phoneticPr fontId="1"/>
  </si>
  <si>
    <t>北九州市八幡西区三ケ森１－３－４</t>
    <phoneticPr fontId="1"/>
  </si>
  <si>
    <t>北九州市八幡西区三ヶ森３－２－３</t>
    <phoneticPr fontId="1"/>
  </si>
  <si>
    <t>北九州市八幡西区里中３－９－２</t>
    <phoneticPr fontId="1"/>
  </si>
  <si>
    <t>北九州市八幡西区八枝５－４－３</t>
    <phoneticPr fontId="1"/>
  </si>
  <si>
    <t>北九州市八幡西区八枝３－１２－１</t>
    <phoneticPr fontId="1"/>
  </si>
  <si>
    <t>北九州市八幡西区八枝１－７－３１</t>
    <phoneticPr fontId="1"/>
  </si>
  <si>
    <t>北九州市八幡西区浅川学園台３－１０－９</t>
    <phoneticPr fontId="1"/>
  </si>
  <si>
    <t>北九州市八幡西区吉祥寺町９－３８</t>
    <phoneticPr fontId="1"/>
  </si>
  <si>
    <t>北九州市若松区本町２－１６－１６－１０２</t>
    <phoneticPr fontId="1"/>
  </si>
  <si>
    <t>福岡市中央区天神２－１２－１　天神ビル１Ｆ</t>
    <phoneticPr fontId="1"/>
  </si>
  <si>
    <t>福岡市中央区天神２－９－１０４</t>
    <phoneticPr fontId="1"/>
  </si>
  <si>
    <t>福岡市中央区渡辺通２－６－１２　八千代ビルＹＡ５５　１階</t>
    <phoneticPr fontId="1"/>
  </si>
  <si>
    <t>福岡市中央区渡辺通２－３－１９</t>
    <phoneticPr fontId="1"/>
  </si>
  <si>
    <t>福岡市中央区高砂１－８－８</t>
    <phoneticPr fontId="1"/>
  </si>
  <si>
    <t>福岡市中央区白金１－２０－３</t>
    <phoneticPr fontId="1"/>
  </si>
  <si>
    <t>福岡市中央区今泉１－２４－１</t>
    <phoneticPr fontId="1"/>
  </si>
  <si>
    <t>福岡市中央区薬院１－５－１１－５Ｆ</t>
    <phoneticPr fontId="1"/>
  </si>
  <si>
    <t>福岡市中央区薬院２－６－８－１０１</t>
    <phoneticPr fontId="1"/>
  </si>
  <si>
    <t>福岡市中央区六本松１－６－５</t>
    <phoneticPr fontId="1"/>
  </si>
  <si>
    <t>福岡市中央区草香江２－１－１</t>
    <phoneticPr fontId="1"/>
  </si>
  <si>
    <t>福岡市中央区地行３－２７－２７</t>
    <phoneticPr fontId="1"/>
  </si>
  <si>
    <t>福岡市中央区地行浜１－７－１０</t>
    <phoneticPr fontId="1"/>
  </si>
  <si>
    <t>福岡市中央区長浜１－２－２４</t>
    <phoneticPr fontId="1"/>
  </si>
  <si>
    <t>福岡市中央区舞鶴１－６－１－１Ｆ</t>
    <phoneticPr fontId="1"/>
  </si>
  <si>
    <t>糟屋郡新宮町緑ケ浜４－１０－５</t>
    <phoneticPr fontId="1"/>
  </si>
  <si>
    <t>糟屋郡新宮町緑ケ浜４－１７－４</t>
    <phoneticPr fontId="1"/>
  </si>
  <si>
    <t>糟屋郡新宮町緑ケ浜４－５－２３</t>
    <phoneticPr fontId="1"/>
  </si>
  <si>
    <t>糟屋郡新宮町美咲２－１２－３</t>
    <phoneticPr fontId="1"/>
  </si>
  <si>
    <t>福岡市東区三苫３－２－４０</t>
    <phoneticPr fontId="1"/>
  </si>
  <si>
    <t>福岡市東区和白２－１１－１３</t>
    <phoneticPr fontId="1"/>
  </si>
  <si>
    <t>福岡市東区和白丘２－１－４０</t>
    <phoneticPr fontId="1"/>
  </si>
  <si>
    <t>福岡市東区和白丘１－２２－１５</t>
    <phoneticPr fontId="1"/>
  </si>
  <si>
    <t>福岡市東区和白東１－２４－４５</t>
    <phoneticPr fontId="1"/>
  </si>
  <si>
    <t>福岡市南区警弥郷１－４－１５</t>
    <phoneticPr fontId="1"/>
  </si>
  <si>
    <t>福岡市南区花畑３－３３－１０</t>
    <phoneticPr fontId="1"/>
  </si>
  <si>
    <t>福岡市南区皿山２－１－２</t>
    <phoneticPr fontId="1"/>
  </si>
  <si>
    <t>糟屋郡宇美町四王寺坂１－２９－３</t>
    <phoneticPr fontId="1"/>
  </si>
  <si>
    <t>糟屋郡志免町志免中央３－６－２１</t>
    <phoneticPr fontId="1"/>
  </si>
  <si>
    <t>糟屋郡粕屋町仲原２５３１－６</t>
    <phoneticPr fontId="1"/>
  </si>
  <si>
    <t>糟屋郡粕屋町内橋東２－３－１</t>
    <phoneticPr fontId="1"/>
  </si>
  <si>
    <t>古賀市舞の里３－１７－１１</t>
    <phoneticPr fontId="1"/>
  </si>
  <si>
    <t>古賀市舞の里３－１５－６</t>
    <phoneticPr fontId="1"/>
  </si>
  <si>
    <t>古賀市美郷２０３</t>
    <phoneticPr fontId="1"/>
  </si>
  <si>
    <t>福津市中央４－２０－１５</t>
    <phoneticPr fontId="1"/>
  </si>
  <si>
    <t>福津市中央３－９－１</t>
    <phoneticPr fontId="1"/>
  </si>
  <si>
    <t>福津市若木台１－１－１４</t>
    <phoneticPr fontId="1"/>
  </si>
  <si>
    <t>福津市津屋崎３－１６－１８</t>
    <phoneticPr fontId="1"/>
  </si>
  <si>
    <t>宗像市光岡１２０－１</t>
    <phoneticPr fontId="1"/>
  </si>
  <si>
    <t>宗像市田熊４－５－２</t>
    <phoneticPr fontId="1"/>
  </si>
  <si>
    <t>宗像市田熊４－２－５</t>
    <phoneticPr fontId="1"/>
  </si>
  <si>
    <t>宗像市田熊５－５－１</t>
    <phoneticPr fontId="1"/>
  </si>
  <si>
    <t>宗像市自由ヶ丘９－１－２</t>
    <phoneticPr fontId="1"/>
  </si>
  <si>
    <t>遠賀郡遠賀町尾崎１７１６－２</t>
    <phoneticPr fontId="1"/>
  </si>
  <si>
    <t>福岡市博多区博多駅前３－２５－２１－１Ｆ</t>
    <phoneticPr fontId="1"/>
  </si>
  <si>
    <t>福岡市博多区博多駅前１－５－１</t>
    <phoneticPr fontId="1"/>
  </si>
  <si>
    <t>福岡市博多区博多駅中央街５－１４</t>
    <phoneticPr fontId="1"/>
  </si>
  <si>
    <t>福岡市博多区博多駅南６－１－９</t>
    <phoneticPr fontId="1"/>
  </si>
  <si>
    <t>福岡市博多区千代３－３－１１</t>
    <phoneticPr fontId="1"/>
  </si>
  <si>
    <t>福岡市博多区千代４－３０－１</t>
    <phoneticPr fontId="1"/>
  </si>
  <si>
    <t>福岡市東区箱崎１－５－５</t>
    <phoneticPr fontId="1"/>
  </si>
  <si>
    <t>福岡市東区馬出２－２２－２３－１０１</t>
    <phoneticPr fontId="1"/>
  </si>
  <si>
    <t>福岡市博多区浦田１－１０－１６</t>
    <phoneticPr fontId="1"/>
  </si>
  <si>
    <t>福岡市博多区浦田１－３２－１８</t>
    <phoneticPr fontId="1"/>
  </si>
  <si>
    <t>福岡市博多区三筑２－１－５</t>
    <phoneticPr fontId="1"/>
  </si>
  <si>
    <t>福岡市博多区那珂１－１７－１</t>
    <phoneticPr fontId="1"/>
  </si>
  <si>
    <t>福岡市博多区諸岡１－２３－１４</t>
    <phoneticPr fontId="1"/>
  </si>
  <si>
    <t>糟屋郡志免町志免中央２－４－３</t>
    <phoneticPr fontId="1"/>
  </si>
  <si>
    <t>福岡市東区御島崎２－２－４１</t>
    <phoneticPr fontId="1"/>
  </si>
  <si>
    <t>福岡市東区香椎駅東４－２６－５</t>
    <phoneticPr fontId="1"/>
  </si>
  <si>
    <t>福岡市東区香椎駅前１－１２－２－１Ｆ</t>
    <phoneticPr fontId="1"/>
  </si>
  <si>
    <t>福岡市東区香椎駅前１－１１－１　えきマチ１丁目香椎３Ｆ</t>
    <phoneticPr fontId="1"/>
  </si>
  <si>
    <t>福岡市東区香椎台１－５－１１－１Ｆ</t>
    <phoneticPr fontId="1"/>
  </si>
  <si>
    <t>福岡市東区香椎台１－６－８</t>
    <phoneticPr fontId="1"/>
  </si>
  <si>
    <t>福岡市東区青葉２－１３－２</t>
    <phoneticPr fontId="1"/>
  </si>
  <si>
    <t>福岡市東区八田２－２１－３０</t>
    <phoneticPr fontId="1"/>
  </si>
  <si>
    <t>福岡市東区土井１－１７－１０</t>
    <phoneticPr fontId="1"/>
  </si>
  <si>
    <t>福岡市東区水谷１－１９－１６</t>
    <phoneticPr fontId="1"/>
  </si>
  <si>
    <t>福岡市東区舞松原１－８－１</t>
    <phoneticPr fontId="1"/>
  </si>
  <si>
    <t>福岡市東区千早２－３１</t>
    <phoneticPr fontId="1"/>
  </si>
  <si>
    <t>福岡市東区千早１－８－１３</t>
    <phoneticPr fontId="1"/>
  </si>
  <si>
    <t>福岡市東区千早５－２０－１</t>
    <phoneticPr fontId="1"/>
  </si>
  <si>
    <t>福岡市早良区藤崎１－２４－１９－１階</t>
    <phoneticPr fontId="1"/>
  </si>
  <si>
    <t>福岡市早良区原１－３０－３５</t>
    <phoneticPr fontId="1"/>
  </si>
  <si>
    <t>福岡市早良区原６－２９－４０</t>
    <phoneticPr fontId="1"/>
  </si>
  <si>
    <t>福岡市早良区小田部４－７－１９</t>
    <phoneticPr fontId="1"/>
  </si>
  <si>
    <t>福岡市早良区荒江２－９－８－１０１</t>
    <phoneticPr fontId="1"/>
  </si>
  <si>
    <t>福岡市城南区友丘３－２－９</t>
    <phoneticPr fontId="1"/>
  </si>
  <si>
    <t>福岡市城南区神松寺２－１３－２０</t>
    <phoneticPr fontId="1"/>
  </si>
  <si>
    <t>福岡市城南区長尾１－１３－２１</t>
    <phoneticPr fontId="1"/>
  </si>
  <si>
    <t>福岡市城南区七隈３－４－１３</t>
    <phoneticPr fontId="1"/>
  </si>
  <si>
    <t>福岡市城南区七隈４－１１－５</t>
    <phoneticPr fontId="1"/>
  </si>
  <si>
    <t>福岡市城南区七隈７丁目４２番２５号</t>
    <phoneticPr fontId="1"/>
  </si>
  <si>
    <t>福岡市城南区堤２－２１－３</t>
    <phoneticPr fontId="1"/>
  </si>
  <si>
    <t>福岡市城南区樋井川１－２３－３９</t>
    <phoneticPr fontId="1"/>
  </si>
  <si>
    <t>福岡市早良区飯倉７－３－６</t>
    <phoneticPr fontId="1"/>
  </si>
  <si>
    <t>福岡市早良区飯倉４－８－５－１</t>
    <phoneticPr fontId="1"/>
  </si>
  <si>
    <t>福岡市早良区野芥２－５－１５</t>
    <phoneticPr fontId="1"/>
  </si>
  <si>
    <t>福岡市早良区田村５－１６－３８</t>
    <phoneticPr fontId="1"/>
  </si>
  <si>
    <t>福岡市南区塩原４－１８－１８　髙野ビル１Ｆ</t>
    <phoneticPr fontId="1"/>
  </si>
  <si>
    <t>福岡市南区塩原１－４－２２</t>
    <phoneticPr fontId="1"/>
  </si>
  <si>
    <t>福岡市南区大橋４－８－１</t>
    <phoneticPr fontId="1"/>
  </si>
  <si>
    <t>福岡市南区大橋１－２１－９－１Ｆ</t>
    <phoneticPr fontId="1"/>
  </si>
  <si>
    <t>福岡市南区野間４－１８－２５</t>
    <phoneticPr fontId="1"/>
  </si>
  <si>
    <t>福岡市南区大楠２－３－１０</t>
    <phoneticPr fontId="1"/>
  </si>
  <si>
    <t>福岡市南区大楠２丁目８－２９－１Ｆ</t>
    <phoneticPr fontId="1"/>
  </si>
  <si>
    <t>春日市春日原北町３－６５</t>
    <phoneticPr fontId="1"/>
  </si>
  <si>
    <t>春日市須玖北４－１８</t>
    <phoneticPr fontId="1"/>
  </si>
  <si>
    <t>大野城市山田２－２－２６</t>
    <phoneticPr fontId="1"/>
  </si>
  <si>
    <t>大野城市筒井１－２－１竹下ビル１Ｆ</t>
    <phoneticPr fontId="1"/>
  </si>
  <si>
    <t>大野城市東大利１－１４－１５</t>
    <phoneticPr fontId="1"/>
  </si>
  <si>
    <t>大野城市白木原１－１４－１０</t>
    <phoneticPr fontId="1"/>
  </si>
  <si>
    <t>筑紫野市大字西小田１０６８－１</t>
    <phoneticPr fontId="1"/>
  </si>
  <si>
    <t>筑紫野市光が丘４－４－２</t>
    <phoneticPr fontId="1"/>
  </si>
  <si>
    <t>筑紫野市二日市北２－２－１イオン二日市店３Ｆ</t>
    <phoneticPr fontId="1"/>
  </si>
  <si>
    <t>筑紫野市俗明院１－１－７</t>
    <phoneticPr fontId="1"/>
  </si>
  <si>
    <t>筑紫野市二日市西１－４－１</t>
    <phoneticPr fontId="1"/>
  </si>
  <si>
    <t>太宰府市宰府１－４－２４</t>
    <phoneticPr fontId="1"/>
  </si>
  <si>
    <t>太宰府市五条２－５－１７</t>
    <phoneticPr fontId="1"/>
  </si>
  <si>
    <t>太宰府市大佐野４－１６－１</t>
    <phoneticPr fontId="1"/>
  </si>
  <si>
    <t>福岡市西区姪浜駅南２－３１－３</t>
    <phoneticPr fontId="1"/>
  </si>
  <si>
    <t>福岡市西区姪浜駅南３－１５－２０</t>
    <phoneticPr fontId="1"/>
  </si>
  <si>
    <t>福岡市西区姪浜駅南２－１９－２２</t>
    <phoneticPr fontId="1"/>
  </si>
  <si>
    <t>福岡市西区豊浜２－１－１－１Ｆ</t>
    <phoneticPr fontId="1"/>
  </si>
  <si>
    <t>福岡市西区福重４－７－４</t>
    <phoneticPr fontId="1"/>
  </si>
  <si>
    <t>福岡市西区拾六町１－３－１６</t>
    <phoneticPr fontId="1"/>
  </si>
  <si>
    <t>福岡市西区今宿東２－２３－１４</t>
    <phoneticPr fontId="1"/>
  </si>
  <si>
    <t>福岡市西区横浜１－９－３４</t>
    <phoneticPr fontId="1"/>
  </si>
  <si>
    <t>福岡市西区今宿３－４０－３６</t>
    <phoneticPr fontId="1"/>
  </si>
  <si>
    <t>福岡市西区西都１－７－３７</t>
    <phoneticPr fontId="1"/>
  </si>
  <si>
    <t>福岡市西区西都１－４－８</t>
    <phoneticPr fontId="1"/>
  </si>
  <si>
    <t>糸島市加布里１－３－１</t>
    <phoneticPr fontId="1"/>
  </si>
  <si>
    <t>飯塚市立岩１７４６－１</t>
    <phoneticPr fontId="1"/>
  </si>
  <si>
    <t>飯塚市立岩１３０８－１１</t>
    <phoneticPr fontId="1"/>
  </si>
  <si>
    <t>飯塚市庄司２０－２</t>
    <phoneticPr fontId="1"/>
  </si>
  <si>
    <t>飯塚市有安６９１</t>
    <phoneticPr fontId="1"/>
  </si>
  <si>
    <t>直方市感田１８４２－４</t>
    <phoneticPr fontId="1"/>
  </si>
  <si>
    <t>直方市大字感田５７３－１</t>
    <phoneticPr fontId="1"/>
  </si>
  <si>
    <t>直方市湯野原２－２－１０</t>
    <phoneticPr fontId="1"/>
  </si>
  <si>
    <t>田川郡糸田町水付４０９７－８</t>
    <phoneticPr fontId="1"/>
  </si>
  <si>
    <t>田川郡香春町大字中津原１２５０－１</t>
    <phoneticPr fontId="1"/>
  </si>
  <si>
    <t>宮若市本城４３６－２</t>
    <phoneticPr fontId="1"/>
  </si>
  <si>
    <t>行橋市大橋３－１２－３</t>
    <phoneticPr fontId="1"/>
  </si>
  <si>
    <t>行橋市中央１－３－１６</t>
    <phoneticPr fontId="1"/>
  </si>
  <si>
    <t>行橋市道場寺１４０９－５</t>
    <phoneticPr fontId="1"/>
  </si>
  <si>
    <t>田川市大字伊田４５４７－１</t>
    <phoneticPr fontId="1"/>
  </si>
  <si>
    <t>田川市伊田３５１０－１５</t>
    <phoneticPr fontId="1"/>
  </si>
  <si>
    <t>田川市大字糒８２４－１３</t>
    <phoneticPr fontId="1"/>
  </si>
  <si>
    <t>田川市糒１７００－９１</t>
    <phoneticPr fontId="1"/>
  </si>
  <si>
    <t>田川市日の出町５－３</t>
    <phoneticPr fontId="1"/>
  </si>
  <si>
    <t>田川市魚町２１６１－１２</t>
    <phoneticPr fontId="1"/>
  </si>
  <si>
    <t>田川市桜町１２－４５</t>
    <phoneticPr fontId="1"/>
  </si>
  <si>
    <t>田川市平松町２００３－６１</t>
    <phoneticPr fontId="1"/>
  </si>
  <si>
    <t>久留米市旭町６２－２</t>
    <phoneticPr fontId="1"/>
  </si>
  <si>
    <t>久留米市城南町１３－２</t>
    <phoneticPr fontId="1"/>
  </si>
  <si>
    <t>久留米市西町９２１－１４</t>
    <phoneticPr fontId="1"/>
  </si>
  <si>
    <t>久留米市花畑１－２０－９</t>
    <phoneticPr fontId="1"/>
  </si>
  <si>
    <t>久留米市本町５－３</t>
    <phoneticPr fontId="1"/>
  </si>
  <si>
    <t>久留米市野伏間１－９－１２</t>
    <phoneticPr fontId="1"/>
  </si>
  <si>
    <t>三潴郡大木町大角１８２－２</t>
    <phoneticPr fontId="1"/>
  </si>
  <si>
    <t>大川市大字幡保１５７</t>
    <phoneticPr fontId="1"/>
  </si>
  <si>
    <t>柳川市立石８７８－７</t>
    <phoneticPr fontId="1"/>
  </si>
  <si>
    <t>柳川市三橋町藤吉５１３－１</t>
    <phoneticPr fontId="1"/>
  </si>
  <si>
    <t>筑後市山ノ井３２８－２</t>
    <phoneticPr fontId="1"/>
  </si>
  <si>
    <t>八女郡広川町大字新代１７２１－８</t>
    <phoneticPr fontId="1"/>
  </si>
  <si>
    <t>大牟田市小浜町９５－８</t>
    <phoneticPr fontId="1"/>
  </si>
  <si>
    <t>大牟田市天領町１－１００－１１</t>
    <phoneticPr fontId="1"/>
  </si>
  <si>
    <t>大牟田市南船津町１－１２－２７</t>
    <phoneticPr fontId="1"/>
  </si>
  <si>
    <t>大牟田市上町１－１－１１</t>
    <phoneticPr fontId="1"/>
  </si>
  <si>
    <t>大牟田市倉永７７－５</t>
    <phoneticPr fontId="1"/>
  </si>
  <si>
    <t>大牟田市歴木４－１７５</t>
    <phoneticPr fontId="1"/>
  </si>
  <si>
    <t>朝倉市堤６４２－１</t>
    <phoneticPr fontId="1"/>
  </si>
  <si>
    <t>朝倉市頓田６６８－１</t>
    <phoneticPr fontId="1"/>
  </si>
  <si>
    <t>小郡市津古１２０３－３</t>
    <phoneticPr fontId="1"/>
  </si>
  <si>
    <t>小郡市あすみ１－４０</t>
    <phoneticPr fontId="1"/>
  </si>
  <si>
    <t>小郡市小板井４４１－６</t>
    <phoneticPr fontId="1"/>
  </si>
  <si>
    <t>柳川市大和町中島１０５０－３</t>
    <phoneticPr fontId="1"/>
  </si>
  <si>
    <t>久留米市御井町６９５－１１</t>
    <phoneticPr fontId="1"/>
  </si>
  <si>
    <t>久留米市田主丸町豊城１５９３－６</t>
    <phoneticPr fontId="1"/>
  </si>
  <si>
    <t>うきは市吉井町千年６３１－３</t>
    <phoneticPr fontId="1"/>
  </si>
  <si>
    <t>那珂川市五郎丸１－９－１</t>
    <phoneticPr fontId="1"/>
  </si>
  <si>
    <t>糟屋郡志免町別府北１－１４－２６</t>
    <phoneticPr fontId="1"/>
  </si>
  <si>
    <t>福岡市東区香椎４－１－３１</t>
    <phoneticPr fontId="1"/>
  </si>
  <si>
    <t>福岡市城南区七隈７－４２－１２</t>
    <phoneticPr fontId="1"/>
  </si>
  <si>
    <t>福岡市西区姪浜駅南１－４－１８－１Ｆ</t>
    <phoneticPr fontId="1"/>
  </si>
  <si>
    <t>久留米市津福本町５４１－５</t>
    <phoneticPr fontId="1"/>
  </si>
  <si>
    <t>開局時間</t>
  </si>
  <si>
    <t>平日：9:00～18:00
土曜日：9:00～12:30</t>
  </si>
  <si>
    <t>平日:9:00～19:00､土:9:00～18:00､
日･祝:休</t>
  </si>
  <si>
    <t>月･火･水･金 8:45～17:45
木･土 8:45～12:45</t>
  </si>
  <si>
    <t xml:space="preserve">平　　　日：9:00～18:00
土　曜　日：9:00～16:00（第2第4土曜日は13:00まで)
</t>
  </si>
  <si>
    <t>平日9:00～13:00､14:00～18:00､
木･土曜日9:00～13:00</t>
  </si>
  <si>
    <t>月水金9:00～18:00 火9:00～19:00 
木8:30～16:30 土9:00～13:00</t>
  </si>
  <si>
    <t>月･火･水･金9:00～18:00 
木9:00～17:00 
土:9:00～13:00 日･祝:休み</t>
  </si>
  <si>
    <t>平日､第土曜日:9:00～18:00､
土曜 9:00～13:00</t>
  </si>
  <si>
    <t>月木:　8:30～18:00、
火金:　8:30～19:00、
水:　8:30～11:45、
土:　8:30～13:00</t>
  </si>
  <si>
    <t>月～金）９:00～18:00 土）9:00～13:00_x000D_
日祝）休み</t>
  </si>
  <si>
    <t>平　　　日：9:00～18:00
土　曜　日：9:00～18:00
日   曜 ：休み</t>
  </si>
  <si>
    <t>月火水金：9：00～18：00
木土：9：00～13：00</t>
  </si>
  <si>
    <t>月火水金:8:30～18:30
木:8:30～17:00　土:8:30～12:00</t>
  </si>
  <si>
    <t>平日9:00～18:30　土9:00～14:00
日・祝休み</t>
  </si>
  <si>
    <t>月･火･木･金9:00～18:00
水･土:9:00～18:00</t>
  </si>
  <si>
    <t>月･水･金9:00～19:00 
火.木9:00～18:00 土9:00～15:00</t>
  </si>
  <si>
    <t>平  日11:00～19:00
(木曜日　11:00～14:00)
土曜日11:00～14:00
日曜・祝日休み</t>
  </si>
  <si>
    <t>月･火･木･金曜日9:00～18:00
水･土曜日9:00～17:00</t>
  </si>
  <si>
    <t>月～水､金曜日:8:30～18:00､
木曜日:8:30～16:30､
土曜日8:30～13:00</t>
  </si>
  <si>
    <t>月-金)8:30～17:30  土)8:30～13:00 
日祝)休み</t>
  </si>
  <si>
    <t>月･水･金9～17 火･木9～20 
土9～13 
日･祝休み</t>
  </si>
  <si>
    <t>月･火･木･金:9:00～13:00､14:00～18:30 
水:9:00～13:00 　土:9:00～13:30</t>
  </si>
  <si>
    <t>月･火･木･金8:30～17:30　
火･土8:30～12:30</t>
  </si>
  <si>
    <t>月火木金8:30～17:00　水8:30～13:00　第1･3土9:30～13:00
第2･4土曜、日祝日休み</t>
  </si>
  <si>
    <t>月･火･水･金:　9:00～18:00、
木･土:　9:00～13:00</t>
  </si>
  <si>
    <t>平日:　9:00～18:30　
土曜日:　9:00～15:00</t>
  </si>
  <si>
    <t>平　日：9:00～18:00
土曜日：9:00～13:00</t>
  </si>
  <si>
    <t>月･水･金9:00～20:00､
火･木9:00～18:00､土9:00～13:00､
日･祝日休み</t>
  </si>
  <si>
    <t>月･火･水･金8:30～17:30､
木･土8:30～13:00</t>
  </si>
  <si>
    <t>平日：9：00～18：00 
水曜日：9：00～17：00
土曜日：9：00～17：00
日曜・祝日：休み</t>
  </si>
  <si>
    <t>月火水金9:00～18:00　
木･土9:00～12:30</t>
  </si>
  <si>
    <t>月～金）8：30～17：30、
土）9：00～13：00、
日祝）休み</t>
  </si>
  <si>
    <t>平日 9:00～18:00､
土曜 9:00～15:00 日祭 休み</t>
  </si>
  <si>
    <t>月･火･木･金:　9:00～18:00, 
水:　9:00～16:30, 土:　9:00～12:30</t>
  </si>
  <si>
    <t>月～水･金9:00～18:15､
木･土9:00～13:00</t>
  </si>
  <si>
    <t>月･火･水･金(9:00～18:00)　
木･土(9:00～13:00)</t>
  </si>
  <si>
    <t>月･火･水･金8:30～18:30
木･土8:30～13:00</t>
  </si>
  <si>
    <t>平　　　日：9:00～19:00
土　曜　日：9:00～18:00</t>
  </si>
  <si>
    <t>月･火･木･金9:00～18:00
水9:00～17:00　土9:00～13:00</t>
  </si>
  <si>
    <t>月～金9:00～18:00､土9:00～13:00､
日祝日休み</t>
  </si>
  <si>
    <t>平　日：8:30～18:00
土曜日：8:30～13:00
日曜・祝祭日・12月30日～1月3日・8月13～15日：休み</t>
  </si>
  <si>
    <t>月･火･木･金(9:00～18:00)　
水(8:00～16:00)　土((9:00～14:00)</t>
  </si>
  <si>
    <t>平　　　日：9:00～18:45
土　曜　日：9:00～12:45
日曜・祝日：休み</t>
  </si>
  <si>
    <t>月･第1､3､5 火･水･金 8:00～18:30
第2､4 火･木･土 8:00～13:30</t>
  </si>
  <si>
    <t>平日・土曜日：9：00～18：30
日曜・祝日：9：00～19：00
日曜祝日：9：00～18：30</t>
  </si>
  <si>
    <t>月・火・木・金：8：30～18：00
水8:30～16:30
土8:30～12:30
日曜・祝日：休み</t>
  </si>
  <si>
    <t>月･火･木･金9:00～18:00
火9:00～17:00 土9:00～13:00
日祝休み</t>
  </si>
  <si>
    <t>9:00～18:00(月･火･水･金)
9:00～14:00(木･土)</t>
  </si>
  <si>
    <t>月・火・木・金:9：00～18：00
水・土：9：00～13：00　
日・祝日：休み</t>
  </si>
  <si>
    <t>連番</t>
    <rPh sb="0" eb="2">
      <t>レンバン</t>
    </rPh>
    <phoneticPr fontId="1"/>
  </si>
  <si>
    <t>オンライン診療に係る緊急避妊薬の調剤が対応可能な薬剤師及び薬局の一覧</t>
    <phoneticPr fontId="2"/>
  </si>
  <si>
    <t>木寺　未来、江﨑　百香</t>
    <phoneticPr fontId="1"/>
  </si>
  <si>
    <t>無</t>
    <rPh sb="0" eb="1">
      <t>ナシ</t>
    </rPh>
    <phoneticPr fontId="1"/>
  </si>
  <si>
    <t>さくら薬局門司店</t>
    <phoneticPr fontId="1"/>
  </si>
  <si>
    <t>サンキュードラッグ千代ヶ崎薬局</t>
    <phoneticPr fontId="1"/>
  </si>
  <si>
    <t>株式会社サン薬局里中薬局</t>
    <phoneticPr fontId="1"/>
  </si>
  <si>
    <t>薬局白十字福岡駅南口支店</t>
    <phoneticPr fontId="1"/>
  </si>
  <si>
    <t>さくら薬局アーバンモール新宮店</t>
    <phoneticPr fontId="1"/>
  </si>
  <si>
    <t>ひまわり薬局新宮店</t>
    <phoneticPr fontId="1"/>
  </si>
  <si>
    <t>さくら薬局三苫店</t>
    <phoneticPr fontId="1"/>
  </si>
  <si>
    <t>さくら薬局警弥郷店</t>
    <phoneticPr fontId="1"/>
  </si>
  <si>
    <t>タカラ薬局舞の里</t>
    <phoneticPr fontId="1"/>
  </si>
  <si>
    <t>タカラ薬局博多駅前</t>
    <phoneticPr fontId="1"/>
  </si>
  <si>
    <t>新生堂薬局筑紫口店</t>
    <phoneticPr fontId="1"/>
  </si>
  <si>
    <t>タカラ薬局箱崎</t>
    <phoneticPr fontId="1"/>
  </si>
  <si>
    <t>有限会社シティ薬局立花寺</t>
    <phoneticPr fontId="1"/>
  </si>
  <si>
    <t>タカラ薬局三筑</t>
    <phoneticPr fontId="1"/>
  </si>
  <si>
    <t>株式会社アガペ諸岡中央薬局</t>
    <phoneticPr fontId="1"/>
  </si>
  <si>
    <t>らいふ薬局志免店</t>
    <phoneticPr fontId="1"/>
  </si>
  <si>
    <t>タカラ薬局香椎宮前</t>
    <phoneticPr fontId="1"/>
  </si>
  <si>
    <t>ドレミ薬局香椎店</t>
    <phoneticPr fontId="1"/>
  </si>
  <si>
    <t>有限会社ハート薬局</t>
    <phoneticPr fontId="1"/>
  </si>
  <si>
    <t>さくら薬局水谷店</t>
    <phoneticPr fontId="1"/>
  </si>
  <si>
    <t>福神調剤薬局藤崎店</t>
    <phoneticPr fontId="1"/>
  </si>
  <si>
    <t>友神堂薬局友丘店</t>
    <phoneticPr fontId="1"/>
  </si>
  <si>
    <t>タカラ薬局七隈</t>
    <phoneticPr fontId="1"/>
  </si>
  <si>
    <t>よつば薬局田村店</t>
    <phoneticPr fontId="1"/>
  </si>
  <si>
    <t>タカラ薬局平尾</t>
    <phoneticPr fontId="1"/>
  </si>
  <si>
    <t>タカラ薬局山田</t>
    <phoneticPr fontId="1"/>
  </si>
  <si>
    <t>たちばな調剤薬局津古店</t>
    <phoneticPr fontId="1"/>
  </si>
  <si>
    <t>中央薬局おおざの店</t>
    <phoneticPr fontId="1"/>
  </si>
  <si>
    <t>タカラ薬局豊浜</t>
    <phoneticPr fontId="1"/>
  </si>
  <si>
    <t>タカラ薬局福重</t>
    <phoneticPr fontId="1"/>
  </si>
  <si>
    <t>スマイル薬局立岩店</t>
    <phoneticPr fontId="1"/>
  </si>
  <si>
    <t>ほしの薬局菜の花店</t>
    <phoneticPr fontId="1"/>
  </si>
  <si>
    <t>さくら薬局直方店</t>
    <phoneticPr fontId="1"/>
  </si>
  <si>
    <t>新生堂薬局柳川駅前店</t>
    <phoneticPr fontId="1"/>
  </si>
  <si>
    <t>はーぶ薬局小浜店</t>
    <phoneticPr fontId="1"/>
  </si>
  <si>
    <t>有</t>
    <phoneticPr fontId="1"/>
  </si>
  <si>
    <t>福岡県</t>
    <rPh sb="0" eb="3">
      <t>フクオカケン</t>
    </rPh>
    <phoneticPr fontId="2"/>
  </si>
  <si>
    <t>コスモス薬局小田部店</t>
    <phoneticPr fontId="2"/>
  </si>
  <si>
    <t>092-833-3312</t>
  </si>
  <si>
    <t>092-833-3313</t>
  </si>
  <si>
    <t>月～土9:00～19:00</t>
  </si>
  <si>
    <t>無</t>
    <rPh sb="0" eb="1">
      <t>ナシ</t>
    </rPh>
    <phoneticPr fontId="1"/>
  </si>
  <si>
    <t>竹内　絢子</t>
    <phoneticPr fontId="1"/>
  </si>
  <si>
    <t>福岡市早良区小田部７－８－１７</t>
    <phoneticPr fontId="2"/>
  </si>
  <si>
    <t>株式会社別院通り薬局</t>
  </si>
  <si>
    <t>800-0037</t>
  </si>
  <si>
    <t>北九州市門司区原町別院18-6</t>
  </si>
  <si>
    <t>093-382-6622</t>
  </si>
  <si>
    <t>093-382-0505</t>
  </si>
  <si>
    <t>月火水木金土の午前は8：00～12：30　月火木金の午後は14：00～18：00　水の午後は14：00～16：00</t>
  </si>
  <si>
    <t>090-9474-2444</t>
  </si>
  <si>
    <t>高比良　享</t>
    <phoneticPr fontId="1"/>
  </si>
  <si>
    <t>小倉セントラル薬局北方店</t>
  </si>
  <si>
    <t>802-0841</t>
  </si>
  <si>
    <t>北九州市小倉南区北方1丁目6-12</t>
  </si>
  <si>
    <t>093-921-0095</t>
  </si>
  <si>
    <t>平日8:30～17:30  土日祝:9:00～17:30</t>
  </si>
  <si>
    <t>村﨑　文香、内田　登志彦</t>
    <phoneticPr fontId="1"/>
  </si>
  <si>
    <t>西田　光、阿津坂　晋弥、住吉　亜紀、岡島　智佳子</t>
    <phoneticPr fontId="1"/>
  </si>
  <si>
    <t>ぱんだ薬局</t>
  </si>
  <si>
    <t>803-0835</t>
  </si>
  <si>
    <t>北九州市小倉北区井堀３－１－１１</t>
  </si>
  <si>
    <t>093-583-7787</t>
  </si>
  <si>
    <t>093-583-7789</t>
  </si>
  <si>
    <t>月・火・木・金曜９時～１８時　水曜日8時３０分～１６時３０分　土曜日９時～１３時</t>
  </si>
  <si>
    <t>名倉　万美子</t>
  </si>
  <si>
    <t>坂井　浩、脇園　祐莉、花田　雄一</t>
    <phoneticPr fontId="1"/>
  </si>
  <si>
    <t>タカサキ薬局産医大前店</t>
  </si>
  <si>
    <t>北九州市八幡西区千代ケ崎2-2-16</t>
  </si>
  <si>
    <t>093-693-1799</t>
  </si>
  <si>
    <t>093-693-1798</t>
  </si>
  <si>
    <t>脇園薬局</t>
  </si>
  <si>
    <t>北九州市八幡西区千代ケ崎3-13-30</t>
  </si>
  <si>
    <t>093-602-0111</t>
  </si>
  <si>
    <t>093-602-7337</t>
  </si>
  <si>
    <t>平日9:00～18:30 土曜9:00～15:00</t>
  </si>
  <si>
    <t>貫　茜</t>
  </si>
  <si>
    <t>日本調剤医生ヶ丘薬局</t>
  </si>
  <si>
    <t>807-0874</t>
  </si>
  <si>
    <t>北九州市八幡西区大浦1丁目13-21</t>
  </si>
  <si>
    <t>093-695-1120</t>
  </si>
  <si>
    <t>093-695-1130</t>
  </si>
  <si>
    <t>平日9:00～18:00 土曜9:00～13:00</t>
  </si>
  <si>
    <t>松田　京子</t>
    <phoneticPr fontId="1"/>
  </si>
  <si>
    <t>セジマ調剤薬局薬院</t>
  </si>
  <si>
    <t>福岡市中央区薬院２－６－１</t>
  </si>
  <si>
    <t>092-762-2130</t>
  </si>
  <si>
    <t>092-762-2132</t>
  </si>
  <si>
    <t>平日9:00～18:00、土曜9:00～13:00、日祝休み</t>
  </si>
  <si>
    <t>田頭　仁美</t>
  </si>
  <si>
    <t>田城　涼子、田口　三恵、成田　憲史</t>
    <phoneticPr fontId="1"/>
  </si>
  <si>
    <t>佐々木　英哲、松下　武志、力武　桃菜</t>
    <phoneticPr fontId="1"/>
  </si>
  <si>
    <t>長　拓郎、石井　綾香</t>
    <phoneticPr fontId="1"/>
  </si>
  <si>
    <t>上村　真由美、小川　愛、楠富　伊織</t>
    <phoneticPr fontId="1"/>
  </si>
  <si>
    <t>松下　隼士、新地　聖子</t>
    <phoneticPr fontId="1"/>
  </si>
  <si>
    <t>うぐいす薬局</t>
  </si>
  <si>
    <t>811-2111</t>
  </si>
  <si>
    <t>糟屋郡須惠町新原232-11</t>
  </si>
  <si>
    <t>092-932-4800</t>
  </si>
  <si>
    <t>092-932-4901</t>
  </si>
  <si>
    <t>平日９時～１７時（火）９時～１９時、土曜９時～１３時</t>
  </si>
  <si>
    <t>092-932-4800（転送）</t>
  </si>
  <si>
    <t>田端　晃一</t>
  </si>
  <si>
    <t>クオール薬局古賀店</t>
  </si>
  <si>
    <t>古賀市舞の里3-8-17</t>
  </si>
  <si>
    <t>092-940-2689</t>
  </si>
  <si>
    <t>0120-667-806</t>
  </si>
  <si>
    <t>月火水金:9:00～18:00    木土:9:00～13:30</t>
  </si>
  <si>
    <t>山本　智美</t>
  </si>
  <si>
    <t>馬場　渉、石川　裕史、根津　智紀、石松　亜由美、佐伯　拓哉、江藤　実緒、大塚　ちよみ、越智　博之</t>
    <phoneticPr fontId="1"/>
  </si>
  <si>
    <t>さくら薬局遠賀店</t>
  </si>
  <si>
    <t>811-4303</t>
  </si>
  <si>
    <t xml:space="preserve">遠賀郡遠賀町大字今古賀631-6 </t>
  </si>
  <si>
    <t>093-293-9145</t>
  </si>
  <si>
    <t>093-293-9146</t>
  </si>
  <si>
    <t>月・火・木・金：9:00～18:00　水：9:00～13:00　土：9:00～15:30</t>
  </si>
  <si>
    <t>田中　千絵</t>
  </si>
  <si>
    <t>パピヨン薬局</t>
  </si>
  <si>
    <t>812-0041</t>
  </si>
  <si>
    <t>福岡市博多区吉塚5₋6₋30</t>
  </si>
  <si>
    <t>092-260-7695</t>
  </si>
  <si>
    <t>092-260-7698</t>
  </si>
  <si>
    <t>平日8：30～17：30　土曜日8：30～12：30</t>
  </si>
  <si>
    <t>070-8438-1323</t>
  </si>
  <si>
    <t>岸田　義博</t>
  </si>
  <si>
    <t>マリー薬局</t>
  </si>
  <si>
    <t>092-623-5501</t>
  </si>
  <si>
    <t>092-623-8563</t>
  </si>
  <si>
    <t>高倉　剛</t>
  </si>
  <si>
    <t>福岡市博多区千代1-1-68</t>
  </si>
  <si>
    <t>092-643-5340</t>
  </si>
  <si>
    <t>092-643-5350</t>
  </si>
  <si>
    <t>平日9:00～18:00　土曜日9:00～13:00</t>
  </si>
  <si>
    <t>080-6479-2526</t>
  </si>
  <si>
    <t>ちどり薬局</t>
  </si>
  <si>
    <t>福岡市博多区千代5-18-7</t>
  </si>
  <si>
    <t>092-651-8086</t>
  </si>
  <si>
    <t>092-641-6890</t>
  </si>
  <si>
    <t>月8:40～21:00　火～土8:40～20:00　日9:00～20:00</t>
  </si>
  <si>
    <t>092-260-1564</t>
  </si>
  <si>
    <t>山口　隆夫、亀川　美鈴</t>
    <phoneticPr fontId="1"/>
  </si>
  <si>
    <t>田中　梨花、水上　大輝、久　英男、金城　恵美子、門脇　誠和、加耒　健太郎、山田　祥慎、田畑　光祐、小林　範子、木下　美佳、坂口　裕子、松尾　陽子、八尋　由美、松原　茉央、松山　千鶴、高木　智子、満生　有希</t>
    <rPh sb="12" eb="13">
      <t>ヒサ</t>
    </rPh>
    <rPh sb="14" eb="16">
      <t>ヒデオ</t>
    </rPh>
    <rPh sb="17" eb="19">
      <t>キンジョウ</t>
    </rPh>
    <rPh sb="20" eb="23">
      <t>エミコ</t>
    </rPh>
    <rPh sb="24" eb="26">
      <t>カドワキ</t>
    </rPh>
    <rPh sb="27" eb="29">
      <t>セイワ</t>
    </rPh>
    <rPh sb="37" eb="39">
      <t>ヤマダ</t>
    </rPh>
    <rPh sb="40" eb="41">
      <t>ショウ</t>
    </rPh>
    <rPh sb="41" eb="42">
      <t>マコト</t>
    </rPh>
    <rPh sb="43" eb="45">
      <t>タバタ</t>
    </rPh>
    <rPh sb="46" eb="48">
      <t>コウユウ</t>
    </rPh>
    <rPh sb="49" eb="51">
      <t>コバヤシ</t>
    </rPh>
    <rPh sb="52" eb="54">
      <t>ノリコ</t>
    </rPh>
    <rPh sb="55" eb="57">
      <t>キノシタ</t>
    </rPh>
    <rPh sb="58" eb="60">
      <t>ミカ</t>
    </rPh>
    <rPh sb="61" eb="63">
      <t>サカグチ</t>
    </rPh>
    <rPh sb="64" eb="66">
      <t>ユウコ</t>
    </rPh>
    <rPh sb="67" eb="69">
      <t>マツオ</t>
    </rPh>
    <rPh sb="70" eb="72">
      <t>ヨウコ</t>
    </rPh>
    <rPh sb="73" eb="74">
      <t>ハチ</t>
    </rPh>
    <rPh sb="76" eb="78">
      <t>ユミ</t>
    </rPh>
    <rPh sb="79" eb="81">
      <t>マツバラ</t>
    </rPh>
    <rPh sb="82" eb="84">
      <t>マオ</t>
    </rPh>
    <rPh sb="85" eb="87">
      <t>マツヤマ</t>
    </rPh>
    <rPh sb="88" eb="90">
      <t>チヅル</t>
    </rPh>
    <rPh sb="91" eb="93">
      <t>タカギ</t>
    </rPh>
    <rPh sb="94" eb="96">
      <t>トモコ</t>
    </rPh>
    <phoneticPr fontId="1"/>
  </si>
  <si>
    <t>髙木　淳一、鎌田　順子、猪尾　歩未</t>
    <phoneticPr fontId="1"/>
  </si>
  <si>
    <t>有</t>
    <rPh sb="0" eb="1">
      <t>ア</t>
    </rPh>
    <phoneticPr fontId="1"/>
  </si>
  <si>
    <t>070-1600-0941</t>
  </si>
  <si>
    <t>日本調剤九大前薬局</t>
  </si>
  <si>
    <t>福岡市博多区千代4-30-7</t>
  </si>
  <si>
    <t>092-643-6681</t>
  </si>
  <si>
    <t>092-643-6682</t>
  </si>
  <si>
    <t>平日8:30～19:00 土曜9:00～13:00</t>
  </si>
  <si>
    <t>080-2004-6747</t>
  </si>
  <si>
    <t>ツルハ薬局福岡松島店</t>
  </si>
  <si>
    <t>812-0062</t>
  </si>
  <si>
    <t>福岡市東区松島1-40-3</t>
  </si>
  <si>
    <t>092-624-1847</t>
  </si>
  <si>
    <t>092-624-1848</t>
  </si>
  <si>
    <t>平日9:00～18:00 土9:00～14:00</t>
  </si>
  <si>
    <t>長渕　颯</t>
  </si>
  <si>
    <t>株式会社ユーウッドみずほ薬局</t>
  </si>
  <si>
    <t>福岡市東区香椎駅前2-10-10</t>
  </si>
  <si>
    <t>092-672-3624</t>
  </si>
  <si>
    <t>092-674-3625</t>
  </si>
  <si>
    <t>平日8：30～20：00　土8：30～13：30　日祝 休み</t>
  </si>
  <si>
    <t>野口　千奈美</t>
  </si>
  <si>
    <t>國丸　美樹、中村　容子、江藤　理花、別府　絢子</t>
    <phoneticPr fontId="1"/>
  </si>
  <si>
    <t>有限会社松崎調剤薬局</t>
  </si>
  <si>
    <t>813-0036</t>
  </si>
  <si>
    <t>福岡市東区若宮5-19-17</t>
  </si>
  <si>
    <t>092-662-5585</t>
  </si>
  <si>
    <t>平日8:30～18:00  土曜日8:30～17:00</t>
  </si>
  <si>
    <t>津﨑　宏</t>
  </si>
  <si>
    <t>中野　達也、近藤　淳子</t>
    <phoneticPr fontId="1"/>
  </si>
  <si>
    <t>タカラ薬局西新</t>
  </si>
  <si>
    <t>814-0002</t>
  </si>
  <si>
    <t>福岡市早良区西新2丁目1-10西新パレス1階</t>
  </si>
  <si>
    <t>092-846-0029</t>
  </si>
  <si>
    <t>火木金9:00～18:30 水9:00～15:00</t>
  </si>
  <si>
    <t>水之江　来夢</t>
  </si>
  <si>
    <t>藤島調剤薬局</t>
  </si>
  <si>
    <t>814-0015</t>
  </si>
  <si>
    <t>福岡市早良区室見2丁目12-3-1</t>
  </si>
  <si>
    <t>092-846-3459</t>
  </si>
  <si>
    <t>平日：9:00～18:00    土：9:00～14:00    日祝：休み</t>
  </si>
  <si>
    <t>藤島　一寿</t>
  </si>
  <si>
    <t>調剤薬局ツルハドラッグ小田部店</t>
  </si>
  <si>
    <t>福岡市早良区小田部7丁目16-1</t>
  </si>
  <si>
    <t>092-852-2210</t>
  </si>
  <si>
    <t>092-852-2211</t>
  </si>
  <si>
    <t>平日:9:00-18:00(休憩:13:00-14:30)、土曜:9:00-12:45、休日:水曜、日曜日、祝日</t>
  </si>
  <si>
    <t>前原　宏樹</t>
  </si>
  <si>
    <t>瀬尾　隆、平山　徹、宮下　佑二</t>
    <phoneticPr fontId="1"/>
  </si>
  <si>
    <t>きらきら薬局長尾店</t>
  </si>
  <si>
    <t>福岡市城南区樋井川３－１８－６</t>
  </si>
  <si>
    <t>092-541-4774</t>
  </si>
  <si>
    <t>092-541-4766</t>
  </si>
  <si>
    <t>090-1084-7821</t>
  </si>
  <si>
    <t>岡部　紀臣</t>
  </si>
  <si>
    <t>池野　剛史、藤津　佳子</t>
    <phoneticPr fontId="1"/>
  </si>
  <si>
    <t>田川　都央、由留部　真衣</t>
    <phoneticPr fontId="1"/>
  </si>
  <si>
    <t>さくら薬局長住店</t>
  </si>
  <si>
    <t>815-0074</t>
  </si>
  <si>
    <t>福岡市南区寺塚1-17-6</t>
  </si>
  <si>
    <t>092-562-6686</t>
  </si>
  <si>
    <t>092-562-6828</t>
  </si>
  <si>
    <t>月・火・水・金9：00～18：00、木9：00～17：00、土9：00～13：00</t>
  </si>
  <si>
    <t>森　巴玲</t>
  </si>
  <si>
    <t>りんご薬局</t>
  </si>
  <si>
    <t>092-534-1511</t>
  </si>
  <si>
    <t>092-534-1520</t>
  </si>
  <si>
    <t>横山　利恵、德永　朝美</t>
    <phoneticPr fontId="1"/>
  </si>
  <si>
    <t>かすがのはな薬局</t>
  </si>
  <si>
    <t>816-0813</t>
  </si>
  <si>
    <t>春日市惣利5-14-1</t>
  </si>
  <si>
    <t>092-589-7707</t>
  </si>
  <si>
    <t>092-589-7708</t>
  </si>
  <si>
    <t>月火木金9:00～18:30 水土8:30～12:30</t>
  </si>
  <si>
    <t>八島　羽新</t>
  </si>
  <si>
    <t>華林堂調剤薬局</t>
  </si>
  <si>
    <t>816-0983</t>
  </si>
  <si>
    <t>大野城市月の浦1-26-9</t>
  </si>
  <si>
    <t>092-595-4134</t>
  </si>
  <si>
    <t>092-595-5106</t>
  </si>
  <si>
    <t>平日9:00～18:00 土曜9:00～14:00 日祝休み</t>
  </si>
  <si>
    <t>服巻　幸孝</t>
    <phoneticPr fontId="1"/>
  </si>
  <si>
    <t>川島　容子、長谷　勝</t>
    <phoneticPr fontId="1"/>
  </si>
  <si>
    <t>藤木　成実、桑原　敬子</t>
    <phoneticPr fontId="1"/>
  </si>
  <si>
    <t>安部　洋子、藤岡　弓子</t>
    <phoneticPr fontId="1"/>
  </si>
  <si>
    <t>タカラ薬局向佐野</t>
  </si>
  <si>
    <t>818-0135</t>
  </si>
  <si>
    <t>太宰府市大字向佐野44-7</t>
  </si>
  <si>
    <t>092-555-2066</t>
  </si>
  <si>
    <t>月、水、金、9時から18時。火、木、土9時から14時</t>
  </si>
  <si>
    <t>平尾　智玲</t>
  </si>
  <si>
    <t>沖　陽子</t>
  </si>
  <si>
    <t>月・火・木・金曜日8：30～18：00　水・土曜日9：00～12：00　日・祝日：休み</t>
  </si>
  <si>
    <t>092-891-1298</t>
  </si>
  <si>
    <t>福岡市西区拾六町3丁目8-20</t>
  </si>
  <si>
    <t>タカラ薬局西の丘</t>
  </si>
  <si>
    <t>福　千晶、林　恭子、川崎　瑠梨</t>
    <phoneticPr fontId="1"/>
  </si>
  <si>
    <t>調剤薬局ツルハドラッグ新飯塚店</t>
  </si>
  <si>
    <t>飯塚市立岩964-32</t>
  </si>
  <si>
    <t>0948-26-7010</t>
  </si>
  <si>
    <t>0948-26-7011</t>
  </si>
  <si>
    <t>月・火・木・金・土　9：00～12：30　13：30～17：30　定休日：水・日・祝日</t>
  </si>
  <si>
    <t>平木　涼一</t>
  </si>
  <si>
    <t>なかむら薬局</t>
  </si>
  <si>
    <t>822-0026</t>
  </si>
  <si>
    <t>直方市津田町11-3</t>
  </si>
  <si>
    <t>0949-28-7689</t>
  </si>
  <si>
    <t>0949-22-0510</t>
  </si>
  <si>
    <t>平日　9:00～18:00　土　9:00～13:00  日祝　休み</t>
  </si>
  <si>
    <t>090-3735-8745</t>
  </si>
  <si>
    <t>本松　容子、波止　容子</t>
    <phoneticPr fontId="1"/>
  </si>
  <si>
    <t>添田調剤薬局</t>
  </si>
  <si>
    <t>824-0602</t>
  </si>
  <si>
    <t>田川郡添田町大字添田1206番地</t>
  </si>
  <si>
    <t>0947-41-7130</t>
  </si>
  <si>
    <t>0947-41-7131</t>
  </si>
  <si>
    <t>平日8:30～18:00  土曜日8:30～13:00</t>
  </si>
  <si>
    <t>松田　勝利</t>
  </si>
  <si>
    <t>城南薬局</t>
  </si>
  <si>
    <t>830-0015</t>
  </si>
  <si>
    <t>久留米市螢川町90番地城南薬局</t>
  </si>
  <si>
    <t>0942-36-0800</t>
  </si>
  <si>
    <t>0942-36-0802</t>
  </si>
  <si>
    <t>平日９:００～１８:３０、木曜日９:００～１７:００、土曜日９:００～１３:３０　日祝休み</t>
  </si>
  <si>
    <t>横枕　顕朗、菊竹　恭平</t>
    <phoneticPr fontId="1"/>
  </si>
  <si>
    <t>平成堂薬局鬼童町店</t>
  </si>
  <si>
    <t>832-0067</t>
  </si>
  <si>
    <t>柳川市鬼童町４９－１３</t>
  </si>
  <si>
    <t>0944-32-9586</t>
  </si>
  <si>
    <t>0944-32-9779</t>
  </si>
  <si>
    <t>月火水金8:50～18:00　木18:30～16:30　土8:50～13:30　日祝休み</t>
  </si>
  <si>
    <t>安河内　裕紀</t>
  </si>
  <si>
    <t>ハート薬局</t>
  </si>
  <si>
    <t>832-0827</t>
  </si>
  <si>
    <t>柳川市三橋町蒲船津390-9</t>
  </si>
  <si>
    <t>0944-73-0941</t>
  </si>
  <si>
    <t>0944-73-0947</t>
  </si>
  <si>
    <t>平日9：00～18：00　土曜9：00～13：30　　日祝休み</t>
  </si>
  <si>
    <t>090-4512-3008</t>
  </si>
  <si>
    <t>井村　亨、山下　修司、倉成　祥平</t>
    <phoneticPr fontId="1"/>
  </si>
  <si>
    <t>金子薬局</t>
  </si>
  <si>
    <t>筑後市山ノ井272-1</t>
  </si>
  <si>
    <t>0942-52-2377</t>
  </si>
  <si>
    <t>0942-48-0039</t>
  </si>
  <si>
    <t>平日9:00～18:30 土曜日9:00～13:00</t>
  </si>
  <si>
    <t>090-4988-3617</t>
  </si>
  <si>
    <t>金子　吉一</t>
  </si>
  <si>
    <t>833-0033</t>
  </si>
  <si>
    <t>筑後市上北島348-1</t>
  </si>
  <si>
    <t>0942-52-7424</t>
  </si>
  <si>
    <t>0942-52-7434</t>
  </si>
  <si>
    <t>平日9：00～18：30　土9：00～13：00</t>
  </si>
  <si>
    <t>050-3698-9585</t>
  </si>
  <si>
    <t>834-0023</t>
  </si>
  <si>
    <t>八女市馬場２４−２</t>
  </si>
  <si>
    <t>0943-25-5005</t>
  </si>
  <si>
    <t>0943-25-5006</t>
  </si>
  <si>
    <t>平日９:００～１８:３０　土曜日９:００～１３:００</t>
  </si>
  <si>
    <t>090-1694-7014</t>
  </si>
  <si>
    <t>服部　久志</t>
  </si>
  <si>
    <t>うきは市吉井町７２９－１２</t>
  </si>
  <si>
    <t>せき薬局</t>
  </si>
  <si>
    <t>839-1402</t>
  </si>
  <si>
    <t>うきは市浮羽町浮羽459番地10</t>
  </si>
  <si>
    <t>0943-77-1010</t>
  </si>
  <si>
    <t>0943-77-1011</t>
  </si>
  <si>
    <t>月・火・水・金（9：00～19：00）木（9：00～17：00）土（9：00～13：00）</t>
  </si>
  <si>
    <t>090-8413-7729</t>
  </si>
  <si>
    <t>関　恒彦</t>
  </si>
  <si>
    <t>近藤　俊樹、金納　千栄子、朝倉　美紗、田中　智枝、渡邊　麻友香</t>
    <phoneticPr fontId="1"/>
  </si>
  <si>
    <t>坂下　司</t>
    <phoneticPr fontId="1"/>
  </si>
  <si>
    <t>とどける薬局</t>
    <rPh sb="4" eb="6">
      <t>ヤッキョク</t>
    </rPh>
    <phoneticPr fontId="1"/>
  </si>
  <si>
    <t>830-0037</t>
    <phoneticPr fontId="1"/>
  </si>
  <si>
    <t>久留米市諏訪野町２７７３－３</t>
    <rPh sb="0" eb="3">
      <t>クルメ</t>
    </rPh>
    <rPh sb="3" eb="4">
      <t>シ</t>
    </rPh>
    <rPh sb="4" eb="8">
      <t>スワノマチ</t>
    </rPh>
    <phoneticPr fontId="1"/>
  </si>
  <si>
    <t>0942-27-9360</t>
    <phoneticPr fontId="1"/>
  </si>
  <si>
    <t>0942-27-9365</t>
    <phoneticPr fontId="1"/>
  </si>
  <si>
    <t>月～金9:00～18:00
土9:00～13:00</t>
    <rPh sb="0" eb="1">
      <t>ツキ</t>
    </rPh>
    <rPh sb="2" eb="3">
      <t>キン</t>
    </rPh>
    <rPh sb="14" eb="15">
      <t>ツチ</t>
    </rPh>
    <phoneticPr fontId="1"/>
  </si>
  <si>
    <t>岩下　潤</t>
    <phoneticPr fontId="1"/>
  </si>
  <si>
    <t>月～金9:00～19:00
（18:00～19:00は当番）
土9:00～18:00
日・祝日9:00～18:00(当番）</t>
    <rPh sb="0" eb="1">
      <t>ツキ</t>
    </rPh>
    <rPh sb="2" eb="3">
      <t>キン</t>
    </rPh>
    <phoneticPr fontId="1"/>
  </si>
  <si>
    <t>月・火・水・金8:30～17:00
木･土8:30～13:00</t>
    <phoneticPr fontId="1"/>
  </si>
  <si>
    <t>月～金8:30～17:30
土9:00～13:00</t>
    <rPh sb="0" eb="1">
      <t>ツキ</t>
    </rPh>
    <rPh sb="2" eb="3">
      <t>キン</t>
    </rPh>
    <phoneticPr fontId="1"/>
  </si>
  <si>
    <t>友安　毅典、山口　英将、井上　良馬、高松　聖吾</t>
    <phoneticPr fontId="1"/>
  </si>
  <si>
    <t>月・火・木・金8:30～18:30
水8:30～12:00
土8:30～14:00
日・祝休み</t>
    <rPh sb="2" eb="3">
      <t>ヒ</t>
    </rPh>
    <rPh sb="4" eb="5">
      <t>モク</t>
    </rPh>
    <rPh sb="6" eb="7">
      <t>キン</t>
    </rPh>
    <phoneticPr fontId="1"/>
  </si>
  <si>
    <t>クローバー春日薬局</t>
  </si>
  <si>
    <t>092-586-5819</t>
  </si>
  <si>
    <t>092-586-5829</t>
  </si>
  <si>
    <t>春日市須玖南４－３１</t>
    <phoneticPr fontId="1"/>
  </si>
  <si>
    <t>月～金9:00～18:00
土9:00～13:00
日祝休み</t>
    <rPh sb="0" eb="1">
      <t>ツキ</t>
    </rPh>
    <rPh sb="2" eb="3">
      <t>キン</t>
    </rPh>
    <phoneticPr fontId="1"/>
  </si>
  <si>
    <t>小出　俊輔</t>
    <phoneticPr fontId="1"/>
  </si>
  <si>
    <t>諸藤　由衣、住吉　万里子、山崎　由佳、野口　純</t>
    <rPh sb="19" eb="21">
      <t>ノグチ</t>
    </rPh>
    <rPh sb="22" eb="23">
      <t>ジュン</t>
    </rPh>
    <phoneticPr fontId="1"/>
  </si>
  <si>
    <t>鬼丸　千聡</t>
    <phoneticPr fontId="1"/>
  </si>
  <si>
    <t>さくら薬局伊都店</t>
    <rPh sb="3" eb="5">
      <t>ヤッキョク</t>
    </rPh>
    <rPh sb="5" eb="6">
      <t>イ</t>
    </rPh>
    <rPh sb="6" eb="7">
      <t>ミヤコ</t>
    </rPh>
    <rPh sb="7" eb="8">
      <t>ミセ</t>
    </rPh>
    <phoneticPr fontId="1"/>
  </si>
  <si>
    <t>819-0379</t>
    <phoneticPr fontId="1"/>
  </si>
  <si>
    <t>福岡市西区北原２－８－２０</t>
    <rPh sb="0" eb="3">
      <t>フクオカシ</t>
    </rPh>
    <rPh sb="3" eb="5">
      <t>ニシク</t>
    </rPh>
    <rPh sb="5" eb="7">
      <t>キタハラ</t>
    </rPh>
    <phoneticPr fontId="1"/>
  </si>
  <si>
    <t>092-707-6305</t>
    <phoneticPr fontId="1"/>
  </si>
  <si>
    <t>092-707-6568</t>
    <phoneticPr fontId="1"/>
  </si>
  <si>
    <t>月・水・土9:00～18:00
火・木・金9:00～19:00</t>
    <rPh sb="0" eb="1">
      <t>ゲツ</t>
    </rPh>
    <rPh sb="2" eb="3">
      <t>スイ</t>
    </rPh>
    <rPh sb="4" eb="5">
      <t>ド</t>
    </rPh>
    <rPh sb="16" eb="17">
      <t>ヒ</t>
    </rPh>
    <rPh sb="18" eb="19">
      <t>モク</t>
    </rPh>
    <rPh sb="20" eb="21">
      <t>キン</t>
    </rPh>
    <phoneticPr fontId="1"/>
  </si>
  <si>
    <t>有</t>
    <rPh sb="0" eb="1">
      <t>アリ</t>
    </rPh>
    <phoneticPr fontId="1"/>
  </si>
  <si>
    <t>廣吉　一宇</t>
    <phoneticPr fontId="1"/>
  </si>
  <si>
    <t>ウエルシア薬局イオン乙金店</t>
    <rPh sb="5" eb="7">
      <t>ヤッキョク</t>
    </rPh>
    <rPh sb="10" eb="11">
      <t>オツ</t>
    </rPh>
    <rPh sb="11" eb="12">
      <t>キン</t>
    </rPh>
    <rPh sb="12" eb="13">
      <t>ミセ</t>
    </rPh>
    <phoneticPr fontId="1"/>
  </si>
  <si>
    <t>816-0902</t>
    <phoneticPr fontId="1"/>
  </si>
  <si>
    <t>大野城市乙金３－２４－１</t>
    <rPh sb="0" eb="4">
      <t>オオノジョウシ</t>
    </rPh>
    <rPh sb="4" eb="5">
      <t>オツ</t>
    </rPh>
    <rPh sb="5" eb="6">
      <t>キン</t>
    </rPh>
    <phoneticPr fontId="1"/>
  </si>
  <si>
    <t>092-514-1135</t>
    <phoneticPr fontId="1"/>
  </si>
  <si>
    <t>092-514-1136</t>
    <phoneticPr fontId="1"/>
  </si>
  <si>
    <t>月～土10:00～14:00
15:00～19:00</t>
    <rPh sb="2" eb="3">
      <t>ド</t>
    </rPh>
    <phoneticPr fontId="1"/>
  </si>
  <si>
    <t>無</t>
    <rPh sb="0" eb="1">
      <t>ナ</t>
    </rPh>
    <phoneticPr fontId="1"/>
  </si>
  <si>
    <t>山口　夏実</t>
    <phoneticPr fontId="1"/>
  </si>
  <si>
    <t>ウエルシア薬局福岡香椎浜店</t>
    <rPh sb="5" eb="7">
      <t>ヤッキョク</t>
    </rPh>
    <rPh sb="7" eb="9">
      <t>フクオカ</t>
    </rPh>
    <rPh sb="9" eb="12">
      <t>カシイハマ</t>
    </rPh>
    <rPh sb="12" eb="13">
      <t>ミセ</t>
    </rPh>
    <phoneticPr fontId="1"/>
  </si>
  <si>
    <t>813-0016</t>
    <phoneticPr fontId="1"/>
  </si>
  <si>
    <t>福岡市東区香椎浜２－８－２７</t>
    <rPh sb="3" eb="5">
      <t>ヒガシク</t>
    </rPh>
    <rPh sb="5" eb="8">
      <t>カシイハマ</t>
    </rPh>
    <phoneticPr fontId="1"/>
  </si>
  <si>
    <t>092-410-7907</t>
    <phoneticPr fontId="1"/>
  </si>
  <si>
    <t>092-410-7908</t>
    <phoneticPr fontId="1"/>
  </si>
  <si>
    <t>月～土9:00～19:00
日・祝10:00～14:00、15:00～19:00</t>
    <rPh sb="2" eb="3">
      <t>ド</t>
    </rPh>
    <rPh sb="14" eb="15">
      <t>ニチ</t>
    </rPh>
    <rPh sb="16" eb="17">
      <t>シュク</t>
    </rPh>
    <phoneticPr fontId="1"/>
  </si>
  <si>
    <t>古橋　義博</t>
    <rPh sb="0" eb="2">
      <t>コハシ</t>
    </rPh>
    <rPh sb="3" eb="4">
      <t>ヨシ</t>
    </rPh>
    <phoneticPr fontId="1"/>
  </si>
  <si>
    <t>井神　勝成、丸木　隆二、小田　稜子、三橋　由美</t>
    <phoneticPr fontId="1"/>
  </si>
  <si>
    <t>月～土9:00～21:00
日・祝9:00～17:00</t>
    <phoneticPr fontId="1"/>
  </si>
  <si>
    <t>月・火・木・金9:00～18:00
水9:00～13:00</t>
    <phoneticPr fontId="1"/>
  </si>
  <si>
    <t>福岡県</t>
    <rPh sb="0" eb="2">
      <t>フクオカ</t>
    </rPh>
    <rPh sb="2" eb="3">
      <t>ケン</t>
    </rPh>
    <phoneticPr fontId="2"/>
  </si>
  <si>
    <t>I&amp;H飯塚薬局</t>
  </si>
  <si>
    <t>820-0017</t>
  </si>
  <si>
    <t>0948-43-2836</t>
  </si>
  <si>
    <t>0948-43-2837</t>
  </si>
  <si>
    <t>有</t>
    <rPh sb="0" eb="1">
      <t>アリ</t>
    </rPh>
    <phoneticPr fontId="2"/>
  </si>
  <si>
    <t>070-8695-6201
090-8114-1555</t>
    <phoneticPr fontId="2"/>
  </si>
  <si>
    <t>月～金9:30～18:00
土・日9:30～18:00</t>
    <phoneticPr fontId="1"/>
  </si>
  <si>
    <t>松村　康耀、本橋　南菜実</t>
    <phoneticPr fontId="1"/>
  </si>
  <si>
    <t>月～金8:30～18:00</t>
    <rPh sb="0" eb="1">
      <t>ツキ</t>
    </rPh>
    <rPh sb="2" eb="3">
      <t>キン</t>
    </rPh>
    <phoneticPr fontId="1"/>
  </si>
  <si>
    <t>重松　舞里絵、山本　悦生、宗　晃平</t>
    <phoneticPr fontId="1"/>
  </si>
  <si>
    <t>月・火・木・金9:00～18:00
土9:00～13:00
水曜・日曜・祝日：休み</t>
    <phoneticPr fontId="1"/>
  </si>
  <si>
    <t>海星薬局</t>
    <rPh sb="0" eb="2">
      <t>カイセイ</t>
    </rPh>
    <rPh sb="2" eb="4">
      <t>ヤッキョク</t>
    </rPh>
    <phoneticPr fontId="1"/>
  </si>
  <si>
    <t>819-1113</t>
    <phoneticPr fontId="1"/>
  </si>
  <si>
    <t>糸島市前原１０２６－１０</t>
    <rPh sb="3" eb="5">
      <t>マエハラ</t>
    </rPh>
    <phoneticPr fontId="1"/>
  </si>
  <si>
    <t>092-321-4602</t>
    <phoneticPr fontId="1"/>
  </si>
  <si>
    <t>092-321-4603</t>
    <phoneticPr fontId="1"/>
  </si>
  <si>
    <t>月・水・金　9:00～18:00
火・木　9:00～17:00
土　9:00～13:00</t>
    <rPh sb="2" eb="3">
      <t>スイ</t>
    </rPh>
    <rPh sb="17" eb="18">
      <t>ヒ</t>
    </rPh>
    <rPh sb="19" eb="20">
      <t>モク</t>
    </rPh>
    <rPh sb="32" eb="33">
      <t>ド</t>
    </rPh>
    <phoneticPr fontId="1"/>
  </si>
  <si>
    <t>佐藤　英毅、壇　英明、三輪　幸子</t>
    <rPh sb="0" eb="2">
      <t>サトウ</t>
    </rPh>
    <rPh sb="3" eb="4">
      <t>エイ</t>
    </rPh>
    <rPh sb="4" eb="5">
      <t>ツヨシ</t>
    </rPh>
    <rPh sb="6" eb="7">
      <t>ダン</t>
    </rPh>
    <rPh sb="8" eb="10">
      <t>ヒデアキ</t>
    </rPh>
    <rPh sb="11" eb="13">
      <t>ミワ</t>
    </rPh>
    <rPh sb="14" eb="16">
      <t>サチコ</t>
    </rPh>
    <phoneticPr fontId="1"/>
  </si>
  <si>
    <t>タカラ薬局内橋</t>
    <phoneticPr fontId="1"/>
  </si>
  <si>
    <t>ツルハ薬局メディカルモール六本松店</t>
    <phoneticPr fontId="1"/>
  </si>
  <si>
    <t>タカラ薬局箱崎九大前</t>
    <rPh sb="7" eb="10">
      <t>キュウダイマエ</t>
    </rPh>
    <phoneticPr fontId="1"/>
  </si>
  <si>
    <t>福岡市東区箱崎６－１３－３</t>
    <phoneticPr fontId="1"/>
  </si>
  <si>
    <t>092-260-3740</t>
    <phoneticPr fontId="1"/>
  </si>
  <si>
    <t>出石　ゆりえ</t>
    <rPh sb="0" eb="2">
      <t>イズシ</t>
    </rPh>
    <phoneticPr fontId="1"/>
  </si>
  <si>
    <t>月・火・水・金9:00～18:00
木・土9:00～13:00</t>
    <rPh sb="2" eb="3">
      <t>ヒ</t>
    </rPh>
    <rPh sb="4" eb="5">
      <t>スイ</t>
    </rPh>
    <rPh sb="18" eb="19">
      <t>モク</t>
    </rPh>
    <rPh sb="20" eb="21">
      <t>ド</t>
    </rPh>
    <phoneticPr fontId="1"/>
  </si>
  <si>
    <t>小原　昂士</t>
    <rPh sb="0" eb="1">
      <t>ショウ</t>
    </rPh>
    <phoneticPr fontId="1"/>
  </si>
  <si>
    <t>月～土9:00～21:00
日・祝9:00～18:00</t>
    <rPh sb="0" eb="1">
      <t>ツキ</t>
    </rPh>
    <rPh sb="2" eb="3">
      <t>ツチ</t>
    </rPh>
    <phoneticPr fontId="1"/>
  </si>
  <si>
    <t>角田調剤薬局</t>
  </si>
  <si>
    <t>802-0077</t>
  </si>
  <si>
    <t>北九州市小倉北区馬借３－３－３７</t>
  </si>
  <si>
    <t>093-511-4844</t>
  </si>
  <si>
    <t>093-511-2566</t>
  </si>
  <si>
    <t>093-511-4844（30秒後に転送）</t>
  </si>
  <si>
    <t>月8:30～18:00
木8:30～17:00
土8:30～13:00
日・祝休み</t>
    <rPh sb="0" eb="1">
      <t>ツキ</t>
    </rPh>
    <phoneticPr fontId="1"/>
  </si>
  <si>
    <t>角田　猛</t>
    <phoneticPr fontId="1"/>
  </si>
  <si>
    <t xml:space="preserve">月～金9:00～19:00
土9:00～17:00
</t>
    <rPh sb="0" eb="1">
      <t>ツキ</t>
    </rPh>
    <rPh sb="2" eb="3">
      <t>キン</t>
    </rPh>
    <phoneticPr fontId="1"/>
  </si>
  <si>
    <t xml:space="preserve">月～金9:00～18:00
土9:00～13:00
</t>
    <rPh sb="0" eb="1">
      <t>ツキ</t>
    </rPh>
    <rPh sb="2" eb="3">
      <t>キン</t>
    </rPh>
    <phoneticPr fontId="1"/>
  </si>
  <si>
    <t>090-9792-0941</t>
  </si>
  <si>
    <t>宮﨑　衣津子</t>
    <phoneticPr fontId="1"/>
  </si>
  <si>
    <t>有限会社コトブキ薬局</t>
  </si>
  <si>
    <t>093-921-1176</t>
  </si>
  <si>
    <t>093-921-3579</t>
  </si>
  <si>
    <t>北九州市小倉南区北方２－１８－２小倉第二鳳城ビル１Ｆ</t>
    <phoneticPr fontId="1"/>
  </si>
  <si>
    <t>月～水・金8:30～18:00
木・土8:30～14:00
日・祝休み</t>
    <phoneticPr fontId="1"/>
  </si>
  <si>
    <t>宮﨑　晃</t>
    <phoneticPr fontId="1"/>
  </si>
  <si>
    <t>横一薬局</t>
  </si>
  <si>
    <t>北九州市小倉南区企救丘５ー１８－３２</t>
  </si>
  <si>
    <t>093-964-2932</t>
  </si>
  <si>
    <t>093-967-0133</t>
  </si>
  <si>
    <t>月～金9:00～18:00
土9:00～12:30
日・祝休み</t>
    <rPh sb="0" eb="1">
      <t>ツキ</t>
    </rPh>
    <rPh sb="2" eb="3">
      <t>キン</t>
    </rPh>
    <phoneticPr fontId="1"/>
  </si>
  <si>
    <t>連石　信</t>
    <phoneticPr fontId="1"/>
  </si>
  <si>
    <t xml:space="preserve">月～金9:00～18:00
土9:00～15:00
</t>
    <rPh sb="0" eb="1">
      <t>ツキ</t>
    </rPh>
    <rPh sb="2" eb="3">
      <t>キン</t>
    </rPh>
    <phoneticPr fontId="1"/>
  </si>
  <si>
    <t>大手町調剤薬局</t>
  </si>
  <si>
    <t>803-0851</t>
  </si>
  <si>
    <t>093-571-7165</t>
  </si>
  <si>
    <t>093-571-9469</t>
  </si>
  <si>
    <t>北九州市小倉北区木町４－１－１</t>
    <phoneticPr fontId="1"/>
  </si>
  <si>
    <t>※例月～水・金9:00～18:00
木9:00～17:00
土9:00～13:00
日・祝休み</t>
    <rPh sb="2" eb="3">
      <t>ツキ</t>
    </rPh>
    <rPh sb="4" eb="5">
      <t>スイ</t>
    </rPh>
    <rPh sb="6" eb="7">
      <t>キン</t>
    </rPh>
    <rPh sb="18" eb="19">
      <t>モク</t>
    </rPh>
    <phoneticPr fontId="1"/>
  </si>
  <si>
    <t>金枝　美律</t>
    <phoneticPr fontId="1"/>
  </si>
  <si>
    <t>西大谷調剤薬局</t>
  </si>
  <si>
    <t>804-0032</t>
  </si>
  <si>
    <t>093-882-0761</t>
  </si>
  <si>
    <t>093-883-6566</t>
  </si>
  <si>
    <t>平日9:00-18:00 　土9:00-13:00 　日祝　休み</t>
  </si>
  <si>
    <t>090-5745-4748</t>
  </si>
  <si>
    <t>浅生いこい薬局</t>
  </si>
  <si>
    <t>804-0062</t>
  </si>
  <si>
    <t>093-873-6384</t>
  </si>
  <si>
    <t>093-873-6443</t>
  </si>
  <si>
    <t>北九州市戸畑区西大谷１－４－８</t>
    <phoneticPr fontId="1"/>
  </si>
  <si>
    <t>月～金9:00～18:00
土9:00～13:00
日・祝休み</t>
    <rPh sb="0" eb="1">
      <t>ツキ</t>
    </rPh>
    <rPh sb="2" eb="3">
      <t>キン</t>
    </rPh>
    <phoneticPr fontId="1"/>
  </si>
  <si>
    <t>前田　朱未</t>
    <phoneticPr fontId="1"/>
  </si>
  <si>
    <t>北九州市戸畑区浅生３－１２－８</t>
    <phoneticPr fontId="1"/>
  </si>
  <si>
    <t>月～金8:30～18:00
土8:30～12:30
日・祝休み</t>
    <rPh sb="0" eb="1">
      <t>ツキ</t>
    </rPh>
    <rPh sb="2" eb="3">
      <t>キン</t>
    </rPh>
    <phoneticPr fontId="1"/>
  </si>
  <si>
    <t>三ツ木　康貴</t>
    <phoneticPr fontId="1"/>
  </si>
  <si>
    <t>藤本薬局</t>
  </si>
  <si>
    <t>805-0013</t>
  </si>
  <si>
    <t>093-651-3859</t>
  </si>
  <si>
    <t>093-653-0559</t>
  </si>
  <si>
    <t>北九州市八幡東区昭和２－３－２０</t>
    <phoneticPr fontId="1"/>
  </si>
  <si>
    <t>月・火・木・金9:00～19:00
水9:00～18:00
土9:00～13:00
日・祝休み</t>
    <phoneticPr fontId="1"/>
  </si>
  <si>
    <t>藤本　正憲、藤本　陽子</t>
    <phoneticPr fontId="1"/>
  </si>
  <si>
    <t>有限会社安部薬局</t>
  </si>
  <si>
    <t>807-0022</t>
  </si>
  <si>
    <t>093-201-0404</t>
  </si>
  <si>
    <t>093-201-3434</t>
  </si>
  <si>
    <t>うめのき薬局</t>
  </si>
  <si>
    <t>807-0045</t>
  </si>
  <si>
    <t>093-701-6366</t>
  </si>
  <si>
    <t>093-701-6365</t>
  </si>
  <si>
    <t>093-701-6366（時間外転送電話）</t>
  </si>
  <si>
    <t>遠賀郡水巻町頃末北３－２－５</t>
    <phoneticPr fontId="1"/>
  </si>
  <si>
    <t>遠賀郡水巻町吉田東２－１１－１１</t>
    <phoneticPr fontId="1"/>
  </si>
  <si>
    <t>月～土9:00～18:00
日・祝休み</t>
    <phoneticPr fontId="1"/>
  </si>
  <si>
    <t>安部　真平、安部　晶子</t>
    <phoneticPr fontId="1"/>
  </si>
  <si>
    <t>八﨑　祐士</t>
    <phoneticPr fontId="1"/>
  </si>
  <si>
    <t>年中無休9:00～23:00</t>
    <phoneticPr fontId="1"/>
  </si>
  <si>
    <t>ウエルシアプラス薬局八幡本城学研台店</t>
  </si>
  <si>
    <t>807-0807</t>
  </si>
  <si>
    <t>093-482-7813</t>
  </si>
  <si>
    <t>093-482-7814</t>
  </si>
  <si>
    <t>北九州市八幡西区本城学研台３－１０－１２</t>
    <phoneticPr fontId="1"/>
  </si>
  <si>
    <t>月～金10:00～14:00、15:00～19:00　　土・日・祝休み</t>
    <rPh sb="0" eb="1">
      <t>ツキ</t>
    </rPh>
    <rPh sb="2" eb="3">
      <t>キン</t>
    </rPh>
    <phoneticPr fontId="1"/>
  </si>
  <si>
    <t>池田　光</t>
    <phoneticPr fontId="1"/>
  </si>
  <si>
    <t>サンクス調剤薬局</t>
  </si>
  <si>
    <t>北九州市八幡西区折尾４−９−１５</t>
  </si>
  <si>
    <t>093-602-9400</t>
  </si>
  <si>
    <t>093-601-6288</t>
  </si>
  <si>
    <t>月～土9:00～18:00
木9:00～17:00
日・祝9:00～15:00</t>
    <phoneticPr fontId="1"/>
  </si>
  <si>
    <t>勝野　謙太郎</t>
    <phoneticPr fontId="1"/>
  </si>
  <si>
    <t xml:space="preserve">月～金9:00～19:00
土9:00～19:00
</t>
    <rPh sb="0" eb="1">
      <t>ツキ</t>
    </rPh>
    <rPh sb="2" eb="3">
      <t>キン</t>
    </rPh>
    <phoneticPr fontId="1"/>
  </si>
  <si>
    <t xml:space="preserve">月～金9:00～18:00
土9:00～12:30
日・祝休み
</t>
    <rPh sb="0" eb="1">
      <t>ツキ</t>
    </rPh>
    <rPh sb="2" eb="3">
      <t>キン</t>
    </rPh>
    <phoneticPr fontId="1"/>
  </si>
  <si>
    <t>080-2715-4561</t>
    <phoneticPr fontId="1"/>
  </si>
  <si>
    <t>月・火・木・金9:00～19:00
水9:00～18:30
土9:00～18:00</t>
    <phoneticPr fontId="1"/>
  </si>
  <si>
    <t>093-601-9596</t>
    <phoneticPr fontId="1"/>
  </si>
  <si>
    <t>月～金9:00～17:00
土9:00～12:30</t>
    <rPh sb="0" eb="1">
      <t>ツキ</t>
    </rPh>
    <rPh sb="2" eb="3">
      <t>キン</t>
    </rPh>
    <phoneticPr fontId="1"/>
  </si>
  <si>
    <t>有限会社　ちひろ薬局</t>
  </si>
  <si>
    <t>807-1121</t>
  </si>
  <si>
    <t>093-618-7131</t>
  </si>
  <si>
    <t>北九州市八幡西区石坂１－１－１５</t>
    <phoneticPr fontId="1"/>
  </si>
  <si>
    <t>月～8:30～18:30
木8:00～16:00
土8:30～12:00
日・祝休み</t>
    <rPh sb="0" eb="1">
      <t>ツキ</t>
    </rPh>
    <phoneticPr fontId="1"/>
  </si>
  <si>
    <t>有吉　浩文</t>
    <phoneticPr fontId="1"/>
  </si>
  <si>
    <t>093-482-8171</t>
    <phoneticPr fontId="1"/>
  </si>
  <si>
    <t>ウエルシア薬局イオンなかま店</t>
  </si>
  <si>
    <t>809-0013</t>
  </si>
  <si>
    <t>093-243-2263</t>
  </si>
  <si>
    <t>093-243-2264</t>
  </si>
  <si>
    <t>石田薬局</t>
  </si>
  <si>
    <t>809-0030</t>
  </si>
  <si>
    <t>093-246-0001</t>
  </si>
  <si>
    <t>093-246-0005</t>
  </si>
  <si>
    <t>株式会社あやめ調剤薬局</t>
  </si>
  <si>
    <t>809ｰ0018</t>
  </si>
  <si>
    <t>中間市通谷２－２４－１</t>
  </si>
  <si>
    <t>093-981-5096</t>
  </si>
  <si>
    <t>093-981-5097</t>
  </si>
  <si>
    <t>中間市上蓮花寺１－１－１</t>
    <phoneticPr fontId="1"/>
  </si>
  <si>
    <t>中間市中央２－８－１６</t>
    <phoneticPr fontId="1"/>
  </si>
  <si>
    <t>月～金10:00～14:00、15:00～19:00
土・日・祝休み</t>
    <rPh sb="0" eb="1">
      <t>ツキ</t>
    </rPh>
    <rPh sb="2" eb="3">
      <t>キン</t>
    </rPh>
    <phoneticPr fontId="1"/>
  </si>
  <si>
    <t>東岡　晃平</t>
    <phoneticPr fontId="1"/>
  </si>
  <si>
    <t>石田　豊乃、石田　英継</t>
    <phoneticPr fontId="1"/>
  </si>
  <si>
    <t>月～土9:00～22:00
祝9:00～20:00
日休み
祝日は都合により休みになることがあります</t>
    <phoneticPr fontId="1"/>
  </si>
  <si>
    <t>月～金8:30～18:00
水8:30～16:30
土8:30～13:00</t>
    <rPh sb="0" eb="1">
      <t>ツキ</t>
    </rPh>
    <rPh sb="2" eb="3">
      <t>キン</t>
    </rPh>
    <phoneticPr fontId="1"/>
  </si>
  <si>
    <t>和泉　長文</t>
    <phoneticPr fontId="1"/>
  </si>
  <si>
    <t>どんぐり薬局</t>
  </si>
  <si>
    <t>092-721-1310</t>
  </si>
  <si>
    <t>092-404-6020</t>
  </si>
  <si>
    <t>080-8373-9631</t>
  </si>
  <si>
    <t>福岡市中央区天神４－６－２８　天神ファーストビル１階</t>
    <phoneticPr fontId="1"/>
  </si>
  <si>
    <t>月～金9:00～19:00
土9:00～18:00</t>
    <rPh sb="0" eb="1">
      <t>ツキ</t>
    </rPh>
    <rPh sb="2" eb="3">
      <t>キン</t>
    </rPh>
    <phoneticPr fontId="1"/>
  </si>
  <si>
    <t>田中　泰三</t>
    <phoneticPr fontId="1"/>
  </si>
  <si>
    <t>810‐0022</t>
    <phoneticPr fontId="1"/>
  </si>
  <si>
    <t>新生堂薬局薬院八千代ビル店</t>
    <phoneticPr fontId="1"/>
  </si>
  <si>
    <t>和光中央調剤薬局</t>
  </si>
  <si>
    <t>810-0013</t>
  </si>
  <si>
    <t>092-524-4848</t>
  </si>
  <si>
    <t>092-524-4884</t>
  </si>
  <si>
    <t>福岡市中央区大宮２－５－９</t>
    <phoneticPr fontId="1"/>
  </si>
  <si>
    <t>月～金9:00～18:00
木9:00～13:00
土9:00～16:00
日・祝休み</t>
    <rPh sb="0" eb="1">
      <t>ツキ</t>
    </rPh>
    <rPh sb="2" eb="3">
      <t>キン</t>
    </rPh>
    <phoneticPr fontId="1"/>
  </si>
  <si>
    <t>野島　実</t>
    <phoneticPr fontId="1"/>
  </si>
  <si>
    <t>COCORO薬局</t>
  </si>
  <si>
    <t>810-0041</t>
  </si>
  <si>
    <t>092-753-9370</t>
  </si>
  <si>
    <t>092-753-9371</t>
  </si>
  <si>
    <t>福岡市中央区大名１－１－４　大博ビル３０３</t>
    <phoneticPr fontId="1"/>
  </si>
  <si>
    <t>月～金9:00～18:00
土9:00～13:00</t>
    <rPh sb="0" eb="1">
      <t>ツキ</t>
    </rPh>
    <rPh sb="2" eb="3">
      <t>キン</t>
    </rPh>
    <phoneticPr fontId="1"/>
  </si>
  <si>
    <t>椋園　明子</t>
    <phoneticPr fontId="1"/>
  </si>
  <si>
    <t>092-791-7498</t>
  </si>
  <si>
    <t>092-791-7499</t>
  </si>
  <si>
    <t>ウエルシア薬局福岡舞鶴スクエア店</t>
  </si>
  <si>
    <t>福岡市中央区舞鶴３−９−３９</t>
    <phoneticPr fontId="1"/>
  </si>
  <si>
    <t>月～金9:00～19:00
土9:00～18:00
日・祝9:00～13:00、14:00～18:00</t>
    <rPh sb="0" eb="1">
      <t>ツキ</t>
    </rPh>
    <rPh sb="2" eb="3">
      <t>キン</t>
    </rPh>
    <phoneticPr fontId="1"/>
  </si>
  <si>
    <t>濵砂　志太、井上　万彩子</t>
    <phoneticPr fontId="1"/>
  </si>
  <si>
    <t>裕生堂薬局中洲店</t>
  </si>
  <si>
    <t>810-0801</t>
  </si>
  <si>
    <t>092-291-2283</t>
  </si>
  <si>
    <t>092-291-2284</t>
  </si>
  <si>
    <t>070-1420-6822</t>
  </si>
  <si>
    <t>福岡市博多区中洲５－５－２１</t>
    <phoneticPr fontId="1"/>
  </si>
  <si>
    <t>月～水・金9:00～18:00
木9:00～17:00
土9:00～13:00
日・祝休み</t>
    <phoneticPr fontId="1"/>
  </si>
  <si>
    <t>吉田　美紗、城　美由紀、冨田　朋子</t>
    <phoneticPr fontId="1"/>
  </si>
  <si>
    <t>さくら薬局和白病院前店</t>
  </si>
  <si>
    <t>092-607-3771</t>
  </si>
  <si>
    <t>092-605-5010</t>
  </si>
  <si>
    <t>福岡市東区和白丘２－２－６８</t>
    <phoneticPr fontId="1"/>
  </si>
  <si>
    <t>年中無休9:00～21:00</t>
    <phoneticPr fontId="1"/>
  </si>
  <si>
    <t>川浪　望恵</t>
    <phoneticPr fontId="1"/>
  </si>
  <si>
    <t>月～金8:30～18:00　
土8:30～12:30　
日・祝休み</t>
    <rPh sb="0" eb="1">
      <t>ツキ</t>
    </rPh>
    <rPh sb="2" eb="3">
      <t>キン</t>
    </rPh>
    <phoneticPr fontId="1"/>
  </si>
  <si>
    <t>さかなし薬局須恵店</t>
  </si>
  <si>
    <t>811-2114</t>
  </si>
  <si>
    <t>092-410-2601</t>
  </si>
  <si>
    <t>092-410-2602</t>
  </si>
  <si>
    <t>糟屋郡須恵町上須恵１２１２－１８</t>
    <phoneticPr fontId="1"/>
  </si>
  <si>
    <t>月・火・水・金9:00～18:00
木・土9:00～13:00
日・祝休み</t>
    <phoneticPr fontId="1"/>
  </si>
  <si>
    <t>坂梨　健太</t>
    <phoneticPr fontId="1"/>
  </si>
  <si>
    <t>つどい薬局</t>
  </si>
  <si>
    <t>811-2221</t>
  </si>
  <si>
    <t>糟屋郡須恵町旅石２３０－２</t>
  </si>
  <si>
    <t>092-410-4560</t>
  </si>
  <si>
    <t>092-410-4566</t>
  </si>
  <si>
    <t>月・火・木・金9:00～18:00
水9:00～17:00
土9:00～13:30
日・祝休み</t>
    <phoneticPr fontId="1"/>
  </si>
  <si>
    <t>椿　淳</t>
    <phoneticPr fontId="1"/>
  </si>
  <si>
    <t>月～金9:00～18:00
土9:00～12:00</t>
    <rPh sb="0" eb="1">
      <t>ツキ</t>
    </rPh>
    <rPh sb="2" eb="3">
      <t>キン</t>
    </rPh>
    <phoneticPr fontId="1"/>
  </si>
  <si>
    <t>タカラ薬局志免</t>
    <phoneticPr fontId="1"/>
  </si>
  <si>
    <t>月～水・金9:00～18:00
木・土9:00～13:00</t>
    <phoneticPr fontId="1"/>
  </si>
  <si>
    <t>0940-35-8104</t>
    <phoneticPr fontId="1"/>
  </si>
  <si>
    <t>月～金8:30～17:30
土8:30～13:00</t>
    <phoneticPr fontId="1"/>
  </si>
  <si>
    <t>いの調剤薬局</t>
  </si>
  <si>
    <t>811-4173</t>
  </si>
  <si>
    <t>0940-34-4135</t>
  </si>
  <si>
    <t>0940-34-4136</t>
  </si>
  <si>
    <t>さくら公園薬局</t>
  </si>
  <si>
    <t>0940-35-5211</t>
  </si>
  <si>
    <t>0940-35-5217</t>
  </si>
  <si>
    <t>宗像市栄町４－１</t>
    <phoneticPr fontId="1"/>
  </si>
  <si>
    <t>宗像市栄町１０－１</t>
    <phoneticPr fontId="1"/>
  </si>
  <si>
    <t>月～金8:30～18:00
木8:30～16:30
土8:30～13:00
日・祝休み</t>
    <rPh sb="0" eb="1">
      <t>ツキ</t>
    </rPh>
    <rPh sb="2" eb="3">
      <t>キン</t>
    </rPh>
    <phoneticPr fontId="1"/>
  </si>
  <si>
    <t>井野　博文</t>
    <phoneticPr fontId="1"/>
  </si>
  <si>
    <t>織田　浩嗣</t>
    <phoneticPr fontId="1"/>
  </si>
  <si>
    <t>月・火・木～土8:30～18:30
水9:00～17:00</t>
    <phoneticPr fontId="1"/>
  </si>
  <si>
    <t>げんき健康堂薬局遠賀店</t>
  </si>
  <si>
    <t>811-4305</t>
  </si>
  <si>
    <t>093-293-8274</t>
  </si>
  <si>
    <t>093-293-8275</t>
  </si>
  <si>
    <t>遠賀郡遠賀町松の本７－１－１４</t>
    <rPh sb="0" eb="3">
      <t>オンガグン</t>
    </rPh>
    <phoneticPr fontId="10"/>
  </si>
  <si>
    <t>月～水・金9:00～18:30
木9:00～12:30
土9:00～16:30</t>
    <phoneticPr fontId="1"/>
  </si>
  <si>
    <t>髙倉　利信</t>
    <phoneticPr fontId="1"/>
  </si>
  <si>
    <t>裕生堂薬局住吉店</t>
  </si>
  <si>
    <t>812-0018</t>
  </si>
  <si>
    <t>092-710-5751</t>
  </si>
  <si>
    <t>092-710-5752</t>
  </si>
  <si>
    <t>070-1420-7418</t>
  </si>
  <si>
    <t>福岡市博多区住吉４－８－２４　住吉メディカルビル４階</t>
    <rPh sb="6" eb="8">
      <t>スミヨシ</t>
    </rPh>
    <phoneticPr fontId="10"/>
  </si>
  <si>
    <t>月・火・木・金9:00～19:00
水9:00～17:00
土9:00～14:00
日・祝休み</t>
    <rPh sb="0" eb="1">
      <t>ツキ</t>
    </rPh>
    <rPh sb="2" eb="3">
      <t>ヒ</t>
    </rPh>
    <rPh sb="4" eb="5">
      <t>モク</t>
    </rPh>
    <rPh sb="6" eb="7">
      <t>キン</t>
    </rPh>
    <phoneticPr fontId="1"/>
  </si>
  <si>
    <t>小迫　百合奈</t>
    <phoneticPr fontId="1"/>
  </si>
  <si>
    <t>福岡市博多区吉塚６－１０－１０－１</t>
    <phoneticPr fontId="1"/>
  </si>
  <si>
    <t>月・水・金9:00～18:30
火9:00～17:00
木・土9:00～13:30
日・祝休み</t>
    <phoneticPr fontId="1"/>
  </si>
  <si>
    <t>裕生堂薬局千代町店</t>
  </si>
  <si>
    <t>092-651-1205</t>
  </si>
  <si>
    <t>092-651-1208</t>
  </si>
  <si>
    <t>070-1420-7174</t>
  </si>
  <si>
    <t>福岡市博多区千代４－２４－２５</t>
    <phoneticPr fontId="1"/>
  </si>
  <si>
    <t>月・火・木・金9:00～18:00
水9:00～17:00
土9:00～13:00
日・祝休み</t>
    <phoneticPr fontId="1"/>
  </si>
  <si>
    <t>裕生堂薬局九大前店</t>
  </si>
  <si>
    <t>092-645-1151</t>
  </si>
  <si>
    <t>福岡市東区馬出２－３－４３</t>
    <phoneticPr fontId="1"/>
  </si>
  <si>
    <t>牛澤　亜由美、野口　まり子</t>
    <phoneticPr fontId="1"/>
  </si>
  <si>
    <t>松仙堂薬局香椎東店</t>
  </si>
  <si>
    <t>092-410-3910</t>
  </si>
  <si>
    <t>092-410-3909</t>
  </si>
  <si>
    <t>080-1540-1431</t>
  </si>
  <si>
    <t>福岡市東区香椎駅東４－２６－３８</t>
    <phoneticPr fontId="1"/>
  </si>
  <si>
    <t>月・火・木・金9:00～18:00
水9:00～17:00
土9:00～13:30
日・祝休み</t>
    <rPh sb="0" eb="1">
      <t>ツキ</t>
    </rPh>
    <rPh sb="2" eb="3">
      <t>ヒ</t>
    </rPh>
    <rPh sb="4" eb="5">
      <t>モク</t>
    </rPh>
    <rPh sb="6" eb="7">
      <t>キン</t>
    </rPh>
    <phoneticPr fontId="1"/>
  </si>
  <si>
    <t>井上　昌子</t>
    <phoneticPr fontId="1"/>
  </si>
  <si>
    <t>ウエルシアプラス薬局福岡香椎駅前店</t>
  </si>
  <si>
    <t>092-410-2866</t>
  </si>
  <si>
    <t>松仙堂薬局本店</t>
  </si>
  <si>
    <t>092-662-5050</t>
  </si>
  <si>
    <t>092-692-5127</t>
  </si>
  <si>
    <t>平日9:00-18:30　土9:00-16:00</t>
  </si>
  <si>
    <t>福岡市東区香椎駅前２－１２－２９</t>
    <phoneticPr fontId="1"/>
  </si>
  <si>
    <t>福岡市東区香椎駅前２－１２－３３</t>
    <phoneticPr fontId="1"/>
  </si>
  <si>
    <t>月～金9:00～14:00、15:00～19:00
土9:00～14:00</t>
    <rPh sb="0" eb="1">
      <t>ツキ</t>
    </rPh>
    <rPh sb="2" eb="3">
      <t>キン</t>
    </rPh>
    <phoneticPr fontId="1"/>
  </si>
  <si>
    <t>吉富　晶子、甲斐　智美</t>
    <phoneticPr fontId="1"/>
  </si>
  <si>
    <t>平山　了一</t>
    <phoneticPr fontId="1"/>
  </si>
  <si>
    <t>松仙堂薬局千早店</t>
  </si>
  <si>
    <t>092-673-3834</t>
  </si>
  <si>
    <t>092-662-8553</t>
  </si>
  <si>
    <t>福岡市東区千早４－１４－３６　サンクイワセビル１０１</t>
    <phoneticPr fontId="1"/>
  </si>
  <si>
    <t>月～金9:30～18:30
土9:30～18:30
日・祝休み</t>
    <rPh sb="0" eb="1">
      <t>ツキ</t>
    </rPh>
    <rPh sb="2" eb="3">
      <t>キン</t>
    </rPh>
    <phoneticPr fontId="1"/>
  </si>
  <si>
    <t>大平　悠介</t>
    <phoneticPr fontId="1"/>
  </si>
  <si>
    <t>有限会社愛の樹調剤薬局</t>
  </si>
  <si>
    <t>092-831-2358</t>
  </si>
  <si>
    <t>福岡市早良区原４－４－７</t>
    <phoneticPr fontId="1"/>
  </si>
  <si>
    <t>月・火・木・金9:00～18:00
水・土9:00～17:00
日・祝休み</t>
    <phoneticPr fontId="1"/>
  </si>
  <si>
    <t>藤本　拓郎</t>
    <phoneticPr fontId="1"/>
  </si>
  <si>
    <t>月～金9:00～18:00
土9:00～17:00
日・祝休み</t>
    <rPh sb="0" eb="1">
      <t>ツキ</t>
    </rPh>
    <rPh sb="2" eb="3">
      <t>キン</t>
    </rPh>
    <phoneticPr fontId="1"/>
  </si>
  <si>
    <t>サツマ薬局</t>
  </si>
  <si>
    <t>092-551-4037</t>
  </si>
  <si>
    <t>092-551-4059</t>
  </si>
  <si>
    <t>福岡市城南区樋井川３－６－１　樋井川グリーンビル１０９</t>
    <phoneticPr fontId="1"/>
  </si>
  <si>
    <t>月～金9:00～18:00
土9:00～13:00日・祝休み</t>
    <rPh sb="0" eb="1">
      <t>ツキ</t>
    </rPh>
    <rPh sb="2" eb="3">
      <t>キン</t>
    </rPh>
    <phoneticPr fontId="1"/>
  </si>
  <si>
    <t>宮崎　眞由美</t>
    <phoneticPr fontId="1"/>
  </si>
  <si>
    <t>たぐま薬局</t>
  </si>
  <si>
    <t>814-0174</t>
  </si>
  <si>
    <t>092-866-5775</t>
  </si>
  <si>
    <t>092-866-5829</t>
  </si>
  <si>
    <t>福岡市早良区田隈２－３３－１２</t>
    <phoneticPr fontId="1"/>
  </si>
  <si>
    <t>月～水・金8:30～18:00
木8:30～16:30
土8:30～13:00</t>
    <phoneticPr fontId="1"/>
  </si>
  <si>
    <t>柄沢　章夫</t>
    <phoneticPr fontId="1"/>
  </si>
  <si>
    <t>ウエルシア薬局福岡大橋店</t>
  </si>
  <si>
    <t>092-554-3232</t>
  </si>
  <si>
    <t>092-554-3233</t>
  </si>
  <si>
    <t>福岡市南区大橋１－１３－８</t>
    <phoneticPr fontId="1"/>
  </si>
  <si>
    <t>月～9:00～13:00、14:00～19:00
土9:00～13:00、14:00～18:00
日・祝休み</t>
    <rPh sb="0" eb="1">
      <t>ツキ</t>
    </rPh>
    <phoneticPr fontId="1"/>
  </si>
  <si>
    <t>江川　早百合、結城　里実</t>
    <phoneticPr fontId="1"/>
  </si>
  <si>
    <t>裕生堂薬局寺塚店</t>
  </si>
  <si>
    <t>092-554-1555</t>
  </si>
  <si>
    <t>092-554-1556</t>
  </si>
  <si>
    <t>福岡市南区寺塚２－８－１５</t>
    <phoneticPr fontId="1"/>
  </si>
  <si>
    <t>辻　陽子</t>
    <phoneticPr fontId="1"/>
  </si>
  <si>
    <t>月・火・木・金9:00～18:00
水9:00～17:00
土9:00～13:00
日・祝休み</t>
    <rPh sb="0" eb="1">
      <t>ツキ</t>
    </rPh>
    <rPh sb="2" eb="3">
      <t>ヒ</t>
    </rPh>
    <rPh sb="4" eb="5">
      <t>モク</t>
    </rPh>
    <rPh sb="6" eb="7">
      <t>キン</t>
    </rPh>
    <phoneticPr fontId="1"/>
  </si>
  <si>
    <t>福岡市南区大楠１－１５－２０</t>
    <phoneticPr fontId="1"/>
  </si>
  <si>
    <t>月～水・金9:00～17:00
木9:00～19:30
土9:00～13:00
日・祝休み</t>
    <rPh sb="0" eb="1">
      <t>ツキ</t>
    </rPh>
    <rPh sb="2" eb="3">
      <t>スイ</t>
    </rPh>
    <rPh sb="4" eb="5">
      <t>キン</t>
    </rPh>
    <rPh sb="40" eb="41">
      <t>ニチ</t>
    </rPh>
    <rPh sb="42" eb="43">
      <t>シュク</t>
    </rPh>
    <rPh sb="43" eb="44">
      <t>ヤス</t>
    </rPh>
    <phoneticPr fontId="1"/>
  </si>
  <si>
    <t>092-534-1511</t>
    <phoneticPr fontId="1"/>
  </si>
  <si>
    <t>ファミリーガーデンすずらん薬局</t>
  </si>
  <si>
    <t>816-0901</t>
  </si>
  <si>
    <t>大野城市乙金東４－１１－２</t>
  </si>
  <si>
    <t>092-504-9003</t>
  </si>
  <si>
    <t>092-504-9007</t>
  </si>
  <si>
    <t>月～金8:45～17:00
土8:45～13:00
日・祝休み</t>
    <rPh sb="0" eb="1">
      <t>ツキ</t>
    </rPh>
    <rPh sb="2" eb="3">
      <t>キン</t>
    </rPh>
    <phoneticPr fontId="1"/>
  </si>
  <si>
    <t>坂口　美紀</t>
    <phoneticPr fontId="1"/>
  </si>
  <si>
    <t>さかきばら薬局本店</t>
  </si>
  <si>
    <t>816-0952</t>
  </si>
  <si>
    <t>092-574-8677</t>
  </si>
  <si>
    <t>092-574-8655</t>
  </si>
  <si>
    <t>ウエルシアプラス薬局大野城若草店</t>
  </si>
  <si>
    <t>816-0971</t>
  </si>
  <si>
    <t>092-558-9307</t>
  </si>
  <si>
    <t>092-558-9308</t>
  </si>
  <si>
    <t>大野城市下大利１－２－６　第三筑水ビル１階</t>
    <phoneticPr fontId="1"/>
  </si>
  <si>
    <t>大野城市牛頸４－１２－２２</t>
    <phoneticPr fontId="1"/>
  </si>
  <si>
    <t>月～金9:00～18:30
土9:00～17:30
日・祝休み</t>
    <rPh sb="0" eb="1">
      <t>ツキ</t>
    </rPh>
    <rPh sb="2" eb="3">
      <t>キン</t>
    </rPh>
    <phoneticPr fontId="1"/>
  </si>
  <si>
    <t>三木　由莉佳</t>
    <phoneticPr fontId="1"/>
  </si>
  <si>
    <t>月～金9:00～14:00、15:00～19:00
土9:00～14:00
日・祝休み</t>
    <rPh sb="0" eb="1">
      <t>ツキ</t>
    </rPh>
    <rPh sb="2" eb="3">
      <t>キン</t>
    </rPh>
    <phoneticPr fontId="1"/>
  </si>
  <si>
    <t>縄田　理永</t>
    <phoneticPr fontId="1"/>
  </si>
  <si>
    <t>月～土9:00～17:15
日・祝休み</t>
    <rPh sb="0" eb="1">
      <t>ツキ</t>
    </rPh>
    <rPh sb="2" eb="3">
      <t>ツチ</t>
    </rPh>
    <rPh sb="14" eb="15">
      <t>ニチ</t>
    </rPh>
    <rPh sb="16" eb="17">
      <t>シュク</t>
    </rPh>
    <rPh sb="17" eb="18">
      <t>ヤス</t>
    </rPh>
    <phoneticPr fontId="1"/>
  </si>
  <si>
    <t>さくら薬局西鉄二日市駅ナカ店</t>
  </si>
  <si>
    <t>818-0072</t>
  </si>
  <si>
    <t>092-918-9280</t>
  </si>
  <si>
    <t>092-918-9281</t>
  </si>
  <si>
    <t>筑紫野市二日市中央６－１－２</t>
    <phoneticPr fontId="1"/>
  </si>
  <si>
    <t>月～金9:00～19:00
土9:00～13:00
日・祝休み</t>
    <rPh sb="0" eb="1">
      <t>ツキ</t>
    </rPh>
    <rPh sb="2" eb="3">
      <t>キン</t>
    </rPh>
    <phoneticPr fontId="1"/>
  </si>
  <si>
    <t>新谷　茂之</t>
    <phoneticPr fontId="1"/>
  </si>
  <si>
    <t>フクオカ薬局</t>
  </si>
  <si>
    <t>819-0002</t>
  </si>
  <si>
    <t>092-883-1795</t>
  </si>
  <si>
    <t>平日9:00-18:00 土曜日9:00-17:00 日祝休み</t>
  </si>
  <si>
    <t>福岡市西区姪の浜４－９－１８石津ビル１F</t>
    <phoneticPr fontId="1"/>
  </si>
  <si>
    <t>吉原　聡子、田中　克宣、伊瀬知　久美</t>
    <phoneticPr fontId="1"/>
  </si>
  <si>
    <t>092-883-1795
092-882-1991</t>
    <phoneticPr fontId="1"/>
  </si>
  <si>
    <t>薬局白十字拾六町店</t>
    <phoneticPr fontId="1"/>
  </si>
  <si>
    <t>コーシン薬局</t>
  </si>
  <si>
    <t>福岡市西区拾六町1-19-1</t>
  </si>
  <si>
    <t>092-884-1837</t>
  </si>
  <si>
    <t>092-400-4896</t>
  </si>
  <si>
    <t>平日9:00-18:00 （木のみ17:00 まで）　土9:00-13:00 　日祝　休み</t>
  </si>
  <si>
    <t>川原　光喜</t>
    <phoneticPr fontId="1"/>
  </si>
  <si>
    <t>ウエルシア薬局福岡周船寺店</t>
  </si>
  <si>
    <t>819-0373</t>
  </si>
  <si>
    <t>福岡市西区周船寺1-18-28</t>
  </si>
  <si>
    <t>092-707-6918</t>
  </si>
  <si>
    <t>092-707-6919</t>
  </si>
  <si>
    <t>平日9:00-19:00　土9:00-18:00　日祝　休み</t>
  </si>
  <si>
    <t>武嶋　純也</t>
    <phoneticPr fontId="1"/>
  </si>
  <si>
    <t>ツル薬局</t>
  </si>
  <si>
    <t>820-0014</t>
  </si>
  <si>
    <t>飯塚市鶴三緒1544-6</t>
  </si>
  <si>
    <t>0948-22-5935</t>
  </si>
  <si>
    <t>0948-52-5505</t>
  </si>
  <si>
    <t>町田　保子、伊東　和美、新井　成牧</t>
    <phoneticPr fontId="1"/>
  </si>
  <si>
    <t>0949-29-6025</t>
    <phoneticPr fontId="1"/>
  </si>
  <si>
    <t>ひいらぎ薬局</t>
  </si>
  <si>
    <t>830- 0070</t>
  </si>
  <si>
    <t>久留米市大善寺南1丁目14-8</t>
  </si>
  <si>
    <t>0942-51-3399</t>
  </si>
  <si>
    <t>0942-51-3400</t>
  </si>
  <si>
    <t>【月~水・金】8:30～18:00　【木】8:30～16:30　【土】8:30～12:30　【日祝】休み　</t>
  </si>
  <si>
    <t>090-8352-2583</t>
  </si>
  <si>
    <t>北口　大介</t>
    <phoneticPr fontId="1"/>
  </si>
  <si>
    <t>オトノハ薬局くしはら店</t>
  </si>
  <si>
    <t>830-0004</t>
  </si>
  <si>
    <t>久留米市南薫町1513-1</t>
  </si>
  <si>
    <t>0942-65-5414</t>
  </si>
  <si>
    <t>0942-65-5415</t>
  </si>
  <si>
    <t>月、火、木、金9:00-18:00   水、土9:00-13:00  日祝休み</t>
  </si>
  <si>
    <t>倉重　充子</t>
    <phoneticPr fontId="1"/>
  </si>
  <si>
    <t>0942-35-1788</t>
  </si>
  <si>
    <t>0942-34-1011</t>
  </si>
  <si>
    <t>COCORO薬局天神店</t>
  </si>
  <si>
    <t>830-0033</t>
  </si>
  <si>
    <t>久留米市天神町133マインドビル1階</t>
  </si>
  <si>
    <t>0942-48-0552</t>
  </si>
  <si>
    <t>平日8:30-18:00　土8:30-13:00  日祝　休み</t>
    <phoneticPr fontId="1"/>
  </si>
  <si>
    <t>城後　惇一</t>
    <phoneticPr fontId="1"/>
  </si>
  <si>
    <t>福神調剤薬局諏訪野町店</t>
  </si>
  <si>
    <t>830-0037</t>
  </si>
  <si>
    <t>久留米市諏訪野町2362-1</t>
  </si>
  <si>
    <t>0942-34-1033</t>
  </si>
  <si>
    <t>平日9:00-18:30 土9:00-13:30 日祝　休み</t>
  </si>
  <si>
    <t>高橋　亮太</t>
    <phoneticPr fontId="1"/>
  </si>
  <si>
    <t>久留米市西町921-14</t>
  </si>
  <si>
    <t>平日9:00-18:15 木9:00-17:00 土9:00-15:15 日祝日休み</t>
  </si>
  <si>
    <t>折岡　史子</t>
    <phoneticPr fontId="1"/>
  </si>
  <si>
    <t>ひだまり薬局</t>
  </si>
  <si>
    <t>久留米市花畑3丁目３－１１</t>
  </si>
  <si>
    <t>0942-65-5566</t>
  </si>
  <si>
    <t>0942-65-6644</t>
  </si>
  <si>
    <t>月・火・水・金9:00-18:00　木・土9:00-12:30　日祝　休み</t>
  </si>
  <si>
    <t>杉本　奈緒美</t>
    <phoneticPr fontId="1"/>
  </si>
  <si>
    <t>0942-51-3084</t>
    <phoneticPr fontId="1"/>
  </si>
  <si>
    <t>本郷ほとめき薬局</t>
  </si>
  <si>
    <t>835-0021</t>
  </si>
  <si>
    <t>みやま市瀬高町本郷1825-2</t>
  </si>
  <si>
    <t>0944-63-4847</t>
  </si>
  <si>
    <t>0944-62-5847</t>
  </si>
  <si>
    <t>月・火・水・金曜8:30〜18:00、木・土8:30〜12:30、日祝休み</t>
  </si>
  <si>
    <t>山岡　久泰</t>
    <phoneticPr fontId="1"/>
  </si>
  <si>
    <t>さかい薬局上官店</t>
  </si>
  <si>
    <t>836-0866</t>
  </si>
  <si>
    <t>大牟田市上官町4丁目107</t>
  </si>
  <si>
    <t>0944-32-8526</t>
  </si>
  <si>
    <t>0944-32-8531</t>
  </si>
  <si>
    <t>平日9:00-18:00  土9:00-15:00 日祝　休み</t>
  </si>
  <si>
    <t>美健薬局</t>
  </si>
  <si>
    <t>837-0904</t>
  </si>
  <si>
    <t>大牟田市大字吉野1075-8</t>
  </si>
  <si>
    <t>0944-59-9358</t>
  </si>
  <si>
    <t>0944-59-9366</t>
  </si>
  <si>
    <t>平日　8：30～17：20　土曜9：00～12：00</t>
  </si>
  <si>
    <t>吉田　賢一</t>
    <phoneticPr fontId="1"/>
  </si>
  <si>
    <t>村田　詠子</t>
    <phoneticPr fontId="1"/>
  </si>
  <si>
    <t>エンジェル薬局</t>
  </si>
  <si>
    <t>838-0023</t>
  </si>
  <si>
    <t>朝倉市三奈木3111-3</t>
  </si>
  <si>
    <t>0946-28-8455</t>
  </si>
  <si>
    <t>平日8:40-17:40 土8:40-13:00 日祝　休み</t>
  </si>
  <si>
    <t>藤木　奈々絵</t>
    <phoneticPr fontId="1"/>
  </si>
  <si>
    <t>ウエルシアプラス薬局朝倉甘木駅前店</t>
  </si>
  <si>
    <t>838-0068</t>
  </si>
  <si>
    <t>朝倉市甘木1677-1</t>
  </si>
  <si>
    <t>0946-23-8293</t>
  </si>
  <si>
    <t>0946-23-8294</t>
  </si>
  <si>
    <t>平日10:00-14:00、15:00-19:00    土日祝 休み</t>
  </si>
  <si>
    <t>芳賀　美希</t>
    <phoneticPr fontId="1"/>
  </si>
  <si>
    <t>れんげ薬局</t>
  </si>
  <si>
    <t>朝倉市甘木2436−4</t>
  </si>
  <si>
    <t>0946-28-8882</t>
  </si>
  <si>
    <t>0946-28-8883</t>
  </si>
  <si>
    <t>平日:８:３０ー１８:３０　水土:８:３０ー１３:００　日祝:休み</t>
  </si>
  <si>
    <t>石川　俊介</t>
    <phoneticPr fontId="1"/>
  </si>
  <si>
    <t>839-0814</t>
  </si>
  <si>
    <t>久留米市山川追分１－７－１４</t>
  </si>
  <si>
    <t>0942-65-6520</t>
  </si>
  <si>
    <t>0942-65-6519</t>
  </si>
  <si>
    <t>平日9:00-18:00　土9:00-13:00　日祝　休み</t>
  </si>
  <si>
    <t>古賀　義浩</t>
    <phoneticPr fontId="1"/>
  </si>
  <si>
    <t>のなか調剤薬局</t>
  </si>
  <si>
    <t>839-0862</t>
  </si>
  <si>
    <t>久留米市野中町５６５ー３</t>
  </si>
  <si>
    <t>0942-40-7800</t>
  </si>
  <si>
    <t>0942-40-7801</t>
  </si>
  <si>
    <t>平日9:00-18:30 木9:00-17:00 土9:00-13:00</t>
  </si>
  <si>
    <t>大川　正晃</t>
    <phoneticPr fontId="1"/>
  </si>
  <si>
    <t>しらかべ調剤薬局</t>
  </si>
  <si>
    <t>うきは市吉井町１２６７－１２</t>
  </si>
  <si>
    <t>0943-75-8005</t>
  </si>
  <si>
    <t>0943-75-8006</t>
  </si>
  <si>
    <t>月～水・金9:00-18:30　木:9:00-17:00　土:9:00-13:00</t>
  </si>
  <si>
    <t>立山　勝規</t>
    <phoneticPr fontId="1"/>
  </si>
  <si>
    <t>裕生堂薬局室見店</t>
    <rPh sb="0" eb="1">
      <t>ユウ</t>
    </rPh>
    <rPh sb="1" eb="2">
      <t>イ</t>
    </rPh>
    <rPh sb="2" eb="3">
      <t>ドウ</t>
    </rPh>
    <rPh sb="3" eb="5">
      <t>ヤッキョク</t>
    </rPh>
    <rPh sb="5" eb="7">
      <t>ムロミ</t>
    </rPh>
    <rPh sb="7" eb="8">
      <t>ミセ</t>
    </rPh>
    <phoneticPr fontId="1"/>
  </si>
  <si>
    <t>814-0032</t>
    <phoneticPr fontId="1"/>
  </si>
  <si>
    <t>092-832-8577</t>
    <phoneticPr fontId="1"/>
  </si>
  <si>
    <t>092-832-8600</t>
    <phoneticPr fontId="1"/>
  </si>
  <si>
    <t>福岡市早良区小田部６－１１－２４</t>
    <rPh sb="0" eb="3">
      <t>フクオカシ</t>
    </rPh>
    <rPh sb="3" eb="6">
      <t>サワラク</t>
    </rPh>
    <rPh sb="6" eb="8">
      <t>オダ</t>
    </rPh>
    <rPh sb="8" eb="9">
      <t>ブ</t>
    </rPh>
    <phoneticPr fontId="1"/>
  </si>
  <si>
    <t>月・火・水・金8:30～17:30
木8:30～16:30
土8:30～13:00</t>
    <rPh sb="2" eb="3">
      <t>ヒ</t>
    </rPh>
    <rPh sb="4" eb="5">
      <t>スイ</t>
    </rPh>
    <rPh sb="18" eb="19">
      <t>モク</t>
    </rPh>
    <rPh sb="30" eb="31">
      <t>ド</t>
    </rPh>
    <phoneticPr fontId="1"/>
  </si>
  <si>
    <t>根本　清彦</t>
    <phoneticPr fontId="1"/>
  </si>
  <si>
    <t>藤田　祐香、谷　康平</t>
    <phoneticPr fontId="1"/>
  </si>
  <si>
    <t>高橋　俊輔、南野　武弘、東郷　和美、萩尾　壮太、西田　優似、梅﨑　好美、安永　太祐</t>
  </si>
  <si>
    <t>久保山　慎一、佐藤　華菜</t>
    <phoneticPr fontId="1"/>
  </si>
  <si>
    <t>花田　彩絵、原　彩乃</t>
    <phoneticPr fontId="1"/>
  </si>
  <si>
    <t>成重　賢司、森重　幸恵、藤　陽葉、市川　隆章、成重　賢司</t>
    <phoneticPr fontId="1"/>
  </si>
  <si>
    <t>海本　美和、平松　伶香、永嶋　友洋</t>
    <phoneticPr fontId="1"/>
  </si>
  <si>
    <t>畠山　直美、佐々木　宏子、川﨑　仁美</t>
    <phoneticPr fontId="1"/>
  </si>
  <si>
    <t>牟田　賢司、長井　直哉、山本　美咲</t>
    <phoneticPr fontId="1"/>
  </si>
  <si>
    <t>村上　翔、西村　千尋、吉武　沙央里</t>
    <phoneticPr fontId="1"/>
  </si>
  <si>
    <t>北原　理恵、最上　雄史、江頭　美奈子、馬場　由貴子</t>
    <phoneticPr fontId="1"/>
  </si>
  <si>
    <t>内山　純、松尾　勉</t>
    <phoneticPr fontId="1"/>
  </si>
  <si>
    <t>田村　理倫、保坂　みゆき</t>
    <phoneticPr fontId="1"/>
  </si>
  <si>
    <t>永原　一史、鑓水　めぐみ</t>
    <phoneticPr fontId="1"/>
  </si>
  <si>
    <t>木下　桃子、安田　未来</t>
    <phoneticPr fontId="1"/>
  </si>
  <si>
    <t>田口　浩史、福井　大樹、山下　祥史、淺井　季晴</t>
    <phoneticPr fontId="1"/>
  </si>
  <si>
    <t>野中　千佳、久保田　愛菜、井手　陽子、辻　夏子</t>
    <phoneticPr fontId="1"/>
  </si>
  <si>
    <t>山口　信也、松原　綾子</t>
    <phoneticPr fontId="1"/>
  </si>
  <si>
    <t>坂井　博則、猿渡　圭一郎、福島　恵美子</t>
    <phoneticPr fontId="1"/>
  </si>
  <si>
    <t>工藤　友良、戸澤　研吾、阿部　哲弥</t>
    <phoneticPr fontId="1"/>
  </si>
  <si>
    <t>坂口　尚登、髙橋　理香、中島　久法、猿渡　太一</t>
    <rPh sb="0" eb="1">
      <t>サカ</t>
    </rPh>
    <phoneticPr fontId="1"/>
  </si>
  <si>
    <t>811-2244</t>
    <phoneticPr fontId="1"/>
  </si>
  <si>
    <t>814-0021</t>
    <phoneticPr fontId="1"/>
  </si>
  <si>
    <t>石橋　久、加留部　信介、加藤　正久、中島　佳彦、金子　絵里奈、松永　広幹、蛯原　悠介、坂口　真琴</t>
    <rPh sb="43" eb="44">
      <t>サカ</t>
    </rPh>
    <phoneticPr fontId="1"/>
  </si>
  <si>
    <t>満安　徹也、池田　茉偉子、江口　夏美、安田　千陽</t>
    <rPh sb="1" eb="2">
      <t>ヤス</t>
    </rPh>
    <phoneticPr fontId="1"/>
  </si>
  <si>
    <t>飯塚市菰田西３－６－１　ゆめタウン飯塚１階</t>
    <phoneticPr fontId="1"/>
  </si>
  <si>
    <t>下田　知明、山崎　聡美、手島　加央里、五反田　崇</t>
    <phoneticPr fontId="1"/>
  </si>
  <si>
    <t>山岡　洸惠</t>
    <rPh sb="0" eb="2">
      <t>ヤマオカ</t>
    </rPh>
    <phoneticPr fontId="1"/>
  </si>
  <si>
    <t>辻　夕香、友永　遥香、緒方　未来、石本　里穂</t>
    <rPh sb="11" eb="13">
      <t>オガタ</t>
    </rPh>
    <phoneticPr fontId="1"/>
  </si>
  <si>
    <t>平　　　日：8：30～17：45
土　曜　日：9：00～13：00
日祝日：休み</t>
  </si>
  <si>
    <t xml:space="preserve">日～水、金  ：8:30～17:30
木：8：30～16：30
土曜日：8:30～13:00
</t>
  </si>
  <si>
    <t>そうごう薬局浮羽店</t>
  </si>
  <si>
    <t>839-1405</t>
  </si>
  <si>
    <t>うきは市浮羽町古川１０５３−２</t>
  </si>
  <si>
    <t>0943-77-9091</t>
  </si>
  <si>
    <t>0943-77-9092</t>
  </si>
  <si>
    <t xml:space="preserve">月～土：8:30～17:30
日・祝日：休み
</t>
  </si>
  <si>
    <t>錦　雅宏</t>
  </si>
  <si>
    <t>いこいの薬局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</si>
</sst>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2"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6"/>
      <color theme="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1"/>
      <name val="ＭＳ Ｐゴシック"/>
      <family val="3"/>
      <charset val="128"/>
      <scheme val="minor"/>
    </font>
    <font>
      <sz val="11"/>
      <name val="ＭＳ Ｐゴシック"/>
      <family val="3"/>
      <charset val="128"/>
    </font>
    <font>
      <sz val="11"/>
      <color theme="1"/>
      <name val="ＭＳ ゴシック"/>
      <family val="3"/>
      <charset val="128"/>
    </font>
    <font>
      <sz val="11"/>
      <color theme="1"/>
      <name val="ＭＳ Ｐゴシック"/>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1" fillId="0" borderId="0"/>
  </cellStyleXfs>
  <cellXfs count="43">
    <xf numFmtId="0" fontId="0" fillId="0" borderId="0" xfId="0"/>
    <xf numFmtId="0" fontId="3" fillId="0" borderId="12" xfId="0" applyFont="1" applyFill="1" applyBorder="1" applyAlignment="1">
      <alignment horizontal="center" vertical="center" wrapText="1"/>
    </xf>
    <xf numFmtId="0" fontId="0"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4" fillId="0" borderId="1" xfId="0" applyFont="1" applyFill="1" applyBorder="1" applyAlignment="1">
      <alignment horizontal="center" vertical="center"/>
    </xf>
    <xf numFmtId="0" fontId="5" fillId="0" borderId="2" xfId="0" applyFont="1" applyFill="1" applyBorder="1" applyAlignment="1">
      <alignment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vertical="center"/>
    </xf>
    <xf numFmtId="0" fontId="3" fillId="0" borderId="7" xfId="0" applyFont="1" applyFill="1" applyBorder="1" applyAlignment="1">
      <alignment horizontal="center" vertical="center" wrapText="1"/>
    </xf>
    <xf numFmtId="0" fontId="0" fillId="0" borderId="0" xfId="0" applyFont="1" applyFill="1" applyBorder="1"/>
    <xf numFmtId="0" fontId="0" fillId="0" borderId="0" xfId="0" applyFont="1" applyFill="1"/>
    <xf numFmtId="0" fontId="0" fillId="0" borderId="0" xfId="0" applyFont="1" applyFill="1" applyAlignment="1">
      <alignment wrapText="1"/>
    </xf>
    <xf numFmtId="176" fontId="0" fillId="0" borderId="0" xfId="0" applyNumberFormat="1" applyFont="1" applyFill="1" applyAlignment="1">
      <alignment wrapText="1"/>
    </xf>
    <xf numFmtId="176" fontId="3"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8" fillId="0" borderId="7" xfId="0"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0"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7"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4" fillId="0" borderId="0" xfId="0" applyFont="1" applyFill="1" applyBorder="1" applyAlignment="1">
      <alignment horizontal="center" vertical="center"/>
    </xf>
  </cellXfs>
  <cellStyles count="2">
    <cellStyle name="標準" xfId="0" builtinId="0"/>
    <cellStyle name="標準 2" xfId="1" xr:uid="{96578E86-C005-4723-B54F-510550BC2B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340"/>
  <sheetViews>
    <sheetView tabSelected="1" zoomScaleNormal="100" workbookViewId="0">
      <pane ySplit="4" topLeftCell="A332" activePane="bottomLeft" state="frozen"/>
      <selection pane="bottomLeft" activeCell="L334" sqref="L334"/>
    </sheetView>
  </sheetViews>
  <sheetFormatPr defaultRowHeight="13.5" x14ac:dyDescent="0.15"/>
  <cols>
    <col min="1" max="1" width="5.125" style="14" customWidth="1"/>
    <col min="2" max="2" width="7.75" style="15" customWidth="1"/>
    <col min="3" max="3" width="9" style="15"/>
    <col min="4" max="4" width="35.625" style="16" customWidth="1"/>
    <col min="5" max="5" width="10.625" style="15" customWidth="1"/>
    <col min="6" max="6" width="30.625" style="17" customWidth="1"/>
    <col min="7" max="8" width="14.625" style="15" customWidth="1"/>
    <col min="9" max="9" width="30.625" style="16" customWidth="1"/>
    <col min="10" max="10" width="10.625" style="16" customWidth="1"/>
    <col min="11" max="11" width="14.625" style="16" customWidth="1"/>
    <col min="12" max="12" width="8.625" style="15" customWidth="1"/>
    <col min="13" max="13" width="30.625" style="16" customWidth="1"/>
    <col min="14" max="16384" width="9" style="14"/>
  </cols>
  <sheetData>
    <row r="1" spans="1:13" s="3" customFormat="1" ht="22.5" customHeight="1" x14ac:dyDescent="0.15">
      <c r="A1" s="42" t="s">
        <v>1449</v>
      </c>
      <c r="B1" s="42"/>
      <c r="C1" s="42"/>
      <c r="D1" s="42"/>
      <c r="E1" s="42"/>
      <c r="F1" s="42"/>
      <c r="G1" s="42"/>
      <c r="H1" s="42"/>
      <c r="I1" s="42"/>
      <c r="J1" s="42"/>
      <c r="K1" s="42"/>
      <c r="L1" s="42"/>
      <c r="M1" s="42"/>
    </row>
    <row r="2" spans="1:13" s="3" customFormat="1" ht="22.5" customHeight="1" thickBot="1" x14ac:dyDescent="0.2">
      <c r="A2" s="4"/>
      <c r="B2" s="5"/>
      <c r="C2" s="5"/>
      <c r="D2" s="5"/>
      <c r="E2" s="5"/>
      <c r="F2" s="5"/>
      <c r="G2" s="5"/>
      <c r="H2" s="5"/>
      <c r="I2" s="5"/>
      <c r="J2" s="5"/>
      <c r="K2" s="5"/>
      <c r="L2" s="5"/>
      <c r="M2" s="5"/>
    </row>
    <row r="3" spans="1:13" s="3" customFormat="1" ht="21" customHeight="1" thickBot="1" x14ac:dyDescent="0.2">
      <c r="A3" s="6"/>
      <c r="B3" s="38" t="s">
        <v>1161</v>
      </c>
      <c r="C3" s="39"/>
      <c r="D3" s="39"/>
      <c r="E3" s="39"/>
      <c r="F3" s="39"/>
      <c r="G3" s="39"/>
      <c r="H3" s="39"/>
      <c r="I3" s="39"/>
      <c r="J3" s="39"/>
      <c r="K3" s="40"/>
      <c r="L3" s="38" t="s">
        <v>1162</v>
      </c>
      <c r="M3" s="41"/>
    </row>
    <row r="4" spans="1:13" s="12" customFormat="1" ht="49.5" customHeight="1" x14ac:dyDescent="0.15">
      <c r="A4" s="7" t="s">
        <v>1448</v>
      </c>
      <c r="B4" s="8" t="s">
        <v>1170</v>
      </c>
      <c r="C4" s="8" t="s">
        <v>1163</v>
      </c>
      <c r="D4" s="8" t="s">
        <v>1164</v>
      </c>
      <c r="E4" s="8" t="s">
        <v>1165</v>
      </c>
      <c r="F4" s="9" t="s">
        <v>1174</v>
      </c>
      <c r="G4" s="8" t="s">
        <v>1166</v>
      </c>
      <c r="H4" s="8" t="s">
        <v>1167</v>
      </c>
      <c r="I4" s="8" t="s">
        <v>1398</v>
      </c>
      <c r="J4" s="8" t="s">
        <v>1172</v>
      </c>
      <c r="K4" s="8" t="s">
        <v>1168</v>
      </c>
      <c r="L4" s="10" t="s">
        <v>1171</v>
      </c>
      <c r="M4" s="11" t="s">
        <v>1169</v>
      </c>
    </row>
    <row r="5" spans="1:13" s="2" customFormat="1" ht="99.95" customHeight="1" x14ac:dyDescent="0.15">
      <c r="A5" s="22">
        <v>1</v>
      </c>
      <c r="B5" s="13">
        <v>40</v>
      </c>
      <c r="C5" s="13" t="s">
        <v>21</v>
      </c>
      <c r="D5" s="13" t="s">
        <v>510</v>
      </c>
      <c r="E5" s="13" t="s">
        <v>511</v>
      </c>
      <c r="F5" s="18" t="s">
        <v>1175</v>
      </c>
      <c r="G5" s="13" t="s">
        <v>512</v>
      </c>
      <c r="H5" s="13" t="s">
        <v>512</v>
      </c>
      <c r="I5" s="13" t="s">
        <v>1399</v>
      </c>
      <c r="J5" s="13" t="s">
        <v>1</v>
      </c>
      <c r="K5" s="13"/>
      <c r="L5" s="13">
        <v>2</v>
      </c>
      <c r="M5" s="1" t="s">
        <v>513</v>
      </c>
    </row>
    <row r="6" spans="1:13" s="2" customFormat="1" ht="99.95" customHeight="1" x14ac:dyDescent="0.15">
      <c r="A6" s="22">
        <v>2</v>
      </c>
      <c r="B6" s="13">
        <v>40</v>
      </c>
      <c r="C6" s="13" t="s">
        <v>21</v>
      </c>
      <c r="D6" s="13" t="s">
        <v>869</v>
      </c>
      <c r="E6" s="13" t="s">
        <v>511</v>
      </c>
      <c r="F6" s="18" t="s">
        <v>1176</v>
      </c>
      <c r="G6" s="13" t="s">
        <v>870</v>
      </c>
      <c r="H6" s="13" t="s">
        <v>870</v>
      </c>
      <c r="I6" s="13" t="s">
        <v>871</v>
      </c>
      <c r="J6" s="13" t="s">
        <v>1</v>
      </c>
      <c r="K6" s="13"/>
      <c r="L6" s="13">
        <v>1</v>
      </c>
      <c r="M6" s="1" t="s">
        <v>872</v>
      </c>
    </row>
    <row r="7" spans="1:13" s="2" customFormat="1" ht="99.95" customHeight="1" x14ac:dyDescent="0.15">
      <c r="A7" s="22">
        <v>3</v>
      </c>
      <c r="B7" s="13">
        <v>40</v>
      </c>
      <c r="C7" s="13" t="s">
        <v>21</v>
      </c>
      <c r="D7" s="13" t="s">
        <v>1496</v>
      </c>
      <c r="E7" s="13" t="s">
        <v>1497</v>
      </c>
      <c r="F7" s="18" t="s">
        <v>1498</v>
      </c>
      <c r="G7" s="13" t="s">
        <v>1499</v>
      </c>
      <c r="H7" s="13" t="s">
        <v>1500</v>
      </c>
      <c r="I7" s="13" t="s">
        <v>1501</v>
      </c>
      <c r="J7" s="13" t="s">
        <v>0</v>
      </c>
      <c r="K7" s="13" t="s">
        <v>1502</v>
      </c>
      <c r="L7" s="13">
        <v>1</v>
      </c>
      <c r="M7" s="1" t="s">
        <v>1503</v>
      </c>
    </row>
    <row r="8" spans="1:13" s="2" customFormat="1" ht="99.95" customHeight="1" x14ac:dyDescent="0.15">
      <c r="A8" s="22">
        <v>4</v>
      </c>
      <c r="B8" s="13">
        <v>40</v>
      </c>
      <c r="C8" s="13" t="s">
        <v>21</v>
      </c>
      <c r="D8" s="13" t="s">
        <v>251</v>
      </c>
      <c r="E8" s="13" t="s">
        <v>252</v>
      </c>
      <c r="F8" s="18" t="s">
        <v>1177</v>
      </c>
      <c r="G8" s="13" t="s">
        <v>253</v>
      </c>
      <c r="H8" s="13" t="s">
        <v>254</v>
      </c>
      <c r="I8" s="13" t="s">
        <v>255</v>
      </c>
      <c r="J8" s="13" t="s">
        <v>0</v>
      </c>
      <c r="K8" s="13" t="s">
        <v>253</v>
      </c>
      <c r="L8" s="13">
        <v>1</v>
      </c>
      <c r="M8" s="1" t="s">
        <v>256</v>
      </c>
    </row>
    <row r="9" spans="1:13" s="28" customFormat="1" ht="99.95" customHeight="1" x14ac:dyDescent="0.15">
      <c r="A9" s="22">
        <v>5</v>
      </c>
      <c r="B9" s="25">
        <v>40</v>
      </c>
      <c r="C9" s="25" t="s">
        <v>21</v>
      </c>
      <c r="D9" s="25" t="s">
        <v>1452</v>
      </c>
      <c r="E9" s="25" t="s">
        <v>163</v>
      </c>
      <c r="F9" s="26" t="s">
        <v>1178</v>
      </c>
      <c r="G9" s="25" t="s">
        <v>164</v>
      </c>
      <c r="H9" s="25" t="s">
        <v>165</v>
      </c>
      <c r="I9" s="25" t="s">
        <v>1838</v>
      </c>
      <c r="J9" s="25" t="s">
        <v>0</v>
      </c>
      <c r="K9" s="25" t="s">
        <v>164</v>
      </c>
      <c r="L9" s="25">
        <v>4</v>
      </c>
      <c r="M9" s="27" t="s">
        <v>2304</v>
      </c>
    </row>
    <row r="10" spans="1:13" s="2" customFormat="1" ht="99.95" customHeight="1" x14ac:dyDescent="0.15">
      <c r="A10" s="22">
        <v>6</v>
      </c>
      <c r="B10" s="13">
        <v>40</v>
      </c>
      <c r="C10" s="13" t="s">
        <v>21</v>
      </c>
      <c r="D10" s="13" t="s">
        <v>670</v>
      </c>
      <c r="E10" s="13" t="s">
        <v>671</v>
      </c>
      <c r="F10" s="18" t="s">
        <v>1179</v>
      </c>
      <c r="G10" s="13" t="s">
        <v>672</v>
      </c>
      <c r="H10" s="13" t="s">
        <v>673</v>
      </c>
      <c r="I10" s="13" t="s">
        <v>1400</v>
      </c>
      <c r="J10" s="13" t="s">
        <v>0</v>
      </c>
      <c r="K10" s="13" t="s">
        <v>674</v>
      </c>
      <c r="L10" s="13">
        <v>1</v>
      </c>
      <c r="M10" s="1" t="s">
        <v>675</v>
      </c>
    </row>
    <row r="11" spans="1:13" s="2" customFormat="1" ht="99.95" customHeight="1" x14ac:dyDescent="0.15">
      <c r="A11" s="22">
        <v>7</v>
      </c>
      <c r="B11" s="13">
        <v>40</v>
      </c>
      <c r="C11" s="13" t="s">
        <v>21</v>
      </c>
      <c r="D11" s="13" t="s">
        <v>177</v>
      </c>
      <c r="E11" s="13" t="s">
        <v>178</v>
      </c>
      <c r="F11" s="18" t="s">
        <v>1180</v>
      </c>
      <c r="G11" s="13" t="s">
        <v>179</v>
      </c>
      <c r="H11" s="13" t="s">
        <v>180</v>
      </c>
      <c r="I11" s="13" t="s">
        <v>181</v>
      </c>
      <c r="J11" s="13" t="s">
        <v>0</v>
      </c>
      <c r="K11" s="13" t="s">
        <v>179</v>
      </c>
      <c r="L11" s="13">
        <v>2</v>
      </c>
      <c r="M11" s="1" t="s">
        <v>182</v>
      </c>
    </row>
    <row r="12" spans="1:13" s="2" customFormat="1" ht="99.95" customHeight="1" x14ac:dyDescent="0.15">
      <c r="A12" s="22">
        <v>8</v>
      </c>
      <c r="B12" s="13">
        <v>40</v>
      </c>
      <c r="C12" s="13" t="s">
        <v>21</v>
      </c>
      <c r="D12" s="13" t="s">
        <v>623</v>
      </c>
      <c r="E12" s="13" t="s">
        <v>624</v>
      </c>
      <c r="F12" s="18" t="s">
        <v>1181</v>
      </c>
      <c r="G12" s="13" t="s">
        <v>625</v>
      </c>
      <c r="H12" s="13" t="s">
        <v>626</v>
      </c>
      <c r="I12" s="13" t="s">
        <v>627</v>
      </c>
      <c r="J12" s="13" t="s">
        <v>0</v>
      </c>
      <c r="K12" s="13" t="s">
        <v>625</v>
      </c>
      <c r="L12" s="13">
        <v>1</v>
      </c>
      <c r="M12" s="1" t="s">
        <v>628</v>
      </c>
    </row>
    <row r="13" spans="1:13" s="2" customFormat="1" ht="99.95" customHeight="1" x14ac:dyDescent="0.15">
      <c r="A13" s="22">
        <v>9</v>
      </c>
      <c r="B13" s="13">
        <v>40</v>
      </c>
      <c r="C13" s="13" t="s">
        <v>21</v>
      </c>
      <c r="D13" s="13" t="s">
        <v>78</v>
      </c>
      <c r="E13" s="13" t="s">
        <v>79</v>
      </c>
      <c r="F13" s="18" t="s">
        <v>1182</v>
      </c>
      <c r="G13" s="13" t="s">
        <v>80</v>
      </c>
      <c r="H13" s="13" t="s">
        <v>81</v>
      </c>
      <c r="I13" s="13" t="s">
        <v>1401</v>
      </c>
      <c r="J13" s="13" t="s">
        <v>0</v>
      </c>
      <c r="K13" s="13" t="s">
        <v>82</v>
      </c>
      <c r="L13" s="13">
        <v>2</v>
      </c>
      <c r="M13" s="1" t="s">
        <v>83</v>
      </c>
    </row>
    <row r="14" spans="1:13" s="2" customFormat="1" ht="99.95" customHeight="1" x14ac:dyDescent="0.15">
      <c r="A14" s="22">
        <v>10</v>
      </c>
      <c r="B14" s="13">
        <v>40</v>
      </c>
      <c r="C14" s="13" t="s">
        <v>21</v>
      </c>
      <c r="D14" s="13" t="s">
        <v>832</v>
      </c>
      <c r="E14" s="13" t="s">
        <v>833</v>
      </c>
      <c r="F14" s="18" t="s">
        <v>1183</v>
      </c>
      <c r="G14" s="13" t="s">
        <v>834</v>
      </c>
      <c r="H14" s="13" t="s">
        <v>835</v>
      </c>
      <c r="I14" s="13" t="s">
        <v>1402</v>
      </c>
      <c r="J14" s="13" t="s">
        <v>0</v>
      </c>
      <c r="K14" s="13" t="s">
        <v>836</v>
      </c>
      <c r="L14" s="13">
        <v>2</v>
      </c>
      <c r="M14" s="1" t="s">
        <v>837</v>
      </c>
    </row>
    <row r="15" spans="1:13" s="2" customFormat="1" ht="99.95" customHeight="1" x14ac:dyDescent="0.15">
      <c r="A15" s="22">
        <v>11</v>
      </c>
      <c r="B15" s="13">
        <v>40</v>
      </c>
      <c r="C15" s="13" t="s">
        <v>21</v>
      </c>
      <c r="D15" s="13" t="s">
        <v>873</v>
      </c>
      <c r="E15" s="13" t="s">
        <v>874</v>
      </c>
      <c r="F15" s="18" t="s">
        <v>1184</v>
      </c>
      <c r="G15" s="13" t="s">
        <v>875</v>
      </c>
      <c r="H15" s="13" t="s">
        <v>876</v>
      </c>
      <c r="I15" s="13" t="s">
        <v>1403</v>
      </c>
      <c r="J15" s="13" t="s">
        <v>1</v>
      </c>
      <c r="K15" s="13"/>
      <c r="L15" s="13">
        <v>1</v>
      </c>
      <c r="M15" s="1" t="s">
        <v>877</v>
      </c>
    </row>
    <row r="16" spans="1:13" s="2" customFormat="1" ht="99.95" customHeight="1" x14ac:dyDescent="0.15">
      <c r="A16" s="22">
        <v>12</v>
      </c>
      <c r="B16" s="13">
        <v>40</v>
      </c>
      <c r="C16" s="13" t="s">
        <v>21</v>
      </c>
      <c r="D16" s="13" t="s">
        <v>642</v>
      </c>
      <c r="E16" s="13" t="s">
        <v>643</v>
      </c>
      <c r="F16" s="18" t="s">
        <v>1185</v>
      </c>
      <c r="G16" s="13" t="s">
        <v>644</v>
      </c>
      <c r="H16" s="13" t="s">
        <v>645</v>
      </c>
      <c r="I16" s="13" t="s">
        <v>646</v>
      </c>
      <c r="J16" s="13" t="s">
        <v>0</v>
      </c>
      <c r="K16" s="13" t="s">
        <v>644</v>
      </c>
      <c r="L16" s="13">
        <v>1</v>
      </c>
      <c r="M16" s="1" t="s">
        <v>647</v>
      </c>
    </row>
    <row r="17" spans="1:13" s="2" customFormat="1" ht="99.95" customHeight="1" x14ac:dyDescent="0.15">
      <c r="A17" s="22">
        <v>13</v>
      </c>
      <c r="B17" s="13">
        <v>40</v>
      </c>
      <c r="C17" s="13" t="s">
        <v>21</v>
      </c>
      <c r="D17" s="13" t="s">
        <v>547</v>
      </c>
      <c r="E17" s="13" t="s">
        <v>548</v>
      </c>
      <c r="F17" s="18" t="s">
        <v>1186</v>
      </c>
      <c r="G17" s="13" t="s">
        <v>549</v>
      </c>
      <c r="H17" s="13" t="s">
        <v>550</v>
      </c>
      <c r="I17" s="13" t="s">
        <v>1404</v>
      </c>
      <c r="J17" s="13" t="s">
        <v>0</v>
      </c>
      <c r="K17" s="13" t="s">
        <v>551</v>
      </c>
      <c r="L17" s="13">
        <v>1</v>
      </c>
      <c r="M17" s="1" t="s">
        <v>552</v>
      </c>
    </row>
    <row r="18" spans="1:13" s="2" customFormat="1" ht="99.95" customHeight="1" x14ac:dyDescent="0.15">
      <c r="A18" s="22">
        <v>14</v>
      </c>
      <c r="B18" s="13">
        <v>40</v>
      </c>
      <c r="C18" s="13" t="s">
        <v>21</v>
      </c>
      <c r="D18" s="13" t="s">
        <v>214</v>
      </c>
      <c r="E18" s="13" t="s">
        <v>215</v>
      </c>
      <c r="F18" s="18" t="s">
        <v>1187</v>
      </c>
      <c r="G18" s="13" t="s">
        <v>216</v>
      </c>
      <c r="H18" s="13" t="s">
        <v>217</v>
      </c>
      <c r="I18" s="13" t="s">
        <v>1405</v>
      </c>
      <c r="J18" s="13" t="s">
        <v>0</v>
      </c>
      <c r="K18" s="13" t="s">
        <v>216</v>
      </c>
      <c r="L18" s="13">
        <v>2</v>
      </c>
      <c r="M18" s="1" t="s">
        <v>218</v>
      </c>
    </row>
    <row r="19" spans="1:13" s="2" customFormat="1" ht="99.95" customHeight="1" x14ac:dyDescent="0.15">
      <c r="A19" s="22">
        <v>15</v>
      </c>
      <c r="B19" s="13">
        <v>40</v>
      </c>
      <c r="C19" s="13" t="s">
        <v>21</v>
      </c>
      <c r="D19" s="13" t="s">
        <v>18</v>
      </c>
      <c r="E19" s="13" t="s">
        <v>514</v>
      </c>
      <c r="F19" s="18" t="s">
        <v>1188</v>
      </c>
      <c r="G19" s="13" t="s">
        <v>515</v>
      </c>
      <c r="H19" s="13" t="s">
        <v>516</v>
      </c>
      <c r="I19" s="13" t="s">
        <v>1406</v>
      </c>
      <c r="J19" s="13" t="s">
        <v>0</v>
      </c>
      <c r="K19" s="13" t="s">
        <v>517</v>
      </c>
      <c r="L19" s="13">
        <v>1</v>
      </c>
      <c r="M19" s="1" t="s">
        <v>518</v>
      </c>
    </row>
    <row r="20" spans="1:13" s="28" customFormat="1" ht="99.95" customHeight="1" x14ac:dyDescent="0.15">
      <c r="A20" s="22">
        <v>16</v>
      </c>
      <c r="B20" s="32">
        <v>40</v>
      </c>
      <c r="C20" s="32" t="s">
        <v>1488</v>
      </c>
      <c r="D20" s="32" t="s">
        <v>1839</v>
      </c>
      <c r="E20" s="32" t="s">
        <v>1840</v>
      </c>
      <c r="F20" s="32" t="s">
        <v>1841</v>
      </c>
      <c r="G20" s="32" t="s">
        <v>1842</v>
      </c>
      <c r="H20" s="32" t="s">
        <v>1843</v>
      </c>
      <c r="I20" s="32" t="s">
        <v>1845</v>
      </c>
      <c r="J20" s="32" t="s">
        <v>0</v>
      </c>
      <c r="K20" s="32" t="s">
        <v>1844</v>
      </c>
      <c r="L20" s="25">
        <v>1</v>
      </c>
      <c r="M20" s="27" t="s">
        <v>1846</v>
      </c>
    </row>
    <row r="21" spans="1:13" s="2" customFormat="1" ht="99.95" customHeight="1" x14ac:dyDescent="0.15">
      <c r="A21" s="22">
        <v>17</v>
      </c>
      <c r="B21" s="13">
        <v>40</v>
      </c>
      <c r="C21" s="13" t="s">
        <v>21</v>
      </c>
      <c r="D21" s="13" t="s">
        <v>315</v>
      </c>
      <c r="E21" s="13" t="s">
        <v>354</v>
      </c>
      <c r="F21" s="18" t="s">
        <v>1189</v>
      </c>
      <c r="G21" s="13" t="s">
        <v>316</v>
      </c>
      <c r="H21" s="13" t="s">
        <v>317</v>
      </c>
      <c r="I21" s="13" t="s">
        <v>1407</v>
      </c>
      <c r="J21" s="13" t="s">
        <v>1</v>
      </c>
      <c r="K21" s="13"/>
      <c r="L21" s="13">
        <v>2</v>
      </c>
      <c r="M21" s="1" t="s">
        <v>355</v>
      </c>
    </row>
    <row r="22" spans="1:13" s="28" customFormat="1" ht="99.95" customHeight="1" x14ac:dyDescent="0.15">
      <c r="A22" s="22">
        <v>18</v>
      </c>
      <c r="B22" s="25">
        <v>40</v>
      </c>
      <c r="C22" s="25" t="s">
        <v>21</v>
      </c>
      <c r="D22" s="25" t="s">
        <v>802</v>
      </c>
      <c r="E22" s="25" t="s">
        <v>803</v>
      </c>
      <c r="F22" s="26" t="s">
        <v>1190</v>
      </c>
      <c r="G22" s="25" t="s">
        <v>804</v>
      </c>
      <c r="H22" s="25" t="s">
        <v>805</v>
      </c>
      <c r="I22" s="25" t="s">
        <v>1847</v>
      </c>
      <c r="J22" s="25" t="s">
        <v>0</v>
      </c>
      <c r="K22" s="25"/>
      <c r="L22" s="25">
        <v>2</v>
      </c>
      <c r="M22" s="27" t="s">
        <v>2279</v>
      </c>
    </row>
    <row r="23" spans="1:13" s="28" customFormat="1" ht="99.95" customHeight="1" x14ac:dyDescent="0.15">
      <c r="A23" s="22">
        <v>19</v>
      </c>
      <c r="B23" s="25">
        <v>40</v>
      </c>
      <c r="C23" s="25" t="s">
        <v>21</v>
      </c>
      <c r="D23" s="25" t="s">
        <v>653</v>
      </c>
      <c r="E23" s="25" t="s">
        <v>654</v>
      </c>
      <c r="F23" s="26" t="s">
        <v>1191</v>
      </c>
      <c r="G23" s="25" t="s">
        <v>655</v>
      </c>
      <c r="H23" s="25" t="s">
        <v>656</v>
      </c>
      <c r="I23" s="25" t="s">
        <v>1848</v>
      </c>
      <c r="J23" s="25" t="s">
        <v>1791</v>
      </c>
      <c r="K23" s="25" t="s">
        <v>1849</v>
      </c>
      <c r="L23" s="25">
        <v>1</v>
      </c>
      <c r="M23" s="27" t="s">
        <v>1850</v>
      </c>
    </row>
    <row r="24" spans="1:13" s="2" customFormat="1" ht="99.95" customHeight="1" x14ac:dyDescent="0.15">
      <c r="A24" s="22">
        <v>20</v>
      </c>
      <c r="B24" s="13">
        <v>40</v>
      </c>
      <c r="C24" s="13" t="s">
        <v>21</v>
      </c>
      <c r="D24" s="13" t="s">
        <v>257</v>
      </c>
      <c r="E24" s="13" t="s">
        <v>258</v>
      </c>
      <c r="F24" s="18" t="s">
        <v>1192</v>
      </c>
      <c r="G24" s="13" t="s">
        <v>259</v>
      </c>
      <c r="H24" s="13" t="s">
        <v>260</v>
      </c>
      <c r="I24" s="13" t="s">
        <v>261</v>
      </c>
      <c r="J24" s="13" t="s">
        <v>0</v>
      </c>
      <c r="K24" s="13" t="s">
        <v>262</v>
      </c>
      <c r="L24" s="13">
        <v>1</v>
      </c>
      <c r="M24" s="1" t="s">
        <v>263</v>
      </c>
    </row>
    <row r="25" spans="1:13" s="2" customFormat="1" ht="99.95" customHeight="1" x14ac:dyDescent="0.15">
      <c r="A25" s="22">
        <v>21</v>
      </c>
      <c r="B25" s="13">
        <v>40</v>
      </c>
      <c r="C25" s="13" t="s">
        <v>21</v>
      </c>
      <c r="D25" s="13" t="s">
        <v>166</v>
      </c>
      <c r="E25" s="13" t="s">
        <v>167</v>
      </c>
      <c r="F25" s="18" t="s">
        <v>1193</v>
      </c>
      <c r="G25" s="13" t="s">
        <v>168</v>
      </c>
      <c r="H25" s="13" t="s">
        <v>169</v>
      </c>
      <c r="I25" s="13" t="s">
        <v>170</v>
      </c>
      <c r="J25" s="13" t="s">
        <v>0</v>
      </c>
      <c r="K25" s="13" t="s">
        <v>168</v>
      </c>
      <c r="L25" s="13">
        <v>1</v>
      </c>
      <c r="M25" s="1" t="s">
        <v>171</v>
      </c>
    </row>
    <row r="26" spans="1:13" s="2" customFormat="1" ht="99.95" customHeight="1" x14ac:dyDescent="0.15">
      <c r="A26" s="22">
        <v>22</v>
      </c>
      <c r="B26" s="13">
        <v>40</v>
      </c>
      <c r="C26" s="13" t="s">
        <v>21</v>
      </c>
      <c r="D26" s="13" t="s">
        <v>1504</v>
      </c>
      <c r="E26" s="13" t="s">
        <v>1505</v>
      </c>
      <c r="F26" s="18" t="s">
        <v>1506</v>
      </c>
      <c r="G26" s="13" t="s">
        <v>1507</v>
      </c>
      <c r="H26" s="13" t="s">
        <v>1507</v>
      </c>
      <c r="I26" s="13" t="s">
        <v>1508</v>
      </c>
      <c r="J26" s="13" t="s">
        <v>1</v>
      </c>
      <c r="K26" s="13"/>
      <c r="L26" s="13">
        <v>2</v>
      </c>
      <c r="M26" s="1" t="s">
        <v>1509</v>
      </c>
    </row>
    <row r="27" spans="1:13" s="28" customFormat="1" ht="99.95" customHeight="1" x14ac:dyDescent="0.15">
      <c r="A27" s="22">
        <v>23</v>
      </c>
      <c r="B27" s="32">
        <v>40</v>
      </c>
      <c r="C27" s="32" t="s">
        <v>1488</v>
      </c>
      <c r="D27" s="32" t="s">
        <v>1851</v>
      </c>
      <c r="E27" s="32" t="s">
        <v>1505</v>
      </c>
      <c r="F27" s="32" t="s">
        <v>1854</v>
      </c>
      <c r="G27" s="32" t="s">
        <v>1852</v>
      </c>
      <c r="H27" s="32" t="s">
        <v>1853</v>
      </c>
      <c r="I27" s="32" t="s">
        <v>1855</v>
      </c>
      <c r="J27" s="32" t="s">
        <v>1</v>
      </c>
      <c r="K27" s="25"/>
      <c r="L27" s="25">
        <v>1</v>
      </c>
      <c r="M27" s="27" t="s">
        <v>1856</v>
      </c>
    </row>
    <row r="28" spans="1:13" s="2" customFormat="1" ht="99.95" customHeight="1" x14ac:dyDescent="0.15">
      <c r="A28" s="22">
        <v>24</v>
      </c>
      <c r="B28" s="13">
        <v>40</v>
      </c>
      <c r="C28" s="13" t="s">
        <v>21</v>
      </c>
      <c r="D28" s="13" t="s">
        <v>878</v>
      </c>
      <c r="E28" s="13" t="s">
        <v>879</v>
      </c>
      <c r="F28" s="18" t="s">
        <v>1194</v>
      </c>
      <c r="G28" s="13" t="s">
        <v>880</v>
      </c>
      <c r="H28" s="13" t="s">
        <v>881</v>
      </c>
      <c r="I28" s="13" t="s">
        <v>882</v>
      </c>
      <c r="J28" s="13" t="s">
        <v>0</v>
      </c>
      <c r="K28" s="13" t="s">
        <v>883</v>
      </c>
      <c r="L28" s="13">
        <v>1</v>
      </c>
      <c r="M28" s="1" t="s">
        <v>884</v>
      </c>
    </row>
    <row r="29" spans="1:13" s="2" customFormat="1" ht="99.95" customHeight="1" x14ac:dyDescent="0.15">
      <c r="A29" s="22">
        <v>25</v>
      </c>
      <c r="B29" s="13">
        <v>40</v>
      </c>
      <c r="C29" s="13" t="s">
        <v>21</v>
      </c>
      <c r="D29" s="13" t="s">
        <v>848</v>
      </c>
      <c r="E29" s="13" t="s">
        <v>849</v>
      </c>
      <c r="F29" s="18" t="s">
        <v>1195</v>
      </c>
      <c r="G29" s="13" t="s">
        <v>850</v>
      </c>
      <c r="H29" s="13" t="s">
        <v>851</v>
      </c>
      <c r="I29" s="13" t="s">
        <v>852</v>
      </c>
      <c r="J29" s="13" t="s">
        <v>0</v>
      </c>
      <c r="K29" s="13" t="s">
        <v>850</v>
      </c>
      <c r="L29" s="13">
        <v>2</v>
      </c>
      <c r="M29" s="1" t="s">
        <v>853</v>
      </c>
    </row>
    <row r="30" spans="1:13" s="2" customFormat="1" ht="99.95" customHeight="1" x14ac:dyDescent="0.15">
      <c r="A30" s="22">
        <v>26</v>
      </c>
      <c r="B30" s="13">
        <v>40</v>
      </c>
      <c r="C30" s="13" t="s">
        <v>21</v>
      </c>
      <c r="D30" s="13" t="s">
        <v>703</v>
      </c>
      <c r="E30" s="13" t="s">
        <v>704</v>
      </c>
      <c r="F30" s="18" t="s">
        <v>1196</v>
      </c>
      <c r="G30" s="13" t="s">
        <v>705</v>
      </c>
      <c r="H30" s="13" t="s">
        <v>706</v>
      </c>
      <c r="I30" s="13" t="s">
        <v>707</v>
      </c>
      <c r="J30" s="13" t="s">
        <v>0</v>
      </c>
      <c r="K30" s="13" t="s">
        <v>705</v>
      </c>
      <c r="L30" s="13">
        <v>2</v>
      </c>
      <c r="M30" s="1" t="s">
        <v>708</v>
      </c>
    </row>
    <row r="31" spans="1:13" s="28" customFormat="1" ht="99.95" customHeight="1" x14ac:dyDescent="0.15">
      <c r="A31" s="22">
        <v>27</v>
      </c>
      <c r="B31" s="33">
        <v>40</v>
      </c>
      <c r="C31" s="33" t="s">
        <v>1488</v>
      </c>
      <c r="D31" s="33" t="s">
        <v>1857</v>
      </c>
      <c r="E31" s="33" t="s">
        <v>704</v>
      </c>
      <c r="F31" s="32" t="s">
        <v>1858</v>
      </c>
      <c r="G31" s="33" t="s">
        <v>1859</v>
      </c>
      <c r="H31" s="33" t="s">
        <v>1860</v>
      </c>
      <c r="I31" s="32" t="s">
        <v>1861</v>
      </c>
      <c r="J31" s="33" t="s">
        <v>0</v>
      </c>
      <c r="K31" s="33" t="s">
        <v>1859</v>
      </c>
      <c r="L31" s="25">
        <v>1</v>
      </c>
      <c r="M31" s="27" t="s">
        <v>1862</v>
      </c>
    </row>
    <row r="32" spans="1:13" s="2" customFormat="1" ht="99.95" customHeight="1" x14ac:dyDescent="0.15">
      <c r="A32" s="22">
        <v>28</v>
      </c>
      <c r="B32" s="13">
        <v>40</v>
      </c>
      <c r="C32" s="13" t="s">
        <v>21</v>
      </c>
      <c r="D32" s="13" t="s">
        <v>698</v>
      </c>
      <c r="E32" s="13" t="s">
        <v>699</v>
      </c>
      <c r="F32" s="18" t="s">
        <v>1197</v>
      </c>
      <c r="G32" s="13" t="s">
        <v>700</v>
      </c>
      <c r="H32" s="13" t="s">
        <v>701</v>
      </c>
      <c r="I32" s="13" t="s">
        <v>702</v>
      </c>
      <c r="J32" s="13" t="s">
        <v>0</v>
      </c>
      <c r="K32" s="13" t="s">
        <v>700</v>
      </c>
      <c r="L32" s="13">
        <v>4</v>
      </c>
      <c r="M32" s="1" t="s">
        <v>1510</v>
      </c>
    </row>
    <row r="33" spans="1:13" s="2" customFormat="1" ht="99.95" customHeight="1" x14ac:dyDescent="0.15">
      <c r="A33" s="22">
        <v>29</v>
      </c>
      <c r="B33" s="13">
        <v>40</v>
      </c>
      <c r="C33" s="13" t="s">
        <v>21</v>
      </c>
      <c r="D33" s="13" t="s">
        <v>843</v>
      </c>
      <c r="E33" s="13" t="s">
        <v>844</v>
      </c>
      <c r="F33" s="18" t="s">
        <v>1198</v>
      </c>
      <c r="G33" s="13" t="s">
        <v>845</v>
      </c>
      <c r="H33" s="13" t="s">
        <v>846</v>
      </c>
      <c r="I33" s="13" t="s">
        <v>1863</v>
      </c>
      <c r="J33" s="13" t="s">
        <v>0</v>
      </c>
      <c r="K33" s="13" t="s">
        <v>845</v>
      </c>
      <c r="L33" s="13">
        <v>1</v>
      </c>
      <c r="M33" s="1" t="s">
        <v>847</v>
      </c>
    </row>
    <row r="34" spans="1:13" s="2" customFormat="1" ht="99.95" customHeight="1" x14ac:dyDescent="0.15">
      <c r="A34" s="22">
        <v>30</v>
      </c>
      <c r="B34" s="13">
        <v>40</v>
      </c>
      <c r="C34" s="13" t="s">
        <v>21</v>
      </c>
      <c r="D34" s="13" t="s">
        <v>1511</v>
      </c>
      <c r="E34" s="13" t="s">
        <v>1512</v>
      </c>
      <c r="F34" s="18" t="s">
        <v>1513</v>
      </c>
      <c r="G34" s="13" t="s">
        <v>1514</v>
      </c>
      <c r="H34" s="13" t="s">
        <v>1515</v>
      </c>
      <c r="I34" s="13" t="s">
        <v>1516</v>
      </c>
      <c r="J34" s="13" t="s">
        <v>1</v>
      </c>
      <c r="K34" s="13"/>
      <c r="L34" s="13">
        <v>1</v>
      </c>
      <c r="M34" s="1" t="s">
        <v>1517</v>
      </c>
    </row>
    <row r="35" spans="1:13" s="2" customFormat="1" ht="99.95" customHeight="1" x14ac:dyDescent="0.15">
      <c r="A35" s="22">
        <v>31</v>
      </c>
      <c r="B35" s="13">
        <v>40</v>
      </c>
      <c r="C35" s="13" t="s">
        <v>21</v>
      </c>
      <c r="D35" s="13" t="s">
        <v>568</v>
      </c>
      <c r="E35" s="13" t="s">
        <v>569</v>
      </c>
      <c r="F35" s="18" t="s">
        <v>1199</v>
      </c>
      <c r="G35" s="13" t="s">
        <v>570</v>
      </c>
      <c r="H35" s="13" t="s">
        <v>571</v>
      </c>
      <c r="I35" s="13" t="s">
        <v>572</v>
      </c>
      <c r="J35" s="13" t="s">
        <v>0</v>
      </c>
      <c r="K35" s="13" t="s">
        <v>570</v>
      </c>
      <c r="L35" s="13">
        <v>1</v>
      </c>
      <c r="M35" s="1" t="s">
        <v>573</v>
      </c>
    </row>
    <row r="36" spans="1:13" s="28" customFormat="1" ht="99.95" customHeight="1" x14ac:dyDescent="0.15">
      <c r="A36" s="22">
        <v>32</v>
      </c>
      <c r="B36" s="32">
        <v>40</v>
      </c>
      <c r="C36" s="32" t="s">
        <v>1488</v>
      </c>
      <c r="D36" s="32" t="s">
        <v>1864</v>
      </c>
      <c r="E36" s="32" t="s">
        <v>1865</v>
      </c>
      <c r="F36" s="32" t="s">
        <v>1868</v>
      </c>
      <c r="G36" s="32" t="s">
        <v>1866</v>
      </c>
      <c r="H36" s="32" t="s">
        <v>1867</v>
      </c>
      <c r="I36" s="32" t="s">
        <v>1869</v>
      </c>
      <c r="J36" s="32" t="s">
        <v>1451</v>
      </c>
      <c r="K36" s="25"/>
      <c r="L36" s="25">
        <v>1</v>
      </c>
      <c r="M36" s="27" t="s">
        <v>1870</v>
      </c>
    </row>
    <row r="37" spans="1:13" s="2" customFormat="1" ht="99.95" customHeight="1" x14ac:dyDescent="0.15">
      <c r="A37" s="22">
        <v>33</v>
      </c>
      <c r="B37" s="13">
        <v>40</v>
      </c>
      <c r="C37" s="13" t="s">
        <v>21</v>
      </c>
      <c r="D37" s="13" t="s">
        <v>403</v>
      </c>
      <c r="E37" s="13" t="s">
        <v>404</v>
      </c>
      <c r="F37" s="18" t="s">
        <v>1200</v>
      </c>
      <c r="G37" s="13" t="s">
        <v>405</v>
      </c>
      <c r="H37" s="13" t="s">
        <v>405</v>
      </c>
      <c r="I37" s="13" t="s">
        <v>1408</v>
      </c>
      <c r="J37" s="13" t="s">
        <v>1</v>
      </c>
      <c r="K37" s="13"/>
      <c r="L37" s="13">
        <v>1</v>
      </c>
      <c r="M37" s="1" t="s">
        <v>2305</v>
      </c>
    </row>
    <row r="38" spans="1:13" s="28" customFormat="1" ht="99.95" customHeight="1" x14ac:dyDescent="0.15">
      <c r="A38" s="22">
        <v>34</v>
      </c>
      <c r="B38" s="32">
        <v>40</v>
      </c>
      <c r="C38" s="32" t="s">
        <v>1488</v>
      </c>
      <c r="D38" s="32" t="s">
        <v>1871</v>
      </c>
      <c r="E38" s="32" t="s">
        <v>1872</v>
      </c>
      <c r="F38" s="32" t="s">
        <v>1881</v>
      </c>
      <c r="G38" s="32" t="s">
        <v>1873</v>
      </c>
      <c r="H38" s="32" t="s">
        <v>1874</v>
      </c>
      <c r="I38" s="32" t="s">
        <v>1882</v>
      </c>
      <c r="J38" s="32" t="s">
        <v>0</v>
      </c>
      <c r="K38" s="32" t="s">
        <v>1876</v>
      </c>
      <c r="L38" s="25">
        <v>1</v>
      </c>
      <c r="M38" s="27" t="s">
        <v>1883</v>
      </c>
    </row>
    <row r="39" spans="1:13" s="28" customFormat="1" ht="99.95" customHeight="1" x14ac:dyDescent="0.15">
      <c r="A39" s="22">
        <v>35</v>
      </c>
      <c r="B39" s="32">
        <v>40</v>
      </c>
      <c r="C39" s="32" t="s">
        <v>1488</v>
      </c>
      <c r="D39" s="32" t="s">
        <v>1877</v>
      </c>
      <c r="E39" s="32" t="s">
        <v>1878</v>
      </c>
      <c r="F39" s="32" t="s">
        <v>1884</v>
      </c>
      <c r="G39" s="32" t="s">
        <v>1879</v>
      </c>
      <c r="H39" s="32" t="s">
        <v>1880</v>
      </c>
      <c r="I39" s="32" t="s">
        <v>1885</v>
      </c>
      <c r="J39" s="32" t="s">
        <v>0</v>
      </c>
      <c r="K39" s="32" t="s">
        <v>1879</v>
      </c>
      <c r="L39" s="25">
        <v>1</v>
      </c>
      <c r="M39" s="27" t="s">
        <v>1886</v>
      </c>
    </row>
    <row r="40" spans="1:13" s="2" customFormat="1" ht="99.95" customHeight="1" x14ac:dyDescent="0.15">
      <c r="A40" s="22">
        <v>36</v>
      </c>
      <c r="B40" s="13">
        <v>40</v>
      </c>
      <c r="C40" s="13" t="s">
        <v>21</v>
      </c>
      <c r="D40" s="13" t="s">
        <v>502</v>
      </c>
      <c r="E40" s="13" t="s">
        <v>503</v>
      </c>
      <c r="F40" s="18" t="s">
        <v>1201</v>
      </c>
      <c r="G40" s="13" t="s">
        <v>504</v>
      </c>
      <c r="H40" s="13" t="s">
        <v>504</v>
      </c>
      <c r="I40" s="13" t="s">
        <v>170</v>
      </c>
      <c r="J40" s="13" t="s">
        <v>0</v>
      </c>
      <c r="K40" s="13" t="s">
        <v>505</v>
      </c>
      <c r="L40" s="13">
        <v>1</v>
      </c>
      <c r="M40" s="1" t="s">
        <v>506</v>
      </c>
    </row>
    <row r="41" spans="1:13" s="28" customFormat="1" ht="99.95" customHeight="1" x14ac:dyDescent="0.15">
      <c r="A41" s="22">
        <v>37</v>
      </c>
      <c r="B41" s="32">
        <v>40</v>
      </c>
      <c r="C41" s="32" t="s">
        <v>1488</v>
      </c>
      <c r="D41" s="32" t="s">
        <v>1887</v>
      </c>
      <c r="E41" s="32" t="s">
        <v>1888</v>
      </c>
      <c r="F41" s="32" t="s">
        <v>1891</v>
      </c>
      <c r="G41" s="32" t="s">
        <v>1889</v>
      </c>
      <c r="H41" s="32" t="s">
        <v>1890</v>
      </c>
      <c r="I41" s="32" t="s">
        <v>1892</v>
      </c>
      <c r="J41" s="32" t="s">
        <v>0</v>
      </c>
      <c r="K41" s="32" t="s">
        <v>1889</v>
      </c>
      <c r="L41" s="25">
        <v>2</v>
      </c>
      <c r="M41" s="27" t="s">
        <v>1893</v>
      </c>
    </row>
    <row r="42" spans="1:13" s="2" customFormat="1" ht="99.95" customHeight="1" x14ac:dyDescent="0.15">
      <c r="A42" s="22">
        <v>38</v>
      </c>
      <c r="B42" s="13">
        <v>40</v>
      </c>
      <c r="C42" s="13" t="s">
        <v>21</v>
      </c>
      <c r="D42" s="13" t="s">
        <v>771</v>
      </c>
      <c r="E42" s="13" t="s">
        <v>772</v>
      </c>
      <c r="F42" s="18" t="s">
        <v>1202</v>
      </c>
      <c r="G42" s="13" t="s">
        <v>773</v>
      </c>
      <c r="H42" s="13" t="s">
        <v>774</v>
      </c>
      <c r="I42" s="13" t="s">
        <v>775</v>
      </c>
      <c r="J42" s="13" t="s">
        <v>0</v>
      </c>
      <c r="K42" s="13" t="s">
        <v>773</v>
      </c>
      <c r="L42" s="13">
        <v>3</v>
      </c>
      <c r="M42" s="1" t="s">
        <v>776</v>
      </c>
    </row>
    <row r="43" spans="1:13" s="2" customFormat="1" ht="99.95" customHeight="1" x14ac:dyDescent="0.15">
      <c r="A43" s="22">
        <v>39</v>
      </c>
      <c r="B43" s="13">
        <v>40</v>
      </c>
      <c r="C43" s="13" t="s">
        <v>21</v>
      </c>
      <c r="D43" s="13" t="s">
        <v>519</v>
      </c>
      <c r="E43" s="13" t="s">
        <v>520</v>
      </c>
      <c r="F43" s="18" t="s">
        <v>1203</v>
      </c>
      <c r="G43" s="13" t="s">
        <v>521</v>
      </c>
      <c r="H43" s="13" t="s">
        <v>522</v>
      </c>
      <c r="I43" s="13" t="s">
        <v>1409</v>
      </c>
      <c r="J43" s="13" t="s">
        <v>0</v>
      </c>
      <c r="K43" s="13" t="s">
        <v>521</v>
      </c>
      <c r="L43" s="13">
        <v>1</v>
      </c>
      <c r="M43" s="1" t="s">
        <v>523</v>
      </c>
    </row>
    <row r="44" spans="1:13" s="2" customFormat="1" ht="99.95" customHeight="1" x14ac:dyDescent="0.15">
      <c r="A44" s="22">
        <v>40</v>
      </c>
      <c r="B44" s="13">
        <v>40</v>
      </c>
      <c r="C44" s="13" t="s">
        <v>21</v>
      </c>
      <c r="D44" s="13" t="s">
        <v>264</v>
      </c>
      <c r="E44" s="13" t="s">
        <v>265</v>
      </c>
      <c r="F44" s="18" t="s">
        <v>1204</v>
      </c>
      <c r="G44" s="13" t="s">
        <v>266</v>
      </c>
      <c r="H44" s="13" t="s">
        <v>267</v>
      </c>
      <c r="I44" s="13" t="s">
        <v>268</v>
      </c>
      <c r="J44" s="13" t="s">
        <v>0</v>
      </c>
      <c r="K44" s="13" t="s">
        <v>266</v>
      </c>
      <c r="L44" s="13">
        <v>1</v>
      </c>
      <c r="M44" s="1" t="s">
        <v>269</v>
      </c>
    </row>
    <row r="45" spans="1:13" s="2" customFormat="1" ht="99.95" customHeight="1" x14ac:dyDescent="0.15">
      <c r="A45" s="22">
        <v>41</v>
      </c>
      <c r="B45" s="13">
        <v>40</v>
      </c>
      <c r="C45" s="13" t="s">
        <v>21</v>
      </c>
      <c r="D45" s="13" t="s">
        <v>457</v>
      </c>
      <c r="E45" s="13" t="s">
        <v>458</v>
      </c>
      <c r="F45" s="18" t="s">
        <v>1205</v>
      </c>
      <c r="G45" s="13" t="s">
        <v>459</v>
      </c>
      <c r="H45" s="13" t="s">
        <v>460</v>
      </c>
      <c r="I45" s="13" t="s">
        <v>461</v>
      </c>
      <c r="J45" s="13" t="s">
        <v>0</v>
      </c>
      <c r="K45" s="13" t="s">
        <v>459</v>
      </c>
      <c r="L45" s="13">
        <v>2</v>
      </c>
      <c r="M45" s="1" t="s">
        <v>462</v>
      </c>
    </row>
    <row r="46" spans="1:13" s="28" customFormat="1" ht="99.95" customHeight="1" x14ac:dyDescent="0.15">
      <c r="A46" s="22">
        <v>42</v>
      </c>
      <c r="B46" s="32">
        <v>40</v>
      </c>
      <c r="C46" s="32" t="s">
        <v>1488</v>
      </c>
      <c r="D46" s="32" t="s">
        <v>1894</v>
      </c>
      <c r="E46" s="32" t="s">
        <v>1895</v>
      </c>
      <c r="F46" s="32" t="s">
        <v>1903</v>
      </c>
      <c r="G46" s="32" t="s">
        <v>1896</v>
      </c>
      <c r="H46" s="32" t="s">
        <v>1897</v>
      </c>
      <c r="I46" s="32" t="s">
        <v>1905</v>
      </c>
      <c r="J46" s="32" t="s">
        <v>0</v>
      </c>
      <c r="K46" s="32" t="s">
        <v>1896</v>
      </c>
      <c r="L46" s="25">
        <v>2</v>
      </c>
      <c r="M46" s="27" t="s">
        <v>1906</v>
      </c>
    </row>
    <row r="47" spans="1:13" s="28" customFormat="1" ht="99.95" customHeight="1" x14ac:dyDescent="0.15">
      <c r="A47" s="22">
        <v>43</v>
      </c>
      <c r="B47" s="32">
        <v>40</v>
      </c>
      <c r="C47" s="32" t="s">
        <v>1488</v>
      </c>
      <c r="D47" s="32" t="s">
        <v>1898</v>
      </c>
      <c r="E47" s="32" t="s">
        <v>1899</v>
      </c>
      <c r="F47" s="32" t="s">
        <v>1904</v>
      </c>
      <c r="G47" s="32" t="s">
        <v>1900</v>
      </c>
      <c r="H47" s="32" t="s">
        <v>1901</v>
      </c>
      <c r="I47" s="32" t="s">
        <v>1882</v>
      </c>
      <c r="J47" s="32" t="s">
        <v>0</v>
      </c>
      <c r="K47" s="32" t="s">
        <v>1902</v>
      </c>
      <c r="L47" s="25">
        <v>1</v>
      </c>
      <c r="M47" s="27" t="s">
        <v>1907</v>
      </c>
    </row>
    <row r="48" spans="1:13" s="28" customFormat="1" ht="99.95" customHeight="1" x14ac:dyDescent="0.15">
      <c r="A48" s="22">
        <v>44</v>
      </c>
      <c r="B48" s="25">
        <v>40</v>
      </c>
      <c r="C48" s="25" t="s">
        <v>21</v>
      </c>
      <c r="D48" s="25" t="s">
        <v>200</v>
      </c>
      <c r="E48" s="25" t="s">
        <v>201</v>
      </c>
      <c r="F48" s="26" t="s">
        <v>1206</v>
      </c>
      <c r="G48" s="25" t="s">
        <v>202</v>
      </c>
      <c r="H48" s="25" t="s">
        <v>203</v>
      </c>
      <c r="I48" s="25" t="s">
        <v>1772</v>
      </c>
      <c r="J48" s="25" t="s">
        <v>1</v>
      </c>
      <c r="K48" s="25"/>
      <c r="L48" s="25">
        <v>4</v>
      </c>
      <c r="M48" s="27" t="s">
        <v>1808</v>
      </c>
    </row>
    <row r="49" spans="1:13" s="2" customFormat="1" ht="99.95" customHeight="1" x14ac:dyDescent="0.15">
      <c r="A49" s="22">
        <v>45</v>
      </c>
      <c r="B49" s="13">
        <v>40</v>
      </c>
      <c r="C49" s="13" t="s">
        <v>21</v>
      </c>
      <c r="D49" s="13" t="s">
        <v>612</v>
      </c>
      <c r="E49" s="13" t="s">
        <v>613</v>
      </c>
      <c r="F49" s="18" t="s">
        <v>1207</v>
      </c>
      <c r="G49" s="13" t="s">
        <v>614</v>
      </c>
      <c r="H49" s="13" t="s">
        <v>615</v>
      </c>
      <c r="I49" s="13" t="s">
        <v>1410</v>
      </c>
      <c r="J49" s="13" t="s">
        <v>0</v>
      </c>
      <c r="K49" s="13" t="s">
        <v>614</v>
      </c>
      <c r="L49" s="13">
        <v>1</v>
      </c>
      <c r="M49" s="1" t="s">
        <v>616</v>
      </c>
    </row>
    <row r="50" spans="1:13" s="28" customFormat="1" ht="99.95" customHeight="1" x14ac:dyDescent="0.15">
      <c r="A50" s="22">
        <v>46</v>
      </c>
      <c r="B50" s="25">
        <v>40</v>
      </c>
      <c r="C50" s="25" t="s">
        <v>21</v>
      </c>
      <c r="D50" s="25" t="s">
        <v>1453</v>
      </c>
      <c r="E50" s="25" t="s">
        <v>248</v>
      </c>
      <c r="F50" s="26" t="s">
        <v>1208</v>
      </c>
      <c r="G50" s="25" t="s">
        <v>249</v>
      </c>
      <c r="H50" s="25" t="s">
        <v>250</v>
      </c>
      <c r="I50" s="25" t="s">
        <v>1908</v>
      </c>
      <c r="J50" s="25" t="s">
        <v>0</v>
      </c>
      <c r="K50" s="25" t="s">
        <v>249</v>
      </c>
      <c r="L50" s="25">
        <v>7</v>
      </c>
      <c r="M50" s="27" t="s">
        <v>2280</v>
      </c>
    </row>
    <row r="51" spans="1:13" s="2" customFormat="1" ht="99.95" customHeight="1" x14ac:dyDescent="0.15">
      <c r="A51" s="22">
        <v>47</v>
      </c>
      <c r="B51" s="13">
        <v>40</v>
      </c>
      <c r="C51" s="13" t="s">
        <v>21</v>
      </c>
      <c r="D51" s="13" t="s">
        <v>13</v>
      </c>
      <c r="E51" s="13" t="s">
        <v>248</v>
      </c>
      <c r="F51" s="18" t="s">
        <v>1209</v>
      </c>
      <c r="G51" s="13" t="s">
        <v>270</v>
      </c>
      <c r="H51" s="13" t="s">
        <v>271</v>
      </c>
      <c r="I51" s="13" t="s">
        <v>30</v>
      </c>
      <c r="J51" s="13" t="s">
        <v>0</v>
      </c>
      <c r="K51" s="13" t="s">
        <v>272</v>
      </c>
      <c r="L51" s="13">
        <v>3</v>
      </c>
      <c r="M51" s="1" t="s">
        <v>1518</v>
      </c>
    </row>
    <row r="52" spans="1:13" s="28" customFormat="1" ht="99.95" customHeight="1" x14ac:dyDescent="0.15">
      <c r="A52" s="22">
        <v>48</v>
      </c>
      <c r="B52" s="25">
        <v>40</v>
      </c>
      <c r="C52" s="25" t="s">
        <v>21</v>
      </c>
      <c r="D52" s="25" t="s">
        <v>1519</v>
      </c>
      <c r="E52" s="25" t="s">
        <v>248</v>
      </c>
      <c r="F52" s="26" t="s">
        <v>1520</v>
      </c>
      <c r="G52" s="25" t="s">
        <v>1521</v>
      </c>
      <c r="H52" s="25" t="s">
        <v>1522</v>
      </c>
      <c r="I52" s="25" t="s">
        <v>1820</v>
      </c>
      <c r="J52" s="25" t="s">
        <v>0</v>
      </c>
      <c r="K52" s="25"/>
      <c r="L52" s="25">
        <v>3</v>
      </c>
      <c r="M52" s="27" t="s">
        <v>1821</v>
      </c>
    </row>
    <row r="53" spans="1:13" s="2" customFormat="1" ht="99.95" customHeight="1" x14ac:dyDescent="0.15">
      <c r="A53" s="22">
        <v>49</v>
      </c>
      <c r="B53" s="13">
        <v>40</v>
      </c>
      <c r="C53" s="13" t="s">
        <v>21</v>
      </c>
      <c r="D53" s="13" t="s">
        <v>1523</v>
      </c>
      <c r="E53" s="13" t="s">
        <v>248</v>
      </c>
      <c r="F53" s="18" t="s">
        <v>1524</v>
      </c>
      <c r="G53" s="13" t="s">
        <v>1525</v>
      </c>
      <c r="H53" s="13" t="s">
        <v>1526</v>
      </c>
      <c r="I53" s="13" t="s">
        <v>1527</v>
      </c>
      <c r="J53" s="13" t="s">
        <v>1</v>
      </c>
      <c r="K53" s="13"/>
      <c r="L53" s="13">
        <v>1</v>
      </c>
      <c r="M53" s="1" t="s">
        <v>1528</v>
      </c>
    </row>
    <row r="54" spans="1:13" s="28" customFormat="1" ht="99.95" customHeight="1" x14ac:dyDescent="0.15">
      <c r="A54" s="22">
        <v>50</v>
      </c>
      <c r="B54" s="32">
        <v>40</v>
      </c>
      <c r="C54" s="32" t="s">
        <v>1488</v>
      </c>
      <c r="D54" s="32" t="s">
        <v>1909</v>
      </c>
      <c r="E54" s="32" t="s">
        <v>1910</v>
      </c>
      <c r="F54" s="32" t="s">
        <v>1913</v>
      </c>
      <c r="G54" s="32" t="s">
        <v>1911</v>
      </c>
      <c r="H54" s="32" t="s">
        <v>1912</v>
      </c>
      <c r="I54" s="32" t="s">
        <v>1914</v>
      </c>
      <c r="J54" s="32" t="s">
        <v>1</v>
      </c>
      <c r="K54" s="25"/>
      <c r="L54" s="25">
        <v>1</v>
      </c>
      <c r="M54" s="27" t="s">
        <v>1915</v>
      </c>
    </row>
    <row r="55" spans="1:13" s="2" customFormat="1" ht="99.95" customHeight="1" x14ac:dyDescent="0.15">
      <c r="A55" s="22">
        <v>51</v>
      </c>
      <c r="B55" s="13">
        <v>40</v>
      </c>
      <c r="C55" s="13" t="s">
        <v>21</v>
      </c>
      <c r="D55" s="13" t="s">
        <v>209</v>
      </c>
      <c r="E55" s="13" t="s">
        <v>210</v>
      </c>
      <c r="F55" s="18" t="s">
        <v>1210</v>
      </c>
      <c r="G55" s="13" t="s">
        <v>211</v>
      </c>
      <c r="H55" s="13" t="s">
        <v>212</v>
      </c>
      <c r="I55" s="13" t="s">
        <v>1411</v>
      </c>
      <c r="J55" s="13" t="s">
        <v>0</v>
      </c>
      <c r="K55" s="13" t="s">
        <v>211</v>
      </c>
      <c r="L55" s="13">
        <v>1</v>
      </c>
      <c r="M55" s="1" t="s">
        <v>213</v>
      </c>
    </row>
    <row r="56" spans="1:13" s="28" customFormat="1" ht="99.95" customHeight="1" x14ac:dyDescent="0.15">
      <c r="A56" s="22">
        <v>52</v>
      </c>
      <c r="B56" s="32">
        <v>40</v>
      </c>
      <c r="C56" s="32" t="s">
        <v>1488</v>
      </c>
      <c r="D56" s="32" t="s">
        <v>1916</v>
      </c>
      <c r="E56" s="32" t="s">
        <v>210</v>
      </c>
      <c r="F56" s="32" t="s">
        <v>1917</v>
      </c>
      <c r="G56" s="32" t="s">
        <v>1918</v>
      </c>
      <c r="H56" s="32" t="s">
        <v>1919</v>
      </c>
      <c r="I56" s="32" t="s">
        <v>1920</v>
      </c>
      <c r="J56" s="32" t="s">
        <v>1</v>
      </c>
      <c r="K56" s="25"/>
      <c r="L56" s="25">
        <v>1</v>
      </c>
      <c r="M56" s="27" t="s">
        <v>1921</v>
      </c>
    </row>
    <row r="57" spans="1:13" s="28" customFormat="1" ht="99.95" customHeight="1" x14ac:dyDescent="0.15">
      <c r="A57" s="22">
        <v>53</v>
      </c>
      <c r="B57" s="25">
        <v>40</v>
      </c>
      <c r="C57" s="25" t="s">
        <v>21</v>
      </c>
      <c r="D57" s="25" t="s">
        <v>438</v>
      </c>
      <c r="E57" s="25" t="s">
        <v>439</v>
      </c>
      <c r="F57" s="26" t="s">
        <v>1211</v>
      </c>
      <c r="G57" s="25" t="s">
        <v>440</v>
      </c>
      <c r="H57" s="25" t="s">
        <v>441</v>
      </c>
      <c r="I57" s="25" t="s">
        <v>1922</v>
      </c>
      <c r="J57" s="25" t="s">
        <v>0</v>
      </c>
      <c r="K57" s="25" t="s">
        <v>442</v>
      </c>
      <c r="L57" s="25">
        <v>2</v>
      </c>
      <c r="M57" s="27" t="s">
        <v>2281</v>
      </c>
    </row>
    <row r="58" spans="1:13" s="2" customFormat="1" ht="99.95" customHeight="1" x14ac:dyDescent="0.15">
      <c r="A58" s="22">
        <v>54</v>
      </c>
      <c r="B58" s="13">
        <v>40</v>
      </c>
      <c r="C58" s="13" t="s">
        <v>21</v>
      </c>
      <c r="D58" s="13" t="s">
        <v>681</v>
      </c>
      <c r="E58" s="13" t="s">
        <v>682</v>
      </c>
      <c r="F58" s="18" t="s">
        <v>1212</v>
      </c>
      <c r="G58" s="13" t="s">
        <v>683</v>
      </c>
      <c r="H58" s="13" t="s">
        <v>684</v>
      </c>
      <c r="I58" s="13" t="s">
        <v>685</v>
      </c>
      <c r="J58" s="13" t="s">
        <v>0</v>
      </c>
      <c r="K58" s="13" t="s">
        <v>683</v>
      </c>
      <c r="L58" s="13">
        <v>1</v>
      </c>
      <c r="M58" s="1" t="s">
        <v>686</v>
      </c>
    </row>
    <row r="59" spans="1:13" s="2" customFormat="1" ht="99.95" customHeight="1" x14ac:dyDescent="0.15">
      <c r="A59" s="22">
        <v>55</v>
      </c>
      <c r="B59" s="13">
        <v>40</v>
      </c>
      <c r="C59" s="13" t="s">
        <v>21</v>
      </c>
      <c r="D59" s="13" t="s">
        <v>886</v>
      </c>
      <c r="E59" s="13" t="s">
        <v>859</v>
      </c>
      <c r="F59" s="18" t="s">
        <v>1213</v>
      </c>
      <c r="G59" s="13" t="s">
        <v>887</v>
      </c>
      <c r="H59" s="13" t="s">
        <v>887</v>
      </c>
      <c r="I59" s="13" t="s">
        <v>888</v>
      </c>
      <c r="J59" s="13" t="s">
        <v>0</v>
      </c>
      <c r="K59" s="13" t="s">
        <v>889</v>
      </c>
      <c r="L59" s="13">
        <v>1</v>
      </c>
      <c r="M59" s="1" t="s">
        <v>890</v>
      </c>
    </row>
    <row r="60" spans="1:13" s="2" customFormat="1" ht="99.95" customHeight="1" x14ac:dyDescent="0.15">
      <c r="A60" s="22">
        <v>56</v>
      </c>
      <c r="B60" s="13">
        <v>40</v>
      </c>
      <c r="C60" s="13" t="s">
        <v>21</v>
      </c>
      <c r="D60" s="13" t="s">
        <v>858</v>
      </c>
      <c r="E60" s="13" t="s">
        <v>859</v>
      </c>
      <c r="F60" s="18" t="s">
        <v>1214</v>
      </c>
      <c r="G60" s="13" t="s">
        <v>860</v>
      </c>
      <c r="H60" s="13" t="s">
        <v>860</v>
      </c>
      <c r="I60" s="13" t="s">
        <v>861</v>
      </c>
      <c r="J60" s="13" t="s">
        <v>0</v>
      </c>
      <c r="K60" s="13" t="s">
        <v>860</v>
      </c>
      <c r="L60" s="13">
        <v>1</v>
      </c>
      <c r="M60" s="1" t="s">
        <v>862</v>
      </c>
    </row>
    <row r="61" spans="1:13" s="28" customFormat="1" ht="99.95" customHeight="1" x14ac:dyDescent="0.15">
      <c r="A61" s="22">
        <v>57</v>
      </c>
      <c r="B61" s="25">
        <v>40</v>
      </c>
      <c r="C61" s="25" t="s">
        <v>21</v>
      </c>
      <c r="D61" s="25" t="s">
        <v>1454</v>
      </c>
      <c r="E61" s="25" t="s">
        <v>891</v>
      </c>
      <c r="F61" s="26" t="s">
        <v>1215</v>
      </c>
      <c r="G61" s="25" t="s">
        <v>892</v>
      </c>
      <c r="H61" s="25" t="s">
        <v>893</v>
      </c>
      <c r="I61" s="25" t="s">
        <v>1923</v>
      </c>
      <c r="J61" s="25" t="s">
        <v>1791</v>
      </c>
      <c r="K61" s="25" t="s">
        <v>1924</v>
      </c>
      <c r="L61" s="25">
        <v>2</v>
      </c>
      <c r="M61" s="27" t="s">
        <v>2282</v>
      </c>
    </row>
    <row r="62" spans="1:13" s="2" customFormat="1" ht="99.95" customHeight="1" x14ac:dyDescent="0.15">
      <c r="A62" s="22">
        <v>58</v>
      </c>
      <c r="B62" s="13">
        <v>40</v>
      </c>
      <c r="C62" s="13" t="s">
        <v>21</v>
      </c>
      <c r="D62" s="13" t="s">
        <v>894</v>
      </c>
      <c r="E62" s="13" t="s">
        <v>525</v>
      </c>
      <c r="F62" s="18" t="s">
        <v>1216</v>
      </c>
      <c r="G62" s="13" t="s">
        <v>895</v>
      </c>
      <c r="H62" s="13" t="s">
        <v>896</v>
      </c>
      <c r="I62" s="13" t="s">
        <v>897</v>
      </c>
      <c r="J62" s="13" t="s">
        <v>0</v>
      </c>
      <c r="K62" s="13" t="s">
        <v>898</v>
      </c>
      <c r="L62" s="13">
        <v>1</v>
      </c>
      <c r="M62" s="1" t="s">
        <v>899</v>
      </c>
    </row>
    <row r="63" spans="1:13" s="2" customFormat="1" ht="99.95" customHeight="1" x14ac:dyDescent="0.15">
      <c r="A63" s="22">
        <v>59</v>
      </c>
      <c r="B63" s="13">
        <v>40</v>
      </c>
      <c r="C63" s="13" t="s">
        <v>21</v>
      </c>
      <c r="D63" s="13" t="s">
        <v>524</v>
      </c>
      <c r="E63" s="13" t="s">
        <v>525</v>
      </c>
      <c r="F63" s="18" t="s">
        <v>1217</v>
      </c>
      <c r="G63" s="13" t="s">
        <v>526</v>
      </c>
      <c r="H63" s="13" t="s">
        <v>527</v>
      </c>
      <c r="I63" s="13" t="s">
        <v>528</v>
      </c>
      <c r="J63" s="13" t="s">
        <v>1</v>
      </c>
      <c r="K63" s="13"/>
      <c r="L63" s="13">
        <v>1</v>
      </c>
      <c r="M63" s="1" t="s">
        <v>529</v>
      </c>
    </row>
    <row r="64" spans="1:13" s="2" customFormat="1" ht="99.95" customHeight="1" x14ac:dyDescent="0.15">
      <c r="A64" s="22">
        <v>60</v>
      </c>
      <c r="B64" s="13">
        <v>40</v>
      </c>
      <c r="C64" s="13" t="s">
        <v>21</v>
      </c>
      <c r="D64" s="13" t="s">
        <v>8</v>
      </c>
      <c r="E64" s="13" t="s">
        <v>525</v>
      </c>
      <c r="F64" s="18" t="s">
        <v>1218</v>
      </c>
      <c r="G64" s="13" t="s">
        <v>793</v>
      </c>
      <c r="H64" s="13" t="s">
        <v>794</v>
      </c>
      <c r="I64" s="13" t="s">
        <v>10</v>
      </c>
      <c r="J64" s="13" t="s">
        <v>1</v>
      </c>
      <c r="K64" s="13"/>
      <c r="L64" s="13">
        <v>5</v>
      </c>
      <c r="M64" s="1" t="s">
        <v>795</v>
      </c>
    </row>
    <row r="65" spans="1:13" s="28" customFormat="1" ht="99.95" customHeight="1" x14ac:dyDescent="0.15">
      <c r="A65" s="22">
        <v>61</v>
      </c>
      <c r="B65" s="25">
        <v>40</v>
      </c>
      <c r="C65" s="25" t="s">
        <v>21</v>
      </c>
      <c r="D65" s="25" t="s">
        <v>598</v>
      </c>
      <c r="E65" s="25" t="s">
        <v>599</v>
      </c>
      <c r="F65" s="26" t="s">
        <v>1219</v>
      </c>
      <c r="G65" s="25" t="s">
        <v>600</v>
      </c>
      <c r="H65" s="25" t="s">
        <v>601</v>
      </c>
      <c r="I65" s="25" t="s">
        <v>1925</v>
      </c>
      <c r="J65" s="25" t="s">
        <v>0</v>
      </c>
      <c r="K65" s="25" t="s">
        <v>1926</v>
      </c>
      <c r="L65" s="25">
        <v>1</v>
      </c>
      <c r="M65" s="27" t="s">
        <v>2283</v>
      </c>
    </row>
    <row r="66" spans="1:13" s="2" customFormat="1" ht="99.95" customHeight="1" x14ac:dyDescent="0.15">
      <c r="A66" s="22">
        <v>62</v>
      </c>
      <c r="B66" s="13">
        <v>40</v>
      </c>
      <c r="C66" s="13" t="s">
        <v>21</v>
      </c>
      <c r="D66" s="13" t="s">
        <v>1529</v>
      </c>
      <c r="E66" s="13" t="s">
        <v>1530</v>
      </c>
      <c r="F66" s="18" t="s">
        <v>1531</v>
      </c>
      <c r="G66" s="13" t="s">
        <v>1532</v>
      </c>
      <c r="H66" s="13" t="s">
        <v>1533</v>
      </c>
      <c r="I66" s="13" t="s">
        <v>1534</v>
      </c>
      <c r="J66" s="13" t="s">
        <v>1</v>
      </c>
      <c r="K66" s="13"/>
      <c r="L66" s="13">
        <v>1</v>
      </c>
      <c r="M66" s="1" t="s">
        <v>1535</v>
      </c>
    </row>
    <row r="67" spans="1:13" s="28" customFormat="1" ht="99.95" customHeight="1" x14ac:dyDescent="0.15">
      <c r="A67" s="22">
        <v>63</v>
      </c>
      <c r="B67" s="25">
        <v>40</v>
      </c>
      <c r="C67" s="25" t="s">
        <v>21</v>
      </c>
      <c r="D67" s="25" t="s">
        <v>410</v>
      </c>
      <c r="E67" s="25" t="s">
        <v>411</v>
      </c>
      <c r="F67" s="26" t="s">
        <v>1220</v>
      </c>
      <c r="G67" s="25" t="s">
        <v>412</v>
      </c>
      <c r="H67" s="25" t="s">
        <v>413</v>
      </c>
      <c r="I67" s="25" t="s">
        <v>1927</v>
      </c>
      <c r="J67" s="25" t="s">
        <v>0</v>
      </c>
      <c r="K67" s="25" t="s">
        <v>412</v>
      </c>
      <c r="L67" s="25">
        <v>3</v>
      </c>
      <c r="M67" s="27" t="s">
        <v>2284</v>
      </c>
    </row>
    <row r="68" spans="1:13" s="28" customFormat="1" ht="99.95" customHeight="1" x14ac:dyDescent="0.15">
      <c r="A68" s="22">
        <v>64</v>
      </c>
      <c r="B68" s="32">
        <v>40</v>
      </c>
      <c r="C68" s="32" t="s">
        <v>1488</v>
      </c>
      <c r="D68" s="32" t="s">
        <v>1928</v>
      </c>
      <c r="E68" s="32" t="s">
        <v>1929</v>
      </c>
      <c r="F68" s="32" t="s">
        <v>1931</v>
      </c>
      <c r="G68" s="32" t="s">
        <v>1930</v>
      </c>
      <c r="H68" s="32" t="s">
        <v>1930</v>
      </c>
      <c r="I68" s="32" t="s">
        <v>1932</v>
      </c>
      <c r="J68" s="32" t="s">
        <v>1</v>
      </c>
      <c r="K68" s="25"/>
      <c r="L68" s="25">
        <v>1</v>
      </c>
      <c r="M68" s="27" t="s">
        <v>1933</v>
      </c>
    </row>
    <row r="69" spans="1:13" s="28" customFormat="1" ht="99.95" customHeight="1" x14ac:dyDescent="0.15">
      <c r="A69" s="22">
        <v>65</v>
      </c>
      <c r="B69" s="25">
        <v>40</v>
      </c>
      <c r="C69" s="25" t="s">
        <v>21</v>
      </c>
      <c r="D69" s="25" t="s">
        <v>900</v>
      </c>
      <c r="E69" s="25" t="s">
        <v>640</v>
      </c>
      <c r="F69" s="26" t="s">
        <v>1221</v>
      </c>
      <c r="G69" s="25" t="s">
        <v>901</v>
      </c>
      <c r="H69" s="25" t="s">
        <v>902</v>
      </c>
      <c r="I69" s="25" t="s">
        <v>1882</v>
      </c>
      <c r="J69" s="25" t="s">
        <v>1791</v>
      </c>
      <c r="K69" s="25" t="s">
        <v>1934</v>
      </c>
      <c r="L69" s="25">
        <v>1</v>
      </c>
      <c r="M69" s="27" t="s">
        <v>903</v>
      </c>
    </row>
    <row r="70" spans="1:13" s="28" customFormat="1" ht="99.95" customHeight="1" x14ac:dyDescent="0.15">
      <c r="A70" s="22">
        <v>66</v>
      </c>
      <c r="B70" s="32">
        <v>40</v>
      </c>
      <c r="C70" s="32" t="s">
        <v>1488</v>
      </c>
      <c r="D70" s="32" t="s">
        <v>1935</v>
      </c>
      <c r="E70" s="32" t="s">
        <v>1936</v>
      </c>
      <c r="F70" s="32" t="s">
        <v>1948</v>
      </c>
      <c r="G70" s="32" t="s">
        <v>1937</v>
      </c>
      <c r="H70" s="32" t="s">
        <v>1938</v>
      </c>
      <c r="I70" s="32" t="s">
        <v>1950</v>
      </c>
      <c r="J70" s="32" t="s">
        <v>1</v>
      </c>
      <c r="K70" s="32"/>
      <c r="L70" s="25">
        <v>1</v>
      </c>
      <c r="M70" s="27" t="s">
        <v>1951</v>
      </c>
    </row>
    <row r="71" spans="1:13" s="28" customFormat="1" ht="99.95" customHeight="1" x14ac:dyDescent="0.15">
      <c r="A71" s="22">
        <v>67</v>
      </c>
      <c r="B71" s="32">
        <v>40</v>
      </c>
      <c r="C71" s="32" t="s">
        <v>1488</v>
      </c>
      <c r="D71" s="32" t="s">
        <v>1939</v>
      </c>
      <c r="E71" s="32" t="s">
        <v>1940</v>
      </c>
      <c r="F71" s="32" t="s">
        <v>1949</v>
      </c>
      <c r="G71" s="32" t="s">
        <v>1941</v>
      </c>
      <c r="H71" s="32" t="s">
        <v>1942</v>
      </c>
      <c r="I71" s="32" t="s">
        <v>1953</v>
      </c>
      <c r="J71" s="32" t="s">
        <v>0</v>
      </c>
      <c r="K71" s="32" t="s">
        <v>1941</v>
      </c>
      <c r="L71" s="25">
        <v>2</v>
      </c>
      <c r="M71" s="27" t="s">
        <v>1952</v>
      </c>
    </row>
    <row r="72" spans="1:13" s="28" customFormat="1" ht="99.95" customHeight="1" x14ac:dyDescent="0.15">
      <c r="A72" s="22">
        <v>68</v>
      </c>
      <c r="B72" s="32">
        <v>40</v>
      </c>
      <c r="C72" s="32" t="s">
        <v>1488</v>
      </c>
      <c r="D72" s="32" t="s">
        <v>1943</v>
      </c>
      <c r="E72" s="32" t="s">
        <v>1944</v>
      </c>
      <c r="F72" s="32" t="s">
        <v>1945</v>
      </c>
      <c r="G72" s="32" t="s">
        <v>1946</v>
      </c>
      <c r="H72" s="32" t="s">
        <v>1947</v>
      </c>
      <c r="I72" s="32" t="s">
        <v>1954</v>
      </c>
      <c r="J72" s="32" t="s">
        <v>1</v>
      </c>
      <c r="K72" s="32" t="s">
        <v>1946</v>
      </c>
      <c r="L72" s="25">
        <v>1</v>
      </c>
      <c r="M72" s="27" t="s">
        <v>1955</v>
      </c>
    </row>
    <row r="73" spans="1:13" s="2" customFormat="1" ht="99.95" customHeight="1" x14ac:dyDescent="0.15">
      <c r="A73" s="22">
        <v>69</v>
      </c>
      <c r="B73" s="13">
        <v>40</v>
      </c>
      <c r="C73" s="13" t="s">
        <v>21</v>
      </c>
      <c r="D73" s="13" t="s">
        <v>723</v>
      </c>
      <c r="E73" s="13" t="s">
        <v>423</v>
      </c>
      <c r="F73" s="18" t="s">
        <v>1222</v>
      </c>
      <c r="G73" s="13" t="s">
        <v>724</v>
      </c>
      <c r="H73" s="13" t="s">
        <v>725</v>
      </c>
      <c r="I73" s="13" t="s">
        <v>1412</v>
      </c>
      <c r="J73" s="13" t="s">
        <v>1</v>
      </c>
      <c r="K73" s="13"/>
      <c r="L73" s="13">
        <v>1</v>
      </c>
      <c r="M73" s="1" t="s">
        <v>726</v>
      </c>
    </row>
    <row r="74" spans="1:13" s="2" customFormat="1" ht="99.95" customHeight="1" x14ac:dyDescent="0.15">
      <c r="A74" s="22">
        <v>70</v>
      </c>
      <c r="B74" s="13">
        <v>40</v>
      </c>
      <c r="C74" s="13" t="s">
        <v>21</v>
      </c>
      <c r="D74" s="13" t="s">
        <v>31</v>
      </c>
      <c r="E74" s="13" t="s">
        <v>423</v>
      </c>
      <c r="F74" s="18" t="s">
        <v>1223</v>
      </c>
      <c r="G74" s="13" t="s">
        <v>806</v>
      </c>
      <c r="H74" s="13" t="s">
        <v>807</v>
      </c>
      <c r="I74" s="13" t="s">
        <v>808</v>
      </c>
      <c r="J74" s="13" t="s">
        <v>1</v>
      </c>
      <c r="K74" s="13"/>
      <c r="L74" s="13">
        <v>5</v>
      </c>
      <c r="M74" s="1" t="s">
        <v>809</v>
      </c>
    </row>
    <row r="75" spans="1:13" s="28" customFormat="1" ht="99.95" customHeight="1" x14ac:dyDescent="0.15">
      <c r="A75" s="22">
        <v>71</v>
      </c>
      <c r="B75" s="32">
        <v>40</v>
      </c>
      <c r="C75" s="32" t="s">
        <v>1488</v>
      </c>
      <c r="D75" s="32" t="s">
        <v>1956</v>
      </c>
      <c r="E75" s="32" t="s">
        <v>423</v>
      </c>
      <c r="F75" s="32" t="s">
        <v>1960</v>
      </c>
      <c r="G75" s="32" t="s">
        <v>1957</v>
      </c>
      <c r="H75" s="32" t="s">
        <v>1958</v>
      </c>
      <c r="I75" s="32" t="s">
        <v>1961</v>
      </c>
      <c r="J75" s="32" t="s">
        <v>0</v>
      </c>
      <c r="K75" s="32" t="s">
        <v>1959</v>
      </c>
      <c r="L75" s="25">
        <v>1</v>
      </c>
      <c r="M75" s="27" t="s">
        <v>1962</v>
      </c>
    </row>
    <row r="76" spans="1:13" s="2" customFormat="1" ht="99.95" customHeight="1" x14ac:dyDescent="0.15">
      <c r="A76" s="22">
        <v>72</v>
      </c>
      <c r="B76" s="13">
        <v>40</v>
      </c>
      <c r="C76" s="13" t="s">
        <v>21</v>
      </c>
      <c r="D76" s="13" t="s">
        <v>1964</v>
      </c>
      <c r="E76" s="13" t="s">
        <v>693</v>
      </c>
      <c r="F76" s="18" t="s">
        <v>1224</v>
      </c>
      <c r="G76" s="13" t="s">
        <v>694</v>
      </c>
      <c r="H76" s="13" t="s">
        <v>695</v>
      </c>
      <c r="I76" s="13" t="s">
        <v>696</v>
      </c>
      <c r="J76" s="13" t="s">
        <v>0</v>
      </c>
      <c r="K76" s="13" t="s">
        <v>694</v>
      </c>
      <c r="L76" s="13">
        <v>1</v>
      </c>
      <c r="M76" s="1" t="s">
        <v>697</v>
      </c>
    </row>
    <row r="77" spans="1:13" s="2" customFormat="1" ht="99.95" customHeight="1" x14ac:dyDescent="0.15">
      <c r="A77" s="22">
        <v>73</v>
      </c>
      <c r="B77" s="13">
        <v>40</v>
      </c>
      <c r="C77" s="13" t="s">
        <v>21</v>
      </c>
      <c r="D77" s="13" t="s">
        <v>1154</v>
      </c>
      <c r="E77" s="13" t="s">
        <v>693</v>
      </c>
      <c r="F77" s="18" t="s">
        <v>1225</v>
      </c>
      <c r="G77" s="13" t="s">
        <v>1155</v>
      </c>
      <c r="H77" s="13" t="s">
        <v>1156</v>
      </c>
      <c r="I77" s="13" t="s">
        <v>1157</v>
      </c>
      <c r="J77" s="13" t="s">
        <v>1158</v>
      </c>
      <c r="K77" s="13" t="s">
        <v>1159</v>
      </c>
      <c r="L77" s="13">
        <v>1</v>
      </c>
      <c r="M77" s="1" t="s">
        <v>1160</v>
      </c>
    </row>
    <row r="78" spans="1:13" s="2" customFormat="1" ht="99.95" customHeight="1" x14ac:dyDescent="0.15">
      <c r="A78" s="22">
        <v>74</v>
      </c>
      <c r="B78" s="13">
        <v>40</v>
      </c>
      <c r="C78" s="13" t="s">
        <v>21</v>
      </c>
      <c r="D78" s="13" t="s">
        <v>6</v>
      </c>
      <c r="E78" s="13" t="s">
        <v>35</v>
      </c>
      <c r="F78" s="18" t="s">
        <v>1226</v>
      </c>
      <c r="G78" s="13" t="s">
        <v>36</v>
      </c>
      <c r="H78" s="13" t="s">
        <v>37</v>
      </c>
      <c r="I78" s="13" t="s">
        <v>1413</v>
      </c>
      <c r="J78" s="13" t="s">
        <v>0</v>
      </c>
      <c r="K78" s="13" t="s">
        <v>38</v>
      </c>
      <c r="L78" s="13">
        <v>3</v>
      </c>
      <c r="M78" s="1" t="s">
        <v>1542</v>
      </c>
    </row>
    <row r="79" spans="1:13" s="2" customFormat="1" ht="99.95" customHeight="1" x14ac:dyDescent="0.15">
      <c r="A79" s="22">
        <v>75</v>
      </c>
      <c r="B79" s="13">
        <v>40</v>
      </c>
      <c r="C79" s="13" t="s">
        <v>21</v>
      </c>
      <c r="D79" s="13" t="s">
        <v>84</v>
      </c>
      <c r="E79" s="13" t="s">
        <v>85</v>
      </c>
      <c r="F79" s="18" t="s">
        <v>1227</v>
      </c>
      <c r="G79" s="13" t="s">
        <v>86</v>
      </c>
      <c r="H79" s="13" t="s">
        <v>87</v>
      </c>
      <c r="I79" s="13" t="s">
        <v>1414</v>
      </c>
      <c r="J79" s="13" t="s">
        <v>1</v>
      </c>
      <c r="K79" s="13"/>
      <c r="L79" s="13">
        <v>1</v>
      </c>
      <c r="M79" s="1" t="s">
        <v>88</v>
      </c>
    </row>
    <row r="80" spans="1:13" s="28" customFormat="1" ht="99.95" customHeight="1" x14ac:dyDescent="0.15">
      <c r="A80" s="22">
        <v>76</v>
      </c>
      <c r="B80" s="32">
        <v>40</v>
      </c>
      <c r="C80" s="32" t="s">
        <v>1488</v>
      </c>
      <c r="D80" s="32" t="s">
        <v>1965</v>
      </c>
      <c r="E80" s="32" t="s">
        <v>1966</v>
      </c>
      <c r="F80" s="32" t="s">
        <v>1969</v>
      </c>
      <c r="G80" s="32" t="s">
        <v>1967</v>
      </c>
      <c r="H80" s="32" t="s">
        <v>1968</v>
      </c>
      <c r="I80" s="32" t="s">
        <v>1970</v>
      </c>
      <c r="J80" s="32" t="s">
        <v>1</v>
      </c>
      <c r="K80" s="25"/>
      <c r="L80" s="25">
        <v>1</v>
      </c>
      <c r="M80" s="27" t="s">
        <v>1971</v>
      </c>
    </row>
    <row r="81" spans="1:13" s="2" customFormat="1" ht="99.95" customHeight="1" x14ac:dyDescent="0.15">
      <c r="A81" s="22">
        <v>77</v>
      </c>
      <c r="B81" s="13">
        <v>40</v>
      </c>
      <c r="C81" s="13" t="s">
        <v>21</v>
      </c>
      <c r="D81" s="13" t="s">
        <v>1455</v>
      </c>
      <c r="E81" s="13" t="s">
        <v>904</v>
      </c>
      <c r="F81" s="18" t="s">
        <v>1228</v>
      </c>
      <c r="G81" s="13" t="s">
        <v>905</v>
      </c>
      <c r="H81" s="13" t="s">
        <v>906</v>
      </c>
      <c r="I81" s="13" t="s">
        <v>907</v>
      </c>
      <c r="J81" s="13" t="s">
        <v>1</v>
      </c>
      <c r="K81" s="13"/>
      <c r="L81" s="13">
        <v>3</v>
      </c>
      <c r="M81" s="1" t="s">
        <v>908</v>
      </c>
    </row>
    <row r="82" spans="1:13" s="2" customFormat="1" ht="99.95" customHeight="1" x14ac:dyDescent="0.15">
      <c r="A82" s="22">
        <v>78</v>
      </c>
      <c r="B82" s="13">
        <v>40</v>
      </c>
      <c r="C82" s="13" t="s">
        <v>21</v>
      </c>
      <c r="D82" s="13" t="s">
        <v>235</v>
      </c>
      <c r="E82" s="13" t="s">
        <v>71</v>
      </c>
      <c r="F82" s="18" t="s">
        <v>1229</v>
      </c>
      <c r="G82" s="13" t="s">
        <v>236</v>
      </c>
      <c r="H82" s="13" t="s">
        <v>237</v>
      </c>
      <c r="I82" s="13" t="s">
        <v>1415</v>
      </c>
      <c r="J82" s="13" t="s">
        <v>1</v>
      </c>
      <c r="K82" s="13"/>
      <c r="L82" s="13">
        <v>1</v>
      </c>
      <c r="M82" s="1" t="s">
        <v>238</v>
      </c>
    </row>
    <row r="83" spans="1:13" s="2" customFormat="1" ht="99.95" customHeight="1" x14ac:dyDescent="0.15">
      <c r="A83" s="22">
        <v>79</v>
      </c>
      <c r="B83" s="13">
        <v>40</v>
      </c>
      <c r="C83" s="13" t="s">
        <v>21</v>
      </c>
      <c r="D83" s="13" t="s">
        <v>1536</v>
      </c>
      <c r="E83" s="13" t="s">
        <v>1963</v>
      </c>
      <c r="F83" s="18" t="s">
        <v>1537</v>
      </c>
      <c r="G83" s="13" t="s">
        <v>1538</v>
      </c>
      <c r="H83" s="13" t="s">
        <v>1539</v>
      </c>
      <c r="I83" s="13" t="s">
        <v>1540</v>
      </c>
      <c r="J83" s="13" t="s">
        <v>1</v>
      </c>
      <c r="K83" s="13"/>
      <c r="L83" s="13">
        <v>1</v>
      </c>
      <c r="M83" s="1" t="s">
        <v>1541</v>
      </c>
    </row>
    <row r="84" spans="1:13" s="2" customFormat="1" ht="99.95" customHeight="1" x14ac:dyDescent="0.15">
      <c r="A84" s="22">
        <v>80</v>
      </c>
      <c r="B84" s="13">
        <v>40</v>
      </c>
      <c r="C84" s="13" t="s">
        <v>21</v>
      </c>
      <c r="D84" s="13" t="s">
        <v>379</v>
      </c>
      <c r="E84" s="13" t="s">
        <v>71</v>
      </c>
      <c r="F84" s="18" t="s">
        <v>1230</v>
      </c>
      <c r="G84" s="13" t="s">
        <v>380</v>
      </c>
      <c r="H84" s="13" t="s">
        <v>381</v>
      </c>
      <c r="I84" s="13" t="s">
        <v>382</v>
      </c>
      <c r="J84" s="13" t="s">
        <v>1</v>
      </c>
      <c r="K84" s="13"/>
      <c r="L84" s="13">
        <v>2</v>
      </c>
      <c r="M84" s="1" t="s">
        <v>383</v>
      </c>
    </row>
    <row r="85" spans="1:13" s="28" customFormat="1" ht="99.95" customHeight="1" x14ac:dyDescent="0.15">
      <c r="A85" s="22">
        <v>81</v>
      </c>
      <c r="B85" s="32">
        <v>40</v>
      </c>
      <c r="C85" s="32" t="s">
        <v>1488</v>
      </c>
      <c r="D85" s="32" t="s">
        <v>1972</v>
      </c>
      <c r="E85" s="32" t="s">
        <v>1973</v>
      </c>
      <c r="F85" s="32" t="s">
        <v>1976</v>
      </c>
      <c r="G85" s="32" t="s">
        <v>1974</v>
      </c>
      <c r="H85" s="32" t="s">
        <v>1975</v>
      </c>
      <c r="I85" s="32" t="s">
        <v>1977</v>
      </c>
      <c r="J85" s="32" t="s">
        <v>1</v>
      </c>
      <c r="K85" s="32" t="s">
        <v>1974</v>
      </c>
      <c r="L85" s="25">
        <v>1</v>
      </c>
      <c r="M85" s="27" t="s">
        <v>1978</v>
      </c>
    </row>
    <row r="86" spans="1:13" s="2" customFormat="1" ht="99.95" customHeight="1" x14ac:dyDescent="0.15">
      <c r="A86" s="22">
        <v>82</v>
      </c>
      <c r="B86" s="13">
        <v>40</v>
      </c>
      <c r="C86" s="13" t="s">
        <v>21</v>
      </c>
      <c r="D86" s="13" t="s">
        <v>909</v>
      </c>
      <c r="E86" s="13" t="s">
        <v>910</v>
      </c>
      <c r="F86" s="18" t="s">
        <v>1231</v>
      </c>
      <c r="G86" s="13" t="s">
        <v>911</v>
      </c>
      <c r="H86" s="13" t="s">
        <v>912</v>
      </c>
      <c r="I86" s="13" t="s">
        <v>885</v>
      </c>
      <c r="J86" s="13" t="s">
        <v>1</v>
      </c>
      <c r="K86" s="13"/>
      <c r="L86" s="13">
        <v>1</v>
      </c>
      <c r="M86" s="1" t="s">
        <v>913</v>
      </c>
    </row>
    <row r="87" spans="1:13" s="2" customFormat="1" ht="99.95" customHeight="1" x14ac:dyDescent="0.15">
      <c r="A87" s="22">
        <v>83</v>
      </c>
      <c r="B87" s="13">
        <v>40</v>
      </c>
      <c r="C87" s="13" t="s">
        <v>21</v>
      </c>
      <c r="D87" s="13" t="s">
        <v>1831</v>
      </c>
      <c r="E87" s="13" t="s">
        <v>406</v>
      </c>
      <c r="F87" s="18" t="s">
        <v>1232</v>
      </c>
      <c r="G87" s="13" t="s">
        <v>407</v>
      </c>
      <c r="H87" s="13" t="s">
        <v>408</v>
      </c>
      <c r="I87" s="13" t="s">
        <v>409</v>
      </c>
      <c r="J87" s="13" t="s">
        <v>1</v>
      </c>
      <c r="K87" s="13"/>
      <c r="L87" s="13">
        <v>3</v>
      </c>
      <c r="M87" s="1" t="s">
        <v>1543</v>
      </c>
    </row>
    <row r="88" spans="1:13" s="2" customFormat="1" ht="99.95" customHeight="1" x14ac:dyDescent="0.15">
      <c r="A88" s="22">
        <v>84</v>
      </c>
      <c r="B88" s="13">
        <v>40</v>
      </c>
      <c r="C88" s="13" t="s">
        <v>21</v>
      </c>
      <c r="D88" s="13" t="s">
        <v>914</v>
      </c>
      <c r="E88" s="13" t="s">
        <v>915</v>
      </c>
      <c r="F88" s="18" t="s">
        <v>1233</v>
      </c>
      <c r="G88" s="13" t="s">
        <v>916</v>
      </c>
      <c r="H88" s="13" t="s">
        <v>917</v>
      </c>
      <c r="I88" s="13" t="s">
        <v>918</v>
      </c>
      <c r="J88" s="13" t="s">
        <v>1</v>
      </c>
      <c r="K88" s="13"/>
      <c r="L88" s="13">
        <v>1</v>
      </c>
      <c r="M88" s="1" t="s">
        <v>919</v>
      </c>
    </row>
    <row r="89" spans="1:13" s="2" customFormat="1" ht="99.95" customHeight="1" x14ac:dyDescent="0.15">
      <c r="A89" s="22">
        <v>85</v>
      </c>
      <c r="B89" s="13">
        <v>40</v>
      </c>
      <c r="C89" s="13" t="s">
        <v>21</v>
      </c>
      <c r="D89" s="13" t="s">
        <v>786</v>
      </c>
      <c r="E89" s="13" t="s">
        <v>781</v>
      </c>
      <c r="F89" s="18" t="s">
        <v>1234</v>
      </c>
      <c r="G89" s="13" t="s">
        <v>782</v>
      </c>
      <c r="H89" s="13" t="s">
        <v>783</v>
      </c>
      <c r="I89" s="13" t="s">
        <v>784</v>
      </c>
      <c r="J89" s="13" t="s">
        <v>0</v>
      </c>
      <c r="K89" s="13" t="s">
        <v>785</v>
      </c>
      <c r="L89" s="13">
        <v>2</v>
      </c>
      <c r="M89" s="1" t="s">
        <v>787</v>
      </c>
    </row>
    <row r="90" spans="1:13" s="28" customFormat="1" ht="99.95" customHeight="1" x14ac:dyDescent="0.15">
      <c r="A90" s="22">
        <v>86</v>
      </c>
      <c r="B90" s="25">
        <v>40</v>
      </c>
      <c r="C90" s="25" t="s">
        <v>21</v>
      </c>
      <c r="D90" s="25" t="s">
        <v>367</v>
      </c>
      <c r="E90" s="25" t="s">
        <v>368</v>
      </c>
      <c r="F90" s="26" t="s">
        <v>1235</v>
      </c>
      <c r="G90" s="25" t="s">
        <v>369</v>
      </c>
      <c r="H90" s="25" t="s">
        <v>370</v>
      </c>
      <c r="I90" s="25" t="s">
        <v>371</v>
      </c>
      <c r="J90" s="25" t="s">
        <v>1</v>
      </c>
      <c r="K90" s="25"/>
      <c r="L90" s="25">
        <v>3</v>
      </c>
      <c r="M90" s="27" t="s">
        <v>2285</v>
      </c>
    </row>
    <row r="91" spans="1:13" s="2" customFormat="1" ht="99.95" customHeight="1" x14ac:dyDescent="0.15">
      <c r="A91" s="22">
        <v>87</v>
      </c>
      <c r="B91" s="13">
        <v>40</v>
      </c>
      <c r="C91" s="13" t="s">
        <v>21</v>
      </c>
      <c r="D91" s="13" t="s">
        <v>372</v>
      </c>
      <c r="E91" s="13" t="s">
        <v>304</v>
      </c>
      <c r="F91" s="18" t="s">
        <v>1236</v>
      </c>
      <c r="G91" s="13" t="s">
        <v>373</v>
      </c>
      <c r="H91" s="13" t="s">
        <v>373</v>
      </c>
      <c r="I91" s="13" t="s">
        <v>920</v>
      </c>
      <c r="J91" s="13" t="s">
        <v>1</v>
      </c>
      <c r="K91" s="13"/>
      <c r="L91" s="13">
        <v>1</v>
      </c>
      <c r="M91" s="1" t="s">
        <v>921</v>
      </c>
    </row>
    <row r="92" spans="1:13" s="28" customFormat="1" ht="99.95" customHeight="1" x14ac:dyDescent="0.15">
      <c r="A92" s="22">
        <v>88</v>
      </c>
      <c r="B92" s="32">
        <v>40</v>
      </c>
      <c r="C92" s="32" t="s">
        <v>1488</v>
      </c>
      <c r="D92" s="32" t="s">
        <v>1981</v>
      </c>
      <c r="E92" s="32" t="s">
        <v>304</v>
      </c>
      <c r="F92" s="32" t="s">
        <v>1982</v>
      </c>
      <c r="G92" s="32" t="s">
        <v>1979</v>
      </c>
      <c r="H92" s="32" t="s">
        <v>1980</v>
      </c>
      <c r="I92" s="32" t="s">
        <v>1983</v>
      </c>
      <c r="J92" s="32" t="s">
        <v>1</v>
      </c>
      <c r="K92" s="25"/>
      <c r="L92" s="25">
        <v>2</v>
      </c>
      <c r="M92" s="27" t="s">
        <v>1984</v>
      </c>
    </row>
    <row r="93" spans="1:13" s="2" customFormat="1" ht="99.95" customHeight="1" x14ac:dyDescent="0.15">
      <c r="A93" s="22">
        <v>89</v>
      </c>
      <c r="B93" s="13">
        <v>40</v>
      </c>
      <c r="C93" s="13" t="s">
        <v>21</v>
      </c>
      <c r="D93" s="13" t="s">
        <v>1456</v>
      </c>
      <c r="E93" s="13" t="s">
        <v>146</v>
      </c>
      <c r="F93" s="18" t="s">
        <v>1237</v>
      </c>
      <c r="G93" s="13" t="s">
        <v>147</v>
      </c>
      <c r="H93" s="13" t="s">
        <v>148</v>
      </c>
      <c r="I93" s="13" t="s">
        <v>1416</v>
      </c>
      <c r="J93" s="13" t="s">
        <v>0</v>
      </c>
      <c r="K93" s="13" t="s">
        <v>147</v>
      </c>
      <c r="L93" s="13">
        <v>2</v>
      </c>
      <c r="M93" s="1" t="s">
        <v>1544</v>
      </c>
    </row>
    <row r="94" spans="1:13" s="2" customFormat="1" ht="99.95" customHeight="1" x14ac:dyDescent="0.15">
      <c r="A94" s="22">
        <v>90</v>
      </c>
      <c r="B94" s="13">
        <v>40</v>
      </c>
      <c r="C94" s="13" t="s">
        <v>21</v>
      </c>
      <c r="D94" s="13" t="s">
        <v>194</v>
      </c>
      <c r="E94" s="13" t="s">
        <v>146</v>
      </c>
      <c r="F94" s="18" t="s">
        <v>1238</v>
      </c>
      <c r="G94" s="13" t="s">
        <v>195</v>
      </c>
      <c r="H94" s="13" t="s">
        <v>196</v>
      </c>
      <c r="I94" s="13" t="s">
        <v>197</v>
      </c>
      <c r="J94" s="13" t="s">
        <v>0</v>
      </c>
      <c r="K94" s="13" t="s">
        <v>198</v>
      </c>
      <c r="L94" s="13">
        <v>1</v>
      </c>
      <c r="M94" s="1" t="s">
        <v>199</v>
      </c>
    </row>
    <row r="95" spans="1:13" s="2" customFormat="1" ht="99.95" customHeight="1" x14ac:dyDescent="0.15">
      <c r="A95" s="22">
        <v>91</v>
      </c>
      <c r="B95" s="13">
        <v>40</v>
      </c>
      <c r="C95" s="13" t="s">
        <v>21</v>
      </c>
      <c r="D95" s="13" t="s">
        <v>473</v>
      </c>
      <c r="E95" s="13" t="s">
        <v>146</v>
      </c>
      <c r="F95" s="18" t="s">
        <v>1239</v>
      </c>
      <c r="G95" s="13" t="s">
        <v>474</v>
      </c>
      <c r="H95" s="13" t="s">
        <v>475</v>
      </c>
      <c r="I95" s="13" t="s">
        <v>476</v>
      </c>
      <c r="J95" s="13" t="s">
        <v>1</v>
      </c>
      <c r="K95" s="13"/>
      <c r="L95" s="13">
        <v>1</v>
      </c>
      <c r="M95" s="1" t="s">
        <v>477</v>
      </c>
    </row>
    <row r="96" spans="1:13" s="2" customFormat="1" ht="99.95" customHeight="1" x14ac:dyDescent="0.15">
      <c r="A96" s="22">
        <v>92</v>
      </c>
      <c r="B96" s="13">
        <v>40</v>
      </c>
      <c r="C96" s="13" t="s">
        <v>21</v>
      </c>
      <c r="D96" s="13" t="s">
        <v>1457</v>
      </c>
      <c r="E96" s="13" t="s">
        <v>468</v>
      </c>
      <c r="F96" s="18" t="s">
        <v>1240</v>
      </c>
      <c r="G96" s="13" t="s">
        <v>469</v>
      </c>
      <c r="H96" s="13" t="s">
        <v>470</v>
      </c>
      <c r="I96" s="13" t="s">
        <v>471</v>
      </c>
      <c r="J96" s="13" t="s">
        <v>1451</v>
      </c>
      <c r="K96" s="13"/>
      <c r="L96" s="13">
        <v>1</v>
      </c>
      <c r="M96" s="1" t="s">
        <v>472</v>
      </c>
    </row>
    <row r="97" spans="1:13" s="2" customFormat="1" ht="99.95" customHeight="1" x14ac:dyDescent="0.15">
      <c r="A97" s="22">
        <v>93</v>
      </c>
      <c r="B97" s="13">
        <v>40</v>
      </c>
      <c r="C97" s="13" t="s">
        <v>21</v>
      </c>
      <c r="D97" s="13" t="s">
        <v>1458</v>
      </c>
      <c r="E97" s="13" t="s">
        <v>154</v>
      </c>
      <c r="F97" s="18" t="s">
        <v>1241</v>
      </c>
      <c r="G97" s="13" t="s">
        <v>155</v>
      </c>
      <c r="H97" s="13" t="s">
        <v>156</v>
      </c>
      <c r="I97" s="13" t="s">
        <v>157</v>
      </c>
      <c r="J97" s="13" t="s">
        <v>0</v>
      </c>
      <c r="K97" s="13" t="s">
        <v>155</v>
      </c>
      <c r="L97" s="13">
        <v>3</v>
      </c>
      <c r="M97" s="1" t="s">
        <v>1545</v>
      </c>
    </row>
    <row r="98" spans="1:13" s="2" customFormat="1" ht="99.95" customHeight="1" x14ac:dyDescent="0.15">
      <c r="A98" s="22">
        <v>94</v>
      </c>
      <c r="B98" s="13">
        <v>40</v>
      </c>
      <c r="C98" s="13" t="s">
        <v>21</v>
      </c>
      <c r="D98" s="13" t="s">
        <v>239</v>
      </c>
      <c r="E98" s="13" t="s">
        <v>205</v>
      </c>
      <c r="F98" s="18" t="s">
        <v>1242</v>
      </c>
      <c r="G98" s="13" t="s">
        <v>240</v>
      </c>
      <c r="H98" s="13" t="s">
        <v>241</v>
      </c>
      <c r="I98" s="13" t="s">
        <v>4</v>
      </c>
      <c r="J98" s="13" t="s">
        <v>0</v>
      </c>
      <c r="K98" s="13" t="s">
        <v>240</v>
      </c>
      <c r="L98" s="13">
        <v>1</v>
      </c>
      <c r="M98" s="1" t="s">
        <v>242</v>
      </c>
    </row>
    <row r="99" spans="1:13" s="2" customFormat="1" ht="99.95" customHeight="1" x14ac:dyDescent="0.15">
      <c r="A99" s="22">
        <v>95</v>
      </c>
      <c r="B99" s="13">
        <v>40</v>
      </c>
      <c r="C99" s="13" t="s">
        <v>21</v>
      </c>
      <c r="D99" s="13" t="s">
        <v>204</v>
      </c>
      <c r="E99" s="13" t="s">
        <v>205</v>
      </c>
      <c r="F99" s="18" t="s">
        <v>1243</v>
      </c>
      <c r="G99" s="13" t="s">
        <v>206</v>
      </c>
      <c r="H99" s="13" t="s">
        <v>207</v>
      </c>
      <c r="I99" s="13" t="s">
        <v>208</v>
      </c>
      <c r="J99" s="13" t="s">
        <v>0</v>
      </c>
      <c r="K99" s="13" t="s">
        <v>206</v>
      </c>
      <c r="L99" s="13">
        <v>2</v>
      </c>
      <c r="M99" s="1" t="s">
        <v>1546</v>
      </c>
    </row>
    <row r="100" spans="1:13" s="2" customFormat="1" ht="99.95" customHeight="1" x14ac:dyDescent="0.15">
      <c r="A100" s="22">
        <v>96</v>
      </c>
      <c r="B100" s="13">
        <v>40</v>
      </c>
      <c r="C100" s="13" t="s">
        <v>21</v>
      </c>
      <c r="D100" s="13" t="s">
        <v>478</v>
      </c>
      <c r="E100" s="13" t="s">
        <v>205</v>
      </c>
      <c r="F100" s="18" t="s">
        <v>1244</v>
      </c>
      <c r="G100" s="13" t="s">
        <v>479</v>
      </c>
      <c r="H100" s="13" t="s">
        <v>480</v>
      </c>
      <c r="I100" s="13" t="s">
        <v>481</v>
      </c>
      <c r="J100" s="13" t="s">
        <v>1</v>
      </c>
      <c r="K100" s="13"/>
      <c r="L100" s="13">
        <v>1</v>
      </c>
      <c r="M100" s="1" t="s">
        <v>482</v>
      </c>
    </row>
    <row r="101" spans="1:13" s="2" customFormat="1" ht="99.95" customHeight="1" x14ac:dyDescent="0.15">
      <c r="A101" s="22">
        <v>97</v>
      </c>
      <c r="B101" s="13">
        <v>40</v>
      </c>
      <c r="C101" s="13" t="s">
        <v>21</v>
      </c>
      <c r="D101" s="13" t="s">
        <v>243</v>
      </c>
      <c r="E101" s="13" t="s">
        <v>244</v>
      </c>
      <c r="F101" s="18" t="s">
        <v>1245</v>
      </c>
      <c r="G101" s="13" t="s">
        <v>245</v>
      </c>
      <c r="H101" s="13" t="s">
        <v>246</v>
      </c>
      <c r="I101" s="13" t="s">
        <v>1417</v>
      </c>
      <c r="J101" s="13" t="s">
        <v>1</v>
      </c>
      <c r="K101" s="13"/>
      <c r="L101" s="13">
        <v>1</v>
      </c>
      <c r="M101" s="1" t="s">
        <v>247</v>
      </c>
    </row>
    <row r="102" spans="1:13" s="28" customFormat="1" ht="99.95" customHeight="1" x14ac:dyDescent="0.15">
      <c r="A102" s="22">
        <v>98</v>
      </c>
      <c r="B102" s="32">
        <v>40</v>
      </c>
      <c r="C102" s="32" t="s">
        <v>1488</v>
      </c>
      <c r="D102" s="32" t="s">
        <v>1985</v>
      </c>
      <c r="E102" s="32" t="s">
        <v>1986</v>
      </c>
      <c r="F102" s="32" t="s">
        <v>1990</v>
      </c>
      <c r="G102" s="32" t="s">
        <v>1987</v>
      </c>
      <c r="H102" s="32" t="s">
        <v>1988</v>
      </c>
      <c r="I102" s="32" t="s">
        <v>1991</v>
      </c>
      <c r="J102" s="32" t="s">
        <v>0</v>
      </c>
      <c r="K102" s="32" t="s">
        <v>1989</v>
      </c>
      <c r="L102" s="25">
        <v>3</v>
      </c>
      <c r="M102" s="27" t="s">
        <v>1992</v>
      </c>
    </row>
    <row r="103" spans="1:13" s="28" customFormat="1" ht="99.95" customHeight="1" x14ac:dyDescent="0.15">
      <c r="A103" s="22">
        <v>99</v>
      </c>
      <c r="B103" s="32">
        <v>40</v>
      </c>
      <c r="C103" s="32" t="s">
        <v>1488</v>
      </c>
      <c r="D103" s="32" t="s">
        <v>1993</v>
      </c>
      <c r="E103" s="32" t="s">
        <v>205</v>
      </c>
      <c r="F103" s="32" t="s">
        <v>1996</v>
      </c>
      <c r="G103" s="32" t="s">
        <v>1994</v>
      </c>
      <c r="H103" s="32" t="s">
        <v>1995</v>
      </c>
      <c r="I103" s="32" t="s">
        <v>1997</v>
      </c>
      <c r="J103" s="32" t="s">
        <v>0</v>
      </c>
      <c r="K103" s="32" t="s">
        <v>1994</v>
      </c>
      <c r="L103" s="25">
        <v>1</v>
      </c>
      <c r="M103" s="27" t="s">
        <v>1998</v>
      </c>
    </row>
    <row r="104" spans="1:13" s="2" customFormat="1" ht="99.95" customHeight="1" x14ac:dyDescent="0.15">
      <c r="A104" s="22">
        <v>100</v>
      </c>
      <c r="B104" s="13">
        <v>40</v>
      </c>
      <c r="C104" s="13" t="s">
        <v>21</v>
      </c>
      <c r="D104" s="13" t="s">
        <v>922</v>
      </c>
      <c r="E104" s="13" t="s">
        <v>923</v>
      </c>
      <c r="F104" s="18" t="s">
        <v>1392</v>
      </c>
      <c r="G104" s="13" t="s">
        <v>924</v>
      </c>
      <c r="H104" s="13" t="s">
        <v>924</v>
      </c>
      <c r="I104" s="13" t="s">
        <v>1999</v>
      </c>
      <c r="J104" s="13" t="s">
        <v>1</v>
      </c>
      <c r="K104" s="13"/>
      <c r="L104" s="13">
        <v>1</v>
      </c>
      <c r="M104" s="1" t="s">
        <v>925</v>
      </c>
    </row>
    <row r="105" spans="1:13" s="2" customFormat="1" ht="99.95" customHeight="1" x14ac:dyDescent="0.15">
      <c r="A105" s="22">
        <v>101</v>
      </c>
      <c r="B105" s="13">
        <v>40</v>
      </c>
      <c r="C105" s="13" t="s">
        <v>21</v>
      </c>
      <c r="D105" s="13" t="s">
        <v>1459</v>
      </c>
      <c r="E105" s="13" t="s">
        <v>149</v>
      </c>
      <c r="F105" s="18" t="s">
        <v>1246</v>
      </c>
      <c r="G105" s="13" t="s">
        <v>150</v>
      </c>
      <c r="H105" s="13" t="s">
        <v>151</v>
      </c>
      <c r="I105" s="13" t="s">
        <v>152</v>
      </c>
      <c r="J105" s="13" t="s">
        <v>0</v>
      </c>
      <c r="K105" s="13" t="s">
        <v>150</v>
      </c>
      <c r="L105" s="13">
        <v>2</v>
      </c>
      <c r="M105" s="1" t="s">
        <v>153</v>
      </c>
    </row>
    <row r="106" spans="1:13" s="2" customFormat="1" ht="99.95" customHeight="1" x14ac:dyDescent="0.15">
      <c r="A106" s="22">
        <v>102</v>
      </c>
      <c r="B106" s="13">
        <v>40</v>
      </c>
      <c r="C106" s="13" t="s">
        <v>21</v>
      </c>
      <c r="D106" s="13" t="s">
        <v>483</v>
      </c>
      <c r="E106" s="13" t="s">
        <v>484</v>
      </c>
      <c r="F106" s="18" t="s">
        <v>1247</v>
      </c>
      <c r="G106" s="13" t="s">
        <v>485</v>
      </c>
      <c r="H106" s="13" t="s">
        <v>486</v>
      </c>
      <c r="I106" s="13" t="s">
        <v>1418</v>
      </c>
      <c r="J106" s="13" t="s">
        <v>0</v>
      </c>
      <c r="K106" s="13" t="s">
        <v>487</v>
      </c>
      <c r="L106" s="13">
        <v>1</v>
      </c>
      <c r="M106" s="1" t="s">
        <v>488</v>
      </c>
    </row>
    <row r="107" spans="1:13" s="2" customFormat="1" ht="99.95" customHeight="1" x14ac:dyDescent="0.15">
      <c r="A107" s="22">
        <v>103</v>
      </c>
      <c r="B107" s="13">
        <v>40</v>
      </c>
      <c r="C107" s="13" t="s">
        <v>21</v>
      </c>
      <c r="D107" s="13" t="s">
        <v>718</v>
      </c>
      <c r="E107" s="13" t="s">
        <v>719</v>
      </c>
      <c r="F107" s="18" t="s">
        <v>1248</v>
      </c>
      <c r="G107" s="13" t="s">
        <v>720</v>
      </c>
      <c r="H107" s="13" t="s">
        <v>721</v>
      </c>
      <c r="I107" s="13" t="s">
        <v>1882</v>
      </c>
      <c r="J107" s="13" t="s">
        <v>1</v>
      </c>
      <c r="K107" s="13"/>
      <c r="L107" s="13">
        <v>3</v>
      </c>
      <c r="M107" s="1" t="s">
        <v>722</v>
      </c>
    </row>
    <row r="108" spans="1:13" s="2" customFormat="1" ht="99.95" customHeight="1" x14ac:dyDescent="0.15">
      <c r="A108" s="22">
        <v>104</v>
      </c>
      <c r="B108" s="13">
        <v>40</v>
      </c>
      <c r="C108" s="13" t="s">
        <v>21</v>
      </c>
      <c r="D108" s="13" t="s">
        <v>451</v>
      </c>
      <c r="E108" s="13" t="s">
        <v>452</v>
      </c>
      <c r="F108" s="18" t="s">
        <v>1249</v>
      </c>
      <c r="G108" s="13" t="s">
        <v>453</v>
      </c>
      <c r="H108" s="13" t="s">
        <v>454</v>
      </c>
      <c r="I108" s="13" t="s">
        <v>455</v>
      </c>
      <c r="J108" s="13" t="s">
        <v>0</v>
      </c>
      <c r="K108" s="13" t="s">
        <v>453</v>
      </c>
      <c r="L108" s="13">
        <v>1</v>
      </c>
      <c r="M108" s="1" t="s">
        <v>456</v>
      </c>
    </row>
    <row r="109" spans="1:13" s="2" customFormat="1" ht="99.95" customHeight="1" x14ac:dyDescent="0.15">
      <c r="A109" s="22">
        <v>105</v>
      </c>
      <c r="B109" s="13">
        <v>40</v>
      </c>
      <c r="C109" s="13" t="s">
        <v>21</v>
      </c>
      <c r="D109" s="13" t="s">
        <v>1547</v>
      </c>
      <c r="E109" s="13" t="s">
        <v>1548</v>
      </c>
      <c r="F109" s="18" t="s">
        <v>1549</v>
      </c>
      <c r="G109" s="13" t="s">
        <v>1550</v>
      </c>
      <c r="H109" s="13" t="s">
        <v>1551</v>
      </c>
      <c r="I109" s="13" t="s">
        <v>1552</v>
      </c>
      <c r="J109" s="13" t="s">
        <v>0</v>
      </c>
      <c r="K109" s="13" t="s">
        <v>1553</v>
      </c>
      <c r="L109" s="13">
        <v>1</v>
      </c>
      <c r="M109" s="1" t="s">
        <v>1554</v>
      </c>
    </row>
    <row r="110" spans="1:13" s="28" customFormat="1" ht="99.95" customHeight="1" x14ac:dyDescent="0.15">
      <c r="A110" s="22">
        <v>106</v>
      </c>
      <c r="B110" s="32">
        <v>40</v>
      </c>
      <c r="C110" s="32" t="s">
        <v>1488</v>
      </c>
      <c r="D110" s="32" t="s">
        <v>2000</v>
      </c>
      <c r="E110" s="32" t="s">
        <v>2001</v>
      </c>
      <c r="F110" s="32" t="s">
        <v>2004</v>
      </c>
      <c r="G110" s="32" t="s">
        <v>2002</v>
      </c>
      <c r="H110" s="32" t="s">
        <v>2003</v>
      </c>
      <c r="I110" s="32" t="s">
        <v>2005</v>
      </c>
      <c r="J110" s="32" t="s">
        <v>1</v>
      </c>
      <c r="K110" s="25"/>
      <c r="L110" s="25">
        <v>1</v>
      </c>
      <c r="M110" s="27" t="s">
        <v>2006</v>
      </c>
    </row>
    <row r="111" spans="1:13" s="28" customFormat="1" ht="99.95" customHeight="1" x14ac:dyDescent="0.15">
      <c r="A111" s="22">
        <v>107</v>
      </c>
      <c r="B111" s="32">
        <v>40</v>
      </c>
      <c r="C111" s="32" t="s">
        <v>1488</v>
      </c>
      <c r="D111" s="32" t="s">
        <v>2007</v>
      </c>
      <c r="E111" s="32" t="s">
        <v>2008</v>
      </c>
      <c r="F111" s="32" t="s">
        <v>2009</v>
      </c>
      <c r="G111" s="32" t="s">
        <v>2010</v>
      </c>
      <c r="H111" s="32" t="s">
        <v>2011</v>
      </c>
      <c r="I111" s="32" t="s">
        <v>2012</v>
      </c>
      <c r="J111" s="32" t="s">
        <v>1</v>
      </c>
      <c r="K111" s="25"/>
      <c r="L111" s="25">
        <v>1</v>
      </c>
      <c r="M111" s="27" t="s">
        <v>2013</v>
      </c>
    </row>
    <row r="112" spans="1:13" s="2" customFormat="1" ht="99.95" customHeight="1" x14ac:dyDescent="0.15">
      <c r="A112" s="22">
        <v>108</v>
      </c>
      <c r="B112" s="13">
        <v>40</v>
      </c>
      <c r="C112" s="13" t="s">
        <v>21</v>
      </c>
      <c r="D112" s="13" t="s">
        <v>926</v>
      </c>
      <c r="E112" s="13" t="s">
        <v>927</v>
      </c>
      <c r="F112" s="18" t="s">
        <v>1393</v>
      </c>
      <c r="G112" s="13" t="s">
        <v>928</v>
      </c>
      <c r="H112" s="13" t="s">
        <v>928</v>
      </c>
      <c r="I112" s="13" t="s">
        <v>929</v>
      </c>
      <c r="J112" s="13" t="s">
        <v>1</v>
      </c>
      <c r="K112" s="13"/>
      <c r="L112" s="13">
        <v>1</v>
      </c>
      <c r="M112" s="1" t="s">
        <v>930</v>
      </c>
    </row>
    <row r="113" spans="1:13" s="28" customFormat="1" ht="99.95" customHeight="1" x14ac:dyDescent="0.15">
      <c r="A113" s="22">
        <v>109</v>
      </c>
      <c r="B113" s="25">
        <v>40</v>
      </c>
      <c r="C113" s="25" t="s">
        <v>21</v>
      </c>
      <c r="D113" s="25" t="s">
        <v>2015</v>
      </c>
      <c r="E113" s="25" t="s">
        <v>356</v>
      </c>
      <c r="F113" s="26" t="s">
        <v>1250</v>
      </c>
      <c r="G113" s="25" t="s">
        <v>357</v>
      </c>
      <c r="H113" s="25" t="s">
        <v>358</v>
      </c>
      <c r="I113" s="25" t="s">
        <v>2014</v>
      </c>
      <c r="J113" s="25" t="s">
        <v>1</v>
      </c>
      <c r="K113" s="25"/>
      <c r="L113" s="25">
        <v>3</v>
      </c>
      <c r="M113" s="27" t="s">
        <v>2286</v>
      </c>
    </row>
    <row r="114" spans="1:13" s="2" customFormat="1" ht="99.95" customHeight="1" x14ac:dyDescent="0.15">
      <c r="A114" s="22">
        <v>110</v>
      </c>
      <c r="B114" s="13">
        <v>40</v>
      </c>
      <c r="C114" s="13" t="s">
        <v>21</v>
      </c>
      <c r="D114" s="13" t="s">
        <v>20</v>
      </c>
      <c r="E114" s="13" t="s">
        <v>931</v>
      </c>
      <c r="F114" s="18" t="s">
        <v>1251</v>
      </c>
      <c r="G114" s="13" t="s">
        <v>932</v>
      </c>
      <c r="H114" s="13" t="s">
        <v>933</v>
      </c>
      <c r="I114" s="13" t="s">
        <v>1419</v>
      </c>
      <c r="J114" s="13" t="s">
        <v>0</v>
      </c>
      <c r="K114" s="13" t="s">
        <v>932</v>
      </c>
      <c r="L114" s="13">
        <v>1</v>
      </c>
      <c r="M114" s="1" t="s">
        <v>934</v>
      </c>
    </row>
    <row r="115" spans="1:13" s="28" customFormat="1" ht="99.95" customHeight="1" x14ac:dyDescent="0.15">
      <c r="A115" s="22">
        <v>111</v>
      </c>
      <c r="B115" s="25">
        <v>40</v>
      </c>
      <c r="C115" s="25" t="s">
        <v>21</v>
      </c>
      <c r="D115" s="25" t="s">
        <v>219</v>
      </c>
      <c r="E115" s="25" t="s">
        <v>220</v>
      </c>
      <c r="F115" s="26" t="s">
        <v>1173</v>
      </c>
      <c r="G115" s="25" t="s">
        <v>221</v>
      </c>
      <c r="H115" s="25" t="s">
        <v>222</v>
      </c>
      <c r="I115" s="25" t="s">
        <v>1809</v>
      </c>
      <c r="J115" s="25" t="s">
        <v>1</v>
      </c>
      <c r="K115" s="25"/>
      <c r="L115" s="25">
        <v>4</v>
      </c>
      <c r="M115" s="27" t="s">
        <v>1783</v>
      </c>
    </row>
    <row r="116" spans="1:13" s="2" customFormat="1" ht="99.95" customHeight="1" x14ac:dyDescent="0.15">
      <c r="A116" s="22">
        <v>112</v>
      </c>
      <c r="B116" s="13">
        <v>40</v>
      </c>
      <c r="C116" s="13" t="s">
        <v>21</v>
      </c>
      <c r="D116" s="13" t="s">
        <v>1830</v>
      </c>
      <c r="E116" s="13" t="s">
        <v>364</v>
      </c>
      <c r="F116" s="18" t="s">
        <v>1252</v>
      </c>
      <c r="G116" s="13" t="s">
        <v>365</v>
      </c>
      <c r="H116" s="13" t="s">
        <v>365</v>
      </c>
      <c r="I116" s="13" t="s">
        <v>181</v>
      </c>
      <c r="J116" s="13" t="s">
        <v>1</v>
      </c>
      <c r="K116" s="13"/>
      <c r="L116" s="13">
        <v>1</v>
      </c>
      <c r="M116" s="1" t="s">
        <v>366</v>
      </c>
    </row>
    <row r="117" spans="1:13" s="2" customFormat="1" ht="99.95" customHeight="1" x14ac:dyDescent="0.15">
      <c r="A117" s="22">
        <v>113</v>
      </c>
      <c r="B117" s="13">
        <v>40</v>
      </c>
      <c r="C117" s="13" t="s">
        <v>21</v>
      </c>
      <c r="D117" s="13" t="s">
        <v>1555</v>
      </c>
      <c r="E117" s="13" t="s">
        <v>224</v>
      </c>
      <c r="F117" s="18" t="s">
        <v>1556</v>
      </c>
      <c r="G117" s="13" t="s">
        <v>1557</v>
      </c>
      <c r="H117" s="13" t="s">
        <v>1558</v>
      </c>
      <c r="I117" s="13" t="s">
        <v>1559</v>
      </c>
      <c r="J117" s="13" t="s">
        <v>1</v>
      </c>
      <c r="K117" s="13"/>
      <c r="L117" s="13">
        <v>1</v>
      </c>
      <c r="M117" s="1" t="s">
        <v>1560</v>
      </c>
    </row>
    <row r="118" spans="1:13" s="2" customFormat="1" ht="99.95" customHeight="1" x14ac:dyDescent="0.15">
      <c r="A118" s="22">
        <v>114</v>
      </c>
      <c r="B118" s="13">
        <v>40</v>
      </c>
      <c r="C118" s="13" t="s">
        <v>21</v>
      </c>
      <c r="D118" s="13" t="s">
        <v>223</v>
      </c>
      <c r="E118" s="13" t="s">
        <v>224</v>
      </c>
      <c r="F118" s="18" t="s">
        <v>1253</v>
      </c>
      <c r="G118" s="13" t="s">
        <v>225</v>
      </c>
      <c r="H118" s="13" t="s">
        <v>226</v>
      </c>
      <c r="I118" s="13" t="s">
        <v>227</v>
      </c>
      <c r="J118" s="13" t="s">
        <v>0</v>
      </c>
      <c r="K118" s="13" t="s">
        <v>225</v>
      </c>
      <c r="L118" s="13">
        <v>1</v>
      </c>
      <c r="M118" s="1" t="s">
        <v>228</v>
      </c>
    </row>
    <row r="119" spans="1:13" s="2" customFormat="1" ht="99.95" customHeight="1" x14ac:dyDescent="0.15">
      <c r="A119" s="22">
        <v>115</v>
      </c>
      <c r="B119" s="13">
        <v>40</v>
      </c>
      <c r="C119" s="13" t="s">
        <v>21</v>
      </c>
      <c r="D119" s="13" t="s">
        <v>1460</v>
      </c>
      <c r="E119" s="13" t="s">
        <v>224</v>
      </c>
      <c r="F119" s="18" t="s">
        <v>1254</v>
      </c>
      <c r="G119" s="13" t="s">
        <v>337</v>
      </c>
      <c r="H119" s="13" t="s">
        <v>338</v>
      </c>
      <c r="I119" s="13" t="s">
        <v>339</v>
      </c>
      <c r="J119" s="13" t="s">
        <v>0</v>
      </c>
      <c r="K119" s="13" t="s">
        <v>340</v>
      </c>
      <c r="L119" s="13">
        <v>1</v>
      </c>
      <c r="M119" s="1" t="s">
        <v>341</v>
      </c>
    </row>
    <row r="120" spans="1:13" s="2" customFormat="1" ht="99.95" customHeight="1" x14ac:dyDescent="0.15">
      <c r="A120" s="22">
        <v>116</v>
      </c>
      <c r="B120" s="13">
        <v>40</v>
      </c>
      <c r="C120" s="13" t="s">
        <v>21</v>
      </c>
      <c r="D120" s="13" t="s">
        <v>935</v>
      </c>
      <c r="E120" s="13" t="s">
        <v>936</v>
      </c>
      <c r="F120" s="18" t="s">
        <v>1255</v>
      </c>
      <c r="G120" s="13" t="s">
        <v>937</v>
      </c>
      <c r="H120" s="13" t="s">
        <v>938</v>
      </c>
      <c r="I120" s="13" t="s">
        <v>1420</v>
      </c>
      <c r="J120" s="13" t="s">
        <v>1</v>
      </c>
      <c r="K120" s="13"/>
      <c r="L120" s="13">
        <v>1</v>
      </c>
      <c r="M120" s="1" t="s">
        <v>939</v>
      </c>
    </row>
    <row r="121" spans="1:13" s="28" customFormat="1" ht="99.95" customHeight="1" x14ac:dyDescent="0.15">
      <c r="A121" s="22">
        <v>117</v>
      </c>
      <c r="B121" s="25">
        <v>40</v>
      </c>
      <c r="C121" s="25" t="s">
        <v>21</v>
      </c>
      <c r="D121" s="25" t="s">
        <v>492</v>
      </c>
      <c r="E121" s="25" t="s">
        <v>493</v>
      </c>
      <c r="F121" s="26" t="s">
        <v>1256</v>
      </c>
      <c r="G121" s="25" t="s">
        <v>494</v>
      </c>
      <c r="H121" s="25" t="s">
        <v>495</v>
      </c>
      <c r="I121" s="25" t="s">
        <v>2016</v>
      </c>
      <c r="J121" s="25" t="s">
        <v>1791</v>
      </c>
      <c r="K121" s="25" t="s">
        <v>2017</v>
      </c>
      <c r="L121" s="25">
        <v>3</v>
      </c>
      <c r="M121" s="27" t="s">
        <v>2287</v>
      </c>
    </row>
    <row r="122" spans="1:13" s="2" customFormat="1" ht="99.95" customHeight="1" x14ac:dyDescent="0.15">
      <c r="A122" s="22">
        <v>118</v>
      </c>
      <c r="B122" s="13">
        <v>40</v>
      </c>
      <c r="C122" s="13" t="s">
        <v>21</v>
      </c>
      <c r="D122" s="13" t="s">
        <v>714</v>
      </c>
      <c r="E122" s="13" t="s">
        <v>493</v>
      </c>
      <c r="F122" s="18" t="s">
        <v>1257</v>
      </c>
      <c r="G122" s="13" t="s">
        <v>715</v>
      </c>
      <c r="H122" s="13" t="s">
        <v>715</v>
      </c>
      <c r="I122" s="13" t="s">
        <v>716</v>
      </c>
      <c r="J122" s="13" t="s">
        <v>1</v>
      </c>
      <c r="K122" s="13"/>
      <c r="L122" s="13">
        <v>2</v>
      </c>
      <c r="M122" s="1" t="s">
        <v>717</v>
      </c>
    </row>
    <row r="123" spans="1:13" s="2" customFormat="1" ht="99.95" customHeight="1" x14ac:dyDescent="0.15">
      <c r="A123" s="22">
        <v>119</v>
      </c>
      <c r="B123" s="13">
        <v>40</v>
      </c>
      <c r="C123" s="13" t="s">
        <v>21</v>
      </c>
      <c r="D123" s="13" t="s">
        <v>283</v>
      </c>
      <c r="E123" s="13" t="s">
        <v>284</v>
      </c>
      <c r="F123" s="18" t="s">
        <v>1258</v>
      </c>
      <c r="G123" s="13" t="s">
        <v>285</v>
      </c>
      <c r="H123" s="13" t="s">
        <v>286</v>
      </c>
      <c r="I123" s="13" t="s">
        <v>1421</v>
      </c>
      <c r="J123" s="13" t="s">
        <v>1</v>
      </c>
      <c r="K123" s="13"/>
      <c r="L123" s="13">
        <v>1</v>
      </c>
      <c r="M123" s="1" t="s">
        <v>287</v>
      </c>
    </row>
    <row r="124" spans="1:13" s="2" customFormat="1" ht="99.95" customHeight="1" x14ac:dyDescent="0.15">
      <c r="A124" s="22">
        <v>120</v>
      </c>
      <c r="B124" s="13">
        <v>40</v>
      </c>
      <c r="C124" s="13" t="s">
        <v>21</v>
      </c>
      <c r="D124" s="13" t="s">
        <v>5</v>
      </c>
      <c r="E124" s="13" t="s">
        <v>940</v>
      </c>
      <c r="F124" s="18" t="s">
        <v>1259</v>
      </c>
      <c r="G124" s="13" t="s">
        <v>941</v>
      </c>
      <c r="H124" s="13" t="s">
        <v>942</v>
      </c>
      <c r="I124" s="13" t="s">
        <v>885</v>
      </c>
      <c r="J124" s="13" t="s">
        <v>0</v>
      </c>
      <c r="K124" s="13" t="s">
        <v>941</v>
      </c>
      <c r="L124" s="13">
        <v>1</v>
      </c>
      <c r="M124" s="1" t="s">
        <v>943</v>
      </c>
    </row>
    <row r="125" spans="1:13" s="28" customFormat="1" ht="99.95" customHeight="1" x14ac:dyDescent="0.15">
      <c r="A125" s="22">
        <v>121</v>
      </c>
      <c r="B125" s="25">
        <v>40</v>
      </c>
      <c r="C125" s="25" t="s">
        <v>21</v>
      </c>
      <c r="D125" s="25" t="s">
        <v>580</v>
      </c>
      <c r="E125" s="25" t="s">
        <v>581</v>
      </c>
      <c r="F125" s="26" t="s">
        <v>1260</v>
      </c>
      <c r="G125" s="25" t="s">
        <v>582</v>
      </c>
      <c r="H125" s="25" t="s">
        <v>583</v>
      </c>
      <c r="I125" s="25" t="s">
        <v>2018</v>
      </c>
      <c r="J125" s="25" t="s">
        <v>0</v>
      </c>
      <c r="K125" s="25" t="s">
        <v>582</v>
      </c>
      <c r="L125" s="25">
        <v>4</v>
      </c>
      <c r="M125" s="27" t="s">
        <v>2288</v>
      </c>
    </row>
    <row r="126" spans="1:13" s="2" customFormat="1" ht="99.95" customHeight="1" x14ac:dyDescent="0.15">
      <c r="A126" s="22">
        <v>122</v>
      </c>
      <c r="B126" s="13">
        <v>40</v>
      </c>
      <c r="C126" s="13" t="s">
        <v>21</v>
      </c>
      <c r="D126" s="13" t="s">
        <v>24</v>
      </c>
      <c r="E126" s="13" t="s">
        <v>128</v>
      </c>
      <c r="F126" s="18" t="s">
        <v>1261</v>
      </c>
      <c r="G126" s="13" t="s">
        <v>129</v>
      </c>
      <c r="H126" s="13" t="s">
        <v>130</v>
      </c>
      <c r="I126" s="13" t="s">
        <v>3</v>
      </c>
      <c r="J126" s="13" t="s">
        <v>1</v>
      </c>
      <c r="K126" s="13"/>
      <c r="L126" s="13">
        <v>2</v>
      </c>
      <c r="M126" s="1" t="s">
        <v>131</v>
      </c>
    </row>
    <row r="127" spans="1:13" s="2" customFormat="1" ht="99.95" customHeight="1" x14ac:dyDescent="0.15">
      <c r="A127" s="22">
        <v>123</v>
      </c>
      <c r="B127" s="13">
        <v>40</v>
      </c>
      <c r="C127" s="13" t="s">
        <v>21</v>
      </c>
      <c r="D127" s="13" t="s">
        <v>944</v>
      </c>
      <c r="E127" s="13" t="s">
        <v>128</v>
      </c>
      <c r="F127" s="18" t="s">
        <v>1262</v>
      </c>
      <c r="G127" s="13" t="s">
        <v>945</v>
      </c>
      <c r="H127" s="13" t="s">
        <v>946</v>
      </c>
      <c r="I127" s="13" t="s">
        <v>947</v>
      </c>
      <c r="J127" s="13" t="s">
        <v>0</v>
      </c>
      <c r="K127" s="13" t="s">
        <v>945</v>
      </c>
      <c r="L127" s="13">
        <v>4</v>
      </c>
      <c r="M127" s="1" t="s">
        <v>2298</v>
      </c>
    </row>
    <row r="128" spans="1:13" s="2" customFormat="1" ht="99.95" customHeight="1" x14ac:dyDescent="0.15">
      <c r="A128" s="22">
        <v>124</v>
      </c>
      <c r="B128" s="13">
        <v>40</v>
      </c>
      <c r="C128" s="13" t="s">
        <v>21</v>
      </c>
      <c r="D128" s="13" t="s">
        <v>584</v>
      </c>
      <c r="E128" s="13" t="s">
        <v>128</v>
      </c>
      <c r="F128" s="18" t="s">
        <v>1263</v>
      </c>
      <c r="G128" s="13" t="s">
        <v>585</v>
      </c>
      <c r="H128" s="13" t="s">
        <v>586</v>
      </c>
      <c r="I128" s="13" t="s">
        <v>587</v>
      </c>
      <c r="J128" s="13" t="s">
        <v>0</v>
      </c>
      <c r="K128" s="13" t="s">
        <v>585</v>
      </c>
      <c r="L128" s="13">
        <v>8</v>
      </c>
      <c r="M128" s="1" t="s">
        <v>1561</v>
      </c>
    </row>
    <row r="129" spans="1:13" s="2" customFormat="1" ht="99.95" customHeight="1" x14ac:dyDescent="0.15">
      <c r="A129" s="22">
        <v>125</v>
      </c>
      <c r="B129" s="13">
        <v>40</v>
      </c>
      <c r="C129" s="13" t="s">
        <v>21</v>
      </c>
      <c r="D129" s="13" t="s">
        <v>540</v>
      </c>
      <c r="E129" s="13" t="s">
        <v>541</v>
      </c>
      <c r="F129" s="18" t="s">
        <v>1264</v>
      </c>
      <c r="G129" s="13" t="s">
        <v>542</v>
      </c>
      <c r="H129" s="13" t="s">
        <v>543</v>
      </c>
      <c r="I129" s="13" t="s">
        <v>544</v>
      </c>
      <c r="J129" s="13" t="s">
        <v>0</v>
      </c>
      <c r="K129" s="13" t="s">
        <v>545</v>
      </c>
      <c r="L129" s="13">
        <v>3</v>
      </c>
      <c r="M129" s="1" t="s">
        <v>546</v>
      </c>
    </row>
    <row r="130" spans="1:13" s="28" customFormat="1" ht="99.95" customHeight="1" x14ac:dyDescent="0.15">
      <c r="A130" s="22">
        <v>126</v>
      </c>
      <c r="B130" s="32">
        <v>40</v>
      </c>
      <c r="C130" s="32" t="s">
        <v>1488</v>
      </c>
      <c r="D130" s="32" t="s">
        <v>2019</v>
      </c>
      <c r="E130" s="32" t="s">
        <v>2020</v>
      </c>
      <c r="F130" s="32" t="s">
        <v>2027</v>
      </c>
      <c r="G130" s="32" t="s">
        <v>2021</v>
      </c>
      <c r="H130" s="32" t="s">
        <v>2022</v>
      </c>
      <c r="I130" s="32" t="s">
        <v>2028</v>
      </c>
      <c r="J130" s="32" t="s">
        <v>1</v>
      </c>
      <c r="K130" s="32"/>
      <c r="L130" s="25">
        <v>1</v>
      </c>
      <c r="M130" s="27" t="s">
        <v>2029</v>
      </c>
    </row>
    <row r="131" spans="1:13" s="28" customFormat="1" ht="99.95" customHeight="1" x14ac:dyDescent="0.15">
      <c r="A131" s="22">
        <v>127</v>
      </c>
      <c r="B131" s="32">
        <v>40</v>
      </c>
      <c r="C131" s="32" t="s">
        <v>1488</v>
      </c>
      <c r="D131" s="32" t="s">
        <v>2023</v>
      </c>
      <c r="E131" s="32" t="s">
        <v>2020</v>
      </c>
      <c r="F131" s="32" t="s">
        <v>2026</v>
      </c>
      <c r="G131" s="32" t="s">
        <v>2024</v>
      </c>
      <c r="H131" s="32" t="s">
        <v>2025</v>
      </c>
      <c r="I131" s="32" t="s">
        <v>2031</v>
      </c>
      <c r="J131" s="32" t="s">
        <v>1</v>
      </c>
      <c r="K131" s="32"/>
      <c r="L131" s="25">
        <v>1</v>
      </c>
      <c r="M131" s="27" t="s">
        <v>2030</v>
      </c>
    </row>
    <row r="132" spans="1:13" s="2" customFormat="1" ht="99.95" customHeight="1" x14ac:dyDescent="0.15">
      <c r="A132" s="22">
        <v>128</v>
      </c>
      <c r="B132" s="13">
        <v>40</v>
      </c>
      <c r="C132" s="13" t="s">
        <v>21</v>
      </c>
      <c r="D132" s="13" t="s">
        <v>1562</v>
      </c>
      <c r="E132" s="13" t="s">
        <v>1563</v>
      </c>
      <c r="F132" s="18" t="s">
        <v>1564</v>
      </c>
      <c r="G132" s="13" t="s">
        <v>1565</v>
      </c>
      <c r="H132" s="13" t="s">
        <v>1566</v>
      </c>
      <c r="I132" s="13" t="s">
        <v>1567</v>
      </c>
      <c r="J132" s="13" t="s">
        <v>0</v>
      </c>
      <c r="K132" s="13" t="s">
        <v>1565</v>
      </c>
      <c r="L132" s="13">
        <v>1</v>
      </c>
      <c r="M132" s="1" t="s">
        <v>1568</v>
      </c>
    </row>
    <row r="133" spans="1:13" s="28" customFormat="1" ht="99.95" customHeight="1" x14ac:dyDescent="0.15">
      <c r="A133" s="22">
        <v>129</v>
      </c>
      <c r="B133" s="32">
        <v>40</v>
      </c>
      <c r="C133" s="32" t="s">
        <v>1488</v>
      </c>
      <c r="D133" s="32" t="s">
        <v>2032</v>
      </c>
      <c r="E133" s="32" t="s">
        <v>2033</v>
      </c>
      <c r="F133" s="32" t="s">
        <v>2036</v>
      </c>
      <c r="G133" s="32" t="s">
        <v>2034</v>
      </c>
      <c r="H133" s="32" t="s">
        <v>2035</v>
      </c>
      <c r="I133" s="32" t="s">
        <v>2037</v>
      </c>
      <c r="J133" s="32" t="s">
        <v>0</v>
      </c>
      <c r="K133" s="32" t="s">
        <v>2034</v>
      </c>
      <c r="L133" s="25">
        <v>1</v>
      </c>
      <c r="M133" s="27" t="s">
        <v>2038</v>
      </c>
    </row>
    <row r="134" spans="1:13" s="2" customFormat="1" ht="99.95" customHeight="1" x14ac:dyDescent="0.15">
      <c r="A134" s="22">
        <v>130</v>
      </c>
      <c r="B134" s="13">
        <v>40</v>
      </c>
      <c r="C134" s="13" t="s">
        <v>21</v>
      </c>
      <c r="D134" s="13" t="s">
        <v>44</v>
      </c>
      <c r="E134" s="13" t="s">
        <v>45</v>
      </c>
      <c r="F134" s="18" t="s">
        <v>1265</v>
      </c>
      <c r="G134" s="13" t="s">
        <v>46</v>
      </c>
      <c r="H134" s="13" t="s">
        <v>47</v>
      </c>
      <c r="I134" s="13" t="s">
        <v>48</v>
      </c>
      <c r="J134" s="13" t="s">
        <v>1</v>
      </c>
      <c r="K134" s="13"/>
      <c r="L134" s="13">
        <v>1</v>
      </c>
      <c r="M134" s="1" t="s">
        <v>49</v>
      </c>
    </row>
    <row r="135" spans="1:13" s="2" customFormat="1" ht="99.95" customHeight="1" x14ac:dyDescent="0.15">
      <c r="A135" s="22">
        <v>131</v>
      </c>
      <c r="B135" s="13">
        <v>40</v>
      </c>
      <c r="C135" s="13" t="s">
        <v>21</v>
      </c>
      <c r="D135" s="13" t="s">
        <v>1461</v>
      </c>
      <c r="E135" s="13" t="s">
        <v>327</v>
      </c>
      <c r="F135" s="18" t="s">
        <v>1266</v>
      </c>
      <c r="G135" s="13" t="s">
        <v>328</v>
      </c>
      <c r="H135" s="13" t="s">
        <v>328</v>
      </c>
      <c r="I135" s="13" t="s">
        <v>329</v>
      </c>
      <c r="J135" s="13" t="s">
        <v>0</v>
      </c>
      <c r="K135" s="13" t="s">
        <v>330</v>
      </c>
      <c r="L135" s="13">
        <v>2</v>
      </c>
      <c r="M135" s="1" t="s">
        <v>331</v>
      </c>
    </row>
    <row r="136" spans="1:13" s="2" customFormat="1" ht="99.95" customHeight="1" x14ac:dyDescent="0.15">
      <c r="A136" s="22">
        <v>132</v>
      </c>
      <c r="B136" s="13">
        <v>40</v>
      </c>
      <c r="C136" s="13" t="s">
        <v>21</v>
      </c>
      <c r="D136" s="13" t="s">
        <v>767</v>
      </c>
      <c r="E136" s="13" t="s">
        <v>327</v>
      </c>
      <c r="F136" s="18" t="s">
        <v>1267</v>
      </c>
      <c r="G136" s="13" t="s">
        <v>768</v>
      </c>
      <c r="H136" s="13" t="s">
        <v>768</v>
      </c>
      <c r="I136" s="13" t="s">
        <v>1422</v>
      </c>
      <c r="J136" s="13" t="s">
        <v>0</v>
      </c>
      <c r="K136" s="13" t="s">
        <v>769</v>
      </c>
      <c r="L136" s="13">
        <v>1</v>
      </c>
      <c r="M136" s="1" t="s">
        <v>770</v>
      </c>
    </row>
    <row r="137" spans="1:13" s="2" customFormat="1" ht="99.95" customHeight="1" x14ac:dyDescent="0.15">
      <c r="A137" s="22">
        <v>133</v>
      </c>
      <c r="B137" s="13">
        <v>40</v>
      </c>
      <c r="C137" s="13" t="s">
        <v>21</v>
      </c>
      <c r="D137" s="13" t="s">
        <v>1462</v>
      </c>
      <c r="E137" s="13" t="s">
        <v>665</v>
      </c>
      <c r="F137" s="18" t="s">
        <v>1268</v>
      </c>
      <c r="G137" s="13" t="s">
        <v>666</v>
      </c>
      <c r="H137" s="13" t="s">
        <v>667</v>
      </c>
      <c r="I137" s="13" t="s">
        <v>668</v>
      </c>
      <c r="J137" s="13" t="s">
        <v>1</v>
      </c>
      <c r="K137" s="13"/>
      <c r="L137" s="13">
        <v>1</v>
      </c>
      <c r="M137" s="1" t="s">
        <v>669</v>
      </c>
    </row>
    <row r="138" spans="1:13" s="2" customFormat="1" ht="99.95" customHeight="1" x14ac:dyDescent="0.15">
      <c r="A138" s="22">
        <v>134</v>
      </c>
      <c r="B138" s="13">
        <v>40</v>
      </c>
      <c r="C138" s="13" t="s">
        <v>21</v>
      </c>
      <c r="D138" s="13" t="s">
        <v>948</v>
      </c>
      <c r="E138" s="13" t="s">
        <v>949</v>
      </c>
      <c r="F138" s="18" t="s">
        <v>1269</v>
      </c>
      <c r="G138" s="13" t="s">
        <v>950</v>
      </c>
      <c r="H138" s="13" t="s">
        <v>951</v>
      </c>
      <c r="I138" s="13" t="s">
        <v>952</v>
      </c>
      <c r="J138" s="13" t="s">
        <v>1</v>
      </c>
      <c r="K138" s="13"/>
      <c r="L138" s="13">
        <v>2</v>
      </c>
      <c r="M138" s="1" t="s">
        <v>953</v>
      </c>
    </row>
    <row r="139" spans="1:13" s="28" customFormat="1" ht="99.95" customHeight="1" x14ac:dyDescent="0.15">
      <c r="A139" s="22">
        <v>135</v>
      </c>
      <c r="B139" s="32">
        <v>40</v>
      </c>
      <c r="C139" s="32" t="s">
        <v>1488</v>
      </c>
      <c r="D139" s="32" t="s">
        <v>2039</v>
      </c>
      <c r="E139" s="32" t="s">
        <v>2040</v>
      </c>
      <c r="F139" s="32" t="s">
        <v>2044</v>
      </c>
      <c r="G139" s="32" t="s">
        <v>2041</v>
      </c>
      <c r="H139" s="32" t="s">
        <v>2042</v>
      </c>
      <c r="I139" s="32" t="s">
        <v>2045</v>
      </c>
      <c r="J139" s="32" t="s">
        <v>0</v>
      </c>
      <c r="K139" s="32" t="s">
        <v>2043</v>
      </c>
      <c r="L139" s="25">
        <v>1</v>
      </c>
      <c r="M139" s="27" t="s">
        <v>2046</v>
      </c>
    </row>
    <row r="140" spans="1:13" s="2" customFormat="1" ht="99.95" customHeight="1" x14ac:dyDescent="0.15">
      <c r="A140" s="22">
        <v>136</v>
      </c>
      <c r="B140" s="13">
        <v>40</v>
      </c>
      <c r="C140" s="13" t="s">
        <v>21</v>
      </c>
      <c r="D140" s="13" t="s">
        <v>1569</v>
      </c>
      <c r="E140" s="13" t="s">
        <v>1570</v>
      </c>
      <c r="F140" s="18" t="s">
        <v>1571</v>
      </c>
      <c r="G140" s="13" t="s">
        <v>1572</v>
      </c>
      <c r="H140" s="13" t="s">
        <v>1573</v>
      </c>
      <c r="I140" s="13" t="s">
        <v>1574</v>
      </c>
      <c r="J140" s="13" t="s">
        <v>0</v>
      </c>
      <c r="K140" s="13" t="s">
        <v>1575</v>
      </c>
      <c r="L140" s="13">
        <v>1</v>
      </c>
      <c r="M140" s="1" t="s">
        <v>1576</v>
      </c>
    </row>
    <row r="141" spans="1:13" s="28" customFormat="1" ht="99.95" customHeight="1" x14ac:dyDescent="0.15">
      <c r="A141" s="22">
        <v>137</v>
      </c>
      <c r="B141" s="25">
        <v>40</v>
      </c>
      <c r="C141" s="25" t="s">
        <v>21</v>
      </c>
      <c r="D141" s="25" t="s">
        <v>1577</v>
      </c>
      <c r="E141" s="25" t="s">
        <v>1570</v>
      </c>
      <c r="F141" s="26" t="s">
        <v>2047</v>
      </c>
      <c r="G141" s="25" t="s">
        <v>1578</v>
      </c>
      <c r="H141" s="25" t="s">
        <v>1579</v>
      </c>
      <c r="I141" s="25" t="s">
        <v>2048</v>
      </c>
      <c r="J141" s="25" t="s">
        <v>1</v>
      </c>
      <c r="K141" s="25"/>
      <c r="L141" s="25">
        <v>1</v>
      </c>
      <c r="M141" s="27" t="s">
        <v>1580</v>
      </c>
    </row>
    <row r="142" spans="1:13" s="2" customFormat="1" ht="99.95" customHeight="1" x14ac:dyDescent="0.15">
      <c r="A142" s="22">
        <v>138</v>
      </c>
      <c r="B142" s="13">
        <v>40</v>
      </c>
      <c r="C142" s="13" t="s">
        <v>21</v>
      </c>
      <c r="D142" s="13" t="s">
        <v>17</v>
      </c>
      <c r="E142" s="13" t="s">
        <v>955</v>
      </c>
      <c r="F142" s="18" t="s">
        <v>1581</v>
      </c>
      <c r="G142" s="13" t="s">
        <v>1582</v>
      </c>
      <c r="H142" s="13" t="s">
        <v>1583</v>
      </c>
      <c r="I142" s="13" t="s">
        <v>1584</v>
      </c>
      <c r="J142" s="13" t="s">
        <v>0</v>
      </c>
      <c r="K142" s="13" t="s">
        <v>1585</v>
      </c>
      <c r="L142" s="13">
        <v>2</v>
      </c>
      <c r="M142" s="1" t="s">
        <v>1592</v>
      </c>
    </row>
    <row r="143" spans="1:13" s="2" customFormat="1" ht="99.95" customHeight="1" x14ac:dyDescent="0.15">
      <c r="A143" s="22">
        <v>139</v>
      </c>
      <c r="B143" s="13">
        <v>40</v>
      </c>
      <c r="C143" s="13" t="s">
        <v>21</v>
      </c>
      <c r="D143" s="13" t="s">
        <v>959</v>
      </c>
      <c r="E143" s="13" t="s">
        <v>955</v>
      </c>
      <c r="F143" s="18" t="s">
        <v>1270</v>
      </c>
      <c r="G143" s="13" t="s">
        <v>960</v>
      </c>
      <c r="H143" s="13" t="s">
        <v>960</v>
      </c>
      <c r="I143" s="13" t="s">
        <v>961</v>
      </c>
      <c r="J143" s="13" t="s">
        <v>1</v>
      </c>
      <c r="K143" s="13"/>
      <c r="L143" s="13">
        <v>1</v>
      </c>
      <c r="M143" s="1" t="s">
        <v>962</v>
      </c>
    </row>
    <row r="144" spans="1:13" s="2" customFormat="1" ht="99.95" customHeight="1" x14ac:dyDescent="0.15">
      <c r="A144" s="22">
        <v>140</v>
      </c>
      <c r="B144" s="13">
        <v>40</v>
      </c>
      <c r="C144" s="13" t="s">
        <v>21</v>
      </c>
      <c r="D144" s="13" t="s">
        <v>1586</v>
      </c>
      <c r="E144" s="13" t="s">
        <v>955</v>
      </c>
      <c r="F144" s="18" t="s">
        <v>1587</v>
      </c>
      <c r="G144" s="13" t="s">
        <v>1588</v>
      </c>
      <c r="H144" s="13" t="s">
        <v>1589</v>
      </c>
      <c r="I144" s="13" t="s">
        <v>1590</v>
      </c>
      <c r="J144" s="13" t="s">
        <v>0</v>
      </c>
      <c r="K144" s="13" t="s">
        <v>1591</v>
      </c>
      <c r="L144" s="13">
        <v>17</v>
      </c>
      <c r="M144" s="1" t="s">
        <v>1593</v>
      </c>
    </row>
    <row r="145" spans="1:13" s="2" customFormat="1" ht="99.95" customHeight="1" x14ac:dyDescent="0.15">
      <c r="A145" s="22">
        <v>141</v>
      </c>
      <c r="B145" s="13">
        <v>40</v>
      </c>
      <c r="C145" s="13" t="s">
        <v>21</v>
      </c>
      <c r="D145" s="13" t="s">
        <v>954</v>
      </c>
      <c r="E145" s="13" t="s">
        <v>955</v>
      </c>
      <c r="F145" s="18" t="s">
        <v>1271</v>
      </c>
      <c r="G145" s="13" t="s">
        <v>956</v>
      </c>
      <c r="H145" s="13" t="s">
        <v>957</v>
      </c>
      <c r="I145" s="13" t="s">
        <v>958</v>
      </c>
      <c r="J145" s="13" t="s">
        <v>1595</v>
      </c>
      <c r="K145" s="13" t="s">
        <v>1596</v>
      </c>
      <c r="L145" s="13">
        <v>3</v>
      </c>
      <c r="M145" s="1" t="s">
        <v>1594</v>
      </c>
    </row>
    <row r="146" spans="1:13" s="2" customFormat="1" ht="99.95" customHeight="1" x14ac:dyDescent="0.15">
      <c r="A146" s="22">
        <v>142</v>
      </c>
      <c r="B146" s="13">
        <v>40</v>
      </c>
      <c r="C146" s="13" t="s">
        <v>21</v>
      </c>
      <c r="D146" s="13" t="s">
        <v>1597</v>
      </c>
      <c r="E146" s="13" t="s">
        <v>955</v>
      </c>
      <c r="F146" s="18" t="s">
        <v>1598</v>
      </c>
      <c r="G146" s="13" t="s">
        <v>1599</v>
      </c>
      <c r="H146" s="13" t="s">
        <v>1600</v>
      </c>
      <c r="I146" s="13" t="s">
        <v>1601</v>
      </c>
      <c r="J146" s="13" t="s">
        <v>0</v>
      </c>
      <c r="K146" s="13" t="s">
        <v>1602</v>
      </c>
      <c r="L146" s="13">
        <v>5</v>
      </c>
      <c r="M146" s="1" t="s">
        <v>1763</v>
      </c>
    </row>
    <row r="147" spans="1:13" s="28" customFormat="1" ht="99.95" customHeight="1" x14ac:dyDescent="0.15">
      <c r="A147" s="22">
        <v>143</v>
      </c>
      <c r="B147" s="32">
        <v>40</v>
      </c>
      <c r="C147" s="32" t="s">
        <v>1488</v>
      </c>
      <c r="D147" s="32" t="s">
        <v>2049</v>
      </c>
      <c r="E147" s="32" t="s">
        <v>955</v>
      </c>
      <c r="F147" s="32" t="s">
        <v>2053</v>
      </c>
      <c r="G147" s="32" t="s">
        <v>2050</v>
      </c>
      <c r="H147" s="32" t="s">
        <v>2051</v>
      </c>
      <c r="I147" s="32" t="s">
        <v>2054</v>
      </c>
      <c r="J147" s="32" t="s">
        <v>0</v>
      </c>
      <c r="K147" s="32" t="s">
        <v>2052</v>
      </c>
      <c r="L147" s="25">
        <v>4</v>
      </c>
      <c r="M147" s="27" t="s">
        <v>2306</v>
      </c>
    </row>
    <row r="148" spans="1:13" s="2" customFormat="1" ht="99.95" customHeight="1" x14ac:dyDescent="0.15">
      <c r="A148" s="22">
        <v>144</v>
      </c>
      <c r="B148" s="13">
        <v>40</v>
      </c>
      <c r="C148" s="13" t="s">
        <v>21</v>
      </c>
      <c r="D148" s="13" t="s">
        <v>1463</v>
      </c>
      <c r="E148" s="13" t="s">
        <v>332</v>
      </c>
      <c r="F148" s="18" t="s">
        <v>1272</v>
      </c>
      <c r="G148" s="13" t="s">
        <v>333</v>
      </c>
      <c r="H148" s="13" t="s">
        <v>334</v>
      </c>
      <c r="I148" s="13" t="s">
        <v>335</v>
      </c>
      <c r="J148" s="13" t="s">
        <v>1</v>
      </c>
      <c r="K148" s="13"/>
      <c r="L148" s="13">
        <v>1</v>
      </c>
      <c r="M148" s="1" t="s">
        <v>336</v>
      </c>
    </row>
    <row r="149" spans="1:13" s="28" customFormat="1" ht="99.95" customHeight="1" x14ac:dyDescent="0.15">
      <c r="A149" s="22">
        <v>145</v>
      </c>
      <c r="B149" s="25">
        <v>40</v>
      </c>
      <c r="C149" s="25" t="s">
        <v>21</v>
      </c>
      <c r="D149" s="25" t="s">
        <v>1832</v>
      </c>
      <c r="E149" s="25" t="s">
        <v>332</v>
      </c>
      <c r="F149" s="26" t="s">
        <v>1833</v>
      </c>
      <c r="G149" s="25" t="s">
        <v>1834</v>
      </c>
      <c r="H149" s="25" t="s">
        <v>1834</v>
      </c>
      <c r="I149" s="25" t="s">
        <v>1836</v>
      </c>
      <c r="J149" s="25" t="s">
        <v>1</v>
      </c>
      <c r="K149" s="25"/>
      <c r="L149" s="25">
        <v>1</v>
      </c>
      <c r="M149" s="27" t="s">
        <v>1835</v>
      </c>
    </row>
    <row r="150" spans="1:13" s="2" customFormat="1" ht="99.95" customHeight="1" x14ac:dyDescent="0.15">
      <c r="A150" s="22">
        <v>146</v>
      </c>
      <c r="B150" s="13">
        <v>40</v>
      </c>
      <c r="C150" s="13" t="s">
        <v>21</v>
      </c>
      <c r="D150" s="13" t="s">
        <v>574</v>
      </c>
      <c r="E150" s="13" t="s">
        <v>575</v>
      </c>
      <c r="F150" s="18" t="s">
        <v>1273</v>
      </c>
      <c r="G150" s="13" t="s">
        <v>576</v>
      </c>
      <c r="H150" s="13" t="s">
        <v>577</v>
      </c>
      <c r="I150" s="13" t="s">
        <v>115</v>
      </c>
      <c r="J150" s="13" t="s">
        <v>0</v>
      </c>
      <c r="K150" s="13" t="s">
        <v>578</v>
      </c>
      <c r="L150" s="13">
        <v>2</v>
      </c>
      <c r="M150" s="1" t="s">
        <v>579</v>
      </c>
    </row>
    <row r="151" spans="1:13" s="28" customFormat="1" ht="99.95" customHeight="1" x14ac:dyDescent="0.15">
      <c r="A151" s="22">
        <v>147</v>
      </c>
      <c r="B151" s="32">
        <v>40</v>
      </c>
      <c r="C151" s="32" t="s">
        <v>1488</v>
      </c>
      <c r="D151" s="32" t="s">
        <v>2055</v>
      </c>
      <c r="E151" s="32" t="s">
        <v>575</v>
      </c>
      <c r="F151" s="32" t="s">
        <v>2057</v>
      </c>
      <c r="G151" s="32" t="s">
        <v>2056</v>
      </c>
      <c r="H151" s="32" t="s">
        <v>2056</v>
      </c>
      <c r="I151" s="32" t="s">
        <v>1882</v>
      </c>
      <c r="J151" s="32" t="s">
        <v>1</v>
      </c>
      <c r="K151" s="25"/>
      <c r="L151" s="25">
        <v>2</v>
      </c>
      <c r="M151" s="27" t="s">
        <v>2058</v>
      </c>
    </row>
    <row r="152" spans="1:13" s="2" customFormat="1" ht="99.95" customHeight="1" x14ac:dyDescent="0.15">
      <c r="A152" s="22">
        <v>148</v>
      </c>
      <c r="B152" s="13">
        <v>40</v>
      </c>
      <c r="C152" s="13" t="s">
        <v>21</v>
      </c>
      <c r="D152" s="13" t="s">
        <v>1603</v>
      </c>
      <c r="E152" s="13" t="s">
        <v>1604</v>
      </c>
      <c r="F152" s="18" t="s">
        <v>1605</v>
      </c>
      <c r="G152" s="13" t="s">
        <v>1606</v>
      </c>
      <c r="H152" s="13" t="s">
        <v>1607</v>
      </c>
      <c r="I152" s="13" t="s">
        <v>1608</v>
      </c>
      <c r="J152" s="13" t="s">
        <v>1</v>
      </c>
      <c r="K152" s="13"/>
      <c r="L152" s="13">
        <v>1</v>
      </c>
      <c r="M152" s="1" t="s">
        <v>1609</v>
      </c>
    </row>
    <row r="153" spans="1:13" s="2" customFormat="1" ht="99.95" customHeight="1" x14ac:dyDescent="0.15">
      <c r="A153" s="22">
        <v>149</v>
      </c>
      <c r="B153" s="13">
        <v>40</v>
      </c>
      <c r="C153" s="13" t="s">
        <v>21</v>
      </c>
      <c r="D153" s="13" t="s">
        <v>963</v>
      </c>
      <c r="E153" s="13" t="s">
        <v>964</v>
      </c>
      <c r="F153" s="18" t="s">
        <v>1274</v>
      </c>
      <c r="G153" s="13" t="s">
        <v>965</v>
      </c>
      <c r="H153" s="13" t="s">
        <v>966</v>
      </c>
      <c r="I153" s="13" t="s">
        <v>967</v>
      </c>
      <c r="J153" s="13" t="s">
        <v>0</v>
      </c>
      <c r="K153" s="13" t="s">
        <v>968</v>
      </c>
      <c r="L153" s="13">
        <v>2</v>
      </c>
      <c r="M153" s="1" t="s">
        <v>969</v>
      </c>
    </row>
    <row r="154" spans="1:13" s="2" customFormat="1" ht="99.95" customHeight="1" x14ac:dyDescent="0.15">
      <c r="A154" s="22">
        <v>150</v>
      </c>
      <c r="B154" s="13">
        <v>40</v>
      </c>
      <c r="C154" s="13" t="s">
        <v>21</v>
      </c>
      <c r="D154" s="13" t="s">
        <v>1464</v>
      </c>
      <c r="E154" s="13" t="s">
        <v>964</v>
      </c>
      <c r="F154" s="18" t="s">
        <v>1275</v>
      </c>
      <c r="G154" s="13" t="s">
        <v>970</v>
      </c>
      <c r="H154" s="13" t="s">
        <v>971</v>
      </c>
      <c r="I154" s="13" t="s">
        <v>972</v>
      </c>
      <c r="J154" s="13" t="s">
        <v>0</v>
      </c>
      <c r="K154" s="13" t="s">
        <v>970</v>
      </c>
      <c r="L154" s="13">
        <v>1</v>
      </c>
      <c r="M154" s="1" t="s">
        <v>973</v>
      </c>
    </row>
    <row r="155" spans="1:13" s="2" customFormat="1" ht="99.95" customHeight="1" x14ac:dyDescent="0.15">
      <c r="A155" s="22">
        <v>151</v>
      </c>
      <c r="B155" s="13">
        <v>40</v>
      </c>
      <c r="C155" s="13" t="s">
        <v>21</v>
      </c>
      <c r="D155" s="13" t="s">
        <v>1465</v>
      </c>
      <c r="E155" s="13" t="s">
        <v>324</v>
      </c>
      <c r="F155" s="18" t="s">
        <v>1276</v>
      </c>
      <c r="G155" s="13" t="s">
        <v>325</v>
      </c>
      <c r="H155" s="13" t="s">
        <v>325</v>
      </c>
      <c r="I155" s="13" t="s">
        <v>1423</v>
      </c>
      <c r="J155" s="13" t="s">
        <v>1</v>
      </c>
      <c r="K155" s="13"/>
      <c r="L155" s="13">
        <v>1</v>
      </c>
      <c r="M155" s="1" t="s">
        <v>326</v>
      </c>
    </row>
    <row r="156" spans="1:13" s="2" customFormat="1" ht="99.95" customHeight="1" x14ac:dyDescent="0.15">
      <c r="A156" s="22">
        <v>152</v>
      </c>
      <c r="B156" s="13">
        <v>40</v>
      </c>
      <c r="C156" s="13" t="s">
        <v>21</v>
      </c>
      <c r="D156" s="13" t="s">
        <v>359</v>
      </c>
      <c r="E156" s="13" t="s">
        <v>360</v>
      </c>
      <c r="F156" s="18" t="s">
        <v>1277</v>
      </c>
      <c r="G156" s="13" t="s">
        <v>361</v>
      </c>
      <c r="H156" s="13" t="s">
        <v>361</v>
      </c>
      <c r="I156" s="13" t="s">
        <v>362</v>
      </c>
      <c r="J156" s="13" t="s">
        <v>1</v>
      </c>
      <c r="K156" s="13"/>
      <c r="L156" s="13">
        <v>1</v>
      </c>
      <c r="M156" s="1" t="s">
        <v>363</v>
      </c>
    </row>
    <row r="157" spans="1:13" s="2" customFormat="1" ht="99.95" customHeight="1" x14ac:dyDescent="0.15">
      <c r="A157" s="22">
        <v>153</v>
      </c>
      <c r="B157" s="13">
        <v>40</v>
      </c>
      <c r="C157" s="13" t="s">
        <v>21</v>
      </c>
      <c r="D157" s="13" t="s">
        <v>1466</v>
      </c>
      <c r="E157" s="13" t="s">
        <v>39</v>
      </c>
      <c r="F157" s="18" t="s">
        <v>1278</v>
      </c>
      <c r="G157" s="13" t="s">
        <v>40</v>
      </c>
      <c r="H157" s="13" t="s">
        <v>41</v>
      </c>
      <c r="I157" s="13" t="s">
        <v>1424</v>
      </c>
      <c r="J157" s="13" t="s">
        <v>1</v>
      </c>
      <c r="K157" s="13"/>
      <c r="L157" s="13">
        <v>3</v>
      </c>
      <c r="M157" s="1" t="s">
        <v>42</v>
      </c>
    </row>
    <row r="158" spans="1:13" s="2" customFormat="1" ht="99.95" customHeight="1" x14ac:dyDescent="0.15">
      <c r="A158" s="22">
        <v>154</v>
      </c>
      <c r="B158" s="13">
        <v>40</v>
      </c>
      <c r="C158" s="13" t="s">
        <v>21</v>
      </c>
      <c r="D158" s="13" t="s">
        <v>1467</v>
      </c>
      <c r="E158" s="13" t="s">
        <v>2299</v>
      </c>
      <c r="F158" s="18" t="s">
        <v>1279</v>
      </c>
      <c r="G158" s="13" t="s">
        <v>558</v>
      </c>
      <c r="H158" s="13" t="s">
        <v>559</v>
      </c>
      <c r="I158" s="13" t="s">
        <v>1425</v>
      </c>
      <c r="J158" s="13" t="s">
        <v>0</v>
      </c>
      <c r="K158" s="13" t="s">
        <v>560</v>
      </c>
      <c r="L158" s="13">
        <v>2</v>
      </c>
      <c r="M158" s="1" t="s">
        <v>561</v>
      </c>
    </row>
    <row r="159" spans="1:13" s="2" customFormat="1" ht="99.95" customHeight="1" x14ac:dyDescent="0.15">
      <c r="A159" s="22">
        <v>155</v>
      </c>
      <c r="B159" s="13">
        <v>40</v>
      </c>
      <c r="C159" s="13" t="s">
        <v>21</v>
      </c>
      <c r="D159" s="13" t="s">
        <v>974</v>
      </c>
      <c r="E159" s="13" t="s">
        <v>975</v>
      </c>
      <c r="F159" s="18" t="s">
        <v>1280</v>
      </c>
      <c r="G159" s="13" t="s">
        <v>976</v>
      </c>
      <c r="H159" s="13" t="s">
        <v>976</v>
      </c>
      <c r="I159" s="13" t="s">
        <v>977</v>
      </c>
      <c r="J159" s="13" t="s">
        <v>1</v>
      </c>
      <c r="K159" s="13"/>
      <c r="L159" s="13">
        <v>1</v>
      </c>
      <c r="M159" s="1" t="s">
        <v>978</v>
      </c>
    </row>
    <row r="160" spans="1:13" s="2" customFormat="1" ht="99.95" customHeight="1" x14ac:dyDescent="0.15">
      <c r="A160" s="22">
        <v>156</v>
      </c>
      <c r="B160" s="13">
        <v>40</v>
      </c>
      <c r="C160" s="13" t="s">
        <v>21</v>
      </c>
      <c r="D160" s="13" t="s">
        <v>1468</v>
      </c>
      <c r="E160" s="13" t="s">
        <v>979</v>
      </c>
      <c r="F160" s="18" t="s">
        <v>1394</v>
      </c>
      <c r="G160" s="13" t="s">
        <v>980</v>
      </c>
      <c r="H160" s="13" t="s">
        <v>980</v>
      </c>
      <c r="I160" s="13" t="s">
        <v>981</v>
      </c>
      <c r="J160" s="13" t="s">
        <v>1</v>
      </c>
      <c r="K160" s="13"/>
      <c r="L160" s="13">
        <v>1</v>
      </c>
      <c r="M160" s="1" t="s">
        <v>982</v>
      </c>
    </row>
    <row r="161" spans="1:13" s="2" customFormat="1" ht="99.95" customHeight="1" x14ac:dyDescent="0.15">
      <c r="A161" s="22">
        <v>157</v>
      </c>
      <c r="B161" s="13">
        <v>40</v>
      </c>
      <c r="C161" s="13" t="s">
        <v>21</v>
      </c>
      <c r="D161" s="13" t="s">
        <v>838</v>
      </c>
      <c r="E161" s="13" t="s">
        <v>839</v>
      </c>
      <c r="F161" s="18" t="s">
        <v>1281</v>
      </c>
      <c r="G161" s="13" t="s">
        <v>840</v>
      </c>
      <c r="H161" s="13" t="s">
        <v>841</v>
      </c>
      <c r="I161" s="13" t="s">
        <v>1882</v>
      </c>
      <c r="J161" s="13" t="s">
        <v>1</v>
      </c>
      <c r="K161" s="13"/>
      <c r="L161" s="13">
        <v>2</v>
      </c>
      <c r="M161" s="1" t="s">
        <v>842</v>
      </c>
    </row>
    <row r="162" spans="1:13" s="28" customFormat="1" ht="99.95" customHeight="1" x14ac:dyDescent="0.15">
      <c r="A162" s="22">
        <v>158</v>
      </c>
      <c r="B162" s="32">
        <v>40</v>
      </c>
      <c r="C162" s="32" t="s">
        <v>1488</v>
      </c>
      <c r="D162" s="32" t="s">
        <v>2059</v>
      </c>
      <c r="E162" s="32" t="s">
        <v>839</v>
      </c>
      <c r="F162" s="32" t="s">
        <v>2063</v>
      </c>
      <c r="G162" s="32" t="s">
        <v>2060</v>
      </c>
      <c r="H162" s="32" t="s">
        <v>2061</v>
      </c>
      <c r="I162" s="32" t="s">
        <v>2064</v>
      </c>
      <c r="J162" s="32" t="s">
        <v>0</v>
      </c>
      <c r="K162" s="32" t="s">
        <v>2062</v>
      </c>
      <c r="L162" s="25">
        <v>1</v>
      </c>
      <c r="M162" s="27" t="s">
        <v>2065</v>
      </c>
    </row>
    <row r="163" spans="1:13" s="2" customFormat="1" ht="99.95" customHeight="1" x14ac:dyDescent="0.15">
      <c r="A163" s="22">
        <v>159</v>
      </c>
      <c r="B163" s="13">
        <v>40</v>
      </c>
      <c r="C163" s="13" t="s">
        <v>21</v>
      </c>
      <c r="D163" s="13" t="s">
        <v>74</v>
      </c>
      <c r="E163" s="13" t="s">
        <v>75</v>
      </c>
      <c r="F163" s="18" t="s">
        <v>1282</v>
      </c>
      <c r="G163" s="13" t="s">
        <v>72</v>
      </c>
      <c r="H163" s="13" t="s">
        <v>73</v>
      </c>
      <c r="I163" s="13" t="s">
        <v>76</v>
      </c>
      <c r="J163" s="13" t="s">
        <v>0</v>
      </c>
      <c r="K163" s="13" t="s">
        <v>72</v>
      </c>
      <c r="L163" s="13">
        <v>2</v>
      </c>
      <c r="M163" s="1" t="s">
        <v>77</v>
      </c>
    </row>
    <row r="164" spans="1:13" s="2" customFormat="1" ht="99.95" customHeight="1" x14ac:dyDescent="0.15">
      <c r="A164" s="22">
        <v>160</v>
      </c>
      <c r="B164" s="13">
        <v>40</v>
      </c>
      <c r="C164" s="13" t="s">
        <v>21</v>
      </c>
      <c r="D164" s="13" t="s">
        <v>1469</v>
      </c>
      <c r="E164" s="13" t="s">
        <v>75</v>
      </c>
      <c r="F164" s="18" t="s">
        <v>1283</v>
      </c>
      <c r="G164" s="13" t="s">
        <v>414</v>
      </c>
      <c r="H164" s="13" t="s">
        <v>415</v>
      </c>
      <c r="I164" s="13" t="s">
        <v>416</v>
      </c>
      <c r="J164" s="13" t="s">
        <v>1</v>
      </c>
      <c r="K164" s="13"/>
      <c r="L164" s="13">
        <v>4</v>
      </c>
      <c r="M164" s="1" t="s">
        <v>1616</v>
      </c>
    </row>
    <row r="165" spans="1:13" s="2" customFormat="1" ht="99.95" customHeight="1" x14ac:dyDescent="0.15">
      <c r="A165" s="22">
        <v>161</v>
      </c>
      <c r="B165" s="13">
        <v>40</v>
      </c>
      <c r="C165" s="13" t="s">
        <v>21</v>
      </c>
      <c r="D165" s="13" t="s">
        <v>1610</v>
      </c>
      <c r="E165" s="13" t="s">
        <v>75</v>
      </c>
      <c r="F165" s="18" t="s">
        <v>1611</v>
      </c>
      <c r="G165" s="13" t="s">
        <v>1612</v>
      </c>
      <c r="H165" s="13" t="s">
        <v>1613</v>
      </c>
      <c r="I165" s="13" t="s">
        <v>1614</v>
      </c>
      <c r="J165" s="13" t="s">
        <v>1</v>
      </c>
      <c r="K165" s="13"/>
      <c r="L165" s="13">
        <v>1</v>
      </c>
      <c r="M165" s="1" t="s">
        <v>1615</v>
      </c>
    </row>
    <row r="166" spans="1:13" s="28" customFormat="1" ht="99.95" customHeight="1" x14ac:dyDescent="0.15">
      <c r="A166" s="22">
        <v>162</v>
      </c>
      <c r="B166" s="32">
        <v>40</v>
      </c>
      <c r="C166" s="32" t="s">
        <v>1488</v>
      </c>
      <c r="D166" s="32" t="s">
        <v>2066</v>
      </c>
      <c r="E166" s="32" t="s">
        <v>75</v>
      </c>
      <c r="F166" s="32" t="s">
        <v>2072</v>
      </c>
      <c r="G166" s="32" t="s">
        <v>2067</v>
      </c>
      <c r="H166" s="32" t="s">
        <v>2067</v>
      </c>
      <c r="I166" s="32" t="s">
        <v>2074</v>
      </c>
      <c r="J166" s="32" t="s">
        <v>1</v>
      </c>
      <c r="K166" s="32"/>
      <c r="L166" s="25">
        <v>2</v>
      </c>
      <c r="M166" s="27" t="s">
        <v>2075</v>
      </c>
    </row>
    <row r="167" spans="1:13" s="28" customFormat="1" ht="99.95" customHeight="1" x14ac:dyDescent="0.15">
      <c r="A167" s="22">
        <v>163</v>
      </c>
      <c r="B167" s="32">
        <v>40</v>
      </c>
      <c r="C167" s="32" t="s">
        <v>1488</v>
      </c>
      <c r="D167" s="32" t="s">
        <v>2068</v>
      </c>
      <c r="E167" s="32" t="s">
        <v>75</v>
      </c>
      <c r="F167" s="32" t="s">
        <v>2073</v>
      </c>
      <c r="G167" s="32" t="s">
        <v>2069</v>
      </c>
      <c r="H167" s="32" t="s">
        <v>2070</v>
      </c>
      <c r="I167" s="32" t="s">
        <v>2071</v>
      </c>
      <c r="J167" s="32" t="s">
        <v>0</v>
      </c>
      <c r="K167" s="32" t="s">
        <v>2062</v>
      </c>
      <c r="L167" s="25">
        <v>1</v>
      </c>
      <c r="M167" s="27" t="s">
        <v>2076</v>
      </c>
    </row>
    <row r="168" spans="1:13" s="2" customFormat="1" ht="99.95" customHeight="1" x14ac:dyDescent="0.15">
      <c r="A168" s="22">
        <v>164</v>
      </c>
      <c r="B168" s="13">
        <v>40</v>
      </c>
      <c r="C168" s="13" t="s">
        <v>21</v>
      </c>
      <c r="D168" s="13" t="s">
        <v>983</v>
      </c>
      <c r="E168" s="13" t="s">
        <v>113</v>
      </c>
      <c r="F168" s="18" t="s">
        <v>1284</v>
      </c>
      <c r="G168" s="13" t="s">
        <v>984</v>
      </c>
      <c r="H168" s="13" t="s">
        <v>985</v>
      </c>
      <c r="I168" s="13" t="s">
        <v>885</v>
      </c>
      <c r="J168" s="13" t="s">
        <v>0</v>
      </c>
      <c r="K168" s="13" t="s">
        <v>984</v>
      </c>
      <c r="L168" s="13">
        <v>1</v>
      </c>
      <c r="M168" s="1" t="s">
        <v>986</v>
      </c>
    </row>
    <row r="169" spans="1:13" s="2" customFormat="1" ht="99.95" customHeight="1" x14ac:dyDescent="0.15">
      <c r="A169" s="22">
        <v>165</v>
      </c>
      <c r="B169" s="13">
        <v>40</v>
      </c>
      <c r="C169" s="13" t="s">
        <v>21</v>
      </c>
      <c r="D169" s="13" t="s">
        <v>112</v>
      </c>
      <c r="E169" s="13" t="s">
        <v>113</v>
      </c>
      <c r="F169" s="18" t="s">
        <v>1285</v>
      </c>
      <c r="G169" s="13" t="s">
        <v>114</v>
      </c>
      <c r="H169" s="13" t="s">
        <v>114</v>
      </c>
      <c r="I169" s="13" t="s">
        <v>115</v>
      </c>
      <c r="J169" s="13" t="s">
        <v>0</v>
      </c>
      <c r="K169" s="13" t="s">
        <v>116</v>
      </c>
      <c r="L169" s="13">
        <v>1</v>
      </c>
      <c r="M169" s="1" t="s">
        <v>117</v>
      </c>
    </row>
    <row r="170" spans="1:13" s="28" customFormat="1" ht="99.95" customHeight="1" x14ac:dyDescent="0.15">
      <c r="A170" s="22">
        <v>166</v>
      </c>
      <c r="B170" s="25">
        <v>40</v>
      </c>
      <c r="C170" s="25" t="s">
        <v>21</v>
      </c>
      <c r="D170" s="25" t="s">
        <v>1801</v>
      </c>
      <c r="E170" s="25" t="s">
        <v>1802</v>
      </c>
      <c r="F170" s="26" t="s">
        <v>1803</v>
      </c>
      <c r="G170" s="25" t="s">
        <v>1804</v>
      </c>
      <c r="H170" s="25" t="s">
        <v>1805</v>
      </c>
      <c r="I170" s="25" t="s">
        <v>1806</v>
      </c>
      <c r="J170" s="25" t="s">
        <v>1799</v>
      </c>
      <c r="K170" s="25"/>
      <c r="L170" s="25">
        <v>1</v>
      </c>
      <c r="M170" s="27" t="s">
        <v>1807</v>
      </c>
    </row>
    <row r="171" spans="1:13" s="2" customFormat="1" ht="99.95" customHeight="1" x14ac:dyDescent="0.15">
      <c r="A171" s="22">
        <v>167</v>
      </c>
      <c r="B171" s="13">
        <v>40</v>
      </c>
      <c r="C171" s="13" t="s">
        <v>21</v>
      </c>
      <c r="D171" s="13" t="s">
        <v>1470</v>
      </c>
      <c r="E171" s="13" t="s">
        <v>535</v>
      </c>
      <c r="F171" s="18" t="s">
        <v>1286</v>
      </c>
      <c r="G171" s="13" t="s">
        <v>536</v>
      </c>
      <c r="H171" s="13" t="s">
        <v>536</v>
      </c>
      <c r="I171" s="13" t="s">
        <v>537</v>
      </c>
      <c r="J171" s="13" t="s">
        <v>0</v>
      </c>
      <c r="K171" s="13" t="s">
        <v>538</v>
      </c>
      <c r="L171" s="13">
        <v>1</v>
      </c>
      <c r="M171" s="1" t="s">
        <v>539</v>
      </c>
    </row>
    <row r="172" spans="1:13" s="2" customFormat="1" ht="99.95" customHeight="1" x14ac:dyDescent="0.15">
      <c r="A172" s="22">
        <v>168</v>
      </c>
      <c r="B172" s="13">
        <v>40</v>
      </c>
      <c r="C172" s="13" t="s">
        <v>21</v>
      </c>
      <c r="D172" s="13" t="s">
        <v>118</v>
      </c>
      <c r="E172" s="13" t="s">
        <v>119</v>
      </c>
      <c r="F172" s="18" t="s">
        <v>1287</v>
      </c>
      <c r="G172" s="13" t="s">
        <v>120</v>
      </c>
      <c r="H172" s="13" t="s">
        <v>120</v>
      </c>
      <c r="I172" s="13" t="s">
        <v>115</v>
      </c>
      <c r="J172" s="13" t="s">
        <v>1</v>
      </c>
      <c r="K172" s="13"/>
      <c r="L172" s="13">
        <v>2</v>
      </c>
      <c r="M172" s="1" t="s">
        <v>121</v>
      </c>
    </row>
    <row r="173" spans="1:13" s="2" customFormat="1" ht="99.95" customHeight="1" x14ac:dyDescent="0.15">
      <c r="A173" s="22">
        <v>169</v>
      </c>
      <c r="B173" s="13">
        <v>40</v>
      </c>
      <c r="C173" s="13" t="s">
        <v>21</v>
      </c>
      <c r="D173" s="13" t="s">
        <v>687</v>
      </c>
      <c r="E173" s="13" t="s">
        <v>688</v>
      </c>
      <c r="F173" s="18" t="s">
        <v>1288</v>
      </c>
      <c r="G173" s="13" t="s">
        <v>689</v>
      </c>
      <c r="H173" s="13" t="s">
        <v>690</v>
      </c>
      <c r="I173" s="13" t="s">
        <v>691</v>
      </c>
      <c r="J173" s="13" t="s">
        <v>1</v>
      </c>
      <c r="K173" s="13"/>
      <c r="L173" s="13">
        <v>1</v>
      </c>
      <c r="M173" s="1" t="s">
        <v>692</v>
      </c>
    </row>
    <row r="174" spans="1:13" s="2" customFormat="1" ht="99.95" customHeight="1" x14ac:dyDescent="0.15">
      <c r="A174" s="22">
        <v>170</v>
      </c>
      <c r="B174" s="13">
        <v>40</v>
      </c>
      <c r="C174" s="13" t="s">
        <v>21</v>
      </c>
      <c r="D174" s="13" t="s">
        <v>1617</v>
      </c>
      <c r="E174" s="13" t="s">
        <v>1618</v>
      </c>
      <c r="F174" s="18" t="s">
        <v>1619</v>
      </c>
      <c r="G174" s="13" t="s">
        <v>1620</v>
      </c>
      <c r="H174" s="13" t="s">
        <v>1620</v>
      </c>
      <c r="I174" s="13" t="s">
        <v>1621</v>
      </c>
      <c r="J174" s="13" t="s">
        <v>1</v>
      </c>
      <c r="K174" s="13"/>
      <c r="L174" s="13">
        <v>1</v>
      </c>
      <c r="M174" s="1" t="s">
        <v>1622</v>
      </c>
    </row>
    <row r="175" spans="1:13" s="2" customFormat="1" ht="99.95" customHeight="1" x14ac:dyDescent="0.15">
      <c r="A175" s="22">
        <v>171</v>
      </c>
      <c r="B175" s="13">
        <v>40</v>
      </c>
      <c r="C175" s="13" t="s">
        <v>21</v>
      </c>
      <c r="D175" s="13" t="s">
        <v>1471</v>
      </c>
      <c r="E175" s="13" t="s">
        <v>158</v>
      </c>
      <c r="F175" s="18" t="s">
        <v>1289</v>
      </c>
      <c r="G175" s="13" t="s">
        <v>159</v>
      </c>
      <c r="H175" s="13" t="s">
        <v>160</v>
      </c>
      <c r="I175" s="13" t="s">
        <v>161</v>
      </c>
      <c r="J175" s="13" t="s">
        <v>0</v>
      </c>
      <c r="K175" s="13" t="s">
        <v>159</v>
      </c>
      <c r="L175" s="13">
        <v>2</v>
      </c>
      <c r="M175" s="1" t="s">
        <v>162</v>
      </c>
    </row>
    <row r="176" spans="1:13" s="2" customFormat="1" ht="99.95" customHeight="1" x14ac:dyDescent="0.15">
      <c r="A176" s="22">
        <v>172</v>
      </c>
      <c r="B176" s="13">
        <v>40</v>
      </c>
      <c r="C176" s="13" t="s">
        <v>21</v>
      </c>
      <c r="D176" s="13" t="s">
        <v>417</v>
      </c>
      <c r="E176" s="13" t="s">
        <v>418</v>
      </c>
      <c r="F176" s="18" t="s">
        <v>1290</v>
      </c>
      <c r="G176" s="13" t="s">
        <v>419</v>
      </c>
      <c r="H176" s="13" t="s">
        <v>420</v>
      </c>
      <c r="I176" s="13" t="s">
        <v>421</v>
      </c>
      <c r="J176" s="13" t="s">
        <v>0</v>
      </c>
      <c r="K176" s="13" t="s">
        <v>422</v>
      </c>
      <c r="L176" s="13">
        <v>2</v>
      </c>
      <c r="M176" s="1" t="s">
        <v>1623</v>
      </c>
    </row>
    <row r="177" spans="1:13" s="2" customFormat="1" ht="99.95" customHeight="1" x14ac:dyDescent="0.15">
      <c r="A177" s="22">
        <v>173</v>
      </c>
      <c r="B177" s="13">
        <v>40</v>
      </c>
      <c r="C177" s="13" t="s">
        <v>21</v>
      </c>
      <c r="D177" s="13" t="s">
        <v>987</v>
      </c>
      <c r="E177" s="13" t="s">
        <v>102</v>
      </c>
      <c r="F177" s="18" t="s">
        <v>1291</v>
      </c>
      <c r="G177" s="13" t="s">
        <v>988</v>
      </c>
      <c r="H177" s="13" t="s">
        <v>989</v>
      </c>
      <c r="I177" s="13" t="s">
        <v>990</v>
      </c>
      <c r="J177" s="13" t="s">
        <v>1</v>
      </c>
      <c r="K177" s="13"/>
      <c r="L177" s="13">
        <v>2</v>
      </c>
      <c r="M177" s="1" t="s">
        <v>991</v>
      </c>
    </row>
    <row r="178" spans="1:13" s="2" customFormat="1" ht="99.95" customHeight="1" x14ac:dyDescent="0.15">
      <c r="A178" s="22">
        <v>174</v>
      </c>
      <c r="B178" s="13">
        <v>40</v>
      </c>
      <c r="C178" s="13" t="s">
        <v>21</v>
      </c>
      <c r="D178" s="13" t="s">
        <v>101</v>
      </c>
      <c r="E178" s="13" t="s">
        <v>102</v>
      </c>
      <c r="F178" s="18" t="s">
        <v>1292</v>
      </c>
      <c r="G178" s="13" t="s">
        <v>103</v>
      </c>
      <c r="H178" s="13" t="s">
        <v>104</v>
      </c>
      <c r="I178" s="13" t="s">
        <v>1426</v>
      </c>
      <c r="J178" s="13" t="s">
        <v>0</v>
      </c>
      <c r="K178" s="13" t="s">
        <v>105</v>
      </c>
      <c r="L178" s="13">
        <v>2</v>
      </c>
      <c r="M178" s="1" t="s">
        <v>106</v>
      </c>
    </row>
    <row r="179" spans="1:13" s="2" customFormat="1" ht="99.95" customHeight="1" x14ac:dyDescent="0.15">
      <c r="A179" s="22">
        <v>175</v>
      </c>
      <c r="B179" s="13">
        <v>40</v>
      </c>
      <c r="C179" s="13" t="s">
        <v>21</v>
      </c>
      <c r="D179" s="13" t="s">
        <v>23</v>
      </c>
      <c r="E179" s="13" t="s">
        <v>102</v>
      </c>
      <c r="F179" s="18" t="s">
        <v>1293</v>
      </c>
      <c r="G179" s="13" t="s">
        <v>530</v>
      </c>
      <c r="H179" s="13" t="s">
        <v>531</v>
      </c>
      <c r="I179" s="13" t="s">
        <v>532</v>
      </c>
      <c r="J179" s="13" t="s">
        <v>0</v>
      </c>
      <c r="K179" s="13" t="s">
        <v>530</v>
      </c>
      <c r="L179" s="13">
        <v>3</v>
      </c>
      <c r="M179" s="1" t="s">
        <v>533</v>
      </c>
    </row>
    <row r="180" spans="1:13" s="28" customFormat="1" ht="99.95" customHeight="1" x14ac:dyDescent="0.15">
      <c r="A180" s="22">
        <v>176</v>
      </c>
      <c r="B180" s="32">
        <v>40</v>
      </c>
      <c r="C180" s="32" t="s">
        <v>1488</v>
      </c>
      <c r="D180" s="32" t="s">
        <v>2077</v>
      </c>
      <c r="E180" s="32" t="s">
        <v>102</v>
      </c>
      <c r="F180" s="32" t="s">
        <v>2080</v>
      </c>
      <c r="G180" s="32" t="s">
        <v>2078</v>
      </c>
      <c r="H180" s="32" t="s">
        <v>2079</v>
      </c>
      <c r="I180" s="32" t="s">
        <v>2081</v>
      </c>
      <c r="J180" s="32" t="s">
        <v>0</v>
      </c>
      <c r="K180" s="32" t="s">
        <v>2062</v>
      </c>
      <c r="L180" s="25">
        <v>1</v>
      </c>
      <c r="M180" s="27" t="s">
        <v>2082</v>
      </c>
    </row>
    <row r="181" spans="1:13" s="2" customFormat="1" ht="99.95" customHeight="1" x14ac:dyDescent="0.15">
      <c r="A181" s="22">
        <v>177</v>
      </c>
      <c r="B181" s="13">
        <v>40</v>
      </c>
      <c r="C181" s="13" t="s">
        <v>21</v>
      </c>
      <c r="D181" s="13" t="s">
        <v>1624</v>
      </c>
      <c r="E181" s="13" t="s">
        <v>1625</v>
      </c>
      <c r="F181" s="18" t="s">
        <v>1626</v>
      </c>
      <c r="G181" s="13" t="s">
        <v>1627</v>
      </c>
      <c r="H181" s="13" t="s">
        <v>1627</v>
      </c>
      <c r="I181" s="13" t="s">
        <v>1628</v>
      </c>
      <c r="J181" s="13" t="s">
        <v>1</v>
      </c>
      <c r="K181" s="13"/>
      <c r="L181" s="13">
        <v>1</v>
      </c>
      <c r="M181" s="1" t="s">
        <v>1629</v>
      </c>
    </row>
    <row r="182" spans="1:13" s="2" customFormat="1" ht="99.95" customHeight="1" x14ac:dyDescent="0.15">
      <c r="A182" s="22">
        <v>178</v>
      </c>
      <c r="B182" s="13">
        <v>40</v>
      </c>
      <c r="C182" s="13" t="s">
        <v>21</v>
      </c>
      <c r="D182" s="13" t="s">
        <v>1472</v>
      </c>
      <c r="E182" s="13" t="s">
        <v>788</v>
      </c>
      <c r="F182" s="18" t="s">
        <v>1294</v>
      </c>
      <c r="G182" s="13" t="s">
        <v>789</v>
      </c>
      <c r="H182" s="13" t="s">
        <v>790</v>
      </c>
      <c r="I182" s="13" t="s">
        <v>791</v>
      </c>
      <c r="J182" s="13" t="s">
        <v>1</v>
      </c>
      <c r="K182" s="13"/>
      <c r="L182" s="13">
        <v>1</v>
      </c>
      <c r="M182" s="1" t="s">
        <v>792</v>
      </c>
    </row>
    <row r="183" spans="1:13" s="2" customFormat="1" ht="99.95" customHeight="1" x14ac:dyDescent="0.15">
      <c r="A183" s="22">
        <v>179</v>
      </c>
      <c r="B183" s="13">
        <v>40</v>
      </c>
      <c r="C183" s="13" t="s">
        <v>21</v>
      </c>
      <c r="D183" s="13" t="s">
        <v>1630</v>
      </c>
      <c r="E183" s="13" t="s">
        <v>1631</v>
      </c>
      <c r="F183" s="18" t="s">
        <v>1632</v>
      </c>
      <c r="G183" s="13" t="s">
        <v>1633</v>
      </c>
      <c r="H183" s="13" t="s">
        <v>1633</v>
      </c>
      <c r="I183" s="13" t="s">
        <v>1634</v>
      </c>
      <c r="J183" s="13" t="s">
        <v>1</v>
      </c>
      <c r="K183" s="13"/>
      <c r="L183" s="13">
        <v>1</v>
      </c>
      <c r="M183" s="1" t="s">
        <v>1635</v>
      </c>
    </row>
    <row r="184" spans="1:13" s="2" customFormat="1" ht="99.95" customHeight="1" x14ac:dyDescent="0.15">
      <c r="A184" s="22">
        <v>180</v>
      </c>
      <c r="B184" s="13">
        <v>40</v>
      </c>
      <c r="C184" s="13" t="s">
        <v>21</v>
      </c>
      <c r="D184" s="13" t="s">
        <v>349</v>
      </c>
      <c r="E184" s="13" t="s">
        <v>2300</v>
      </c>
      <c r="F184" s="18" t="s">
        <v>1298</v>
      </c>
      <c r="G184" s="13" t="s">
        <v>350</v>
      </c>
      <c r="H184" s="13" t="s">
        <v>351</v>
      </c>
      <c r="I184" s="13" t="s">
        <v>352</v>
      </c>
      <c r="J184" s="13" t="s">
        <v>1</v>
      </c>
      <c r="K184" s="13"/>
      <c r="L184" s="13">
        <v>1</v>
      </c>
      <c r="M184" s="1" t="s">
        <v>353</v>
      </c>
    </row>
    <row r="185" spans="1:13" s="2" customFormat="1" ht="99.95" customHeight="1" x14ac:dyDescent="0.15">
      <c r="A185" s="22">
        <v>181</v>
      </c>
      <c r="B185" s="13">
        <v>40</v>
      </c>
      <c r="C185" s="13" t="s">
        <v>21</v>
      </c>
      <c r="D185" s="13" t="s">
        <v>305</v>
      </c>
      <c r="E185" s="13" t="s">
        <v>306</v>
      </c>
      <c r="F185" s="18" t="s">
        <v>1295</v>
      </c>
      <c r="G185" s="13" t="s">
        <v>307</v>
      </c>
      <c r="H185" s="13" t="s">
        <v>308</v>
      </c>
      <c r="I185" s="13" t="s">
        <v>1427</v>
      </c>
      <c r="J185" s="13" t="s">
        <v>1</v>
      </c>
      <c r="K185" s="13"/>
      <c r="L185" s="13">
        <v>1</v>
      </c>
      <c r="M185" s="1" t="s">
        <v>309</v>
      </c>
    </row>
    <row r="186" spans="1:13" s="2" customFormat="1" ht="99.95" customHeight="1" x14ac:dyDescent="0.15">
      <c r="A186" s="22">
        <v>182</v>
      </c>
      <c r="B186" s="13">
        <v>40</v>
      </c>
      <c r="C186" s="13" t="s">
        <v>21</v>
      </c>
      <c r="D186" s="13" t="s">
        <v>345</v>
      </c>
      <c r="E186" s="13" t="s">
        <v>306</v>
      </c>
      <c r="F186" s="18" t="s">
        <v>1296</v>
      </c>
      <c r="G186" s="13" t="s">
        <v>346</v>
      </c>
      <c r="H186" s="13" t="s">
        <v>346</v>
      </c>
      <c r="I186" s="13" t="s">
        <v>347</v>
      </c>
      <c r="J186" s="13" t="s">
        <v>1</v>
      </c>
      <c r="K186" s="13"/>
      <c r="L186" s="13">
        <v>1</v>
      </c>
      <c r="M186" s="1" t="s">
        <v>348</v>
      </c>
    </row>
    <row r="187" spans="1:13" s="28" customFormat="1" ht="99.95" customHeight="1" x14ac:dyDescent="0.15">
      <c r="A187" s="22">
        <v>183</v>
      </c>
      <c r="B187" s="32">
        <v>40</v>
      </c>
      <c r="C187" s="32" t="s">
        <v>1488</v>
      </c>
      <c r="D187" s="32" t="s">
        <v>2083</v>
      </c>
      <c r="E187" s="32" t="s">
        <v>306</v>
      </c>
      <c r="F187" s="32" t="s">
        <v>2085</v>
      </c>
      <c r="G187" s="32" t="s">
        <v>2084</v>
      </c>
      <c r="H187" s="32" t="s">
        <v>2084</v>
      </c>
      <c r="I187" s="32" t="s">
        <v>2086</v>
      </c>
      <c r="J187" s="32" t="s">
        <v>1</v>
      </c>
      <c r="K187" s="25"/>
      <c r="L187" s="25">
        <v>1</v>
      </c>
      <c r="M187" s="27" t="s">
        <v>2087</v>
      </c>
    </row>
    <row r="188" spans="1:13" s="2" customFormat="1" ht="99.95" customHeight="1" x14ac:dyDescent="0.15">
      <c r="A188" s="22">
        <v>184</v>
      </c>
      <c r="B188" s="13">
        <v>40</v>
      </c>
      <c r="C188" s="13" t="s">
        <v>1488</v>
      </c>
      <c r="D188" s="19" t="s">
        <v>1489</v>
      </c>
      <c r="E188" s="19" t="s">
        <v>563</v>
      </c>
      <c r="F188" s="19" t="s">
        <v>1495</v>
      </c>
      <c r="G188" s="19" t="s">
        <v>1490</v>
      </c>
      <c r="H188" s="19" t="s">
        <v>1491</v>
      </c>
      <c r="I188" s="19" t="s">
        <v>1492</v>
      </c>
      <c r="J188" s="13" t="s">
        <v>1493</v>
      </c>
      <c r="K188" s="13"/>
      <c r="L188" s="13">
        <v>1</v>
      </c>
      <c r="M188" s="1" t="s">
        <v>1494</v>
      </c>
    </row>
    <row r="189" spans="1:13" s="2" customFormat="1" ht="99.95" customHeight="1" x14ac:dyDescent="0.15">
      <c r="A189" s="22">
        <v>185</v>
      </c>
      <c r="B189" s="13">
        <v>40</v>
      </c>
      <c r="C189" s="13" t="s">
        <v>21</v>
      </c>
      <c r="D189" s="13" t="s">
        <v>562</v>
      </c>
      <c r="E189" s="13" t="s">
        <v>563</v>
      </c>
      <c r="F189" s="18" t="s">
        <v>1297</v>
      </c>
      <c r="G189" s="13" t="s">
        <v>564</v>
      </c>
      <c r="H189" s="13" t="s">
        <v>565</v>
      </c>
      <c r="I189" s="13" t="s">
        <v>566</v>
      </c>
      <c r="J189" s="13" t="s">
        <v>1</v>
      </c>
      <c r="K189" s="13"/>
      <c r="L189" s="13">
        <v>2</v>
      </c>
      <c r="M189" s="1" t="s">
        <v>567</v>
      </c>
    </row>
    <row r="190" spans="1:13" s="2" customFormat="1" ht="99.95" customHeight="1" x14ac:dyDescent="0.15">
      <c r="A190" s="22">
        <v>186</v>
      </c>
      <c r="B190" s="13">
        <v>40</v>
      </c>
      <c r="C190" s="13" t="s">
        <v>21</v>
      </c>
      <c r="D190" s="13" t="s">
        <v>1636</v>
      </c>
      <c r="E190" s="13" t="s">
        <v>563</v>
      </c>
      <c r="F190" s="18" t="s">
        <v>1637</v>
      </c>
      <c r="G190" s="13" t="s">
        <v>1638</v>
      </c>
      <c r="H190" s="13" t="s">
        <v>1639</v>
      </c>
      <c r="I190" s="13" t="s">
        <v>1640</v>
      </c>
      <c r="J190" s="13" t="s">
        <v>1</v>
      </c>
      <c r="K190" s="13"/>
      <c r="L190" s="13">
        <v>1</v>
      </c>
      <c r="M190" s="1" t="s">
        <v>1641</v>
      </c>
    </row>
    <row r="191" spans="1:13" s="28" customFormat="1" ht="99.95" customHeight="1" x14ac:dyDescent="0.15">
      <c r="A191" s="22">
        <v>187</v>
      </c>
      <c r="B191" s="25">
        <v>40</v>
      </c>
      <c r="C191" s="25" t="s">
        <v>21</v>
      </c>
      <c r="D191" s="25" t="s">
        <v>2272</v>
      </c>
      <c r="E191" s="25" t="s">
        <v>2273</v>
      </c>
      <c r="F191" s="26" t="s">
        <v>2276</v>
      </c>
      <c r="G191" s="25" t="s">
        <v>2274</v>
      </c>
      <c r="H191" s="25" t="s">
        <v>2275</v>
      </c>
      <c r="I191" s="25" t="s">
        <v>2277</v>
      </c>
      <c r="J191" s="25" t="s">
        <v>1451</v>
      </c>
      <c r="K191" s="25"/>
      <c r="L191" s="25">
        <v>1</v>
      </c>
      <c r="M191" s="27" t="s">
        <v>2278</v>
      </c>
    </row>
    <row r="192" spans="1:13" s="2" customFormat="1" ht="99.95" customHeight="1" x14ac:dyDescent="0.15">
      <c r="A192" s="22">
        <v>188</v>
      </c>
      <c r="B192" s="13">
        <v>40</v>
      </c>
      <c r="C192" s="13" t="s">
        <v>21</v>
      </c>
      <c r="D192" s="13" t="s">
        <v>1473</v>
      </c>
      <c r="E192" s="13" t="s">
        <v>826</v>
      </c>
      <c r="F192" s="18" t="s">
        <v>1299</v>
      </c>
      <c r="G192" s="13" t="s">
        <v>827</v>
      </c>
      <c r="H192" s="13" t="s">
        <v>828</v>
      </c>
      <c r="I192" s="13" t="s">
        <v>829</v>
      </c>
      <c r="J192" s="13" t="s">
        <v>0</v>
      </c>
      <c r="K192" s="13" t="s">
        <v>830</v>
      </c>
      <c r="L192" s="13">
        <v>1</v>
      </c>
      <c r="M192" s="1" t="s">
        <v>831</v>
      </c>
    </row>
    <row r="193" spans="1:13" s="2" customFormat="1" ht="99.95" customHeight="1" x14ac:dyDescent="0.15">
      <c r="A193" s="22">
        <v>189</v>
      </c>
      <c r="B193" s="13">
        <v>40</v>
      </c>
      <c r="C193" s="13" t="s">
        <v>21</v>
      </c>
      <c r="D193" s="13" t="s">
        <v>229</v>
      </c>
      <c r="E193" s="13" t="s">
        <v>230</v>
      </c>
      <c r="F193" s="18" t="s">
        <v>1300</v>
      </c>
      <c r="G193" s="13" t="s">
        <v>231</v>
      </c>
      <c r="H193" s="13" t="s">
        <v>232</v>
      </c>
      <c r="I193" s="13" t="s">
        <v>233</v>
      </c>
      <c r="J193" s="13" t="s">
        <v>1</v>
      </c>
      <c r="K193" s="13"/>
      <c r="L193" s="13">
        <v>1</v>
      </c>
      <c r="M193" s="1" t="s">
        <v>234</v>
      </c>
    </row>
    <row r="194" spans="1:13" s="2" customFormat="1" ht="99.95" customHeight="1" x14ac:dyDescent="0.15">
      <c r="A194" s="22">
        <v>190</v>
      </c>
      <c r="B194" s="13">
        <v>40</v>
      </c>
      <c r="C194" s="13" t="s">
        <v>21</v>
      </c>
      <c r="D194" s="13" t="s">
        <v>994</v>
      </c>
      <c r="E194" s="13" t="s">
        <v>995</v>
      </c>
      <c r="F194" s="18" t="s">
        <v>1301</v>
      </c>
      <c r="G194" s="13" t="s">
        <v>996</v>
      </c>
      <c r="H194" s="13" t="s">
        <v>997</v>
      </c>
      <c r="I194" s="13" t="s">
        <v>1428</v>
      </c>
      <c r="J194" s="13" t="s">
        <v>0</v>
      </c>
      <c r="K194" s="13" t="s">
        <v>998</v>
      </c>
      <c r="L194" s="13">
        <v>1</v>
      </c>
      <c r="M194" s="1" t="s">
        <v>999</v>
      </c>
    </row>
    <row r="195" spans="1:13" s="2" customFormat="1" ht="99.95" customHeight="1" x14ac:dyDescent="0.15">
      <c r="A195" s="22">
        <v>191</v>
      </c>
      <c r="B195" s="13">
        <v>40</v>
      </c>
      <c r="C195" s="13" t="s">
        <v>21</v>
      </c>
      <c r="D195" s="13" t="s">
        <v>298</v>
      </c>
      <c r="E195" s="13" t="s">
        <v>299</v>
      </c>
      <c r="F195" s="18" t="s">
        <v>1302</v>
      </c>
      <c r="G195" s="13" t="s">
        <v>300</v>
      </c>
      <c r="H195" s="13" t="s">
        <v>301</v>
      </c>
      <c r="I195" s="13" t="s">
        <v>302</v>
      </c>
      <c r="J195" s="13" t="s">
        <v>0</v>
      </c>
      <c r="K195" s="13" t="s">
        <v>300</v>
      </c>
      <c r="L195" s="13">
        <v>3</v>
      </c>
      <c r="M195" s="1" t="s">
        <v>1642</v>
      </c>
    </row>
    <row r="196" spans="1:13" s="2" customFormat="1" ht="99.95" customHeight="1" x14ac:dyDescent="0.15">
      <c r="A196" s="22">
        <v>192</v>
      </c>
      <c r="B196" s="13">
        <v>40</v>
      </c>
      <c r="C196" s="13" t="s">
        <v>21</v>
      </c>
      <c r="D196" s="13" t="s">
        <v>1474</v>
      </c>
      <c r="E196" s="13" t="s">
        <v>299</v>
      </c>
      <c r="F196" s="18" t="s">
        <v>1303</v>
      </c>
      <c r="G196" s="13" t="s">
        <v>322</v>
      </c>
      <c r="H196" s="13" t="s">
        <v>322</v>
      </c>
      <c r="I196" s="13" t="s">
        <v>1429</v>
      </c>
      <c r="J196" s="13" t="s">
        <v>1</v>
      </c>
      <c r="K196" s="13"/>
      <c r="L196" s="13">
        <v>1</v>
      </c>
      <c r="M196" s="1" t="s">
        <v>323</v>
      </c>
    </row>
    <row r="197" spans="1:13" s="2" customFormat="1" ht="99.95" customHeight="1" x14ac:dyDescent="0.15">
      <c r="A197" s="22">
        <v>193</v>
      </c>
      <c r="B197" s="13">
        <v>40</v>
      </c>
      <c r="C197" s="13" t="s">
        <v>21</v>
      </c>
      <c r="D197" s="13" t="s">
        <v>1000</v>
      </c>
      <c r="E197" s="13" t="s">
        <v>299</v>
      </c>
      <c r="F197" s="18" t="s">
        <v>1395</v>
      </c>
      <c r="G197" s="13" t="s">
        <v>1001</v>
      </c>
      <c r="H197" s="13" t="s">
        <v>1002</v>
      </c>
      <c r="I197" s="13" t="s">
        <v>1003</v>
      </c>
      <c r="J197" s="13" t="s">
        <v>1</v>
      </c>
      <c r="K197" s="13"/>
      <c r="L197" s="13">
        <v>1</v>
      </c>
      <c r="M197" s="1" t="s">
        <v>1004</v>
      </c>
    </row>
    <row r="198" spans="1:13" s="2" customFormat="1" ht="99.95" customHeight="1" x14ac:dyDescent="0.15">
      <c r="A198" s="22">
        <v>194</v>
      </c>
      <c r="B198" s="13">
        <v>40</v>
      </c>
      <c r="C198" s="13" t="s">
        <v>21</v>
      </c>
      <c r="D198" s="13" t="s">
        <v>777</v>
      </c>
      <c r="E198" s="13" t="s">
        <v>299</v>
      </c>
      <c r="F198" s="18" t="s">
        <v>1304</v>
      </c>
      <c r="G198" s="13" t="s">
        <v>778</v>
      </c>
      <c r="H198" s="13" t="s">
        <v>779</v>
      </c>
      <c r="I198" s="13" t="s">
        <v>1430</v>
      </c>
      <c r="J198" s="13" t="s">
        <v>0</v>
      </c>
      <c r="K198" s="13" t="s">
        <v>780</v>
      </c>
      <c r="L198" s="13">
        <v>8</v>
      </c>
      <c r="M198" s="1" t="s">
        <v>2301</v>
      </c>
    </row>
    <row r="199" spans="1:13" s="2" customFormat="1" ht="99.95" customHeight="1" x14ac:dyDescent="0.15">
      <c r="A199" s="22">
        <v>195</v>
      </c>
      <c r="B199" s="13">
        <v>40</v>
      </c>
      <c r="C199" s="13" t="s">
        <v>21</v>
      </c>
      <c r="D199" s="13" t="s">
        <v>19</v>
      </c>
      <c r="E199" s="13" t="s">
        <v>1005</v>
      </c>
      <c r="F199" s="18" t="s">
        <v>1305</v>
      </c>
      <c r="G199" s="13" t="s">
        <v>1006</v>
      </c>
      <c r="H199" s="13" t="s">
        <v>1006</v>
      </c>
      <c r="I199" s="13" t="s">
        <v>1431</v>
      </c>
      <c r="J199" s="13" t="s">
        <v>0</v>
      </c>
      <c r="K199" s="13" t="s">
        <v>1007</v>
      </c>
      <c r="L199" s="13">
        <v>1</v>
      </c>
      <c r="M199" s="1" t="s">
        <v>1008</v>
      </c>
    </row>
    <row r="200" spans="1:13" s="2" customFormat="1" ht="99.95" customHeight="1" x14ac:dyDescent="0.15">
      <c r="A200" s="22">
        <v>196</v>
      </c>
      <c r="B200" s="13">
        <v>40</v>
      </c>
      <c r="C200" s="13" t="s">
        <v>21</v>
      </c>
      <c r="D200" s="13" t="s">
        <v>1643</v>
      </c>
      <c r="E200" s="13" t="s">
        <v>797</v>
      </c>
      <c r="F200" s="18" t="s">
        <v>1644</v>
      </c>
      <c r="G200" s="13" t="s">
        <v>1645</v>
      </c>
      <c r="H200" s="13" t="s">
        <v>1646</v>
      </c>
      <c r="I200" s="13" t="s">
        <v>2088</v>
      </c>
      <c r="J200" s="13" t="s">
        <v>0</v>
      </c>
      <c r="K200" s="13" t="s">
        <v>1647</v>
      </c>
      <c r="L200" s="13">
        <v>1</v>
      </c>
      <c r="M200" s="1" t="s">
        <v>1648</v>
      </c>
    </row>
    <row r="201" spans="1:13" s="2" customFormat="1" ht="99.95" customHeight="1" x14ac:dyDescent="0.15">
      <c r="A201" s="22">
        <v>197</v>
      </c>
      <c r="B201" s="13">
        <v>40</v>
      </c>
      <c r="C201" s="13" t="s">
        <v>21</v>
      </c>
      <c r="D201" s="13" t="s">
        <v>796</v>
      </c>
      <c r="E201" s="13" t="s">
        <v>797</v>
      </c>
      <c r="F201" s="18" t="s">
        <v>1306</v>
      </c>
      <c r="G201" s="13" t="s">
        <v>798</v>
      </c>
      <c r="H201" s="13" t="s">
        <v>799</v>
      </c>
      <c r="I201" s="13" t="s">
        <v>1432</v>
      </c>
      <c r="J201" s="13" t="s">
        <v>0</v>
      </c>
      <c r="K201" s="13" t="s">
        <v>800</v>
      </c>
      <c r="L201" s="13">
        <v>1</v>
      </c>
      <c r="M201" s="1" t="s">
        <v>801</v>
      </c>
    </row>
    <row r="202" spans="1:13" s="28" customFormat="1" ht="99.95" customHeight="1" x14ac:dyDescent="0.15">
      <c r="A202" s="22">
        <v>198</v>
      </c>
      <c r="B202" s="32">
        <v>40</v>
      </c>
      <c r="C202" s="32" t="s">
        <v>1488</v>
      </c>
      <c r="D202" s="32" t="s">
        <v>2089</v>
      </c>
      <c r="E202" s="32" t="s">
        <v>797</v>
      </c>
      <c r="F202" s="32" t="s">
        <v>2092</v>
      </c>
      <c r="G202" s="32" t="s">
        <v>2090</v>
      </c>
      <c r="H202" s="32" t="s">
        <v>2091</v>
      </c>
      <c r="I202" s="32" t="s">
        <v>2093</v>
      </c>
      <c r="J202" s="32" t="s">
        <v>1</v>
      </c>
      <c r="K202" s="25"/>
      <c r="L202" s="25">
        <v>1</v>
      </c>
      <c r="M202" s="27" t="s">
        <v>2094</v>
      </c>
    </row>
    <row r="203" spans="1:13" s="2" customFormat="1" ht="99.95" customHeight="1" x14ac:dyDescent="0.15">
      <c r="A203" s="22">
        <v>199</v>
      </c>
      <c r="B203" s="13">
        <v>40</v>
      </c>
      <c r="C203" s="13" t="s">
        <v>21</v>
      </c>
      <c r="D203" s="13" t="s">
        <v>1014</v>
      </c>
      <c r="E203" s="13" t="s">
        <v>639</v>
      </c>
      <c r="F203" s="18" t="s">
        <v>1307</v>
      </c>
      <c r="G203" s="13" t="s">
        <v>1015</v>
      </c>
      <c r="H203" s="13" t="s">
        <v>1015</v>
      </c>
      <c r="I203" s="13" t="s">
        <v>28</v>
      </c>
      <c r="J203" s="13" t="s">
        <v>1</v>
      </c>
      <c r="K203" s="13"/>
      <c r="L203" s="13">
        <v>2</v>
      </c>
      <c r="M203" s="1" t="s">
        <v>1649</v>
      </c>
    </row>
    <row r="204" spans="1:13" s="2" customFormat="1" ht="99.95" customHeight="1" x14ac:dyDescent="0.15">
      <c r="A204" s="22">
        <v>200</v>
      </c>
      <c r="B204" s="13">
        <v>40</v>
      </c>
      <c r="C204" s="13" t="s">
        <v>21</v>
      </c>
      <c r="D204" s="13" t="s">
        <v>1009</v>
      </c>
      <c r="E204" s="13" t="s">
        <v>639</v>
      </c>
      <c r="F204" s="18" t="s">
        <v>1308</v>
      </c>
      <c r="G204" s="13" t="s">
        <v>1010</v>
      </c>
      <c r="H204" s="13" t="s">
        <v>1011</v>
      </c>
      <c r="I204" s="13" t="s">
        <v>1012</v>
      </c>
      <c r="J204" s="13" t="s">
        <v>0</v>
      </c>
      <c r="K204" s="13" t="s">
        <v>1013</v>
      </c>
      <c r="L204" s="13">
        <v>2</v>
      </c>
      <c r="M204" s="1" t="s">
        <v>1650</v>
      </c>
    </row>
    <row r="205" spans="1:13" s="28" customFormat="1" ht="99.95" customHeight="1" x14ac:dyDescent="0.15">
      <c r="A205" s="22">
        <v>201</v>
      </c>
      <c r="B205" s="25">
        <v>40</v>
      </c>
      <c r="C205" s="25" t="s">
        <v>21</v>
      </c>
      <c r="D205" s="25" t="s">
        <v>15</v>
      </c>
      <c r="E205" s="25" t="s">
        <v>43</v>
      </c>
      <c r="F205" s="26" t="s">
        <v>1309</v>
      </c>
      <c r="G205" s="25" t="s">
        <v>1016</v>
      </c>
      <c r="H205" s="25" t="s">
        <v>1016</v>
      </c>
      <c r="I205" s="25" t="s">
        <v>1822</v>
      </c>
      <c r="J205" s="25" t="s">
        <v>0</v>
      </c>
      <c r="K205" s="25" t="s">
        <v>1017</v>
      </c>
      <c r="L205" s="25">
        <v>1</v>
      </c>
      <c r="M205" s="27" t="s">
        <v>1837</v>
      </c>
    </row>
    <row r="206" spans="1:13" s="28" customFormat="1" ht="99.95" customHeight="1" x14ac:dyDescent="0.15">
      <c r="A206" s="22">
        <v>202</v>
      </c>
      <c r="B206" s="32">
        <v>40</v>
      </c>
      <c r="C206" s="32" t="s">
        <v>1488</v>
      </c>
      <c r="D206" s="32" t="s">
        <v>2095</v>
      </c>
      <c r="E206" s="32" t="s">
        <v>2096</v>
      </c>
      <c r="F206" s="32" t="s">
        <v>2099</v>
      </c>
      <c r="G206" s="32" t="s">
        <v>2097</v>
      </c>
      <c r="H206" s="32" t="s">
        <v>2098</v>
      </c>
      <c r="I206" s="32" t="s">
        <v>2100</v>
      </c>
      <c r="J206" s="32" t="s">
        <v>0</v>
      </c>
      <c r="K206" s="32" t="s">
        <v>2097</v>
      </c>
      <c r="L206" s="25">
        <v>1</v>
      </c>
      <c r="M206" s="27" t="s">
        <v>2101</v>
      </c>
    </row>
    <row r="207" spans="1:13" s="2" customFormat="1" ht="99.95" customHeight="1" x14ac:dyDescent="0.15">
      <c r="A207" s="22">
        <v>203</v>
      </c>
      <c r="B207" s="13">
        <v>40</v>
      </c>
      <c r="C207" s="13" t="s">
        <v>21</v>
      </c>
      <c r="D207" s="13" t="s">
        <v>1475</v>
      </c>
      <c r="E207" s="13" t="s">
        <v>553</v>
      </c>
      <c r="F207" s="18" t="s">
        <v>1310</v>
      </c>
      <c r="G207" s="13" t="s">
        <v>554</v>
      </c>
      <c r="H207" s="13" t="s">
        <v>555</v>
      </c>
      <c r="I207" s="13" t="s">
        <v>556</v>
      </c>
      <c r="J207" s="13" t="s">
        <v>0</v>
      </c>
      <c r="K207" s="13" t="s">
        <v>554</v>
      </c>
      <c r="L207" s="13">
        <v>1</v>
      </c>
      <c r="M207" s="1" t="s">
        <v>557</v>
      </c>
    </row>
    <row r="208" spans="1:13" s="2" customFormat="1" ht="99.95" customHeight="1" x14ac:dyDescent="0.15">
      <c r="A208" s="22">
        <v>204</v>
      </c>
      <c r="B208" s="13">
        <v>40</v>
      </c>
      <c r="C208" s="13" t="s">
        <v>21</v>
      </c>
      <c r="D208" s="13" t="s">
        <v>607</v>
      </c>
      <c r="E208" s="13" t="s">
        <v>303</v>
      </c>
      <c r="F208" s="18" t="s">
        <v>1311</v>
      </c>
      <c r="G208" s="13" t="s">
        <v>608</v>
      </c>
      <c r="H208" s="13" t="s">
        <v>609</v>
      </c>
      <c r="I208" s="13" t="s">
        <v>610</v>
      </c>
      <c r="J208" s="13" t="s">
        <v>0</v>
      </c>
      <c r="K208" s="13" t="s">
        <v>608</v>
      </c>
      <c r="L208" s="13">
        <v>2</v>
      </c>
      <c r="M208" s="1" t="s">
        <v>611</v>
      </c>
    </row>
    <row r="209" spans="1:13" s="2" customFormat="1" ht="99.95" customHeight="1" x14ac:dyDescent="0.15">
      <c r="A209" s="22">
        <v>205</v>
      </c>
      <c r="B209" s="13">
        <v>40</v>
      </c>
      <c r="C209" s="13" t="s">
        <v>21</v>
      </c>
      <c r="D209" s="13" t="s">
        <v>1018</v>
      </c>
      <c r="E209" s="13" t="s">
        <v>303</v>
      </c>
      <c r="F209" s="18" t="s">
        <v>1312</v>
      </c>
      <c r="G209" s="13" t="s">
        <v>1019</v>
      </c>
      <c r="H209" s="13" t="s">
        <v>1020</v>
      </c>
      <c r="I209" s="13" t="s">
        <v>1021</v>
      </c>
      <c r="J209" s="13" t="s">
        <v>1</v>
      </c>
      <c r="K209" s="13"/>
      <c r="L209" s="13">
        <v>1</v>
      </c>
      <c r="M209" s="1" t="s">
        <v>1022</v>
      </c>
    </row>
    <row r="210" spans="1:13" s="2" customFormat="1" ht="99.95" customHeight="1" x14ac:dyDescent="0.15">
      <c r="A210" s="22">
        <v>206</v>
      </c>
      <c r="B210" s="13">
        <v>40</v>
      </c>
      <c r="C210" s="13" t="s">
        <v>21</v>
      </c>
      <c r="D210" s="13" t="s">
        <v>14</v>
      </c>
      <c r="E210" s="13" t="s">
        <v>107</v>
      </c>
      <c r="F210" s="18" t="s">
        <v>1313</v>
      </c>
      <c r="G210" s="13" t="s">
        <v>108</v>
      </c>
      <c r="H210" s="13" t="s">
        <v>109</v>
      </c>
      <c r="I210" s="13" t="s">
        <v>110</v>
      </c>
      <c r="J210" s="13" t="s">
        <v>0</v>
      </c>
      <c r="K210" s="13" t="s">
        <v>111</v>
      </c>
      <c r="L210" s="13">
        <v>1</v>
      </c>
      <c r="M210" s="1" t="s">
        <v>26</v>
      </c>
    </row>
    <row r="211" spans="1:13" s="2" customFormat="1" ht="99.95" customHeight="1" x14ac:dyDescent="0.15">
      <c r="A211" s="22">
        <v>207</v>
      </c>
      <c r="B211" s="13">
        <v>40</v>
      </c>
      <c r="C211" s="13" t="s">
        <v>21</v>
      </c>
      <c r="D211" s="13" t="s">
        <v>279</v>
      </c>
      <c r="E211" s="13" t="s">
        <v>107</v>
      </c>
      <c r="F211" s="18" t="s">
        <v>1314</v>
      </c>
      <c r="G211" s="13" t="s">
        <v>280</v>
      </c>
      <c r="H211" s="13" t="s">
        <v>280</v>
      </c>
      <c r="I211" s="13" t="s">
        <v>1433</v>
      </c>
      <c r="J211" s="13" t="s">
        <v>0</v>
      </c>
      <c r="K211" s="13" t="s">
        <v>281</v>
      </c>
      <c r="L211" s="13">
        <v>1</v>
      </c>
      <c r="M211" s="1" t="s">
        <v>282</v>
      </c>
    </row>
    <row r="212" spans="1:13" s="28" customFormat="1" ht="99.95" customHeight="1" x14ac:dyDescent="0.15">
      <c r="A212" s="22">
        <v>208</v>
      </c>
      <c r="B212" s="32">
        <v>40</v>
      </c>
      <c r="C212" s="32" t="s">
        <v>1488</v>
      </c>
      <c r="D212" s="32" t="s">
        <v>2102</v>
      </c>
      <c r="E212" s="32" t="s">
        <v>107</v>
      </c>
      <c r="F212" s="32" t="s">
        <v>2105</v>
      </c>
      <c r="G212" s="32" t="s">
        <v>2103</v>
      </c>
      <c r="H212" s="32" t="s">
        <v>2104</v>
      </c>
      <c r="I212" s="32" t="s">
        <v>2106</v>
      </c>
      <c r="J212" s="32" t="s">
        <v>1</v>
      </c>
      <c r="K212" s="25"/>
      <c r="L212" s="25">
        <v>2</v>
      </c>
      <c r="M212" s="27" t="s">
        <v>2107</v>
      </c>
    </row>
    <row r="213" spans="1:13" s="2" customFormat="1" ht="99.95" customHeight="1" x14ac:dyDescent="0.15">
      <c r="A213" s="22">
        <v>209</v>
      </c>
      <c r="B213" s="13">
        <v>40</v>
      </c>
      <c r="C213" s="13" t="s">
        <v>21</v>
      </c>
      <c r="D213" s="13" t="s">
        <v>25</v>
      </c>
      <c r="E213" s="13" t="s">
        <v>1023</v>
      </c>
      <c r="F213" s="18" t="s">
        <v>1315</v>
      </c>
      <c r="G213" s="13" t="s">
        <v>1024</v>
      </c>
      <c r="H213" s="13" t="s">
        <v>1024</v>
      </c>
      <c r="I213" s="13" t="s">
        <v>1025</v>
      </c>
      <c r="J213" s="13" t="s">
        <v>0</v>
      </c>
      <c r="K213" s="13" t="s">
        <v>1026</v>
      </c>
      <c r="L213" s="13">
        <v>1</v>
      </c>
      <c r="M213" s="1" t="s">
        <v>1027</v>
      </c>
    </row>
    <row r="214" spans="1:13" s="2" customFormat="1" ht="99.95" customHeight="1" x14ac:dyDescent="0.15">
      <c r="A214" s="22">
        <v>210</v>
      </c>
      <c r="B214" s="13">
        <v>40</v>
      </c>
      <c r="C214" s="13" t="s">
        <v>21</v>
      </c>
      <c r="D214" s="13" t="s">
        <v>1651</v>
      </c>
      <c r="E214" s="13" t="s">
        <v>1652</v>
      </c>
      <c r="F214" s="18" t="s">
        <v>1653</v>
      </c>
      <c r="G214" s="13" t="s">
        <v>1654</v>
      </c>
      <c r="H214" s="13" t="s">
        <v>1655</v>
      </c>
      <c r="I214" s="13" t="s">
        <v>1656</v>
      </c>
      <c r="J214" s="13" t="s">
        <v>0</v>
      </c>
      <c r="K214" s="13" t="s">
        <v>1654</v>
      </c>
      <c r="L214" s="13">
        <v>1</v>
      </c>
      <c r="M214" s="1" t="s">
        <v>1657</v>
      </c>
    </row>
    <row r="215" spans="1:13" s="28" customFormat="1" ht="99.95" customHeight="1" x14ac:dyDescent="0.15">
      <c r="A215" s="22">
        <v>211</v>
      </c>
      <c r="B215" s="32">
        <v>40</v>
      </c>
      <c r="C215" s="32" t="s">
        <v>1488</v>
      </c>
      <c r="D215" s="32" t="s">
        <v>2108</v>
      </c>
      <c r="E215" s="32" t="s">
        <v>1652</v>
      </c>
      <c r="F215" s="32" t="s">
        <v>2111</v>
      </c>
      <c r="G215" s="32" t="s">
        <v>2109</v>
      </c>
      <c r="H215" s="32" t="s">
        <v>2110</v>
      </c>
      <c r="I215" s="32" t="s">
        <v>2113</v>
      </c>
      <c r="J215" s="32" t="s">
        <v>1</v>
      </c>
      <c r="K215" s="25"/>
      <c r="L215" s="25">
        <v>1</v>
      </c>
      <c r="M215" s="27" t="s">
        <v>2112</v>
      </c>
    </row>
    <row r="216" spans="1:13" s="2" customFormat="1" ht="99.95" customHeight="1" x14ac:dyDescent="0.15">
      <c r="A216" s="22">
        <v>212</v>
      </c>
      <c r="B216" s="13">
        <v>40</v>
      </c>
      <c r="C216" s="13" t="s">
        <v>21</v>
      </c>
      <c r="D216" s="13" t="s">
        <v>95</v>
      </c>
      <c r="E216" s="13" t="s">
        <v>96</v>
      </c>
      <c r="F216" s="18" t="s">
        <v>1316</v>
      </c>
      <c r="G216" s="13" t="s">
        <v>97</v>
      </c>
      <c r="H216" s="13" t="s">
        <v>98</v>
      </c>
      <c r="I216" s="13" t="s">
        <v>99</v>
      </c>
      <c r="J216" s="13" t="s">
        <v>0</v>
      </c>
      <c r="K216" s="13" t="s">
        <v>97</v>
      </c>
      <c r="L216" s="13">
        <v>1</v>
      </c>
      <c r="M216" s="1" t="s">
        <v>100</v>
      </c>
    </row>
    <row r="217" spans="1:13" s="2" customFormat="1" ht="99.95" customHeight="1" x14ac:dyDescent="0.15">
      <c r="A217" s="22">
        <v>213</v>
      </c>
      <c r="B217" s="13">
        <v>40</v>
      </c>
      <c r="C217" s="13" t="s">
        <v>21</v>
      </c>
      <c r="D217" s="13" t="s">
        <v>1476</v>
      </c>
      <c r="E217" s="13" t="s">
        <v>96</v>
      </c>
      <c r="F217" s="18" t="s">
        <v>1317</v>
      </c>
      <c r="G217" s="13" t="s">
        <v>342</v>
      </c>
      <c r="H217" s="13" t="s">
        <v>342</v>
      </c>
      <c r="I217" s="13" t="s">
        <v>343</v>
      </c>
      <c r="J217" s="13" t="s">
        <v>1</v>
      </c>
      <c r="K217" s="13"/>
      <c r="L217" s="13">
        <v>1</v>
      </c>
      <c r="M217" s="1" t="s">
        <v>344</v>
      </c>
    </row>
    <row r="218" spans="1:13" s="28" customFormat="1" ht="99.95" customHeight="1" x14ac:dyDescent="0.15">
      <c r="A218" s="22">
        <v>214</v>
      </c>
      <c r="B218" s="25">
        <v>40</v>
      </c>
      <c r="C218" s="25" t="s">
        <v>21</v>
      </c>
      <c r="D218" s="25" t="s">
        <v>1658</v>
      </c>
      <c r="E218" s="25" t="s">
        <v>96</v>
      </c>
      <c r="F218" s="26" t="s">
        <v>2114</v>
      </c>
      <c r="G218" s="25" t="s">
        <v>1659</v>
      </c>
      <c r="H218" s="25" t="s">
        <v>1660</v>
      </c>
      <c r="I218" s="25" t="s">
        <v>2115</v>
      </c>
      <c r="J218" s="25" t="s">
        <v>1791</v>
      </c>
      <c r="K218" s="25" t="s">
        <v>2116</v>
      </c>
      <c r="L218" s="25">
        <v>2</v>
      </c>
      <c r="M218" s="27" t="s">
        <v>2289</v>
      </c>
    </row>
    <row r="219" spans="1:13" s="2" customFormat="1" ht="99.95" customHeight="1" x14ac:dyDescent="0.15">
      <c r="A219" s="22">
        <v>215</v>
      </c>
      <c r="B219" s="13">
        <v>40</v>
      </c>
      <c r="C219" s="13" t="s">
        <v>21</v>
      </c>
      <c r="D219" s="13" t="s">
        <v>617</v>
      </c>
      <c r="E219" s="13" t="s">
        <v>618</v>
      </c>
      <c r="F219" s="18" t="s">
        <v>1318</v>
      </c>
      <c r="G219" s="13" t="s">
        <v>619</v>
      </c>
      <c r="H219" s="13" t="s">
        <v>620</v>
      </c>
      <c r="I219" s="13" t="s">
        <v>621</v>
      </c>
      <c r="J219" s="13" t="s">
        <v>0</v>
      </c>
      <c r="K219" s="13" t="s">
        <v>622</v>
      </c>
      <c r="L219" s="13">
        <v>2</v>
      </c>
      <c r="M219" s="1" t="s">
        <v>1661</v>
      </c>
    </row>
    <row r="220" spans="1:13" s="2" customFormat="1" ht="99.95" customHeight="1" x14ac:dyDescent="0.15">
      <c r="A220" s="22">
        <v>216</v>
      </c>
      <c r="B220" s="13">
        <v>40</v>
      </c>
      <c r="C220" s="13" t="s">
        <v>21</v>
      </c>
      <c r="D220" s="13" t="s">
        <v>1662</v>
      </c>
      <c r="E220" s="13" t="s">
        <v>1663</v>
      </c>
      <c r="F220" s="18" t="s">
        <v>1664</v>
      </c>
      <c r="G220" s="13" t="s">
        <v>1665</v>
      </c>
      <c r="H220" s="13" t="s">
        <v>1666</v>
      </c>
      <c r="I220" s="13" t="s">
        <v>1667</v>
      </c>
      <c r="J220" s="13" t="s">
        <v>1</v>
      </c>
      <c r="K220" s="13"/>
      <c r="L220" s="13">
        <v>1</v>
      </c>
      <c r="M220" s="1" t="s">
        <v>1668</v>
      </c>
    </row>
    <row r="221" spans="1:13" s="31" customFormat="1" ht="99.95" customHeight="1" x14ac:dyDescent="0.15">
      <c r="A221" s="22">
        <v>217</v>
      </c>
      <c r="B221" s="29">
        <v>40</v>
      </c>
      <c r="C221" s="29" t="s">
        <v>21</v>
      </c>
      <c r="D221" s="29" t="s">
        <v>1777</v>
      </c>
      <c r="E221" s="29" t="s">
        <v>534</v>
      </c>
      <c r="F221" s="29" t="s">
        <v>1780</v>
      </c>
      <c r="G221" s="29" t="s">
        <v>1778</v>
      </c>
      <c r="H221" s="29" t="s">
        <v>1779</v>
      </c>
      <c r="I221" s="29" t="s">
        <v>1781</v>
      </c>
      <c r="J221" s="29" t="s">
        <v>0</v>
      </c>
      <c r="K221" s="29" t="s">
        <v>1778</v>
      </c>
      <c r="L221" s="29">
        <v>1</v>
      </c>
      <c r="M221" s="30" t="s">
        <v>1782</v>
      </c>
    </row>
    <row r="222" spans="1:13" s="2" customFormat="1" ht="99.95" customHeight="1" x14ac:dyDescent="0.15">
      <c r="A222" s="22">
        <v>218</v>
      </c>
      <c r="B222" s="13">
        <v>40</v>
      </c>
      <c r="C222" s="13" t="s">
        <v>21</v>
      </c>
      <c r="D222" s="13" t="s">
        <v>132</v>
      </c>
      <c r="E222" s="13" t="s">
        <v>133</v>
      </c>
      <c r="F222" s="18" t="s">
        <v>1319</v>
      </c>
      <c r="G222" s="13" t="s">
        <v>134</v>
      </c>
      <c r="H222" s="13" t="s">
        <v>135</v>
      </c>
      <c r="I222" s="13" t="s">
        <v>34</v>
      </c>
      <c r="J222" s="13" t="s">
        <v>1</v>
      </c>
      <c r="K222" s="13"/>
      <c r="L222" s="13">
        <v>1</v>
      </c>
      <c r="M222" s="1" t="s">
        <v>136</v>
      </c>
    </row>
    <row r="223" spans="1:13" s="28" customFormat="1" ht="99.95" customHeight="1" x14ac:dyDescent="0.15">
      <c r="A223" s="22">
        <v>219</v>
      </c>
      <c r="B223" s="32">
        <v>40</v>
      </c>
      <c r="C223" s="32" t="s">
        <v>1488</v>
      </c>
      <c r="D223" s="32" t="s">
        <v>2117</v>
      </c>
      <c r="E223" s="32" t="s">
        <v>2118</v>
      </c>
      <c r="F223" s="32" t="s">
        <v>2119</v>
      </c>
      <c r="G223" s="32" t="s">
        <v>2120</v>
      </c>
      <c r="H223" s="32" t="s">
        <v>2121</v>
      </c>
      <c r="I223" s="32" t="s">
        <v>2122</v>
      </c>
      <c r="J223" s="32" t="s">
        <v>0</v>
      </c>
      <c r="K223" s="32"/>
      <c r="L223" s="25">
        <v>1</v>
      </c>
      <c r="M223" s="27" t="s">
        <v>2123</v>
      </c>
    </row>
    <row r="224" spans="1:13" s="28" customFormat="1" ht="99.95" customHeight="1" x14ac:dyDescent="0.15">
      <c r="A224" s="22">
        <v>220</v>
      </c>
      <c r="B224" s="25">
        <v>40</v>
      </c>
      <c r="C224" s="25" t="s">
        <v>21</v>
      </c>
      <c r="D224" s="25" t="s">
        <v>1793</v>
      </c>
      <c r="E224" s="25" t="s">
        <v>1794</v>
      </c>
      <c r="F224" s="26" t="s">
        <v>1795</v>
      </c>
      <c r="G224" s="25" t="s">
        <v>1796</v>
      </c>
      <c r="H224" s="25" t="s">
        <v>1797</v>
      </c>
      <c r="I224" s="25" t="s">
        <v>1798</v>
      </c>
      <c r="J224" s="25" t="s">
        <v>1799</v>
      </c>
      <c r="K224" s="25"/>
      <c r="L224" s="25">
        <v>1</v>
      </c>
      <c r="M224" s="27" t="s">
        <v>1800</v>
      </c>
    </row>
    <row r="225" spans="1:13" s="2" customFormat="1" ht="99.95" customHeight="1" x14ac:dyDescent="0.15">
      <c r="A225" s="22">
        <v>221</v>
      </c>
      <c r="B225" s="13">
        <v>40</v>
      </c>
      <c r="C225" s="13" t="s">
        <v>21</v>
      </c>
      <c r="D225" s="13" t="s">
        <v>1477</v>
      </c>
      <c r="E225" s="13" t="s">
        <v>318</v>
      </c>
      <c r="F225" s="18" t="s">
        <v>1320</v>
      </c>
      <c r="G225" s="13" t="s">
        <v>319</v>
      </c>
      <c r="H225" s="13" t="s">
        <v>319</v>
      </c>
      <c r="I225" s="13" t="s">
        <v>320</v>
      </c>
      <c r="J225" s="13" t="s">
        <v>1</v>
      </c>
      <c r="K225" s="13"/>
      <c r="L225" s="13">
        <v>1</v>
      </c>
      <c r="M225" s="1" t="s">
        <v>321</v>
      </c>
    </row>
    <row r="226" spans="1:13" s="2" customFormat="1" ht="99.95" customHeight="1" x14ac:dyDescent="0.15">
      <c r="A226" s="22">
        <v>222</v>
      </c>
      <c r="B226" s="13">
        <v>40</v>
      </c>
      <c r="C226" s="13" t="s">
        <v>21</v>
      </c>
      <c r="D226" s="13" t="s">
        <v>747</v>
      </c>
      <c r="E226" s="13" t="s">
        <v>748</v>
      </c>
      <c r="F226" s="18" t="s">
        <v>1321</v>
      </c>
      <c r="G226" s="13" t="s">
        <v>749</v>
      </c>
      <c r="H226" s="13" t="s">
        <v>750</v>
      </c>
      <c r="I226" s="13" t="s">
        <v>751</v>
      </c>
      <c r="J226" s="13" t="s">
        <v>0</v>
      </c>
      <c r="K226" s="13" t="s">
        <v>749</v>
      </c>
      <c r="L226" s="13">
        <v>5</v>
      </c>
      <c r="M226" s="1" t="s">
        <v>752</v>
      </c>
    </row>
    <row r="227" spans="1:13" s="2" customFormat="1" ht="99.95" customHeight="1" x14ac:dyDescent="0.15">
      <c r="A227" s="22">
        <v>223</v>
      </c>
      <c r="B227" s="13">
        <v>40</v>
      </c>
      <c r="C227" s="13" t="s">
        <v>21</v>
      </c>
      <c r="D227" s="13" t="s">
        <v>1028</v>
      </c>
      <c r="E227" s="13" t="s">
        <v>1029</v>
      </c>
      <c r="F227" s="18" t="s">
        <v>1322</v>
      </c>
      <c r="G227" s="13" t="s">
        <v>1030</v>
      </c>
      <c r="H227" s="13" t="s">
        <v>1030</v>
      </c>
      <c r="I227" s="13" t="s">
        <v>1031</v>
      </c>
      <c r="J227" s="13" t="s">
        <v>1</v>
      </c>
      <c r="K227" s="13"/>
      <c r="L227" s="13">
        <v>1</v>
      </c>
      <c r="M227" s="1" t="s">
        <v>1032</v>
      </c>
    </row>
    <row r="228" spans="1:13" s="2" customFormat="1" ht="99.95" customHeight="1" x14ac:dyDescent="0.15">
      <c r="A228" s="22">
        <v>224</v>
      </c>
      <c r="B228" s="13">
        <v>40</v>
      </c>
      <c r="C228" s="13" t="s">
        <v>21</v>
      </c>
      <c r="D228" s="13" t="s">
        <v>1033</v>
      </c>
      <c r="E228" s="13" t="s">
        <v>1034</v>
      </c>
      <c r="F228" s="18" t="s">
        <v>1323</v>
      </c>
      <c r="G228" s="13" t="s">
        <v>1035</v>
      </c>
      <c r="H228" s="13" t="s">
        <v>1036</v>
      </c>
      <c r="I228" s="13" t="s">
        <v>885</v>
      </c>
      <c r="J228" s="13" t="s">
        <v>1</v>
      </c>
      <c r="K228" s="13"/>
      <c r="L228" s="13">
        <v>1</v>
      </c>
      <c r="M228" s="1" t="s">
        <v>1037</v>
      </c>
    </row>
    <row r="229" spans="1:13" s="28" customFormat="1" ht="99.95" customHeight="1" x14ac:dyDescent="0.15">
      <c r="A229" s="22">
        <v>225</v>
      </c>
      <c r="B229" s="32">
        <v>40</v>
      </c>
      <c r="C229" s="32" t="s">
        <v>1488</v>
      </c>
      <c r="D229" s="32" t="s">
        <v>2124</v>
      </c>
      <c r="E229" s="32" t="s">
        <v>2125</v>
      </c>
      <c r="F229" s="32" t="s">
        <v>2132</v>
      </c>
      <c r="G229" s="32" t="s">
        <v>2126</v>
      </c>
      <c r="H229" s="32" t="s">
        <v>2127</v>
      </c>
      <c r="I229" s="32" t="s">
        <v>2134</v>
      </c>
      <c r="J229" s="32" t="s">
        <v>1</v>
      </c>
      <c r="K229" s="25"/>
      <c r="L229" s="25">
        <v>1</v>
      </c>
      <c r="M229" s="27" t="s">
        <v>2135</v>
      </c>
    </row>
    <row r="230" spans="1:13" s="28" customFormat="1" ht="99.95" customHeight="1" x14ac:dyDescent="0.15">
      <c r="A230" s="22">
        <v>226</v>
      </c>
      <c r="B230" s="32">
        <v>40</v>
      </c>
      <c r="C230" s="32" t="s">
        <v>1488</v>
      </c>
      <c r="D230" s="32" t="s">
        <v>2128</v>
      </c>
      <c r="E230" s="32" t="s">
        <v>2129</v>
      </c>
      <c r="F230" s="32" t="s">
        <v>2133</v>
      </c>
      <c r="G230" s="32" t="s">
        <v>2130</v>
      </c>
      <c r="H230" s="32" t="s">
        <v>2131</v>
      </c>
      <c r="I230" s="32" t="s">
        <v>2136</v>
      </c>
      <c r="J230" s="32" t="s">
        <v>1451</v>
      </c>
      <c r="K230" s="25"/>
      <c r="L230" s="25">
        <v>1</v>
      </c>
      <c r="M230" s="27" t="s">
        <v>2137</v>
      </c>
    </row>
    <row r="231" spans="1:13" s="2" customFormat="1" ht="99.95" customHeight="1" x14ac:dyDescent="0.15">
      <c r="A231" s="22">
        <v>227</v>
      </c>
      <c r="B231" s="13">
        <v>40</v>
      </c>
      <c r="C231" s="13" t="s">
        <v>1488</v>
      </c>
      <c r="D231" s="13" t="s">
        <v>1669</v>
      </c>
      <c r="E231" s="13" t="s">
        <v>1670</v>
      </c>
      <c r="F231" s="18" t="s">
        <v>1671</v>
      </c>
      <c r="G231" s="13" t="s">
        <v>1672</v>
      </c>
      <c r="H231" s="13" t="s">
        <v>1673</v>
      </c>
      <c r="I231" s="13" t="s">
        <v>1674</v>
      </c>
      <c r="J231" s="13" t="s">
        <v>0</v>
      </c>
      <c r="K231" s="13" t="s">
        <v>1672</v>
      </c>
      <c r="L231" s="13">
        <v>1</v>
      </c>
      <c r="M231" s="1" t="s">
        <v>1675</v>
      </c>
    </row>
    <row r="232" spans="1:13" s="2" customFormat="1" ht="99.95" customHeight="1" x14ac:dyDescent="0.15">
      <c r="A232" s="22">
        <v>228</v>
      </c>
      <c r="B232" s="13">
        <v>40</v>
      </c>
      <c r="C232" s="13" t="s">
        <v>21</v>
      </c>
      <c r="D232" s="13" t="s">
        <v>1478</v>
      </c>
      <c r="E232" s="13" t="s">
        <v>384</v>
      </c>
      <c r="F232" s="18" t="s">
        <v>1324</v>
      </c>
      <c r="G232" s="13" t="s">
        <v>385</v>
      </c>
      <c r="H232" s="13" t="s">
        <v>386</v>
      </c>
      <c r="I232" s="13" t="s">
        <v>2138</v>
      </c>
      <c r="J232" s="13" t="s">
        <v>0</v>
      </c>
      <c r="K232" s="13" t="s">
        <v>385</v>
      </c>
      <c r="L232" s="13">
        <v>2</v>
      </c>
      <c r="M232" s="1" t="s">
        <v>1676</v>
      </c>
    </row>
    <row r="233" spans="1:13" s="2" customFormat="1" ht="99.95" customHeight="1" x14ac:dyDescent="0.15">
      <c r="A233" s="22">
        <v>229</v>
      </c>
      <c r="B233" s="13">
        <v>40</v>
      </c>
      <c r="C233" s="13" t="s">
        <v>21</v>
      </c>
      <c r="D233" s="13" t="s">
        <v>1038</v>
      </c>
      <c r="E233" s="13" t="s">
        <v>1039</v>
      </c>
      <c r="F233" s="18" t="s">
        <v>1325</v>
      </c>
      <c r="G233" s="13" t="s">
        <v>1040</v>
      </c>
      <c r="H233" s="13" t="s">
        <v>1041</v>
      </c>
      <c r="I233" s="13" t="s">
        <v>1042</v>
      </c>
      <c r="J233" s="13" t="s">
        <v>0</v>
      </c>
      <c r="K233" s="13" t="s">
        <v>1040</v>
      </c>
      <c r="L233" s="13">
        <v>1</v>
      </c>
      <c r="M233" s="1" t="s">
        <v>1043</v>
      </c>
    </row>
    <row r="234" spans="1:13" s="2" customFormat="1" ht="99.95" customHeight="1" x14ac:dyDescent="0.15">
      <c r="A234" s="22">
        <v>230</v>
      </c>
      <c r="B234" s="13">
        <v>40</v>
      </c>
      <c r="C234" s="13" t="s">
        <v>21</v>
      </c>
      <c r="D234" s="13" t="s">
        <v>89</v>
      </c>
      <c r="E234" s="13" t="s">
        <v>90</v>
      </c>
      <c r="F234" s="18" t="s">
        <v>1326</v>
      </c>
      <c r="G234" s="13" t="s">
        <v>91</v>
      </c>
      <c r="H234" s="13" t="s">
        <v>92</v>
      </c>
      <c r="I234" s="13" t="s">
        <v>93</v>
      </c>
      <c r="J234" s="13" t="s">
        <v>1</v>
      </c>
      <c r="K234" s="13"/>
      <c r="L234" s="13">
        <v>1</v>
      </c>
      <c r="M234" s="1" t="s">
        <v>94</v>
      </c>
    </row>
    <row r="235" spans="1:13" s="2" customFormat="1" ht="99.95" customHeight="1" x14ac:dyDescent="0.15">
      <c r="A235" s="22">
        <v>231</v>
      </c>
      <c r="B235" s="13">
        <v>40</v>
      </c>
      <c r="C235" s="13" t="s">
        <v>21</v>
      </c>
      <c r="D235" s="13" t="s">
        <v>374</v>
      </c>
      <c r="E235" s="13" t="s">
        <v>375</v>
      </c>
      <c r="F235" s="18" t="s">
        <v>1327</v>
      </c>
      <c r="G235" s="13" t="s">
        <v>376</v>
      </c>
      <c r="H235" s="13" t="s">
        <v>377</v>
      </c>
      <c r="I235" s="13" t="s">
        <v>378</v>
      </c>
      <c r="J235" s="13" t="s">
        <v>1</v>
      </c>
      <c r="K235" s="13"/>
      <c r="L235" s="13">
        <v>2</v>
      </c>
      <c r="M235" s="1" t="s">
        <v>1450</v>
      </c>
    </row>
    <row r="236" spans="1:13" s="2" customFormat="1" ht="99.95" customHeight="1" x14ac:dyDescent="0.15">
      <c r="A236" s="22">
        <v>232</v>
      </c>
      <c r="B236" s="13">
        <v>40</v>
      </c>
      <c r="C236" s="13" t="s">
        <v>21</v>
      </c>
      <c r="D236" s="13" t="s">
        <v>737</v>
      </c>
      <c r="E236" s="13" t="s">
        <v>738</v>
      </c>
      <c r="F236" s="18" t="s">
        <v>1328</v>
      </c>
      <c r="G236" s="13" t="s">
        <v>739</v>
      </c>
      <c r="H236" s="13" t="s">
        <v>740</v>
      </c>
      <c r="I236" s="13" t="s">
        <v>741</v>
      </c>
      <c r="J236" s="13" t="s">
        <v>0</v>
      </c>
      <c r="K236" s="13" t="s">
        <v>739</v>
      </c>
      <c r="L236" s="13">
        <v>2</v>
      </c>
      <c r="M236" s="1" t="s">
        <v>1677</v>
      </c>
    </row>
    <row r="237" spans="1:13" s="28" customFormat="1" ht="99.95" customHeight="1" x14ac:dyDescent="0.15">
      <c r="A237" s="22">
        <v>233</v>
      </c>
      <c r="B237" s="32">
        <v>40</v>
      </c>
      <c r="C237" s="32" t="s">
        <v>1488</v>
      </c>
      <c r="D237" s="32" t="s">
        <v>2139</v>
      </c>
      <c r="E237" s="32" t="s">
        <v>2140</v>
      </c>
      <c r="F237" s="32" t="s">
        <v>2143</v>
      </c>
      <c r="G237" s="32" t="s">
        <v>2141</v>
      </c>
      <c r="H237" s="32" t="s">
        <v>2142</v>
      </c>
      <c r="I237" s="32" t="s">
        <v>2144</v>
      </c>
      <c r="J237" s="32" t="s">
        <v>0</v>
      </c>
      <c r="K237" s="32" t="s">
        <v>2141</v>
      </c>
      <c r="L237" s="25">
        <v>1</v>
      </c>
      <c r="M237" s="27" t="s">
        <v>2145</v>
      </c>
    </row>
    <row r="238" spans="1:13" s="28" customFormat="1" ht="99.95" customHeight="1" x14ac:dyDescent="0.15">
      <c r="A238" s="22">
        <v>234</v>
      </c>
      <c r="B238" s="25">
        <v>40</v>
      </c>
      <c r="C238" s="25" t="s">
        <v>21</v>
      </c>
      <c r="D238" s="25" t="s">
        <v>429</v>
      </c>
      <c r="E238" s="25" t="s">
        <v>430</v>
      </c>
      <c r="F238" s="26" t="s">
        <v>1329</v>
      </c>
      <c r="G238" s="25" t="s">
        <v>431</v>
      </c>
      <c r="H238" s="25" t="s">
        <v>432</v>
      </c>
      <c r="I238" s="25" t="s">
        <v>170</v>
      </c>
      <c r="J238" s="25" t="s">
        <v>1</v>
      </c>
      <c r="K238" s="25"/>
      <c r="L238" s="25">
        <v>2</v>
      </c>
      <c r="M238" s="27" t="s">
        <v>2290</v>
      </c>
    </row>
    <row r="239" spans="1:13" s="2" customFormat="1" ht="99.95" customHeight="1" x14ac:dyDescent="0.15">
      <c r="A239" s="22">
        <v>235</v>
      </c>
      <c r="B239" s="13">
        <v>40</v>
      </c>
      <c r="C239" s="13" t="s">
        <v>21</v>
      </c>
      <c r="D239" s="13" t="s">
        <v>387</v>
      </c>
      <c r="E239" s="13" t="s">
        <v>388</v>
      </c>
      <c r="F239" s="18" t="s">
        <v>1330</v>
      </c>
      <c r="G239" s="13" t="s">
        <v>389</v>
      </c>
      <c r="H239" s="13" t="s">
        <v>390</v>
      </c>
      <c r="I239" s="13" t="s">
        <v>391</v>
      </c>
      <c r="J239" s="13" t="s">
        <v>0</v>
      </c>
      <c r="K239" s="13" t="s">
        <v>389</v>
      </c>
      <c r="L239" s="13">
        <v>2</v>
      </c>
      <c r="M239" s="1" t="s">
        <v>1678</v>
      </c>
    </row>
    <row r="240" spans="1:13" s="2" customFormat="1" ht="99.95" customHeight="1" x14ac:dyDescent="0.15">
      <c r="A240" s="22">
        <v>236</v>
      </c>
      <c r="B240" s="13">
        <v>40</v>
      </c>
      <c r="C240" s="13" t="s">
        <v>21</v>
      </c>
      <c r="D240" s="13" t="s">
        <v>1479</v>
      </c>
      <c r="E240" s="13" t="s">
        <v>742</v>
      </c>
      <c r="F240" s="18" t="s">
        <v>1331</v>
      </c>
      <c r="G240" s="13" t="s">
        <v>743</v>
      </c>
      <c r="H240" s="13" t="s">
        <v>744</v>
      </c>
      <c r="I240" s="13" t="s">
        <v>745</v>
      </c>
      <c r="J240" s="13" t="s">
        <v>2</v>
      </c>
      <c r="K240" s="13" t="s">
        <v>743</v>
      </c>
      <c r="L240" s="13">
        <v>1</v>
      </c>
      <c r="M240" s="1" t="s">
        <v>746</v>
      </c>
    </row>
    <row r="241" spans="1:13" s="2" customFormat="1" ht="99.95" customHeight="1" x14ac:dyDescent="0.15">
      <c r="A241" s="22">
        <v>237</v>
      </c>
      <c r="B241" s="13">
        <v>40</v>
      </c>
      <c r="C241" s="13" t="s">
        <v>21</v>
      </c>
      <c r="D241" s="13" t="s">
        <v>1679</v>
      </c>
      <c r="E241" s="13" t="s">
        <v>1680</v>
      </c>
      <c r="F241" s="18" t="s">
        <v>1681</v>
      </c>
      <c r="G241" s="13" t="s">
        <v>1682</v>
      </c>
      <c r="H241" s="13" t="s">
        <v>1682</v>
      </c>
      <c r="I241" s="13" t="s">
        <v>1683</v>
      </c>
      <c r="J241" s="13" t="s">
        <v>1</v>
      </c>
      <c r="K241" s="13"/>
      <c r="L241" s="13">
        <v>1</v>
      </c>
      <c r="M241" s="1" t="s">
        <v>1684</v>
      </c>
    </row>
    <row r="242" spans="1:13" s="28" customFormat="1" ht="99.95" customHeight="1" x14ac:dyDescent="0.15">
      <c r="A242" s="22">
        <v>238</v>
      </c>
      <c r="B242" s="32">
        <v>40</v>
      </c>
      <c r="C242" s="32" t="s">
        <v>1488</v>
      </c>
      <c r="D242" s="32" t="s">
        <v>2146</v>
      </c>
      <c r="E242" s="32" t="s">
        <v>2147</v>
      </c>
      <c r="F242" s="32" t="s">
        <v>2150</v>
      </c>
      <c r="G242" s="32" t="s">
        <v>2148</v>
      </c>
      <c r="H242" s="32" t="s">
        <v>2148</v>
      </c>
      <c r="I242" s="32" t="s">
        <v>2149</v>
      </c>
      <c r="J242" s="32" t="s">
        <v>0</v>
      </c>
      <c r="K242" s="32" t="s">
        <v>2152</v>
      </c>
      <c r="L242" s="25">
        <v>3</v>
      </c>
      <c r="M242" s="27" t="s">
        <v>2151</v>
      </c>
    </row>
    <row r="243" spans="1:13" s="2" customFormat="1" ht="99.95" customHeight="1" x14ac:dyDescent="0.15">
      <c r="A243" s="22">
        <v>239</v>
      </c>
      <c r="B243" s="13">
        <v>40</v>
      </c>
      <c r="C243" s="13" t="s">
        <v>21</v>
      </c>
      <c r="D243" s="13" t="s">
        <v>59</v>
      </c>
      <c r="E243" s="13" t="s">
        <v>60</v>
      </c>
      <c r="F243" s="18" t="s">
        <v>1332</v>
      </c>
      <c r="G243" s="13" t="s">
        <v>61</v>
      </c>
      <c r="H243" s="13" t="s">
        <v>62</v>
      </c>
      <c r="I243" s="13" t="s">
        <v>63</v>
      </c>
      <c r="J243" s="13" t="s">
        <v>0</v>
      </c>
      <c r="K243" s="13" t="s">
        <v>61</v>
      </c>
      <c r="L243" s="13">
        <v>1</v>
      </c>
      <c r="M243" s="1" t="s">
        <v>64</v>
      </c>
    </row>
    <row r="244" spans="1:13" s="2" customFormat="1" ht="99.95" customHeight="1" x14ac:dyDescent="0.15">
      <c r="A244" s="22">
        <v>240</v>
      </c>
      <c r="B244" s="13">
        <v>40</v>
      </c>
      <c r="C244" s="13" t="s">
        <v>21</v>
      </c>
      <c r="D244" s="13" t="s">
        <v>65</v>
      </c>
      <c r="E244" s="13" t="s">
        <v>60</v>
      </c>
      <c r="F244" s="18" t="s">
        <v>1333</v>
      </c>
      <c r="G244" s="13" t="s">
        <v>66</v>
      </c>
      <c r="H244" s="13" t="s">
        <v>67</v>
      </c>
      <c r="I244" s="13" t="s">
        <v>68</v>
      </c>
      <c r="J244" s="13" t="s">
        <v>0</v>
      </c>
      <c r="K244" s="13" t="s">
        <v>69</v>
      </c>
      <c r="L244" s="13">
        <v>1</v>
      </c>
      <c r="M244" s="1" t="s">
        <v>70</v>
      </c>
    </row>
    <row r="245" spans="1:13" s="2" customFormat="1" ht="99.95" customHeight="1" x14ac:dyDescent="0.15">
      <c r="A245" s="22">
        <v>241</v>
      </c>
      <c r="B245" s="13">
        <v>40</v>
      </c>
      <c r="C245" s="13" t="s">
        <v>21</v>
      </c>
      <c r="D245" s="13" t="s">
        <v>1044</v>
      </c>
      <c r="E245" s="13" t="s">
        <v>60</v>
      </c>
      <c r="F245" s="18" t="s">
        <v>1396</v>
      </c>
      <c r="G245" s="13" t="s">
        <v>1045</v>
      </c>
      <c r="H245" s="13" t="s">
        <v>1045</v>
      </c>
      <c r="I245" s="13" t="s">
        <v>1046</v>
      </c>
      <c r="J245" s="13" t="s">
        <v>1</v>
      </c>
      <c r="K245" s="13"/>
      <c r="L245" s="13">
        <v>3</v>
      </c>
      <c r="M245" s="1" t="s">
        <v>1047</v>
      </c>
    </row>
    <row r="246" spans="1:13" s="2" customFormat="1" ht="99.95" customHeight="1" x14ac:dyDescent="0.15">
      <c r="A246" s="22">
        <v>242</v>
      </c>
      <c r="B246" s="13">
        <v>40</v>
      </c>
      <c r="C246" s="13" t="s">
        <v>21</v>
      </c>
      <c r="D246" s="13" t="s">
        <v>463</v>
      </c>
      <c r="E246" s="13" t="s">
        <v>60</v>
      </c>
      <c r="F246" s="18" t="s">
        <v>1334</v>
      </c>
      <c r="G246" s="13" t="s">
        <v>464</v>
      </c>
      <c r="H246" s="13" t="s">
        <v>465</v>
      </c>
      <c r="I246" s="13" t="s">
        <v>466</v>
      </c>
      <c r="J246" s="13" t="s">
        <v>1</v>
      </c>
      <c r="K246" s="13"/>
      <c r="L246" s="13">
        <v>1</v>
      </c>
      <c r="M246" s="1" t="s">
        <v>467</v>
      </c>
    </row>
    <row r="247" spans="1:13" s="2" customFormat="1" ht="99.95" customHeight="1" x14ac:dyDescent="0.15">
      <c r="A247" s="22">
        <v>243</v>
      </c>
      <c r="B247" s="13">
        <v>40</v>
      </c>
      <c r="C247" s="13" t="s">
        <v>21</v>
      </c>
      <c r="D247" s="13" t="s">
        <v>1480</v>
      </c>
      <c r="E247" s="13" t="s">
        <v>1048</v>
      </c>
      <c r="F247" s="18" t="s">
        <v>1335</v>
      </c>
      <c r="G247" s="13" t="s">
        <v>1049</v>
      </c>
      <c r="H247" s="13" t="s">
        <v>1049</v>
      </c>
      <c r="I247" s="13" t="s">
        <v>1434</v>
      </c>
      <c r="J247" s="13" t="s">
        <v>0</v>
      </c>
      <c r="K247" s="13" t="s">
        <v>1050</v>
      </c>
      <c r="L247" s="13">
        <v>1</v>
      </c>
      <c r="M247" s="1" t="s">
        <v>1051</v>
      </c>
    </row>
    <row r="248" spans="1:13" s="2" customFormat="1" ht="99.95" customHeight="1" x14ac:dyDescent="0.15">
      <c r="A248" s="22">
        <v>244</v>
      </c>
      <c r="B248" s="13">
        <v>40</v>
      </c>
      <c r="C248" s="13" t="s">
        <v>21</v>
      </c>
      <c r="D248" s="13" t="s">
        <v>1481</v>
      </c>
      <c r="E248" s="13" t="s">
        <v>310</v>
      </c>
      <c r="F248" s="18" t="s">
        <v>1336</v>
      </c>
      <c r="G248" s="13" t="s">
        <v>992</v>
      </c>
      <c r="H248" s="13" t="s">
        <v>992</v>
      </c>
      <c r="I248" s="13" t="s">
        <v>1435</v>
      </c>
      <c r="J248" s="13" t="s">
        <v>1</v>
      </c>
      <c r="K248" s="13"/>
      <c r="L248" s="13">
        <v>1</v>
      </c>
      <c r="M248" s="1" t="s">
        <v>993</v>
      </c>
    </row>
    <row r="249" spans="1:13" s="2" customFormat="1" ht="99.95" customHeight="1" x14ac:dyDescent="0.15">
      <c r="A249" s="22">
        <v>245</v>
      </c>
      <c r="B249" s="13">
        <v>40</v>
      </c>
      <c r="C249" s="13" t="s">
        <v>21</v>
      </c>
      <c r="D249" s="13" t="s">
        <v>1689</v>
      </c>
      <c r="E249" s="13" t="s">
        <v>810</v>
      </c>
      <c r="F249" s="13" t="s">
        <v>1688</v>
      </c>
      <c r="G249" s="13" t="s">
        <v>1687</v>
      </c>
      <c r="H249" s="13" t="s">
        <v>1687</v>
      </c>
      <c r="I249" s="13" t="s">
        <v>1686</v>
      </c>
      <c r="J249" s="13" t="s">
        <v>1</v>
      </c>
      <c r="K249" s="13"/>
      <c r="L249" s="13">
        <v>1</v>
      </c>
      <c r="M249" s="1" t="s">
        <v>1685</v>
      </c>
    </row>
    <row r="250" spans="1:13" s="2" customFormat="1" ht="99.95" customHeight="1" x14ac:dyDescent="0.15">
      <c r="A250" s="22">
        <v>246</v>
      </c>
      <c r="B250" s="13">
        <v>40</v>
      </c>
      <c r="C250" s="13" t="s">
        <v>21</v>
      </c>
      <c r="D250" s="13" t="s">
        <v>2153</v>
      </c>
      <c r="E250" s="13" t="s">
        <v>810</v>
      </c>
      <c r="F250" s="18" t="s">
        <v>1337</v>
      </c>
      <c r="G250" s="13" t="s">
        <v>811</v>
      </c>
      <c r="H250" s="13" t="s">
        <v>812</v>
      </c>
      <c r="I250" s="13" t="s">
        <v>813</v>
      </c>
      <c r="J250" s="13" t="s">
        <v>1</v>
      </c>
      <c r="K250" s="13"/>
      <c r="L250" s="13">
        <v>1</v>
      </c>
      <c r="M250" s="1" t="s">
        <v>814</v>
      </c>
    </row>
    <row r="251" spans="1:13" s="28" customFormat="1" ht="99.95" customHeight="1" x14ac:dyDescent="0.15">
      <c r="A251" s="22">
        <v>247</v>
      </c>
      <c r="B251" s="32">
        <v>40</v>
      </c>
      <c r="C251" s="32" t="s">
        <v>1488</v>
      </c>
      <c r="D251" s="32" t="s">
        <v>2154</v>
      </c>
      <c r="E251" s="32" t="s">
        <v>810</v>
      </c>
      <c r="F251" s="32" t="s">
        <v>2155</v>
      </c>
      <c r="G251" s="32" t="s">
        <v>2156</v>
      </c>
      <c r="H251" s="32" t="s">
        <v>2157</v>
      </c>
      <c r="I251" s="32" t="s">
        <v>2158</v>
      </c>
      <c r="J251" s="32" t="s">
        <v>0</v>
      </c>
      <c r="K251" s="32" t="s">
        <v>2156</v>
      </c>
      <c r="L251" s="25">
        <v>1</v>
      </c>
      <c r="M251" s="27" t="s">
        <v>2159</v>
      </c>
    </row>
    <row r="252" spans="1:13" s="2" customFormat="1" ht="99.95" customHeight="1" x14ac:dyDescent="0.15">
      <c r="A252" s="22">
        <v>248</v>
      </c>
      <c r="B252" s="13">
        <v>40</v>
      </c>
      <c r="C252" s="13" t="s">
        <v>21</v>
      </c>
      <c r="D252" s="13" t="s">
        <v>1052</v>
      </c>
      <c r="E252" s="13" t="s">
        <v>1053</v>
      </c>
      <c r="F252" s="18" t="s">
        <v>2307</v>
      </c>
      <c r="G252" s="13" t="s">
        <v>1054</v>
      </c>
      <c r="H252" s="13" t="s">
        <v>1055</v>
      </c>
      <c r="I252" s="13" t="s">
        <v>1056</v>
      </c>
      <c r="J252" s="13" t="s">
        <v>0</v>
      </c>
      <c r="K252" s="13" t="s">
        <v>1054</v>
      </c>
      <c r="L252" s="13">
        <v>1</v>
      </c>
      <c r="M252" s="1" t="s">
        <v>1057</v>
      </c>
    </row>
    <row r="253" spans="1:13" s="28" customFormat="1" ht="99.95" customHeight="1" x14ac:dyDescent="0.15">
      <c r="A253" s="22">
        <v>249</v>
      </c>
      <c r="B253" s="25">
        <v>40</v>
      </c>
      <c r="C253" s="25" t="s">
        <v>21</v>
      </c>
      <c r="D253" s="25" t="s">
        <v>1058</v>
      </c>
      <c r="E253" s="25" t="s">
        <v>1059</v>
      </c>
      <c r="F253" s="26" t="s">
        <v>1338</v>
      </c>
      <c r="G253" s="25" t="s">
        <v>1060</v>
      </c>
      <c r="H253" s="25" t="s">
        <v>1061</v>
      </c>
      <c r="I253" s="25" t="s">
        <v>1776</v>
      </c>
      <c r="J253" s="25" t="s">
        <v>1487</v>
      </c>
      <c r="K253" s="25" t="s">
        <v>1062</v>
      </c>
      <c r="L253" s="25">
        <v>1</v>
      </c>
      <c r="M253" s="27" t="s">
        <v>1764</v>
      </c>
    </row>
    <row r="254" spans="1:13" s="2" customFormat="1" ht="99.95" customHeight="1" x14ac:dyDescent="0.15">
      <c r="A254" s="22">
        <v>250</v>
      </c>
      <c r="B254" s="13">
        <v>40</v>
      </c>
      <c r="C254" s="13" t="s">
        <v>21</v>
      </c>
      <c r="D254" s="13" t="s">
        <v>33</v>
      </c>
      <c r="E254" s="13" t="s">
        <v>50</v>
      </c>
      <c r="F254" s="18" t="s">
        <v>1339</v>
      </c>
      <c r="G254" s="13" t="s">
        <v>51</v>
      </c>
      <c r="H254" s="13" t="s">
        <v>52</v>
      </c>
      <c r="I254" s="13" t="s">
        <v>53</v>
      </c>
      <c r="J254" s="13" t="s">
        <v>1</v>
      </c>
      <c r="K254" s="13"/>
      <c r="L254" s="13">
        <v>1</v>
      </c>
      <c r="M254" s="1" t="s">
        <v>54</v>
      </c>
    </row>
    <row r="255" spans="1:13" s="2" customFormat="1" ht="99.95" customHeight="1" x14ac:dyDescent="0.15">
      <c r="A255" s="22">
        <v>251</v>
      </c>
      <c r="B255" s="13">
        <v>40</v>
      </c>
      <c r="C255" s="13" t="s">
        <v>21</v>
      </c>
      <c r="D255" s="13" t="s">
        <v>1063</v>
      </c>
      <c r="E255" s="13" t="s">
        <v>664</v>
      </c>
      <c r="F255" s="18" t="s">
        <v>1340</v>
      </c>
      <c r="G255" s="13" t="s">
        <v>1064</v>
      </c>
      <c r="H255" s="13" t="s">
        <v>1065</v>
      </c>
      <c r="I255" s="13" t="s">
        <v>1066</v>
      </c>
      <c r="J255" s="13" t="s">
        <v>1</v>
      </c>
      <c r="K255" s="13"/>
      <c r="L255" s="13">
        <v>1</v>
      </c>
      <c r="M255" s="1" t="s">
        <v>1067</v>
      </c>
    </row>
    <row r="256" spans="1:13" s="2" customFormat="1" ht="99.95" customHeight="1" x14ac:dyDescent="0.15">
      <c r="A256" s="22">
        <v>252</v>
      </c>
      <c r="B256" s="13">
        <v>40</v>
      </c>
      <c r="C256" s="13" t="s">
        <v>21</v>
      </c>
      <c r="D256" s="13" t="s">
        <v>311</v>
      </c>
      <c r="E256" s="13" t="s">
        <v>312</v>
      </c>
      <c r="F256" s="18" t="s">
        <v>1341</v>
      </c>
      <c r="G256" s="13" t="s">
        <v>313</v>
      </c>
      <c r="H256" s="13" t="s">
        <v>313</v>
      </c>
      <c r="I256" s="13" t="s">
        <v>29</v>
      </c>
      <c r="J256" s="13" t="s">
        <v>1</v>
      </c>
      <c r="K256" s="13"/>
      <c r="L256" s="13">
        <v>2</v>
      </c>
      <c r="M256" s="1" t="s">
        <v>314</v>
      </c>
    </row>
    <row r="257" spans="1:13" s="2" customFormat="1" ht="99.95" customHeight="1" x14ac:dyDescent="0.15">
      <c r="A257" s="22">
        <v>253</v>
      </c>
      <c r="B257" s="13">
        <v>40</v>
      </c>
      <c r="C257" s="13" t="s">
        <v>21</v>
      </c>
      <c r="D257" s="13" t="s">
        <v>1069</v>
      </c>
      <c r="E257" s="13" t="s">
        <v>312</v>
      </c>
      <c r="F257" s="18" t="s">
        <v>1342</v>
      </c>
      <c r="G257" s="13" t="s">
        <v>1068</v>
      </c>
      <c r="H257" s="13" t="s">
        <v>1068</v>
      </c>
      <c r="I257" s="13" t="s">
        <v>1070</v>
      </c>
      <c r="J257" s="13" t="s">
        <v>1</v>
      </c>
      <c r="K257" s="13"/>
      <c r="L257" s="13">
        <v>3</v>
      </c>
      <c r="M257" s="1" t="s">
        <v>1690</v>
      </c>
    </row>
    <row r="258" spans="1:13" s="28" customFormat="1" ht="99.95" customHeight="1" x14ac:dyDescent="0.15">
      <c r="A258" s="22">
        <v>254</v>
      </c>
      <c r="B258" s="32">
        <v>40</v>
      </c>
      <c r="C258" s="32" t="s">
        <v>1488</v>
      </c>
      <c r="D258" s="32" t="s">
        <v>2160</v>
      </c>
      <c r="E258" s="32" t="s">
        <v>2161</v>
      </c>
      <c r="F258" s="32" t="s">
        <v>2162</v>
      </c>
      <c r="G258" s="32" t="s">
        <v>2163</v>
      </c>
      <c r="H258" s="32" t="s">
        <v>2164</v>
      </c>
      <c r="I258" s="32" t="s">
        <v>2165</v>
      </c>
      <c r="J258" s="32" t="s">
        <v>1</v>
      </c>
      <c r="K258" s="25"/>
      <c r="L258" s="25">
        <v>1</v>
      </c>
      <c r="M258" s="27" t="s">
        <v>2166</v>
      </c>
    </row>
    <row r="259" spans="1:13" s="28" customFormat="1" ht="99.95" customHeight="1" x14ac:dyDescent="0.15">
      <c r="A259" s="22">
        <v>255</v>
      </c>
      <c r="B259" s="25">
        <v>40</v>
      </c>
      <c r="C259" s="25" t="s">
        <v>21</v>
      </c>
      <c r="D259" s="25" t="s">
        <v>1785</v>
      </c>
      <c r="E259" s="25" t="s">
        <v>1786</v>
      </c>
      <c r="F259" s="26" t="s">
        <v>1787</v>
      </c>
      <c r="G259" s="25" t="s">
        <v>1788</v>
      </c>
      <c r="H259" s="25" t="s">
        <v>1789</v>
      </c>
      <c r="I259" s="25" t="s">
        <v>1790</v>
      </c>
      <c r="J259" s="25" t="s">
        <v>1791</v>
      </c>
      <c r="K259" s="25" t="s">
        <v>1788</v>
      </c>
      <c r="L259" s="25">
        <v>1</v>
      </c>
      <c r="M259" s="27" t="s">
        <v>1792</v>
      </c>
    </row>
    <row r="260" spans="1:13" s="28" customFormat="1" ht="99.95" customHeight="1" x14ac:dyDescent="0.15">
      <c r="A260" s="22">
        <v>256</v>
      </c>
      <c r="B260" s="25">
        <v>40</v>
      </c>
      <c r="C260" s="25" t="s">
        <v>21</v>
      </c>
      <c r="D260" s="25" t="s">
        <v>1823</v>
      </c>
      <c r="E260" s="25" t="s">
        <v>1824</v>
      </c>
      <c r="F260" s="26" t="s">
        <v>1825</v>
      </c>
      <c r="G260" s="25" t="s">
        <v>1826</v>
      </c>
      <c r="H260" s="25" t="s">
        <v>1827</v>
      </c>
      <c r="I260" s="25" t="s">
        <v>1828</v>
      </c>
      <c r="J260" s="25" t="s">
        <v>1</v>
      </c>
      <c r="K260" s="25"/>
      <c r="L260" s="25">
        <v>3</v>
      </c>
      <c r="M260" s="27" t="s">
        <v>1829</v>
      </c>
    </row>
    <row r="261" spans="1:13" s="2" customFormat="1" ht="99.95" customHeight="1" x14ac:dyDescent="0.15">
      <c r="A261" s="22">
        <v>257</v>
      </c>
      <c r="B261" s="13">
        <v>40</v>
      </c>
      <c r="C261" s="13" t="s">
        <v>21</v>
      </c>
      <c r="D261" s="13" t="s">
        <v>676</v>
      </c>
      <c r="E261" s="13" t="s">
        <v>677</v>
      </c>
      <c r="F261" s="18" t="s">
        <v>1343</v>
      </c>
      <c r="G261" s="13" t="s">
        <v>678</v>
      </c>
      <c r="H261" s="13" t="s">
        <v>679</v>
      </c>
      <c r="I261" s="13" t="s">
        <v>12</v>
      </c>
      <c r="J261" s="13" t="s">
        <v>1</v>
      </c>
      <c r="K261" s="13"/>
      <c r="L261" s="13">
        <v>1</v>
      </c>
      <c r="M261" s="1" t="s">
        <v>680</v>
      </c>
    </row>
    <row r="262" spans="1:13" s="2" customFormat="1" ht="99.95" customHeight="1" x14ac:dyDescent="0.15">
      <c r="A262" s="22">
        <v>258</v>
      </c>
      <c r="B262" s="13">
        <v>40</v>
      </c>
      <c r="C262" s="13" t="s">
        <v>21</v>
      </c>
      <c r="D262" s="13" t="s">
        <v>1482</v>
      </c>
      <c r="E262" s="13" t="s">
        <v>294</v>
      </c>
      <c r="F262" s="18" t="s">
        <v>1344</v>
      </c>
      <c r="G262" s="13" t="s">
        <v>295</v>
      </c>
      <c r="H262" s="13" t="s">
        <v>296</v>
      </c>
      <c r="I262" s="13" t="s">
        <v>1774</v>
      </c>
      <c r="J262" s="13" t="s">
        <v>0</v>
      </c>
      <c r="K262" s="13" t="s">
        <v>295</v>
      </c>
      <c r="L262" s="13">
        <v>3</v>
      </c>
      <c r="M262" s="1" t="s">
        <v>297</v>
      </c>
    </row>
    <row r="263" spans="1:13" s="2" customFormat="1" ht="99.95" customHeight="1" x14ac:dyDescent="0.15">
      <c r="A263" s="22">
        <v>259</v>
      </c>
      <c r="B263" s="13">
        <v>40</v>
      </c>
      <c r="C263" s="13" t="s">
        <v>21</v>
      </c>
      <c r="D263" s="13" t="s">
        <v>1691</v>
      </c>
      <c r="E263" s="13" t="s">
        <v>294</v>
      </c>
      <c r="F263" s="18" t="s">
        <v>1692</v>
      </c>
      <c r="G263" s="13" t="s">
        <v>1693</v>
      </c>
      <c r="H263" s="13" t="s">
        <v>1694</v>
      </c>
      <c r="I263" s="13" t="s">
        <v>1695</v>
      </c>
      <c r="J263" s="13" t="s">
        <v>1</v>
      </c>
      <c r="K263" s="13"/>
      <c r="L263" s="13">
        <v>1</v>
      </c>
      <c r="M263" s="1" t="s">
        <v>1696</v>
      </c>
    </row>
    <row r="264" spans="1:13" s="2" customFormat="1" ht="99.95" customHeight="1" x14ac:dyDescent="0.15">
      <c r="A264" s="22">
        <v>260</v>
      </c>
      <c r="B264" s="13">
        <v>40</v>
      </c>
      <c r="C264" s="13" t="s">
        <v>21</v>
      </c>
      <c r="D264" s="13" t="s">
        <v>854</v>
      </c>
      <c r="E264" s="13" t="s">
        <v>294</v>
      </c>
      <c r="F264" s="18" t="s">
        <v>1345</v>
      </c>
      <c r="G264" s="13" t="s">
        <v>855</v>
      </c>
      <c r="H264" s="13" t="s">
        <v>856</v>
      </c>
      <c r="I264" s="13" t="s">
        <v>1773</v>
      </c>
      <c r="J264" s="13" t="s">
        <v>1</v>
      </c>
      <c r="K264" s="13"/>
      <c r="L264" s="13">
        <v>1</v>
      </c>
      <c r="M264" s="1" t="s">
        <v>857</v>
      </c>
    </row>
    <row r="265" spans="1:13" s="28" customFormat="1" ht="99.95" customHeight="1" x14ac:dyDescent="0.15">
      <c r="A265" s="22">
        <v>261</v>
      </c>
      <c r="B265" s="32">
        <v>40</v>
      </c>
      <c r="C265" s="32" t="s">
        <v>1488</v>
      </c>
      <c r="D265" s="32" t="s">
        <v>2167</v>
      </c>
      <c r="E265" s="32" t="s">
        <v>2168</v>
      </c>
      <c r="F265" s="32" t="s">
        <v>2169</v>
      </c>
      <c r="G265" s="32" t="s">
        <v>2170</v>
      </c>
      <c r="H265" s="32" t="s">
        <v>2171</v>
      </c>
      <c r="I265" s="32" t="s">
        <v>1875</v>
      </c>
      <c r="J265" s="32" t="s">
        <v>0</v>
      </c>
      <c r="K265" s="32" t="s">
        <v>2170</v>
      </c>
      <c r="L265" s="25">
        <v>3</v>
      </c>
      <c r="M265" s="27" t="s">
        <v>2172</v>
      </c>
    </row>
    <row r="266" spans="1:13" s="28" customFormat="1" ht="99.95" customHeight="1" x14ac:dyDescent="0.15">
      <c r="A266" s="22">
        <v>262</v>
      </c>
      <c r="B266" s="32">
        <v>40</v>
      </c>
      <c r="C266" s="32" t="s">
        <v>1811</v>
      </c>
      <c r="D266" s="32" t="s">
        <v>1812</v>
      </c>
      <c r="E266" s="32" t="s">
        <v>1813</v>
      </c>
      <c r="F266" s="32" t="s">
        <v>2303</v>
      </c>
      <c r="G266" s="32" t="s">
        <v>1814</v>
      </c>
      <c r="H266" s="32" t="s">
        <v>1815</v>
      </c>
      <c r="I266" s="32" t="s">
        <v>1818</v>
      </c>
      <c r="J266" s="32" t="s">
        <v>1816</v>
      </c>
      <c r="K266" s="32" t="s">
        <v>1817</v>
      </c>
      <c r="L266" s="25">
        <v>2</v>
      </c>
      <c r="M266" s="27" t="s">
        <v>1819</v>
      </c>
    </row>
    <row r="267" spans="1:13" s="2" customFormat="1" ht="99.95" customHeight="1" x14ac:dyDescent="0.15">
      <c r="A267" s="22">
        <v>263</v>
      </c>
      <c r="B267" s="13">
        <v>40</v>
      </c>
      <c r="C267" s="13" t="s">
        <v>21</v>
      </c>
      <c r="D267" s="13" t="s">
        <v>657</v>
      </c>
      <c r="E267" s="13" t="s">
        <v>658</v>
      </c>
      <c r="F267" s="18" t="s">
        <v>1346</v>
      </c>
      <c r="G267" s="13" t="s">
        <v>659</v>
      </c>
      <c r="H267" s="13" t="s">
        <v>659</v>
      </c>
      <c r="I267" s="13" t="s">
        <v>660</v>
      </c>
      <c r="J267" s="13" t="s">
        <v>0</v>
      </c>
      <c r="K267" s="13" t="s">
        <v>661</v>
      </c>
      <c r="L267" s="13">
        <v>1</v>
      </c>
      <c r="M267" s="1" t="s">
        <v>662</v>
      </c>
    </row>
    <row r="268" spans="1:13" s="2" customFormat="1" ht="99.95" customHeight="1" x14ac:dyDescent="0.15">
      <c r="A268" s="22">
        <v>264</v>
      </c>
      <c r="B268" s="13">
        <v>40</v>
      </c>
      <c r="C268" s="13" t="s">
        <v>21</v>
      </c>
      <c r="D268" s="13" t="s">
        <v>634</v>
      </c>
      <c r="E268" s="13" t="s">
        <v>635</v>
      </c>
      <c r="F268" s="18" t="s">
        <v>1347</v>
      </c>
      <c r="G268" s="13" t="s">
        <v>636</v>
      </c>
      <c r="H268" s="13" t="s">
        <v>637</v>
      </c>
      <c r="I268" s="13" t="s">
        <v>1436</v>
      </c>
      <c r="J268" s="13" t="s">
        <v>1</v>
      </c>
      <c r="K268" s="13"/>
      <c r="L268" s="13">
        <v>1</v>
      </c>
      <c r="M268" s="1" t="s">
        <v>638</v>
      </c>
    </row>
    <row r="269" spans="1:13" s="2" customFormat="1" ht="99.95" customHeight="1" x14ac:dyDescent="0.15">
      <c r="A269" s="22">
        <v>265</v>
      </c>
      <c r="B269" s="13">
        <v>40</v>
      </c>
      <c r="C269" s="13" t="s">
        <v>21</v>
      </c>
      <c r="D269" s="13" t="s">
        <v>1483</v>
      </c>
      <c r="E269" s="13" t="s">
        <v>507</v>
      </c>
      <c r="F269" s="18" t="s">
        <v>1348</v>
      </c>
      <c r="G269" s="13" t="s">
        <v>508</v>
      </c>
      <c r="H269" s="13" t="s">
        <v>508</v>
      </c>
      <c r="I269" s="13" t="s">
        <v>1437</v>
      </c>
      <c r="J269" s="13" t="s">
        <v>1</v>
      </c>
      <c r="K269" s="13"/>
      <c r="L269" s="13">
        <v>1</v>
      </c>
      <c r="M269" s="1" t="s">
        <v>509</v>
      </c>
    </row>
    <row r="270" spans="1:13" s="28" customFormat="1" ht="99.95" customHeight="1" x14ac:dyDescent="0.15">
      <c r="A270" s="22">
        <v>266</v>
      </c>
      <c r="B270" s="25">
        <v>40</v>
      </c>
      <c r="C270" s="25" t="s">
        <v>21</v>
      </c>
      <c r="D270" s="25" t="s">
        <v>756</v>
      </c>
      <c r="E270" s="25" t="s">
        <v>507</v>
      </c>
      <c r="F270" s="26" t="s">
        <v>1349</v>
      </c>
      <c r="G270" s="25" t="s">
        <v>757</v>
      </c>
      <c r="H270" s="25" t="s">
        <v>758</v>
      </c>
      <c r="I270" s="25" t="s">
        <v>759</v>
      </c>
      <c r="J270" s="25" t="s">
        <v>1791</v>
      </c>
      <c r="K270" s="25" t="s">
        <v>2173</v>
      </c>
      <c r="L270" s="25">
        <v>2</v>
      </c>
      <c r="M270" s="27" t="s">
        <v>2291</v>
      </c>
    </row>
    <row r="271" spans="1:13" s="28" customFormat="1" ht="99.95" customHeight="1" x14ac:dyDescent="0.15">
      <c r="A271" s="22">
        <v>267</v>
      </c>
      <c r="B271" s="25">
        <v>40</v>
      </c>
      <c r="C271" s="25" t="s">
        <v>21</v>
      </c>
      <c r="D271" s="25" t="s">
        <v>1484</v>
      </c>
      <c r="E271" s="25" t="s">
        <v>443</v>
      </c>
      <c r="F271" s="26" t="s">
        <v>1350</v>
      </c>
      <c r="G271" s="25" t="s">
        <v>1071</v>
      </c>
      <c r="H271" s="25" t="s">
        <v>1072</v>
      </c>
      <c r="I271" s="25" t="s">
        <v>1810</v>
      </c>
      <c r="J271" s="25" t="s">
        <v>0</v>
      </c>
      <c r="K271" s="25" t="s">
        <v>1071</v>
      </c>
      <c r="L271" s="25">
        <v>1</v>
      </c>
      <c r="M271" s="27" t="s">
        <v>1784</v>
      </c>
    </row>
    <row r="272" spans="1:13" s="2" customFormat="1" ht="99.95" customHeight="1" x14ac:dyDescent="0.15">
      <c r="A272" s="22">
        <v>268</v>
      </c>
      <c r="B272" s="13">
        <v>40</v>
      </c>
      <c r="C272" s="13" t="s">
        <v>21</v>
      </c>
      <c r="D272" s="13" t="s">
        <v>1697</v>
      </c>
      <c r="E272" s="13" t="s">
        <v>1698</v>
      </c>
      <c r="F272" s="18" t="s">
        <v>1699</v>
      </c>
      <c r="G272" s="13" t="s">
        <v>1700</v>
      </c>
      <c r="H272" s="13" t="s">
        <v>1701</v>
      </c>
      <c r="I272" s="13" t="s">
        <v>1702</v>
      </c>
      <c r="J272" s="13" t="s">
        <v>0</v>
      </c>
      <c r="K272" s="13" t="s">
        <v>1703</v>
      </c>
      <c r="L272" s="13">
        <v>2</v>
      </c>
      <c r="M272" s="1" t="s">
        <v>1704</v>
      </c>
    </row>
    <row r="273" spans="1:13" s="2" customFormat="1" ht="99.95" customHeight="1" x14ac:dyDescent="0.15">
      <c r="A273" s="22">
        <v>269</v>
      </c>
      <c r="B273" s="13">
        <v>40</v>
      </c>
      <c r="C273" s="13" t="s">
        <v>21</v>
      </c>
      <c r="D273" s="13" t="s">
        <v>1073</v>
      </c>
      <c r="E273" s="13" t="s">
        <v>1074</v>
      </c>
      <c r="F273" s="18" t="s">
        <v>1351</v>
      </c>
      <c r="G273" s="13" t="s">
        <v>1075</v>
      </c>
      <c r="H273" s="13" t="s">
        <v>1075</v>
      </c>
      <c r="I273" s="13" t="s">
        <v>1438</v>
      </c>
      <c r="J273" s="13" t="s">
        <v>0</v>
      </c>
      <c r="K273" s="13" t="s">
        <v>1076</v>
      </c>
      <c r="L273" s="13">
        <v>1</v>
      </c>
      <c r="M273" s="1" t="s">
        <v>1077</v>
      </c>
    </row>
    <row r="274" spans="1:13" s="2" customFormat="1" ht="99.95" customHeight="1" x14ac:dyDescent="0.15">
      <c r="A274" s="22">
        <v>270</v>
      </c>
      <c r="B274" s="13">
        <v>40</v>
      </c>
      <c r="C274" s="13" t="s">
        <v>21</v>
      </c>
      <c r="D274" s="13" t="s">
        <v>588</v>
      </c>
      <c r="E274" s="13" t="s">
        <v>589</v>
      </c>
      <c r="F274" s="18" t="s">
        <v>1352</v>
      </c>
      <c r="G274" s="13" t="s">
        <v>590</v>
      </c>
      <c r="H274" s="13" t="s">
        <v>590</v>
      </c>
      <c r="I274" s="13" t="s">
        <v>591</v>
      </c>
      <c r="J274" s="13" t="s">
        <v>1</v>
      </c>
      <c r="K274" s="13"/>
      <c r="L274" s="13">
        <v>1</v>
      </c>
      <c r="M274" s="1" t="s">
        <v>592</v>
      </c>
    </row>
    <row r="275" spans="1:13" s="2" customFormat="1" ht="99.95" customHeight="1" x14ac:dyDescent="0.15">
      <c r="A275" s="22">
        <v>271</v>
      </c>
      <c r="B275" s="13">
        <v>40</v>
      </c>
      <c r="C275" s="13" t="s">
        <v>21</v>
      </c>
      <c r="D275" s="13" t="s">
        <v>709</v>
      </c>
      <c r="E275" s="13" t="s">
        <v>710</v>
      </c>
      <c r="F275" s="18" t="s">
        <v>1353</v>
      </c>
      <c r="G275" s="13" t="s">
        <v>711</v>
      </c>
      <c r="H275" s="13" t="s">
        <v>712</v>
      </c>
      <c r="I275" s="13" t="s">
        <v>1439</v>
      </c>
      <c r="J275" s="13" t="s">
        <v>0</v>
      </c>
      <c r="K275" s="13" t="s">
        <v>711</v>
      </c>
      <c r="L275" s="13">
        <v>1</v>
      </c>
      <c r="M275" s="1" t="s">
        <v>713</v>
      </c>
    </row>
    <row r="276" spans="1:13" s="2" customFormat="1" ht="99.95" customHeight="1" x14ac:dyDescent="0.15">
      <c r="A276" s="22">
        <v>272</v>
      </c>
      <c r="B276" s="13">
        <v>40</v>
      </c>
      <c r="C276" s="13" t="s">
        <v>21</v>
      </c>
      <c r="D276" s="13" t="s">
        <v>183</v>
      </c>
      <c r="E276" s="13" t="s">
        <v>184</v>
      </c>
      <c r="F276" s="18" t="s">
        <v>1354</v>
      </c>
      <c r="G276" s="13" t="s">
        <v>185</v>
      </c>
      <c r="H276" s="13" t="s">
        <v>186</v>
      </c>
      <c r="I276" s="13" t="s">
        <v>187</v>
      </c>
      <c r="J276" s="13" t="s">
        <v>1</v>
      </c>
      <c r="K276" s="13"/>
      <c r="L276" s="13">
        <v>1</v>
      </c>
      <c r="M276" s="1" t="s">
        <v>188</v>
      </c>
    </row>
    <row r="277" spans="1:13" s="28" customFormat="1" ht="99.95" customHeight="1" x14ac:dyDescent="0.15">
      <c r="A277" s="22">
        <v>273</v>
      </c>
      <c r="B277" s="25">
        <v>40</v>
      </c>
      <c r="C277" s="25" t="s">
        <v>21</v>
      </c>
      <c r="D277" s="25" t="s">
        <v>137</v>
      </c>
      <c r="E277" s="25" t="s">
        <v>138</v>
      </c>
      <c r="F277" s="26" t="s">
        <v>1355</v>
      </c>
      <c r="G277" s="25" t="s">
        <v>139</v>
      </c>
      <c r="H277" s="25" t="s">
        <v>140</v>
      </c>
      <c r="I277" s="25" t="s">
        <v>2308</v>
      </c>
      <c r="J277" s="25" t="s">
        <v>0</v>
      </c>
      <c r="K277" s="25" t="s">
        <v>139</v>
      </c>
      <c r="L277" s="25">
        <v>2</v>
      </c>
      <c r="M277" s="27" t="s">
        <v>2292</v>
      </c>
    </row>
    <row r="278" spans="1:13" s="28" customFormat="1" ht="99.95" customHeight="1" x14ac:dyDescent="0.15">
      <c r="A278" s="22">
        <v>274</v>
      </c>
      <c r="B278" s="25">
        <v>40</v>
      </c>
      <c r="C278" s="25" t="s">
        <v>21</v>
      </c>
      <c r="D278" s="25" t="s">
        <v>189</v>
      </c>
      <c r="E278" s="25" t="s">
        <v>190</v>
      </c>
      <c r="F278" s="26" t="s">
        <v>1356</v>
      </c>
      <c r="G278" s="25" t="s">
        <v>191</v>
      </c>
      <c r="H278" s="25" t="s">
        <v>192</v>
      </c>
      <c r="I278" s="25" t="s">
        <v>193</v>
      </c>
      <c r="J278" s="25" t="s">
        <v>0</v>
      </c>
      <c r="K278" s="25" t="s">
        <v>191</v>
      </c>
      <c r="L278" s="25">
        <v>4</v>
      </c>
      <c r="M278" s="27" t="s">
        <v>2293</v>
      </c>
    </row>
    <row r="279" spans="1:13" s="2" customFormat="1" ht="99.95" customHeight="1" x14ac:dyDescent="0.15">
      <c r="A279" s="22">
        <v>275</v>
      </c>
      <c r="B279" s="13">
        <v>40</v>
      </c>
      <c r="C279" s="13" t="s">
        <v>21</v>
      </c>
      <c r="D279" s="13" t="s">
        <v>1705</v>
      </c>
      <c r="E279" s="13" t="s">
        <v>1706</v>
      </c>
      <c r="F279" s="18" t="s">
        <v>1707</v>
      </c>
      <c r="G279" s="13" t="s">
        <v>1708</v>
      </c>
      <c r="H279" s="13" t="s">
        <v>1709</v>
      </c>
      <c r="I279" s="13" t="s">
        <v>1710</v>
      </c>
      <c r="J279" s="13" t="s">
        <v>0</v>
      </c>
      <c r="K279" s="13" t="s">
        <v>1708</v>
      </c>
      <c r="L279" s="13">
        <v>1</v>
      </c>
      <c r="M279" s="1" t="s">
        <v>1711</v>
      </c>
    </row>
    <row r="280" spans="1:13" s="2" customFormat="1" ht="99.95" customHeight="1" x14ac:dyDescent="0.15">
      <c r="A280" s="22">
        <v>276</v>
      </c>
      <c r="B280" s="13">
        <v>40</v>
      </c>
      <c r="C280" s="13" t="s">
        <v>21</v>
      </c>
      <c r="D280" s="13" t="s">
        <v>22</v>
      </c>
      <c r="E280" s="13" t="s">
        <v>424</v>
      </c>
      <c r="F280" s="18" t="s">
        <v>1357</v>
      </c>
      <c r="G280" s="13" t="s">
        <v>425</v>
      </c>
      <c r="H280" s="13" t="s">
        <v>426</v>
      </c>
      <c r="I280" s="13" t="s">
        <v>427</v>
      </c>
      <c r="J280" s="13" t="s">
        <v>0</v>
      </c>
      <c r="K280" s="13" t="s">
        <v>425</v>
      </c>
      <c r="L280" s="13">
        <v>1</v>
      </c>
      <c r="M280" s="1" t="s">
        <v>428</v>
      </c>
    </row>
    <row r="281" spans="1:13" s="2" customFormat="1" ht="99.95" customHeight="1" x14ac:dyDescent="0.15">
      <c r="A281" s="22">
        <v>277</v>
      </c>
      <c r="B281" s="13">
        <v>40</v>
      </c>
      <c r="C281" s="13" t="s">
        <v>21</v>
      </c>
      <c r="D281" s="13" t="s">
        <v>821</v>
      </c>
      <c r="E281" s="13" t="s">
        <v>424</v>
      </c>
      <c r="F281" s="18" t="s">
        <v>1358</v>
      </c>
      <c r="G281" s="13" t="s">
        <v>822</v>
      </c>
      <c r="H281" s="13" t="s">
        <v>823</v>
      </c>
      <c r="I281" s="13" t="s">
        <v>824</v>
      </c>
      <c r="J281" s="13" t="s">
        <v>0</v>
      </c>
      <c r="K281" s="13" t="s">
        <v>822</v>
      </c>
      <c r="L281" s="13">
        <v>1</v>
      </c>
      <c r="M281" s="1" t="s">
        <v>825</v>
      </c>
    </row>
    <row r="282" spans="1:13" s="2" customFormat="1" ht="99.95" customHeight="1" x14ac:dyDescent="0.15">
      <c r="A282" s="22">
        <v>278</v>
      </c>
      <c r="B282" s="13">
        <v>40</v>
      </c>
      <c r="C282" s="13" t="s">
        <v>21</v>
      </c>
      <c r="D282" s="13" t="s">
        <v>288</v>
      </c>
      <c r="E282" s="13" t="s">
        <v>289</v>
      </c>
      <c r="F282" s="18" t="s">
        <v>1359</v>
      </c>
      <c r="G282" s="13" t="s">
        <v>290</v>
      </c>
      <c r="H282" s="13" t="s">
        <v>291</v>
      </c>
      <c r="I282" s="13" t="s">
        <v>292</v>
      </c>
      <c r="J282" s="13" t="s">
        <v>0</v>
      </c>
      <c r="K282" s="13" t="s">
        <v>290</v>
      </c>
      <c r="L282" s="13">
        <v>2</v>
      </c>
      <c r="M282" s="1" t="s">
        <v>293</v>
      </c>
    </row>
    <row r="283" spans="1:13" s="2" customFormat="1" ht="99.95" customHeight="1" x14ac:dyDescent="0.15">
      <c r="A283" s="22">
        <v>279</v>
      </c>
      <c r="B283" s="13">
        <v>40</v>
      </c>
      <c r="C283" s="13" t="s">
        <v>21</v>
      </c>
      <c r="D283" s="13" t="s">
        <v>602</v>
      </c>
      <c r="E283" s="13" t="s">
        <v>289</v>
      </c>
      <c r="F283" s="18" t="s">
        <v>1360</v>
      </c>
      <c r="G283" s="13" t="s">
        <v>603</v>
      </c>
      <c r="H283" s="13" t="s">
        <v>604</v>
      </c>
      <c r="I283" s="13" t="s">
        <v>605</v>
      </c>
      <c r="J283" s="13" t="s">
        <v>0</v>
      </c>
      <c r="K283" s="13" t="s">
        <v>603</v>
      </c>
      <c r="L283" s="13">
        <v>3</v>
      </c>
      <c r="M283" s="1" t="s">
        <v>606</v>
      </c>
    </row>
    <row r="284" spans="1:13" s="2" customFormat="1" ht="99.95" customHeight="1" x14ac:dyDescent="0.15">
      <c r="A284" s="22">
        <v>280</v>
      </c>
      <c r="B284" s="13">
        <v>40</v>
      </c>
      <c r="C284" s="13" t="s">
        <v>21</v>
      </c>
      <c r="D284" s="13" t="s">
        <v>27</v>
      </c>
      <c r="E284" s="13" t="s">
        <v>1078</v>
      </c>
      <c r="F284" s="18" t="s">
        <v>1361</v>
      </c>
      <c r="G284" s="13" t="s">
        <v>1079</v>
      </c>
      <c r="H284" s="13" t="s">
        <v>1080</v>
      </c>
      <c r="I284" s="13" t="s">
        <v>1081</v>
      </c>
      <c r="J284" s="13" t="s">
        <v>0</v>
      </c>
      <c r="K284" s="13" t="s">
        <v>1079</v>
      </c>
      <c r="L284" s="13">
        <v>1</v>
      </c>
      <c r="M284" s="1" t="s">
        <v>1082</v>
      </c>
    </row>
    <row r="285" spans="1:13" s="2" customFormat="1" ht="99.95" customHeight="1" x14ac:dyDescent="0.15">
      <c r="A285" s="22">
        <v>281</v>
      </c>
      <c r="B285" s="13">
        <v>40</v>
      </c>
      <c r="C285" s="13" t="s">
        <v>21</v>
      </c>
      <c r="D285" s="13" t="s">
        <v>273</v>
      </c>
      <c r="E285" s="13" t="s">
        <v>274</v>
      </c>
      <c r="F285" s="18" t="s">
        <v>1362</v>
      </c>
      <c r="G285" s="13" t="s">
        <v>275</v>
      </c>
      <c r="H285" s="13" t="s">
        <v>276</v>
      </c>
      <c r="I285" s="13" t="s">
        <v>277</v>
      </c>
      <c r="J285" s="13" t="s">
        <v>0</v>
      </c>
      <c r="K285" s="13" t="s">
        <v>275</v>
      </c>
      <c r="L285" s="13">
        <v>2</v>
      </c>
      <c r="M285" s="1" t="s">
        <v>278</v>
      </c>
    </row>
    <row r="286" spans="1:13" s="2" customFormat="1" ht="99.95" customHeight="1" x14ac:dyDescent="0.15">
      <c r="A286" s="22">
        <v>282</v>
      </c>
      <c r="B286" s="13">
        <v>40</v>
      </c>
      <c r="C286" s="13" t="s">
        <v>21</v>
      </c>
      <c r="D286" s="13" t="s">
        <v>815</v>
      </c>
      <c r="E286" s="13" t="s">
        <v>816</v>
      </c>
      <c r="F286" s="18" t="s">
        <v>1363</v>
      </c>
      <c r="G286" s="13" t="s">
        <v>817</v>
      </c>
      <c r="H286" s="13" t="s">
        <v>818</v>
      </c>
      <c r="I286" s="13" t="s">
        <v>819</v>
      </c>
      <c r="J286" s="13" t="s">
        <v>0</v>
      </c>
      <c r="K286" s="13" t="s">
        <v>817</v>
      </c>
      <c r="L286" s="13">
        <v>1</v>
      </c>
      <c r="M286" s="1" t="s">
        <v>820</v>
      </c>
    </row>
    <row r="287" spans="1:13" s="2" customFormat="1" ht="99.95" customHeight="1" x14ac:dyDescent="0.15">
      <c r="A287" s="22">
        <v>283</v>
      </c>
      <c r="B287" s="13">
        <v>40</v>
      </c>
      <c r="C287" s="13" t="s">
        <v>21</v>
      </c>
      <c r="D287" s="13" t="s">
        <v>1083</v>
      </c>
      <c r="E287" s="13" t="s">
        <v>1084</v>
      </c>
      <c r="F287" s="18" t="s">
        <v>1364</v>
      </c>
      <c r="G287" s="13" t="s">
        <v>1085</v>
      </c>
      <c r="H287" s="13" t="s">
        <v>1086</v>
      </c>
      <c r="I287" s="13" t="s">
        <v>1087</v>
      </c>
      <c r="J287" s="13" t="s">
        <v>0</v>
      </c>
      <c r="K287" s="13" t="s">
        <v>1085</v>
      </c>
      <c r="L287" s="13">
        <v>1</v>
      </c>
      <c r="M287" s="1" t="s">
        <v>1088</v>
      </c>
    </row>
    <row r="288" spans="1:13" s="28" customFormat="1" ht="99.95" customHeight="1" x14ac:dyDescent="0.15">
      <c r="A288" s="22">
        <v>284</v>
      </c>
      <c r="B288" s="32">
        <v>40</v>
      </c>
      <c r="C288" s="32" t="s">
        <v>1488</v>
      </c>
      <c r="D288" s="32" t="s">
        <v>2182</v>
      </c>
      <c r="E288" s="32" t="s">
        <v>2183</v>
      </c>
      <c r="F288" s="32" t="s">
        <v>2184</v>
      </c>
      <c r="G288" s="32" t="s">
        <v>2185</v>
      </c>
      <c r="H288" s="32" t="s">
        <v>2186</v>
      </c>
      <c r="I288" s="32" t="s">
        <v>2187</v>
      </c>
      <c r="J288" s="32" t="s">
        <v>1</v>
      </c>
      <c r="K288" s="25"/>
      <c r="L288" s="25">
        <v>1</v>
      </c>
      <c r="M288" s="27" t="s">
        <v>2188</v>
      </c>
    </row>
    <row r="289" spans="1:13" s="28" customFormat="1" ht="99.95" customHeight="1" x14ac:dyDescent="0.15">
      <c r="A289" s="22">
        <v>285</v>
      </c>
      <c r="B289" s="25">
        <v>40</v>
      </c>
      <c r="C289" s="25" t="s">
        <v>21</v>
      </c>
      <c r="D289" s="25" t="s">
        <v>172</v>
      </c>
      <c r="E289" s="25" t="s">
        <v>173</v>
      </c>
      <c r="F289" s="26" t="s">
        <v>1365</v>
      </c>
      <c r="G289" s="25" t="s">
        <v>174</v>
      </c>
      <c r="H289" s="25" t="s">
        <v>175</v>
      </c>
      <c r="I289" s="25" t="s">
        <v>176</v>
      </c>
      <c r="J289" s="25" t="s">
        <v>0</v>
      </c>
      <c r="K289" s="25" t="s">
        <v>174</v>
      </c>
      <c r="L289" s="25">
        <v>4</v>
      </c>
      <c r="M289" s="27" t="s">
        <v>2294</v>
      </c>
    </row>
    <row r="290" spans="1:13" s="2" customFormat="1" ht="99.95" customHeight="1" x14ac:dyDescent="0.15">
      <c r="A290" s="22">
        <v>286</v>
      </c>
      <c r="B290" s="13">
        <v>40</v>
      </c>
      <c r="C290" s="13" t="s">
        <v>21</v>
      </c>
      <c r="D290" s="13" t="s">
        <v>1712</v>
      </c>
      <c r="E290" s="13" t="s">
        <v>1713</v>
      </c>
      <c r="F290" s="18" t="s">
        <v>1714</v>
      </c>
      <c r="G290" s="13" t="s">
        <v>1715</v>
      </c>
      <c r="H290" s="13" t="s">
        <v>1716</v>
      </c>
      <c r="I290" s="13" t="s">
        <v>1717</v>
      </c>
      <c r="J290" s="13" t="s">
        <v>1</v>
      </c>
      <c r="K290" s="13"/>
      <c r="L290" s="13">
        <v>2</v>
      </c>
      <c r="M290" s="1" t="s">
        <v>1718</v>
      </c>
    </row>
    <row r="291" spans="1:13" s="2" customFormat="1" ht="99.95" customHeight="1" x14ac:dyDescent="0.15">
      <c r="A291" s="22">
        <v>287</v>
      </c>
      <c r="B291" s="13">
        <v>40</v>
      </c>
      <c r="C291" s="13" t="s">
        <v>21</v>
      </c>
      <c r="D291" s="13" t="s">
        <v>863</v>
      </c>
      <c r="E291" s="13" t="s">
        <v>864</v>
      </c>
      <c r="F291" s="18" t="s">
        <v>1366</v>
      </c>
      <c r="G291" s="13" t="s">
        <v>865</v>
      </c>
      <c r="H291" s="13" t="s">
        <v>866</v>
      </c>
      <c r="I291" s="13" t="s">
        <v>1440</v>
      </c>
      <c r="J291" s="13" t="s">
        <v>0</v>
      </c>
      <c r="K291" s="13" t="s">
        <v>867</v>
      </c>
      <c r="L291" s="13">
        <v>1</v>
      </c>
      <c r="M291" s="1" t="s">
        <v>868</v>
      </c>
    </row>
    <row r="292" spans="1:13" s="28" customFormat="1" ht="99.95" customHeight="1" x14ac:dyDescent="0.15">
      <c r="A292" s="22">
        <v>288</v>
      </c>
      <c r="B292" s="32">
        <v>40</v>
      </c>
      <c r="C292" s="32" t="s">
        <v>1488</v>
      </c>
      <c r="D292" s="32" t="s">
        <v>2191</v>
      </c>
      <c r="E292" s="32" t="s">
        <v>2192</v>
      </c>
      <c r="F292" s="32" t="s">
        <v>2193</v>
      </c>
      <c r="G292" s="32" t="s">
        <v>2189</v>
      </c>
      <c r="H292" s="32" t="s">
        <v>2194</v>
      </c>
      <c r="I292" s="32" t="s">
        <v>2195</v>
      </c>
      <c r="J292" s="32" t="s">
        <v>1</v>
      </c>
      <c r="K292" s="32" t="s">
        <v>2189</v>
      </c>
      <c r="L292" s="25">
        <v>1</v>
      </c>
      <c r="M292" s="27" t="s">
        <v>2196</v>
      </c>
    </row>
    <row r="293" spans="1:13" s="28" customFormat="1" ht="99.95" customHeight="1" x14ac:dyDescent="0.15">
      <c r="A293" s="22">
        <v>289</v>
      </c>
      <c r="B293" s="25">
        <v>40</v>
      </c>
      <c r="C293" s="25" t="s">
        <v>21</v>
      </c>
      <c r="D293" s="25" t="s">
        <v>1765</v>
      </c>
      <c r="E293" s="25" t="s">
        <v>1766</v>
      </c>
      <c r="F293" s="26" t="s">
        <v>1767</v>
      </c>
      <c r="G293" s="25" t="s">
        <v>1768</v>
      </c>
      <c r="H293" s="25" t="s">
        <v>1769</v>
      </c>
      <c r="I293" s="25" t="s">
        <v>1770</v>
      </c>
      <c r="J293" s="25" t="s">
        <v>1451</v>
      </c>
      <c r="K293" s="25"/>
      <c r="L293" s="25">
        <v>1</v>
      </c>
      <c r="M293" s="27" t="s">
        <v>1771</v>
      </c>
    </row>
    <row r="294" spans="1:13" s="28" customFormat="1" ht="99.95" customHeight="1" x14ac:dyDescent="0.15">
      <c r="A294" s="22">
        <v>290</v>
      </c>
      <c r="B294" s="32">
        <v>40</v>
      </c>
      <c r="C294" s="32" t="s">
        <v>1488</v>
      </c>
      <c r="D294" s="32" t="s">
        <v>2197</v>
      </c>
      <c r="E294" s="32" t="s">
        <v>2198</v>
      </c>
      <c r="F294" s="32" t="s">
        <v>2199</v>
      </c>
      <c r="G294" s="32" t="s">
        <v>2190</v>
      </c>
      <c r="H294" s="32" t="s">
        <v>2200</v>
      </c>
      <c r="I294" s="32" t="s">
        <v>2201</v>
      </c>
      <c r="J294" s="32" t="s">
        <v>0</v>
      </c>
      <c r="K294" s="32" t="s">
        <v>2190</v>
      </c>
      <c r="L294" s="25">
        <v>1</v>
      </c>
      <c r="M294" s="27" t="s">
        <v>2202</v>
      </c>
    </row>
    <row r="295" spans="1:13" s="2" customFormat="1" ht="99.95" customHeight="1" x14ac:dyDescent="0.15">
      <c r="A295" s="22">
        <v>291</v>
      </c>
      <c r="B295" s="13">
        <v>40</v>
      </c>
      <c r="C295" s="13" t="s">
        <v>21</v>
      </c>
      <c r="D295" s="13" t="s">
        <v>1089</v>
      </c>
      <c r="E295" s="13" t="s">
        <v>1090</v>
      </c>
      <c r="F295" s="18" t="s">
        <v>1367</v>
      </c>
      <c r="G295" s="13" t="s">
        <v>1091</v>
      </c>
      <c r="H295" s="13" t="s">
        <v>1092</v>
      </c>
      <c r="I295" s="13" t="s">
        <v>1093</v>
      </c>
      <c r="J295" s="13" t="s">
        <v>0</v>
      </c>
      <c r="K295" s="13" t="s">
        <v>1091</v>
      </c>
      <c r="L295" s="13">
        <v>1</v>
      </c>
      <c r="M295" s="1" t="s">
        <v>1094</v>
      </c>
    </row>
    <row r="296" spans="1:13" s="28" customFormat="1" ht="99.95" customHeight="1" x14ac:dyDescent="0.15">
      <c r="A296" s="22">
        <v>292</v>
      </c>
      <c r="B296" s="32">
        <v>40</v>
      </c>
      <c r="C296" s="32" t="s">
        <v>1488</v>
      </c>
      <c r="D296" s="32" t="s">
        <v>1089</v>
      </c>
      <c r="E296" s="32" t="s">
        <v>1090</v>
      </c>
      <c r="F296" s="32" t="s">
        <v>2203</v>
      </c>
      <c r="G296" s="32" t="s">
        <v>1091</v>
      </c>
      <c r="H296" s="32" t="s">
        <v>1092</v>
      </c>
      <c r="I296" s="32" t="s">
        <v>2204</v>
      </c>
      <c r="J296" s="32" t="s">
        <v>0</v>
      </c>
      <c r="K296" s="32" t="s">
        <v>1091</v>
      </c>
      <c r="L296" s="25">
        <v>1</v>
      </c>
      <c r="M296" s="27" t="s">
        <v>2205</v>
      </c>
    </row>
    <row r="297" spans="1:13" s="28" customFormat="1" ht="99.95" customHeight="1" x14ac:dyDescent="0.15">
      <c r="A297" s="22">
        <v>293</v>
      </c>
      <c r="B297" s="25">
        <v>40</v>
      </c>
      <c r="C297" s="25" t="s">
        <v>21</v>
      </c>
      <c r="D297" s="25" t="s">
        <v>16</v>
      </c>
      <c r="E297" s="25" t="s">
        <v>55</v>
      </c>
      <c r="F297" s="26" t="s">
        <v>1368</v>
      </c>
      <c r="G297" s="25" t="s">
        <v>56</v>
      </c>
      <c r="H297" s="25" t="s">
        <v>57</v>
      </c>
      <c r="I297" s="25" t="s">
        <v>58</v>
      </c>
      <c r="J297" s="25" t="s">
        <v>0</v>
      </c>
      <c r="K297" s="25" t="s">
        <v>56</v>
      </c>
      <c r="L297" s="25">
        <v>2</v>
      </c>
      <c r="M297" s="27" t="s">
        <v>2295</v>
      </c>
    </row>
    <row r="298" spans="1:13" s="28" customFormat="1" ht="99.95" customHeight="1" x14ac:dyDescent="0.15">
      <c r="A298" s="22">
        <v>294</v>
      </c>
      <c r="B298" s="32">
        <v>40</v>
      </c>
      <c r="C298" s="32" t="s">
        <v>1488</v>
      </c>
      <c r="D298" s="32" t="s">
        <v>2206</v>
      </c>
      <c r="E298" s="32" t="s">
        <v>55</v>
      </c>
      <c r="F298" s="32" t="s">
        <v>2207</v>
      </c>
      <c r="G298" s="32" t="s">
        <v>2208</v>
      </c>
      <c r="H298" s="32" t="s">
        <v>2209</v>
      </c>
      <c r="I298" s="32" t="s">
        <v>2210</v>
      </c>
      <c r="J298" s="32" t="s">
        <v>0</v>
      </c>
      <c r="K298" s="32" t="s">
        <v>2180</v>
      </c>
      <c r="L298" s="25">
        <v>1</v>
      </c>
      <c r="M298" s="27" t="s">
        <v>2211</v>
      </c>
    </row>
    <row r="299" spans="1:13" s="2" customFormat="1" ht="99.95" customHeight="1" x14ac:dyDescent="0.15">
      <c r="A299" s="22">
        <v>295</v>
      </c>
      <c r="B299" s="13">
        <v>40</v>
      </c>
      <c r="C299" s="13" t="s">
        <v>21</v>
      </c>
      <c r="D299" s="13" t="s">
        <v>760</v>
      </c>
      <c r="E299" s="13" t="s">
        <v>761</v>
      </c>
      <c r="F299" s="18" t="s">
        <v>1369</v>
      </c>
      <c r="G299" s="13" t="s">
        <v>762</v>
      </c>
      <c r="H299" s="13" t="s">
        <v>763</v>
      </c>
      <c r="I299" s="13" t="s">
        <v>764</v>
      </c>
      <c r="J299" s="13" t="s">
        <v>0</v>
      </c>
      <c r="K299" s="13" t="s">
        <v>765</v>
      </c>
      <c r="L299" s="13">
        <v>3</v>
      </c>
      <c r="M299" s="1" t="s">
        <v>766</v>
      </c>
    </row>
    <row r="300" spans="1:13" s="2" customFormat="1" ht="99.95" customHeight="1" x14ac:dyDescent="0.15">
      <c r="A300" s="22">
        <v>296</v>
      </c>
      <c r="B300" s="13">
        <v>40</v>
      </c>
      <c r="C300" s="13" t="s">
        <v>21</v>
      </c>
      <c r="D300" s="13" t="s">
        <v>1095</v>
      </c>
      <c r="E300" s="13" t="s">
        <v>641</v>
      </c>
      <c r="F300" s="18" t="s">
        <v>1397</v>
      </c>
      <c r="G300" s="13" t="s">
        <v>1096</v>
      </c>
      <c r="H300" s="13" t="s">
        <v>1096</v>
      </c>
      <c r="I300" s="13" t="s">
        <v>1441</v>
      </c>
      <c r="J300" s="13" t="s">
        <v>0</v>
      </c>
      <c r="K300" s="13" t="s">
        <v>1097</v>
      </c>
      <c r="L300" s="13">
        <v>1</v>
      </c>
      <c r="M300" s="1" t="s">
        <v>1098</v>
      </c>
    </row>
    <row r="301" spans="1:13" s="28" customFormat="1" ht="99.95" customHeight="1" x14ac:dyDescent="0.15">
      <c r="A301" s="22">
        <v>297</v>
      </c>
      <c r="B301" s="25">
        <v>40</v>
      </c>
      <c r="C301" s="25" t="s">
        <v>21</v>
      </c>
      <c r="D301" s="25" t="s">
        <v>11</v>
      </c>
      <c r="E301" s="25" t="s">
        <v>1099</v>
      </c>
      <c r="F301" s="26" t="s">
        <v>1370</v>
      </c>
      <c r="G301" s="25" t="s">
        <v>1100</v>
      </c>
      <c r="H301" s="25" t="s">
        <v>2212</v>
      </c>
      <c r="I301" s="25" t="s">
        <v>1101</v>
      </c>
      <c r="J301" s="25" t="s">
        <v>0</v>
      </c>
      <c r="K301" s="25" t="s">
        <v>1102</v>
      </c>
      <c r="L301" s="25">
        <v>4</v>
      </c>
      <c r="M301" s="27" t="s">
        <v>2302</v>
      </c>
    </row>
    <row r="302" spans="1:13" s="28" customFormat="1" ht="99.95" customHeight="1" x14ac:dyDescent="0.15">
      <c r="A302" s="22">
        <v>298</v>
      </c>
      <c r="B302" s="32">
        <v>40</v>
      </c>
      <c r="C302" s="32" t="s">
        <v>1488</v>
      </c>
      <c r="D302" s="32" t="s">
        <v>2174</v>
      </c>
      <c r="E302" s="32" t="s">
        <v>2175</v>
      </c>
      <c r="F302" s="32" t="s">
        <v>2176</v>
      </c>
      <c r="G302" s="32" t="s">
        <v>2177</v>
      </c>
      <c r="H302" s="32" t="s">
        <v>2178</v>
      </c>
      <c r="I302" s="32" t="s">
        <v>2179</v>
      </c>
      <c r="J302" s="32" t="s">
        <v>0</v>
      </c>
      <c r="K302" s="32" t="s">
        <v>2180</v>
      </c>
      <c r="L302" s="25">
        <v>1</v>
      </c>
      <c r="M302" s="27" t="s">
        <v>2181</v>
      </c>
    </row>
    <row r="303" spans="1:13" s="2" customFormat="1" ht="99.95" customHeight="1" x14ac:dyDescent="0.15">
      <c r="A303" s="22">
        <v>299</v>
      </c>
      <c r="B303" s="13">
        <v>40</v>
      </c>
      <c r="C303" s="13" t="s">
        <v>21</v>
      </c>
      <c r="D303" s="13" t="s">
        <v>727</v>
      </c>
      <c r="E303" s="13" t="s">
        <v>728</v>
      </c>
      <c r="F303" s="18" t="s">
        <v>1371</v>
      </c>
      <c r="G303" s="13" t="s">
        <v>729</v>
      </c>
      <c r="H303" s="13" t="s">
        <v>730</v>
      </c>
      <c r="I303" s="13" t="s">
        <v>1442</v>
      </c>
      <c r="J303" s="13" t="s">
        <v>1</v>
      </c>
      <c r="K303" s="13"/>
      <c r="L303" s="13">
        <v>1</v>
      </c>
      <c r="M303" s="1" t="s">
        <v>731</v>
      </c>
    </row>
    <row r="304" spans="1:13" s="2" customFormat="1" ht="99.95" customHeight="1" x14ac:dyDescent="0.15">
      <c r="A304" s="22">
        <v>300</v>
      </c>
      <c r="B304" s="13">
        <v>40</v>
      </c>
      <c r="C304" s="13" t="s">
        <v>21</v>
      </c>
      <c r="D304" s="13" t="s">
        <v>753</v>
      </c>
      <c r="E304" s="13" t="s">
        <v>400</v>
      </c>
      <c r="F304" s="18" t="s">
        <v>1372</v>
      </c>
      <c r="G304" s="13" t="s">
        <v>401</v>
      </c>
      <c r="H304" s="13" t="s">
        <v>402</v>
      </c>
      <c r="I304" s="13" t="s">
        <v>754</v>
      </c>
      <c r="J304" s="13" t="s">
        <v>1</v>
      </c>
      <c r="K304" s="13"/>
      <c r="L304" s="13">
        <v>2</v>
      </c>
      <c r="M304" s="1" t="s">
        <v>755</v>
      </c>
    </row>
    <row r="305" spans="1:13" s="2" customFormat="1" ht="99.95" customHeight="1" x14ac:dyDescent="0.15">
      <c r="A305" s="22">
        <v>301</v>
      </c>
      <c r="B305" s="13">
        <v>40</v>
      </c>
      <c r="C305" s="13" t="s">
        <v>21</v>
      </c>
      <c r="D305" s="13" t="s">
        <v>496</v>
      </c>
      <c r="E305" s="13" t="s">
        <v>497</v>
      </c>
      <c r="F305" s="18" t="s">
        <v>1373</v>
      </c>
      <c r="G305" s="13" t="s">
        <v>498</v>
      </c>
      <c r="H305" s="13" t="s">
        <v>499</v>
      </c>
      <c r="I305" s="13" t="s">
        <v>500</v>
      </c>
      <c r="J305" s="13" t="s">
        <v>0</v>
      </c>
      <c r="K305" s="13" t="s">
        <v>498</v>
      </c>
      <c r="L305" s="13">
        <v>1</v>
      </c>
      <c r="M305" s="1" t="s">
        <v>501</v>
      </c>
    </row>
    <row r="306" spans="1:13" s="2" customFormat="1" ht="99.95" customHeight="1" x14ac:dyDescent="0.15">
      <c r="A306" s="22">
        <v>302</v>
      </c>
      <c r="B306" s="13">
        <v>40</v>
      </c>
      <c r="C306" s="13" t="s">
        <v>21</v>
      </c>
      <c r="D306" s="13" t="s">
        <v>1719</v>
      </c>
      <c r="E306" s="13" t="s">
        <v>1720</v>
      </c>
      <c r="F306" s="18" t="s">
        <v>1721</v>
      </c>
      <c r="G306" s="13" t="s">
        <v>1722</v>
      </c>
      <c r="H306" s="13" t="s">
        <v>1723</v>
      </c>
      <c r="I306" s="13" t="s">
        <v>1724</v>
      </c>
      <c r="J306" s="13" t="s">
        <v>0</v>
      </c>
      <c r="K306" s="13" t="s">
        <v>1722</v>
      </c>
      <c r="L306" s="13">
        <v>1</v>
      </c>
      <c r="M306" s="1" t="s">
        <v>1725</v>
      </c>
    </row>
    <row r="307" spans="1:13" s="2" customFormat="1" ht="99.95" customHeight="1" x14ac:dyDescent="0.15">
      <c r="A307" s="22">
        <v>303</v>
      </c>
      <c r="B307" s="13">
        <v>40</v>
      </c>
      <c r="C307" s="13" t="s">
        <v>21</v>
      </c>
      <c r="D307" s="13" t="s">
        <v>1485</v>
      </c>
      <c r="E307" s="13" t="s">
        <v>629</v>
      </c>
      <c r="F307" s="18" t="s">
        <v>1374</v>
      </c>
      <c r="G307" s="13" t="s">
        <v>630</v>
      </c>
      <c r="H307" s="13" t="s">
        <v>631</v>
      </c>
      <c r="I307" s="13" t="s">
        <v>632</v>
      </c>
      <c r="J307" s="13" t="s">
        <v>1</v>
      </c>
      <c r="K307" s="13"/>
      <c r="L307" s="13">
        <v>1</v>
      </c>
      <c r="M307" s="1" t="s">
        <v>633</v>
      </c>
    </row>
    <row r="308" spans="1:13" s="2" customFormat="1" ht="99.95" customHeight="1" x14ac:dyDescent="0.15">
      <c r="A308" s="22">
        <v>304</v>
      </c>
      <c r="B308" s="13">
        <v>40</v>
      </c>
      <c r="C308" s="13" t="s">
        <v>21</v>
      </c>
      <c r="D308" s="13" t="s">
        <v>1726</v>
      </c>
      <c r="E308" s="13" t="s">
        <v>1727</v>
      </c>
      <c r="F308" s="18" t="s">
        <v>1728</v>
      </c>
      <c r="G308" s="13" t="s">
        <v>1729</v>
      </c>
      <c r="H308" s="13" t="s">
        <v>1730</v>
      </c>
      <c r="I308" s="13" t="s">
        <v>1731</v>
      </c>
      <c r="J308" s="13" t="s">
        <v>0</v>
      </c>
      <c r="K308" s="13" t="s">
        <v>1732</v>
      </c>
      <c r="L308" s="13">
        <v>3</v>
      </c>
      <c r="M308" s="1" t="s">
        <v>1733</v>
      </c>
    </row>
    <row r="309" spans="1:13" s="2" customFormat="1" ht="99.95" customHeight="1" x14ac:dyDescent="0.15">
      <c r="A309" s="22">
        <v>305</v>
      </c>
      <c r="B309" s="13">
        <v>40</v>
      </c>
      <c r="C309" s="13" t="s">
        <v>21</v>
      </c>
      <c r="D309" s="13" t="s">
        <v>17</v>
      </c>
      <c r="E309" s="13" t="s">
        <v>1103</v>
      </c>
      <c r="F309" s="18" t="s">
        <v>1375</v>
      </c>
      <c r="G309" s="13" t="s">
        <v>1104</v>
      </c>
      <c r="H309" s="13" t="s">
        <v>1105</v>
      </c>
      <c r="I309" s="13" t="s">
        <v>1106</v>
      </c>
      <c r="J309" s="13" t="s">
        <v>0</v>
      </c>
      <c r="K309" s="13" t="s">
        <v>1104</v>
      </c>
      <c r="L309" s="13">
        <v>1</v>
      </c>
      <c r="M309" s="1" t="s">
        <v>1107</v>
      </c>
    </row>
    <row r="310" spans="1:13" s="2" customFormat="1" ht="99.95" customHeight="1" x14ac:dyDescent="0.15">
      <c r="A310" s="22">
        <v>306</v>
      </c>
      <c r="B310" s="13">
        <v>40</v>
      </c>
      <c r="C310" s="13" t="s">
        <v>21</v>
      </c>
      <c r="D310" s="13" t="s">
        <v>1734</v>
      </c>
      <c r="E310" s="13" t="s">
        <v>1103</v>
      </c>
      <c r="F310" s="18" t="s">
        <v>1735</v>
      </c>
      <c r="G310" s="13" t="s">
        <v>1736</v>
      </c>
      <c r="H310" s="13" t="s">
        <v>1737</v>
      </c>
      <c r="I310" s="13" t="s">
        <v>1738</v>
      </c>
      <c r="J310" s="13" t="s">
        <v>0</v>
      </c>
      <c r="K310" s="13" t="s">
        <v>1739</v>
      </c>
      <c r="L310" s="13">
        <v>1</v>
      </c>
      <c r="M310" s="1" t="s">
        <v>1740</v>
      </c>
    </row>
    <row r="311" spans="1:13" s="2" customFormat="1" ht="99.95" customHeight="1" x14ac:dyDescent="0.15">
      <c r="A311" s="22">
        <v>307</v>
      </c>
      <c r="B311" s="13">
        <v>40</v>
      </c>
      <c r="C311" s="13" t="s">
        <v>21</v>
      </c>
      <c r="D311" s="13" t="s">
        <v>1726</v>
      </c>
      <c r="E311" s="13" t="s">
        <v>1741</v>
      </c>
      <c r="F311" s="18" t="s">
        <v>1742</v>
      </c>
      <c r="G311" s="13" t="s">
        <v>1743</v>
      </c>
      <c r="H311" s="13" t="s">
        <v>1744</v>
      </c>
      <c r="I311" s="13" t="s">
        <v>1745</v>
      </c>
      <c r="J311" s="13" t="s">
        <v>0</v>
      </c>
      <c r="K311" s="13" t="s">
        <v>1746</v>
      </c>
      <c r="L311" s="13">
        <v>4</v>
      </c>
      <c r="M311" s="1" t="s">
        <v>1775</v>
      </c>
    </row>
    <row r="312" spans="1:13" s="2" customFormat="1" ht="99.95" customHeight="1" x14ac:dyDescent="0.15">
      <c r="A312" s="22">
        <v>308</v>
      </c>
      <c r="B312" s="13">
        <v>40</v>
      </c>
      <c r="C312" s="13" t="s">
        <v>21</v>
      </c>
      <c r="D312" s="13" t="s">
        <v>1726</v>
      </c>
      <c r="E312" s="13" t="s">
        <v>1747</v>
      </c>
      <c r="F312" s="18" t="s">
        <v>1748</v>
      </c>
      <c r="G312" s="13" t="s">
        <v>1749</v>
      </c>
      <c r="H312" s="13" t="s">
        <v>1750</v>
      </c>
      <c r="I312" s="13" t="s">
        <v>1751</v>
      </c>
      <c r="J312" s="13" t="s">
        <v>0</v>
      </c>
      <c r="K312" s="13" t="s">
        <v>1752</v>
      </c>
      <c r="L312" s="13">
        <v>1</v>
      </c>
      <c r="M312" s="1" t="s">
        <v>1753</v>
      </c>
    </row>
    <row r="313" spans="1:13" s="2" customFormat="1" ht="99.95" customHeight="1" x14ac:dyDescent="0.15">
      <c r="A313" s="22">
        <v>309</v>
      </c>
      <c r="B313" s="13">
        <v>40</v>
      </c>
      <c r="C313" s="13" t="s">
        <v>21</v>
      </c>
      <c r="D313" s="13" t="s">
        <v>122</v>
      </c>
      <c r="E313" s="13" t="s">
        <v>123</v>
      </c>
      <c r="F313" s="18" t="s">
        <v>1376</v>
      </c>
      <c r="G313" s="13" t="s">
        <v>124</v>
      </c>
      <c r="H313" s="13" t="s">
        <v>124</v>
      </c>
      <c r="I313" s="13" t="s">
        <v>125</v>
      </c>
      <c r="J313" s="13" t="s">
        <v>0</v>
      </c>
      <c r="K313" s="13" t="s">
        <v>126</v>
      </c>
      <c r="L313" s="13">
        <v>1</v>
      </c>
      <c r="M313" s="1" t="s">
        <v>127</v>
      </c>
    </row>
    <row r="314" spans="1:13" s="28" customFormat="1" ht="99.95" customHeight="1" x14ac:dyDescent="0.15">
      <c r="A314" s="22">
        <v>310</v>
      </c>
      <c r="B314" s="32">
        <v>40</v>
      </c>
      <c r="C314" s="32" t="s">
        <v>1488</v>
      </c>
      <c r="D314" s="32" t="s">
        <v>2213</v>
      </c>
      <c r="E314" s="32" t="s">
        <v>2214</v>
      </c>
      <c r="F314" s="32" t="s">
        <v>2215</v>
      </c>
      <c r="G314" s="32" t="s">
        <v>2216</v>
      </c>
      <c r="H314" s="32" t="s">
        <v>2217</v>
      </c>
      <c r="I314" s="32" t="s">
        <v>2218</v>
      </c>
      <c r="J314" s="32" t="s">
        <v>1</v>
      </c>
      <c r="K314" s="25"/>
      <c r="L314" s="25">
        <v>1</v>
      </c>
      <c r="M314" s="27" t="s">
        <v>2219</v>
      </c>
    </row>
    <row r="315" spans="1:13" s="2" customFormat="1" ht="99.95" customHeight="1" x14ac:dyDescent="0.15">
      <c r="A315" s="22">
        <v>311</v>
      </c>
      <c r="B315" s="13">
        <v>40</v>
      </c>
      <c r="C315" s="13" t="s">
        <v>21</v>
      </c>
      <c r="D315" s="13" t="s">
        <v>1486</v>
      </c>
      <c r="E315" s="13" t="s">
        <v>433</v>
      </c>
      <c r="F315" s="18" t="s">
        <v>1377</v>
      </c>
      <c r="G315" s="13" t="s">
        <v>434</v>
      </c>
      <c r="H315" s="13" t="s">
        <v>435</v>
      </c>
      <c r="I315" s="13" t="s">
        <v>436</v>
      </c>
      <c r="J315" s="13" t="s">
        <v>1</v>
      </c>
      <c r="K315" s="13"/>
      <c r="L315" s="13">
        <v>1</v>
      </c>
      <c r="M315" s="1" t="s">
        <v>437</v>
      </c>
    </row>
    <row r="316" spans="1:13" s="2" customFormat="1" ht="99.95" customHeight="1" x14ac:dyDescent="0.15">
      <c r="A316" s="22">
        <v>312</v>
      </c>
      <c r="B316" s="13">
        <v>40</v>
      </c>
      <c r="C316" s="13" t="s">
        <v>21</v>
      </c>
      <c r="D316" s="13" t="s">
        <v>732</v>
      </c>
      <c r="E316" s="13" t="s">
        <v>491</v>
      </c>
      <c r="F316" s="18" t="s">
        <v>1378</v>
      </c>
      <c r="G316" s="13" t="s">
        <v>733</v>
      </c>
      <c r="H316" s="13" t="s">
        <v>734</v>
      </c>
      <c r="I316" s="13" t="s">
        <v>735</v>
      </c>
      <c r="J316" s="13" t="s">
        <v>0</v>
      </c>
      <c r="K316" s="13" t="s">
        <v>733</v>
      </c>
      <c r="L316" s="13">
        <v>2</v>
      </c>
      <c r="M316" s="1" t="s">
        <v>736</v>
      </c>
    </row>
    <row r="317" spans="1:13" s="2" customFormat="1" ht="99.95" customHeight="1" x14ac:dyDescent="0.15">
      <c r="A317" s="22">
        <v>313</v>
      </c>
      <c r="B317" s="13">
        <v>40</v>
      </c>
      <c r="C317" s="13" t="s">
        <v>21</v>
      </c>
      <c r="D317" s="13" t="s">
        <v>7</v>
      </c>
      <c r="E317" s="13" t="s">
        <v>1108</v>
      </c>
      <c r="F317" s="18" t="s">
        <v>1379</v>
      </c>
      <c r="G317" s="13" t="s">
        <v>1109</v>
      </c>
      <c r="H317" s="13" t="s">
        <v>1109</v>
      </c>
      <c r="I317" s="13" t="s">
        <v>1110</v>
      </c>
      <c r="J317" s="13" t="s">
        <v>0</v>
      </c>
      <c r="K317" s="13" t="s">
        <v>1111</v>
      </c>
      <c r="L317" s="13">
        <v>1</v>
      </c>
      <c r="M317" s="1" t="s">
        <v>1112</v>
      </c>
    </row>
    <row r="318" spans="1:13" s="2" customFormat="1" ht="99.95" customHeight="1" x14ac:dyDescent="0.15">
      <c r="A318" s="22">
        <v>314</v>
      </c>
      <c r="B318" s="13">
        <v>40</v>
      </c>
      <c r="C318" s="13" t="s">
        <v>21</v>
      </c>
      <c r="D318" s="13" t="s">
        <v>32</v>
      </c>
      <c r="E318" s="13" t="s">
        <v>1113</v>
      </c>
      <c r="F318" s="18" t="s">
        <v>1380</v>
      </c>
      <c r="G318" s="13" t="s">
        <v>1114</v>
      </c>
      <c r="H318" s="13" t="s">
        <v>1115</v>
      </c>
      <c r="I318" s="13" t="s">
        <v>1116</v>
      </c>
      <c r="J318" s="13" t="s">
        <v>0</v>
      </c>
      <c r="K318" s="13" t="s">
        <v>1114</v>
      </c>
      <c r="L318" s="13">
        <v>1</v>
      </c>
      <c r="M318" s="1" t="s">
        <v>1117</v>
      </c>
    </row>
    <row r="319" spans="1:13" s="28" customFormat="1" ht="99.95" customHeight="1" x14ac:dyDescent="0.15">
      <c r="A319" s="22">
        <v>315</v>
      </c>
      <c r="B319" s="32">
        <v>40</v>
      </c>
      <c r="C319" s="32" t="s">
        <v>1488</v>
      </c>
      <c r="D319" s="32" t="s">
        <v>2220</v>
      </c>
      <c r="E319" s="32" t="s">
        <v>2221</v>
      </c>
      <c r="F319" s="32" t="s">
        <v>2222</v>
      </c>
      <c r="G319" s="32" t="s">
        <v>2223</v>
      </c>
      <c r="H319" s="32" t="s">
        <v>2224</v>
      </c>
      <c r="I319" s="32" t="s">
        <v>2225</v>
      </c>
      <c r="J319" s="32" t="s">
        <v>0</v>
      </c>
      <c r="K319" s="32" t="s">
        <v>2223</v>
      </c>
      <c r="L319" s="25">
        <v>1</v>
      </c>
      <c r="M319" s="27" t="s">
        <v>2232</v>
      </c>
    </row>
    <row r="320" spans="1:13" s="28" customFormat="1" ht="99.95" customHeight="1" x14ac:dyDescent="0.15">
      <c r="A320" s="22">
        <v>316</v>
      </c>
      <c r="B320" s="32">
        <v>40</v>
      </c>
      <c r="C320" s="32" t="s">
        <v>1488</v>
      </c>
      <c r="D320" s="32" t="s">
        <v>2226</v>
      </c>
      <c r="E320" s="32" t="s">
        <v>2227</v>
      </c>
      <c r="F320" s="32" t="s">
        <v>2228</v>
      </c>
      <c r="G320" s="32" t="s">
        <v>2229</v>
      </c>
      <c r="H320" s="32" t="s">
        <v>2230</v>
      </c>
      <c r="I320" s="32" t="s">
        <v>2231</v>
      </c>
      <c r="J320" s="32" t="s">
        <v>1</v>
      </c>
      <c r="K320" s="32"/>
      <c r="L320" s="25">
        <v>1</v>
      </c>
      <c r="M320" s="27" t="s">
        <v>2233</v>
      </c>
    </row>
    <row r="321" spans="1:13" s="2" customFormat="1" ht="99.95" customHeight="1" x14ac:dyDescent="0.15">
      <c r="A321" s="22">
        <v>317</v>
      </c>
      <c r="B321" s="13">
        <v>40</v>
      </c>
      <c r="C321" s="13" t="s">
        <v>21</v>
      </c>
      <c r="D321" s="13" t="s">
        <v>9</v>
      </c>
      <c r="E321" s="13" t="s">
        <v>141</v>
      </c>
      <c r="F321" s="18" t="s">
        <v>1381</v>
      </c>
      <c r="G321" s="13" t="s">
        <v>142</v>
      </c>
      <c r="H321" s="13" t="s">
        <v>143</v>
      </c>
      <c r="I321" s="13" t="s">
        <v>144</v>
      </c>
      <c r="J321" s="13" t="s">
        <v>0</v>
      </c>
      <c r="K321" s="13" t="s">
        <v>142</v>
      </c>
      <c r="L321" s="13">
        <v>1</v>
      </c>
      <c r="M321" s="1" t="s">
        <v>145</v>
      </c>
    </row>
    <row r="322" spans="1:13" s="28" customFormat="1" ht="99.95" customHeight="1" x14ac:dyDescent="0.15">
      <c r="A322" s="22">
        <v>318</v>
      </c>
      <c r="B322" s="25">
        <v>40</v>
      </c>
      <c r="C322" s="25" t="s">
        <v>21</v>
      </c>
      <c r="D322" s="25" t="s">
        <v>1118</v>
      </c>
      <c r="E322" s="25" t="s">
        <v>1119</v>
      </c>
      <c r="F322" s="26" t="s">
        <v>1382</v>
      </c>
      <c r="G322" s="25" t="s">
        <v>1120</v>
      </c>
      <c r="H322" s="25" t="s">
        <v>1121</v>
      </c>
      <c r="I322" s="25" t="s">
        <v>1122</v>
      </c>
      <c r="J322" s="25" t="s">
        <v>0</v>
      </c>
      <c r="K322" s="25" t="s">
        <v>1120</v>
      </c>
      <c r="L322" s="25">
        <v>3</v>
      </c>
      <c r="M322" s="27" t="s">
        <v>2296</v>
      </c>
    </row>
    <row r="323" spans="1:13" s="28" customFormat="1" ht="99.95" customHeight="1" x14ac:dyDescent="0.15">
      <c r="A323" s="22">
        <v>319</v>
      </c>
      <c r="B323" s="32">
        <v>40</v>
      </c>
      <c r="C323" s="32" t="s">
        <v>1488</v>
      </c>
      <c r="D323" s="32" t="s">
        <v>2234</v>
      </c>
      <c r="E323" s="32" t="s">
        <v>2235</v>
      </c>
      <c r="F323" s="32" t="s">
        <v>2236</v>
      </c>
      <c r="G323" s="32" t="s">
        <v>2237</v>
      </c>
      <c r="H323" s="32" t="s">
        <v>2237</v>
      </c>
      <c r="I323" s="32" t="s">
        <v>2238</v>
      </c>
      <c r="J323" s="25" t="s">
        <v>1451</v>
      </c>
      <c r="K323" s="25"/>
      <c r="L323" s="25">
        <v>1</v>
      </c>
      <c r="M323" s="27" t="s">
        <v>2239</v>
      </c>
    </row>
    <row r="324" spans="1:13" s="28" customFormat="1" ht="99.95" customHeight="1" x14ac:dyDescent="0.15">
      <c r="A324" s="22">
        <v>320</v>
      </c>
      <c r="B324" s="25">
        <v>40</v>
      </c>
      <c r="C324" s="25" t="s">
        <v>21</v>
      </c>
      <c r="D324" s="25" t="s">
        <v>1123</v>
      </c>
      <c r="E324" s="25" t="s">
        <v>1124</v>
      </c>
      <c r="F324" s="26" t="s">
        <v>1383</v>
      </c>
      <c r="G324" s="25" t="s">
        <v>1125</v>
      </c>
      <c r="H324" s="25" t="s">
        <v>1126</v>
      </c>
      <c r="I324" s="25" t="s">
        <v>1127</v>
      </c>
      <c r="J324" s="25" t="s">
        <v>0</v>
      </c>
      <c r="K324" s="25" t="s">
        <v>1125</v>
      </c>
      <c r="L324" s="25">
        <v>3</v>
      </c>
      <c r="M324" s="27" t="s">
        <v>2297</v>
      </c>
    </row>
    <row r="325" spans="1:13" s="2" customFormat="1" ht="99.95" customHeight="1" x14ac:dyDescent="0.15">
      <c r="A325" s="22">
        <v>321</v>
      </c>
      <c r="B325" s="13">
        <v>40</v>
      </c>
      <c r="C325" s="13" t="s">
        <v>21</v>
      </c>
      <c r="D325" s="13" t="s">
        <v>1128</v>
      </c>
      <c r="E325" s="13" t="s">
        <v>1129</v>
      </c>
      <c r="F325" s="18" t="s">
        <v>1384</v>
      </c>
      <c r="G325" s="13" t="s">
        <v>489</v>
      </c>
      <c r="H325" s="13" t="s">
        <v>1130</v>
      </c>
      <c r="I325" s="13" t="s">
        <v>1443</v>
      </c>
      <c r="J325" s="13" t="s">
        <v>0</v>
      </c>
      <c r="K325" s="13" t="s">
        <v>490</v>
      </c>
      <c r="L325" s="13">
        <v>1</v>
      </c>
      <c r="M325" s="1" t="s">
        <v>1131</v>
      </c>
    </row>
    <row r="326" spans="1:13" s="28" customFormat="1" ht="99.95" customHeight="1" x14ac:dyDescent="0.15">
      <c r="A326" s="22">
        <v>322</v>
      </c>
      <c r="B326" s="32">
        <v>40</v>
      </c>
      <c r="C326" s="32" t="s">
        <v>1488</v>
      </c>
      <c r="D326" s="32" t="s">
        <v>2240</v>
      </c>
      <c r="E326" s="32" t="s">
        <v>2241</v>
      </c>
      <c r="F326" s="32" t="s">
        <v>2242</v>
      </c>
      <c r="G326" s="32" t="s">
        <v>2243</v>
      </c>
      <c r="H326" s="32" t="s">
        <v>2244</v>
      </c>
      <c r="I326" s="32" t="s">
        <v>2245</v>
      </c>
      <c r="J326" s="32" t="s">
        <v>1</v>
      </c>
      <c r="K326" s="25"/>
      <c r="L326" s="25">
        <v>1</v>
      </c>
      <c r="M326" s="27" t="s">
        <v>2246</v>
      </c>
    </row>
    <row r="327" spans="1:13" s="28" customFormat="1" ht="99.95" customHeight="1" x14ac:dyDescent="0.15">
      <c r="A327" s="22">
        <v>323</v>
      </c>
      <c r="B327" s="32">
        <v>40</v>
      </c>
      <c r="C327" s="32" t="s">
        <v>1488</v>
      </c>
      <c r="D327" s="32" t="s">
        <v>2247</v>
      </c>
      <c r="E327" s="32" t="s">
        <v>2241</v>
      </c>
      <c r="F327" s="32" t="s">
        <v>2248</v>
      </c>
      <c r="G327" s="32" t="s">
        <v>2249</v>
      </c>
      <c r="H327" s="32" t="s">
        <v>2250</v>
      </c>
      <c r="I327" s="32" t="s">
        <v>2251</v>
      </c>
      <c r="J327" s="32" t="s">
        <v>1</v>
      </c>
      <c r="K327" s="25"/>
      <c r="L327" s="25">
        <v>1</v>
      </c>
      <c r="M327" s="27" t="s">
        <v>2252</v>
      </c>
    </row>
    <row r="328" spans="1:13" s="2" customFormat="1" ht="99.95" customHeight="1" x14ac:dyDescent="0.15">
      <c r="A328" s="22">
        <v>324</v>
      </c>
      <c r="B328" s="13">
        <v>40</v>
      </c>
      <c r="C328" s="13" t="s">
        <v>21</v>
      </c>
      <c r="D328" s="13" t="s">
        <v>1132</v>
      </c>
      <c r="E328" s="13" t="s">
        <v>1133</v>
      </c>
      <c r="F328" s="18" t="s">
        <v>1385</v>
      </c>
      <c r="G328" s="13" t="s">
        <v>1134</v>
      </c>
      <c r="H328" s="13" t="s">
        <v>1135</v>
      </c>
      <c r="I328" s="13" t="s">
        <v>1444</v>
      </c>
      <c r="J328" s="13" t="s">
        <v>0</v>
      </c>
      <c r="K328" s="13" t="s">
        <v>1136</v>
      </c>
      <c r="L328" s="13">
        <v>1</v>
      </c>
      <c r="M328" s="1" t="s">
        <v>1137</v>
      </c>
    </row>
    <row r="329" spans="1:13" s="2" customFormat="1" ht="99.95" customHeight="1" x14ac:dyDescent="0.15">
      <c r="A329" s="22">
        <v>325</v>
      </c>
      <c r="B329" s="13">
        <v>40</v>
      </c>
      <c r="C329" s="13" t="s">
        <v>21</v>
      </c>
      <c r="D329" s="13" t="s">
        <v>648</v>
      </c>
      <c r="E329" s="13" t="s">
        <v>649</v>
      </c>
      <c r="F329" s="18" t="s">
        <v>1386</v>
      </c>
      <c r="G329" s="13" t="s">
        <v>650</v>
      </c>
      <c r="H329" s="13" t="s">
        <v>651</v>
      </c>
      <c r="I329" s="13" t="s">
        <v>1445</v>
      </c>
      <c r="J329" s="13" t="s">
        <v>0</v>
      </c>
      <c r="K329" s="13" t="s">
        <v>650</v>
      </c>
      <c r="L329" s="13">
        <v>1</v>
      </c>
      <c r="M329" s="1" t="s">
        <v>652</v>
      </c>
    </row>
    <row r="330" spans="1:13" s="2" customFormat="1" ht="99.95" customHeight="1" x14ac:dyDescent="0.15">
      <c r="A330" s="22">
        <v>326</v>
      </c>
      <c r="B330" s="13">
        <v>40</v>
      </c>
      <c r="C330" s="13" t="s">
        <v>21</v>
      </c>
      <c r="D330" s="13" t="s">
        <v>1138</v>
      </c>
      <c r="E330" s="13" t="s">
        <v>1139</v>
      </c>
      <c r="F330" s="18" t="s">
        <v>1387</v>
      </c>
      <c r="G330" s="13" t="s">
        <v>1140</v>
      </c>
      <c r="H330" s="13" t="s">
        <v>1141</v>
      </c>
      <c r="I330" s="13" t="s">
        <v>1142</v>
      </c>
      <c r="J330" s="13" t="s">
        <v>0</v>
      </c>
      <c r="K330" s="13" t="s">
        <v>1143</v>
      </c>
      <c r="L330" s="13">
        <v>1</v>
      </c>
      <c r="M330" s="1" t="s">
        <v>1144</v>
      </c>
    </row>
    <row r="331" spans="1:13" s="2" customFormat="1" ht="99.95" customHeight="1" x14ac:dyDescent="0.15">
      <c r="A331" s="22">
        <v>327</v>
      </c>
      <c r="B331" s="13">
        <v>40</v>
      </c>
      <c r="C331" s="13" t="s">
        <v>21</v>
      </c>
      <c r="D331" s="13" t="s">
        <v>1145</v>
      </c>
      <c r="E331" s="13" t="s">
        <v>1146</v>
      </c>
      <c r="F331" s="18" t="s">
        <v>1388</v>
      </c>
      <c r="G331" s="13" t="s">
        <v>1147</v>
      </c>
      <c r="H331" s="13" t="s">
        <v>1148</v>
      </c>
      <c r="I331" s="13" t="s">
        <v>1446</v>
      </c>
      <c r="J331" s="13" t="s">
        <v>1</v>
      </c>
      <c r="K331" s="13"/>
      <c r="L331" s="13">
        <v>1</v>
      </c>
      <c r="M331" s="1" t="s">
        <v>1149</v>
      </c>
    </row>
    <row r="332" spans="1:13" s="28" customFormat="1" ht="99.95" customHeight="1" x14ac:dyDescent="0.15">
      <c r="A332" s="22">
        <v>328</v>
      </c>
      <c r="B332" s="32">
        <v>40</v>
      </c>
      <c r="C332" s="32" t="s">
        <v>1488</v>
      </c>
      <c r="D332" s="32" t="s">
        <v>2316</v>
      </c>
      <c r="E332" s="32" t="s">
        <v>2253</v>
      </c>
      <c r="F332" s="32" t="s">
        <v>2254</v>
      </c>
      <c r="G332" s="32" t="s">
        <v>2255</v>
      </c>
      <c r="H332" s="32" t="s">
        <v>2256</v>
      </c>
      <c r="I332" s="32" t="s">
        <v>2257</v>
      </c>
      <c r="J332" s="32" t="s">
        <v>0</v>
      </c>
      <c r="K332" s="32" t="s">
        <v>2255</v>
      </c>
      <c r="L332" s="25">
        <v>1</v>
      </c>
      <c r="M332" s="27" t="s">
        <v>2258</v>
      </c>
    </row>
    <row r="333" spans="1:13" s="2" customFormat="1" ht="99.95" customHeight="1" x14ac:dyDescent="0.15">
      <c r="A333" s="22">
        <v>329</v>
      </c>
      <c r="B333" s="13">
        <v>40</v>
      </c>
      <c r="C333" s="13" t="s">
        <v>21</v>
      </c>
      <c r="D333" s="13" t="s">
        <v>1150</v>
      </c>
      <c r="E333" s="13" t="s">
        <v>663</v>
      </c>
      <c r="F333" s="18" t="s">
        <v>1389</v>
      </c>
      <c r="G333" s="13" t="s">
        <v>1151</v>
      </c>
      <c r="H333" s="13" t="s">
        <v>1152</v>
      </c>
      <c r="I333" s="13" t="s">
        <v>1447</v>
      </c>
      <c r="J333" s="13" t="s">
        <v>1</v>
      </c>
      <c r="K333" s="13"/>
      <c r="L333" s="13">
        <v>1</v>
      </c>
      <c r="M333" s="1" t="s">
        <v>1153</v>
      </c>
    </row>
    <row r="334" spans="1:13" s="28" customFormat="1" ht="99.95" customHeight="1" x14ac:dyDescent="0.15">
      <c r="A334" s="22">
        <v>330</v>
      </c>
      <c r="B334" s="32">
        <v>40</v>
      </c>
      <c r="C334" s="32" t="s">
        <v>1488</v>
      </c>
      <c r="D334" s="32" t="s">
        <v>2259</v>
      </c>
      <c r="E334" s="32" t="s">
        <v>2260</v>
      </c>
      <c r="F334" s="32" t="s">
        <v>2261</v>
      </c>
      <c r="G334" s="32" t="s">
        <v>2262</v>
      </c>
      <c r="H334" s="32" t="s">
        <v>2263</v>
      </c>
      <c r="I334" s="32" t="s">
        <v>2264</v>
      </c>
      <c r="J334" s="25" t="s">
        <v>1451</v>
      </c>
      <c r="K334" s="25"/>
      <c r="L334" s="25">
        <v>1</v>
      </c>
      <c r="M334" s="27" t="s">
        <v>2265</v>
      </c>
    </row>
    <row r="335" spans="1:13" s="2" customFormat="1" ht="99.95" customHeight="1" x14ac:dyDescent="0.15">
      <c r="A335" s="22">
        <v>331</v>
      </c>
      <c r="B335" s="13">
        <v>40</v>
      </c>
      <c r="C335" s="13" t="s">
        <v>21</v>
      </c>
      <c r="D335" s="13" t="s">
        <v>593</v>
      </c>
      <c r="E335" s="13" t="s">
        <v>594</v>
      </c>
      <c r="F335" s="18" t="s">
        <v>1390</v>
      </c>
      <c r="G335" s="13" t="s">
        <v>595</v>
      </c>
      <c r="H335" s="13" t="s">
        <v>595</v>
      </c>
      <c r="I335" s="13" t="s">
        <v>596</v>
      </c>
      <c r="J335" s="13" t="s">
        <v>1</v>
      </c>
      <c r="K335" s="13"/>
      <c r="L335" s="13">
        <v>2</v>
      </c>
      <c r="M335" s="1" t="s">
        <v>597</v>
      </c>
    </row>
    <row r="336" spans="1:13" s="2" customFormat="1" ht="99.95" customHeight="1" x14ac:dyDescent="0.15">
      <c r="A336" s="22">
        <v>332</v>
      </c>
      <c r="B336" s="13">
        <v>40</v>
      </c>
      <c r="C336" s="13" t="s">
        <v>21</v>
      </c>
      <c r="D336" s="13" t="s">
        <v>392</v>
      </c>
      <c r="E336" s="13" t="s">
        <v>393</v>
      </c>
      <c r="F336" s="18" t="s">
        <v>1391</v>
      </c>
      <c r="G336" s="13" t="s">
        <v>394</v>
      </c>
      <c r="H336" s="13" t="s">
        <v>395</v>
      </c>
      <c r="I336" s="13" t="s">
        <v>396</v>
      </c>
      <c r="J336" s="13" t="s">
        <v>397</v>
      </c>
      <c r="K336" s="13" t="s">
        <v>398</v>
      </c>
      <c r="L336" s="13">
        <v>1</v>
      </c>
      <c r="M336" s="1" t="s">
        <v>399</v>
      </c>
    </row>
    <row r="337" spans="1:13" s="2" customFormat="1" ht="99.95" customHeight="1" x14ac:dyDescent="0.15">
      <c r="A337" s="22">
        <v>333</v>
      </c>
      <c r="B337" s="13">
        <v>40</v>
      </c>
      <c r="C337" s="13" t="s">
        <v>21</v>
      </c>
      <c r="D337" s="13" t="s">
        <v>444</v>
      </c>
      <c r="E337" s="13" t="s">
        <v>445</v>
      </c>
      <c r="F337" s="18" t="s">
        <v>1754</v>
      </c>
      <c r="G337" s="13" t="s">
        <v>446</v>
      </c>
      <c r="H337" s="13" t="s">
        <v>447</v>
      </c>
      <c r="I337" s="13" t="s">
        <v>448</v>
      </c>
      <c r="J337" s="13" t="s">
        <v>0</v>
      </c>
      <c r="K337" s="13" t="s">
        <v>449</v>
      </c>
      <c r="L337" s="13">
        <v>1</v>
      </c>
      <c r="M337" s="1" t="s">
        <v>450</v>
      </c>
    </row>
    <row r="338" spans="1:13" s="28" customFormat="1" ht="99.95" customHeight="1" x14ac:dyDescent="0.15">
      <c r="A338" s="22">
        <v>334</v>
      </c>
      <c r="B338" s="32">
        <v>40</v>
      </c>
      <c r="C338" s="32" t="s">
        <v>1488</v>
      </c>
      <c r="D338" s="32" t="s">
        <v>2266</v>
      </c>
      <c r="E338" s="32" t="s">
        <v>445</v>
      </c>
      <c r="F338" s="32" t="s">
        <v>2267</v>
      </c>
      <c r="G338" s="32" t="s">
        <v>2268</v>
      </c>
      <c r="H338" s="32" t="s">
        <v>2269</v>
      </c>
      <c r="I338" s="32" t="s">
        <v>2270</v>
      </c>
      <c r="J338" s="32" t="s">
        <v>0</v>
      </c>
      <c r="K338" s="32" t="s">
        <v>2268</v>
      </c>
      <c r="L338" s="34">
        <v>1</v>
      </c>
      <c r="M338" s="35" t="s">
        <v>2271</v>
      </c>
    </row>
    <row r="339" spans="1:13" s="28" customFormat="1" ht="99.95" customHeight="1" x14ac:dyDescent="0.15">
      <c r="A339" s="36">
        <v>335</v>
      </c>
      <c r="B339" s="37">
        <v>40</v>
      </c>
      <c r="C339" s="37" t="s">
        <v>21</v>
      </c>
      <c r="D339" s="37" t="s">
        <v>1755</v>
      </c>
      <c r="E339" s="37" t="s">
        <v>1756</v>
      </c>
      <c r="F339" s="37" t="s">
        <v>1757</v>
      </c>
      <c r="G339" s="37" t="s">
        <v>1758</v>
      </c>
      <c r="H339" s="37" t="s">
        <v>1759</v>
      </c>
      <c r="I339" s="37" t="s">
        <v>1760</v>
      </c>
      <c r="J339" s="37" t="s">
        <v>0</v>
      </c>
      <c r="K339" s="37" t="s">
        <v>1761</v>
      </c>
      <c r="L339" s="34">
        <v>1</v>
      </c>
      <c r="M339" s="35" t="s">
        <v>1762</v>
      </c>
    </row>
    <row r="340" spans="1:13" s="2" customFormat="1" ht="99.95" customHeight="1" thickBot="1" x14ac:dyDescent="0.2">
      <c r="A340" s="23">
        <v>336</v>
      </c>
      <c r="B340" s="20">
        <v>40</v>
      </c>
      <c r="C340" s="20" t="s">
        <v>21</v>
      </c>
      <c r="D340" s="20" t="s">
        <v>2309</v>
      </c>
      <c r="E340" s="20" t="s">
        <v>2310</v>
      </c>
      <c r="F340" s="21" t="s">
        <v>2311</v>
      </c>
      <c r="G340" s="20" t="s">
        <v>2312</v>
      </c>
      <c r="H340" s="20" t="s">
        <v>2313</v>
      </c>
      <c r="I340" s="20" t="s">
        <v>2314</v>
      </c>
      <c r="J340" s="20" t="s">
        <v>0</v>
      </c>
      <c r="K340" s="20" t="s">
        <v>2312</v>
      </c>
      <c r="L340" s="20">
        <v>1</v>
      </c>
      <c r="M340" s="24" t="s">
        <v>2315</v>
      </c>
    </row>
  </sheetData>
  <sheetProtection algorithmName="SHA-512" hashValue="JxlJgV4+6e+YHwxkdxWbjC/xWWW0p7g59jcGdok5GsJv/nvPTVt+iCOn72PsejGs2v9NCaVcfmWbJfkX16s0VQ==" saltValue="j1WuvYReqysh3PXA6Zp6jA==" spinCount="100000" sheet="1" autoFilter="0"/>
  <autoFilter ref="A4:M340" xr:uid="{00000000-0009-0000-0000-000000000000}"/>
  <sortState xmlns:xlrd2="http://schemas.microsoft.com/office/spreadsheetml/2017/richdata2" ref="A5:M340">
    <sortCondition ref="B5:B340"/>
    <sortCondition ref="E5:E340"/>
    <sortCondition ref="D5:D340"/>
  </sortState>
  <mergeCells count="3">
    <mergeCell ref="B3:K3"/>
    <mergeCell ref="L3:M3"/>
    <mergeCell ref="A1:M1"/>
  </mergeCells>
  <phoneticPr fontId="1"/>
  <dataValidations count="1">
    <dataValidation type="custom" allowBlank="1" showInputMessage="1" showErrorMessage="1" sqref="B20:K20" xr:uid="{70F97AEC-0DEB-4E8D-AEC0-578C8C374482}">
      <formula1>AND(B15&lt;DBCS(B15))</formula1>
    </dataValidation>
  </dataValidations>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2024-04-09T00:26:25Z</dcterms:modified>
</cp:coreProperties>
</file>