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9FF4402F-E5D6-41A3-AD08-0BB51406FA89}"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一覧!$A$4:$M$647</definedName>
    <definedName name="_xlnm.Print_Area" localSheetId="0">一覧!$A$1:$M$647</definedName>
    <definedName name="_xlnm.Print_Titles" localSheetId="0">一覧!$1:$4</definedName>
    <definedName name="Qconv">一覧!$B$7:$M$647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<sst xmlns="http://schemas.openxmlformats.org/spreadsheetml/2006/main" count="6016" uniqueCount="4425">
  <si>
    <t>有</t>
  </si>
  <si>
    <t>無</t>
  </si>
  <si>
    <t>月～金8:30～19:30</t>
  </si>
  <si>
    <t>月～金9:00～18:00
土9:00～13:00</t>
  </si>
  <si>
    <t>月～金9:00～20:00
土9:00～13:00</t>
  </si>
  <si>
    <t>月～金9:00～18:00</t>
  </si>
  <si>
    <t>月～金9:00～19:00　土9:00～13:00</t>
  </si>
  <si>
    <t>月～金9:00～19:00
土9:00～13:00</t>
  </si>
  <si>
    <t>月～土9:00～19:00</t>
  </si>
  <si>
    <t>月～金9:00～18:00､土9:00～13:00</t>
  </si>
  <si>
    <t>ひまわり薬局</t>
  </si>
  <si>
    <t>月～金8:30～19:00
土8:30～13:00</t>
  </si>
  <si>
    <t>月～金9:00～18:00
土9:00～15:00</t>
  </si>
  <si>
    <t>あかね薬局</t>
  </si>
  <si>
    <t>あすか薬局</t>
  </si>
  <si>
    <t>すばる薬局</t>
  </si>
  <si>
    <t>よつば薬局</t>
  </si>
  <si>
    <t>9:00～18:00</t>
  </si>
  <si>
    <t>つくし薬局</t>
  </si>
  <si>
    <t>いちご薬局</t>
  </si>
  <si>
    <t>さくら薬局</t>
  </si>
  <si>
    <t>月～金9:00～18:00　土9:00～13:00</t>
  </si>
  <si>
    <t>ファミリー薬局</t>
  </si>
  <si>
    <t>サン薬局</t>
  </si>
  <si>
    <t>あおば薬局</t>
  </si>
  <si>
    <t>月～金9：00～18：00</t>
  </si>
  <si>
    <t>くるみ薬局</t>
  </si>
  <si>
    <t>木村　健一</t>
  </si>
  <si>
    <t>みどり薬局</t>
  </si>
  <si>
    <t>9:00～19:00</t>
  </si>
  <si>
    <t>月～金9:00～19:00　土9:00～14:00</t>
  </si>
  <si>
    <t>そよかぜ薬局</t>
  </si>
  <si>
    <t>レインボー薬局</t>
  </si>
  <si>
    <t>あい薬局</t>
  </si>
  <si>
    <t>月～金9：00～19：00
土9：00～18：00</t>
  </si>
  <si>
    <t>月～金9：00～18：00
土9：00～13：00</t>
  </si>
  <si>
    <t>いるか薬局</t>
  </si>
  <si>
    <t>あおぞら薬局</t>
  </si>
  <si>
    <t>ヘルシー薬局</t>
  </si>
  <si>
    <t>横田薬局</t>
  </si>
  <si>
    <t>オリーブ薬局</t>
  </si>
  <si>
    <t>くりの木薬局</t>
  </si>
  <si>
    <t>パール薬局</t>
  </si>
  <si>
    <t>バンビ薬局</t>
  </si>
  <si>
    <t>ひかり薬局</t>
  </si>
  <si>
    <t>月～金9:00～18:00
土9:00～14:00</t>
  </si>
  <si>
    <t>なのはな薬局</t>
  </si>
  <si>
    <t>月～金9:00～19:00
土9:00～17:00</t>
  </si>
  <si>
    <t>月・火・水・金9:00～19:00
木9:00～17:00
土9:00～13:00</t>
  </si>
  <si>
    <t>あゆみ薬局</t>
  </si>
  <si>
    <t>なごみ薬局</t>
  </si>
  <si>
    <t>みのり薬局</t>
  </si>
  <si>
    <t>たつみ薬局</t>
  </si>
  <si>
    <t>月～金9:00～20:00
土9:00～15:00</t>
  </si>
  <si>
    <t>クローバー薬局</t>
  </si>
  <si>
    <t>なの花薬局</t>
  </si>
  <si>
    <t>月～金9：00～19：00
土9：00～13：00</t>
  </si>
  <si>
    <t>クボタ薬局</t>
  </si>
  <si>
    <t>月～金8：30～18：00
土8：30～14：00</t>
  </si>
  <si>
    <t>10:00～20:00</t>
  </si>
  <si>
    <t>はやし薬局</t>
  </si>
  <si>
    <t>ほんまち薬局</t>
  </si>
  <si>
    <t>月～金9:00～18:00　土9:00～14:00</t>
  </si>
  <si>
    <t>鈴木薬局</t>
  </si>
  <si>
    <t>月～土10:00～19:00</t>
  </si>
  <si>
    <t>山田　智子</t>
  </si>
  <si>
    <t>サポート薬局</t>
  </si>
  <si>
    <t>大阪府</t>
  </si>
  <si>
    <t>藤原　由佳</t>
  </si>
  <si>
    <t>月～金9:00～20:00
土9:00～14:00</t>
  </si>
  <si>
    <t>すこやか薬局</t>
  </si>
  <si>
    <t>月～金9:00～19:30
土9:00～13:00</t>
  </si>
  <si>
    <t>回生堂薬局</t>
  </si>
  <si>
    <t>きららみらい薬局中穂積店</t>
  </si>
  <si>
    <t>567-0034</t>
  </si>
  <si>
    <t>072-627-1912</t>
  </si>
  <si>
    <t>072-627-1922</t>
  </si>
  <si>
    <t>557-0055</t>
  </si>
  <si>
    <t>06-6655-5006</t>
  </si>
  <si>
    <t>06-6655-5007</t>
  </si>
  <si>
    <t>090-9706-1803</t>
  </si>
  <si>
    <t>武山　和也</t>
  </si>
  <si>
    <t>あい薬局昭和町店</t>
  </si>
  <si>
    <t>564-0028</t>
  </si>
  <si>
    <t>06-6317-0619</t>
  </si>
  <si>
    <t>06-6317-0736</t>
  </si>
  <si>
    <t>月～金9:00-19:30
土9:00～13:00</t>
  </si>
  <si>
    <t>070-5650-2139</t>
  </si>
  <si>
    <t>渡邊　倬三</t>
  </si>
  <si>
    <t>573-1105</t>
  </si>
  <si>
    <t>072-864-5295</t>
  </si>
  <si>
    <t>072-864-5296</t>
  </si>
  <si>
    <t>月・火・木・金9：00～17：00</t>
  </si>
  <si>
    <t>戸倉　なおみ</t>
  </si>
  <si>
    <t>562-0004</t>
  </si>
  <si>
    <t>072-721-7697</t>
  </si>
  <si>
    <t>072-721-7698</t>
  </si>
  <si>
    <t>月～金　9:00～19:00　土　9:00～13:00</t>
  </si>
  <si>
    <t>近江　智子、三浦　ゆかり</t>
  </si>
  <si>
    <t>555-0024</t>
  </si>
  <si>
    <t>06-6477-8080</t>
  </si>
  <si>
    <t>06-6477-8082</t>
  </si>
  <si>
    <t>月・木9:00～18:00
火・水・金9:00～20:00
土9:00～14:00</t>
  </si>
  <si>
    <t>537-0003</t>
  </si>
  <si>
    <t>06-6977-7114</t>
  </si>
  <si>
    <t>06-6977-7115</t>
  </si>
  <si>
    <t>090-3670-2031</t>
  </si>
  <si>
    <t>六車　美智子</t>
  </si>
  <si>
    <t>574-0036</t>
  </si>
  <si>
    <t>月～金9:00～19:30
土9:00～14:00</t>
  </si>
  <si>
    <t>アカカベ交野薬局</t>
  </si>
  <si>
    <t>576-0052</t>
  </si>
  <si>
    <t>072-895-2992</t>
  </si>
  <si>
    <t>072-895-2993</t>
  </si>
  <si>
    <t>550-0002</t>
  </si>
  <si>
    <t>06-6444-4193</t>
  </si>
  <si>
    <t>06-6444-4194</t>
  </si>
  <si>
    <t>平野　徹</t>
  </si>
  <si>
    <t>アカカベ茄子作薬局</t>
  </si>
  <si>
    <t>573-0083</t>
  </si>
  <si>
    <t>072-860-0045</t>
  </si>
  <si>
    <t>072-860-0046</t>
  </si>
  <si>
    <t>月～金10：00～19：30
土10：00～15：00</t>
  </si>
  <si>
    <t>松岡　佳紀</t>
  </si>
  <si>
    <t>554-0021</t>
  </si>
  <si>
    <t>06-4804-9301</t>
  </si>
  <si>
    <t>06-4804-9302</t>
  </si>
  <si>
    <t>月～金:9:00～19:00、土:9:00～14:00</t>
  </si>
  <si>
    <t>廣富　貴行</t>
  </si>
  <si>
    <t>アカカベ扇町薬局</t>
  </si>
  <si>
    <t>072-806-4193</t>
  </si>
  <si>
    <t>072-806-4194</t>
  </si>
  <si>
    <t>アカカベ船場薬局</t>
  </si>
  <si>
    <t>541-0058</t>
  </si>
  <si>
    <t>06-6262-4193</t>
  </si>
  <si>
    <t>06-6262-4194</t>
  </si>
  <si>
    <t>月・火・木・金10：00～20：00
水10:00~19:00
土11：00～18：30</t>
  </si>
  <si>
    <t>アカカベ長尾元町薬局</t>
  </si>
  <si>
    <t>573-0163</t>
  </si>
  <si>
    <t>072-866-4194</t>
  </si>
  <si>
    <t>072-867-4193</t>
  </si>
  <si>
    <t>月～金10：00～19：30
土10：00～18：00</t>
  </si>
  <si>
    <t>森脇　雅也</t>
  </si>
  <si>
    <t>アカカベ楠公通薬局</t>
  </si>
  <si>
    <t>575-0023</t>
  </si>
  <si>
    <t>072-877-3561</t>
  </si>
  <si>
    <t>072-877-3551</t>
  </si>
  <si>
    <t>月～土9：00～19：30</t>
  </si>
  <si>
    <t>アカカベ門真団地薬局</t>
  </si>
  <si>
    <t>571-0016</t>
  </si>
  <si>
    <t>072-883-4193</t>
  </si>
  <si>
    <t>072-883-4194</t>
  </si>
  <si>
    <t>月～金9：00～19：30
土9：00～15：00</t>
  </si>
  <si>
    <t>山本　泰希、松本　唯菜</t>
  </si>
  <si>
    <t>573-0065</t>
  </si>
  <si>
    <t>072-804-3930</t>
  </si>
  <si>
    <t>072-804-3931</t>
  </si>
  <si>
    <t>金沢　康平</t>
  </si>
  <si>
    <t>571-0078</t>
  </si>
  <si>
    <t>072-881-4193</t>
  </si>
  <si>
    <t>072-881-4195</t>
  </si>
  <si>
    <t>月9：00～18：00
火・水・金9：00～19：30
木9：30～17：30
土9：00～13：00</t>
  </si>
  <si>
    <t>銭田　紘明</t>
  </si>
  <si>
    <t>月～金9：00～19：30
土9：00～14：00</t>
  </si>
  <si>
    <t>574-0033</t>
  </si>
  <si>
    <t>577-0841</t>
  </si>
  <si>
    <t>06-6725-0930</t>
  </si>
  <si>
    <t>06-6725-0931</t>
  </si>
  <si>
    <t>月～金9：00～19：00
土9：00～14：00</t>
  </si>
  <si>
    <t>574-0003</t>
  </si>
  <si>
    <t>072-879-0930</t>
  </si>
  <si>
    <t>072-879-0931</t>
  </si>
  <si>
    <t>月～金9:30～19:00
土9：30～15：00</t>
  </si>
  <si>
    <t>柏元　良介</t>
  </si>
  <si>
    <t>538-0035</t>
  </si>
  <si>
    <t>06-6912-4193</t>
  </si>
  <si>
    <t>06-6912-4190</t>
  </si>
  <si>
    <t>月・火・木・金9：00～19：30
水9：00～17：00
土9：00～13：00</t>
  </si>
  <si>
    <t>石川　賢一</t>
  </si>
  <si>
    <t>アカカベ薬局ポップタウン住道店</t>
  </si>
  <si>
    <t>574-0046</t>
  </si>
  <si>
    <t>072-806-0930</t>
  </si>
  <si>
    <t>072-806-0931</t>
  </si>
  <si>
    <t>アカカベ薬局吉田店</t>
  </si>
  <si>
    <t>578-0911</t>
  </si>
  <si>
    <t>072-960-0093</t>
  </si>
  <si>
    <t>072-960-0193</t>
  </si>
  <si>
    <t>月・火・木・金9：00～19：30
水9：00～18：00
土9：00～13：00</t>
  </si>
  <si>
    <t>生見　勇輔</t>
  </si>
  <si>
    <t>アカカベ薬局甲斐田東町店</t>
  </si>
  <si>
    <t>573-1168</t>
  </si>
  <si>
    <t>072-898-4193</t>
  </si>
  <si>
    <t>072-898-4194</t>
  </si>
  <si>
    <t>竹村　圭史</t>
  </si>
  <si>
    <t>アカカベ薬局四條畷店</t>
  </si>
  <si>
    <t>575-0034</t>
  </si>
  <si>
    <t>072-876-0930</t>
  </si>
  <si>
    <t>072-876-0933</t>
  </si>
  <si>
    <t>月・火・水・金9：00～19：30
木9：00～18：00
土9：00～14：00</t>
  </si>
  <si>
    <t>尾形　和敏</t>
  </si>
  <si>
    <t>アカカベ薬局守口松下町店</t>
  </si>
  <si>
    <t>570-0052</t>
  </si>
  <si>
    <t>06-6995-0930</t>
  </si>
  <si>
    <t>06-6995-0931</t>
  </si>
  <si>
    <t>近藤　隆瑛</t>
  </si>
  <si>
    <t>アカカベ薬局招提中町店</t>
  </si>
  <si>
    <t>573-1152</t>
  </si>
  <si>
    <t>072-864-0930</t>
  </si>
  <si>
    <t>072-864-0932</t>
  </si>
  <si>
    <t>血原　英志</t>
  </si>
  <si>
    <t>アカカベ薬局上新庄店</t>
  </si>
  <si>
    <t>533-0004</t>
  </si>
  <si>
    <t>06-6325-4193</t>
  </si>
  <si>
    <t>06-6325-4195</t>
  </si>
  <si>
    <t>アカカベ薬局西鴻池町店</t>
  </si>
  <si>
    <t>578-0976</t>
  </si>
  <si>
    <t>06-6745-4193</t>
  </si>
  <si>
    <t>06-6745-1193</t>
  </si>
  <si>
    <t>月～金9：30～19：00
土9：30～14：00</t>
  </si>
  <si>
    <t>アカカベ薬局谷川店</t>
  </si>
  <si>
    <t>574-0074</t>
  </si>
  <si>
    <t>072-870-1193</t>
  </si>
  <si>
    <t>072-870-1194</t>
  </si>
  <si>
    <t>月～金9：30～19：30
土9：30～14：00</t>
  </si>
  <si>
    <t>梅原　妙子</t>
  </si>
  <si>
    <t>541-0047</t>
  </si>
  <si>
    <t>06-4707-4193</t>
  </si>
  <si>
    <t>アカカベ薬局中川店</t>
  </si>
  <si>
    <t>544-0005</t>
  </si>
  <si>
    <t>06-6752-0930</t>
  </si>
  <si>
    <t>06-6752-0931</t>
  </si>
  <si>
    <t>岩本　知之</t>
  </si>
  <si>
    <t>アカカベ薬局鶴見橋店</t>
  </si>
  <si>
    <t>557-0031</t>
  </si>
  <si>
    <t>06-6645-0930</t>
  </si>
  <si>
    <t>06-6645-0931</t>
  </si>
  <si>
    <t>中田　康平</t>
  </si>
  <si>
    <t>アカカベ薬局枚方公園店</t>
  </si>
  <si>
    <t>573-0053</t>
  </si>
  <si>
    <t>072-843-0930</t>
  </si>
  <si>
    <t>072-843-0931</t>
  </si>
  <si>
    <t>猪狩　晴菜</t>
  </si>
  <si>
    <t>534-0024</t>
  </si>
  <si>
    <t>アカカベ薬局門真江端店</t>
  </si>
  <si>
    <t>571-0008</t>
  </si>
  <si>
    <t>072-886-0930</t>
  </si>
  <si>
    <t>072-886-0931</t>
  </si>
  <si>
    <t>月・水・木9：00～20：30
火・金9：00～19：00
土・日・祝日9：00～17：00</t>
  </si>
  <si>
    <t>アカカベ薬局野田阪神店</t>
  </si>
  <si>
    <t>553-0002</t>
  </si>
  <si>
    <t>06-6442-0930</t>
  </si>
  <si>
    <t>06-6442-0931</t>
  </si>
  <si>
    <t>592-0005</t>
  </si>
  <si>
    <t>072-263-5860</t>
  </si>
  <si>
    <t>西田　茂</t>
  </si>
  <si>
    <t>アクア薬局茨木駅前店</t>
  </si>
  <si>
    <t>567-0032</t>
  </si>
  <si>
    <t>072-657-8071</t>
  </si>
  <si>
    <t>072-657-8072</t>
  </si>
  <si>
    <t>瀧根　恵美</t>
  </si>
  <si>
    <t>566-0011</t>
  </si>
  <si>
    <t>072-623-7225</t>
  </si>
  <si>
    <t>072-623-7411</t>
  </si>
  <si>
    <t>月･火･水･金9:00～19:30木9:00～17:00土9:00～12:00</t>
  </si>
  <si>
    <t>増田　恵亮</t>
  </si>
  <si>
    <t>あけぼの薬局千林店</t>
  </si>
  <si>
    <t>535-0012</t>
  </si>
  <si>
    <t>06-6958-3127</t>
  </si>
  <si>
    <t>06-6958-3137</t>
  </si>
  <si>
    <t>月・火・水・金9：00～18：00
土9：00～13：00</t>
  </si>
  <si>
    <t>小川　由実</t>
  </si>
  <si>
    <t>アサップ薬局</t>
  </si>
  <si>
    <t>590-0075</t>
  </si>
  <si>
    <t>072-222-8806</t>
  </si>
  <si>
    <t>072-221-6946</t>
  </si>
  <si>
    <t>月～金9:00～19:30
土9:00～18:30
日祝9:00～15:00</t>
  </si>
  <si>
    <t>090-5157-6408</t>
  </si>
  <si>
    <t>宮奥　喜恵</t>
  </si>
  <si>
    <t>あしたば薬局</t>
  </si>
  <si>
    <t>599-0205</t>
  </si>
  <si>
    <t>072-470-0255</t>
  </si>
  <si>
    <t>072-470-0266</t>
  </si>
  <si>
    <t>080-1402-2885</t>
  </si>
  <si>
    <t>池　喜章</t>
  </si>
  <si>
    <t>556-0002</t>
  </si>
  <si>
    <t>06-6643-9127</t>
  </si>
  <si>
    <t>06-6643-9128</t>
  </si>
  <si>
    <t>月・火・木・金9:00～19:00
水9:00～17:00
土9:00～13:00</t>
  </si>
  <si>
    <t>090-4568-7771</t>
  </si>
  <si>
    <t>梶谷　親祥</t>
  </si>
  <si>
    <t>558-0011</t>
  </si>
  <si>
    <t>アベリア薬局</t>
  </si>
  <si>
    <t>595-0025</t>
  </si>
  <si>
    <t>0725-31-1200</t>
  </si>
  <si>
    <t>0725-31-1201</t>
  </si>
  <si>
    <t>角野　睦子</t>
  </si>
  <si>
    <t>590-0936</t>
  </si>
  <si>
    <t>072-228-7630</t>
  </si>
  <si>
    <t>072-228-7640</t>
  </si>
  <si>
    <t>月～金9:00～17:00　土9:00～13:00</t>
  </si>
  <si>
    <t>アルファ辻中薬局</t>
  </si>
  <si>
    <t>558-0041</t>
  </si>
  <si>
    <t>06-4700-1858</t>
  </si>
  <si>
    <t>090-8655-3154</t>
  </si>
  <si>
    <t>杉本　友子</t>
  </si>
  <si>
    <t>570-0017</t>
  </si>
  <si>
    <t>06-6780-5815</t>
  </si>
  <si>
    <t>06-6780-5816</t>
  </si>
  <si>
    <t>月・火・水・金9：00～19：00
木9：00～18：00
土9：00～13：00</t>
  </si>
  <si>
    <t>齋藤　誠</t>
  </si>
  <si>
    <t>今福鶴見ハートフル薬局</t>
  </si>
  <si>
    <t>538-0053</t>
  </si>
  <si>
    <t>06-6933-0200</t>
  </si>
  <si>
    <t>06-6933-0201</t>
  </si>
  <si>
    <t>塩川　晶子</t>
  </si>
  <si>
    <t>599-8114</t>
  </si>
  <si>
    <t>072-286-6622</t>
  </si>
  <si>
    <t>072-286-6623</t>
  </si>
  <si>
    <t>072-286-6622（転送）</t>
  </si>
  <si>
    <t>迫　由加里</t>
  </si>
  <si>
    <t>580-0016</t>
  </si>
  <si>
    <t>072-332-1721</t>
  </si>
  <si>
    <t>072-332-1723</t>
  </si>
  <si>
    <t>月・火・木・金8：30～19：30
水・土8:30～14:30</t>
  </si>
  <si>
    <t>石井　正子</t>
  </si>
  <si>
    <t>いわさ薬局</t>
  </si>
  <si>
    <t>570-0011</t>
  </si>
  <si>
    <t>06-6901-1231</t>
  </si>
  <si>
    <t>06-6131-7123</t>
  </si>
  <si>
    <t>岩佐　聖二</t>
  </si>
  <si>
    <t>598-0071</t>
  </si>
  <si>
    <t>072-458-1110</t>
  </si>
  <si>
    <t>072-458-1112</t>
  </si>
  <si>
    <t>川端　麻紗子</t>
  </si>
  <si>
    <t>559-0006</t>
  </si>
  <si>
    <t>06-4701-8100</t>
  </si>
  <si>
    <t>06-4701-8222</t>
  </si>
  <si>
    <t>559-0012</t>
  </si>
  <si>
    <t>06-4702-7290</t>
  </si>
  <si>
    <t>06-4702-7291</t>
  </si>
  <si>
    <t>538-0054</t>
  </si>
  <si>
    <t>06-6955-3108</t>
  </si>
  <si>
    <t>06-6955-3109</t>
  </si>
  <si>
    <t>541-0053</t>
  </si>
  <si>
    <t>06-4705-3477</t>
  </si>
  <si>
    <t>06-4705-3478</t>
  </si>
  <si>
    <t>ウエルシア薬局大阪新町店</t>
  </si>
  <si>
    <t>550-0013</t>
  </si>
  <si>
    <t>06-6535-8133</t>
  </si>
  <si>
    <t>06-6535-8134</t>
  </si>
  <si>
    <t>596-0825</t>
  </si>
  <si>
    <t>072-427-8222</t>
  </si>
  <si>
    <t>072-427-8233</t>
  </si>
  <si>
    <t>月～土9：00～21：00
日・祝日9：00～18：00</t>
  </si>
  <si>
    <t>北村　渉</t>
  </si>
  <si>
    <t>072-863-2045</t>
  </si>
  <si>
    <t>072-863-2065</t>
  </si>
  <si>
    <t>月～金9：00～20：00
土9：00～18：00</t>
  </si>
  <si>
    <t>ウエルシア薬局西淀川野里店</t>
  </si>
  <si>
    <t>06-6476-5265</t>
  </si>
  <si>
    <t>06-6476-5272</t>
  </si>
  <si>
    <t>572-0858</t>
  </si>
  <si>
    <t>072-880-2239</t>
  </si>
  <si>
    <t>（月～金）9:30～20:00（土）9:30～19:00｛（祝）10:00～14:00・（祝）15:00～19:00</t>
  </si>
  <si>
    <t>横田　知花、中川　華代</t>
  </si>
  <si>
    <t>573-1193</t>
  </si>
  <si>
    <t>072-805-3040</t>
  </si>
  <si>
    <t>072-805-3044</t>
  </si>
  <si>
    <t>吉田　凌大</t>
  </si>
  <si>
    <t>572-0022</t>
  </si>
  <si>
    <t>ウエルシア薬局高槻古曽部店</t>
  </si>
  <si>
    <t>569-1115</t>
  </si>
  <si>
    <t>072-684-8203</t>
  </si>
  <si>
    <t>072-684-8204</t>
  </si>
  <si>
    <t>ウエルシア薬局高槻高西店</t>
  </si>
  <si>
    <t>072-676-8450</t>
  </si>
  <si>
    <t>072-676-8451</t>
  </si>
  <si>
    <t>ウエルシア薬局四條畷岡山店</t>
  </si>
  <si>
    <t>559-0024</t>
  </si>
  <si>
    <t>ウエルシア薬局住之江東加賀屋店</t>
  </si>
  <si>
    <t>ウエルシア薬局寝屋川高宮店</t>
  </si>
  <si>
    <t>572-0806</t>
  </si>
  <si>
    <t>072-811-3471</t>
  </si>
  <si>
    <t>072-811-3472</t>
  </si>
  <si>
    <t>072-880-2240</t>
  </si>
  <si>
    <t>ウエルシア薬局生野巽南店</t>
  </si>
  <si>
    <t>544-0015</t>
  </si>
  <si>
    <t>06-6796-1526</t>
  </si>
  <si>
    <t>06-6796-1527</t>
  </si>
  <si>
    <t>ウエルシア薬局大阪本町店</t>
  </si>
  <si>
    <t>ウエルシア薬局池田城南店</t>
  </si>
  <si>
    <t>563-0025</t>
  </si>
  <si>
    <t>072-753-4911</t>
  </si>
  <si>
    <t>072-752-4915</t>
  </si>
  <si>
    <t>勝見　仁奈子、此枝　修一</t>
  </si>
  <si>
    <t>538-0031</t>
  </si>
  <si>
    <t>06-6914-3621</t>
  </si>
  <si>
    <t>06-6914-3632</t>
  </si>
  <si>
    <t>ウエルシア薬局鶴見茨田大宮店</t>
  </si>
  <si>
    <t>ウエルシア薬局都島毛馬</t>
  </si>
  <si>
    <t>534-0001</t>
  </si>
  <si>
    <t>06-6926-3154</t>
  </si>
  <si>
    <t>06-6926-3156</t>
  </si>
  <si>
    <t>吉田　敦哉</t>
  </si>
  <si>
    <t>ウエルシア薬局都島友渕店</t>
  </si>
  <si>
    <t>534-0016</t>
  </si>
  <si>
    <t>ウキジマ薬局</t>
  </si>
  <si>
    <t>552-0014</t>
  </si>
  <si>
    <t>06-6575-3955</t>
  </si>
  <si>
    <t>高木　伸</t>
  </si>
  <si>
    <t>うさぎファーマシー</t>
  </si>
  <si>
    <t>555-0034</t>
  </si>
  <si>
    <t>06-7163-3223</t>
  </si>
  <si>
    <t>矢野　知子</t>
  </si>
  <si>
    <t>うめ薬局</t>
  </si>
  <si>
    <t>581-0081</t>
  </si>
  <si>
    <t>072-925-6820</t>
  </si>
  <si>
    <t>072-925-6821</t>
  </si>
  <si>
    <t>072-924-6813</t>
  </si>
  <si>
    <t>森田　圭一</t>
  </si>
  <si>
    <t>580-0023</t>
  </si>
  <si>
    <t>072-349-1362</t>
  </si>
  <si>
    <t>072-349-1372</t>
  </si>
  <si>
    <t>072-334-7020</t>
  </si>
  <si>
    <t>橋本　寛司</t>
  </si>
  <si>
    <t>エール薬局</t>
  </si>
  <si>
    <t>543-0045</t>
  </si>
  <si>
    <t>06-6776-6633</t>
  </si>
  <si>
    <t>06-6776-6777</t>
  </si>
  <si>
    <t>津田　宜志</t>
  </si>
  <si>
    <t>エムケー薬局</t>
  </si>
  <si>
    <t>569-0852</t>
  </si>
  <si>
    <t>072-695-8459</t>
  </si>
  <si>
    <t>072-695-8461</t>
  </si>
  <si>
    <t>月～金9:00～20:00　土9:00～17:00</t>
  </si>
  <si>
    <t>090-7883-1688</t>
  </si>
  <si>
    <t>エルシー薬局 下新庄店</t>
  </si>
  <si>
    <t>533-0021</t>
  </si>
  <si>
    <t>06-6195-8600</t>
  </si>
  <si>
    <t>06-6195-8602</t>
  </si>
  <si>
    <t>月・火・水・金8:45～20:00
木8:45～18:00
土8:45～13:00</t>
  </si>
  <si>
    <t>080-8328-6376</t>
  </si>
  <si>
    <t>吉岡　幸洋</t>
  </si>
  <si>
    <t>大阪ハートフル薬局</t>
  </si>
  <si>
    <t>06-6224-3075</t>
  </si>
  <si>
    <t>06-6224-3076</t>
  </si>
  <si>
    <t>山田　憲治、日高　剛</t>
  </si>
  <si>
    <t>大手前薬局</t>
  </si>
  <si>
    <t>538-0044</t>
  </si>
  <si>
    <t>06-6167-1788</t>
  </si>
  <si>
    <t>06-6167-1766</t>
  </si>
  <si>
    <t>吉田　太一、水野　貞美</t>
  </si>
  <si>
    <t>岡村薬局　</t>
  </si>
  <si>
    <t>564-0062</t>
  </si>
  <si>
    <t>06-6384-0374</t>
  </si>
  <si>
    <t>06-6380-5063</t>
  </si>
  <si>
    <t>596-0841</t>
  </si>
  <si>
    <t>072-420-6565</t>
  </si>
  <si>
    <t>月・火・水・金9:00～19:00
木9:00～17:30
土9:00～13:00</t>
  </si>
  <si>
    <t>岡本　幸平</t>
  </si>
  <si>
    <t>オガワ薬局</t>
  </si>
  <si>
    <t>072-875-3480</t>
  </si>
  <si>
    <t>072-875-7878</t>
  </si>
  <si>
    <t>090-1481-4218</t>
  </si>
  <si>
    <t>小川　芳男</t>
  </si>
  <si>
    <t>月～金9：00～17：00
土9：00～13：00</t>
  </si>
  <si>
    <t>593-8322</t>
  </si>
  <si>
    <t>072-230-4524</t>
  </si>
  <si>
    <t>072-230-4534</t>
  </si>
  <si>
    <t>080-8320-5309</t>
  </si>
  <si>
    <t>近藤　崇</t>
  </si>
  <si>
    <t>オリオン薬局</t>
  </si>
  <si>
    <t>583-0876</t>
  </si>
  <si>
    <t>072-930-3350</t>
  </si>
  <si>
    <t>072-930-3351</t>
  </si>
  <si>
    <t>月～金9:00～17:00
土9:00～14:00</t>
  </si>
  <si>
    <t>島岡　勇介</t>
  </si>
  <si>
    <t>カイセイ薬局</t>
  </si>
  <si>
    <t>581-0815</t>
  </si>
  <si>
    <t>072-925-1961</t>
  </si>
  <si>
    <t>072-925-1968</t>
  </si>
  <si>
    <t>月・火・水・金9:00～18:00
土9:00～14:00</t>
  </si>
  <si>
    <t>木村　玲子</t>
  </si>
  <si>
    <t>599-0202</t>
  </si>
  <si>
    <t>072-473-5539</t>
  </si>
  <si>
    <t>072-473-5538</t>
  </si>
  <si>
    <t>090-5050-7088</t>
  </si>
  <si>
    <t>松村　祐次</t>
  </si>
  <si>
    <t>543-0042</t>
  </si>
  <si>
    <t>06-6770-7250</t>
  </si>
  <si>
    <t>06-6770-7255</t>
  </si>
  <si>
    <t>月・火・水・木10：00～20：00
土10：00～18：00</t>
  </si>
  <si>
    <t>090-8386-3141</t>
  </si>
  <si>
    <t>玉城　翔太</t>
  </si>
  <si>
    <t>カナリヤ薬局</t>
  </si>
  <si>
    <t>543-0072</t>
  </si>
  <si>
    <t>06-6770-2334</t>
  </si>
  <si>
    <t>06-6770-2347</t>
  </si>
  <si>
    <t>月～金9：00～19：00
土9：00～15：00</t>
  </si>
  <si>
    <t>守島　繁昭</t>
  </si>
  <si>
    <t>月・火・木・金9：00～19：00
水9：00～17：00
土9：00～13：00</t>
  </si>
  <si>
    <t>546-0043</t>
  </si>
  <si>
    <t>カリス薬局</t>
  </si>
  <si>
    <t>561-0815</t>
  </si>
  <si>
    <t>06-6335-1322</t>
  </si>
  <si>
    <t>06-6335-1333</t>
  </si>
  <si>
    <t>月・水・金9：00～19：30
火・木9：00～18：00
土9：00～13：00</t>
  </si>
  <si>
    <t>090-3273-0900</t>
  </si>
  <si>
    <t>井上　祥宏</t>
  </si>
  <si>
    <t>苅田薬局</t>
  </si>
  <si>
    <t>06-6697-3336</t>
  </si>
  <si>
    <t>栗生　正也</t>
  </si>
  <si>
    <t>538-0052</t>
  </si>
  <si>
    <t>06-6912-7922</t>
  </si>
  <si>
    <t>06-6912-7923</t>
  </si>
  <si>
    <t>月・火・水・金9:00～19:30
木9:00～17:00
土9:00～13:00</t>
  </si>
  <si>
    <t>山田　尚美、山腰　弥生</t>
  </si>
  <si>
    <t>564-0063</t>
  </si>
  <si>
    <t>080-4482-3533</t>
  </si>
  <si>
    <t>かるがも薬局池田店</t>
  </si>
  <si>
    <t>563-0048</t>
  </si>
  <si>
    <t>080-1469-2257</t>
  </si>
  <si>
    <t>072-768-7503</t>
  </si>
  <si>
    <t>月・木・金9：00～19：30
火・水9：00～18：00
土9：00～13：00</t>
  </si>
  <si>
    <t>辻󠄀川　澄子</t>
  </si>
  <si>
    <t>かるがも薬局北花田店</t>
  </si>
  <si>
    <t>591-8002</t>
  </si>
  <si>
    <t>072-250-0704</t>
  </si>
  <si>
    <t>072-250-0705</t>
  </si>
  <si>
    <t>月・木9：00～13：00</t>
  </si>
  <si>
    <t>秋山　勝寿、池端　邦子</t>
  </si>
  <si>
    <t>カルナ薬局</t>
  </si>
  <si>
    <t>550-0024</t>
  </si>
  <si>
    <t>06-6585-3900</t>
  </si>
  <si>
    <t>06-6585-3901</t>
  </si>
  <si>
    <t>月～金9:00～19:00
土9：00～13：00</t>
  </si>
  <si>
    <t>池内　亜希、池内　亮</t>
  </si>
  <si>
    <t>月～金10：00～18：00</t>
  </si>
  <si>
    <t>567-0886</t>
  </si>
  <si>
    <t>072-631-2227</t>
  </si>
  <si>
    <t>月・火・木・金9:00～19:30
土9:00～12:30</t>
  </si>
  <si>
    <t>村上　智子</t>
  </si>
  <si>
    <t>木下薬局</t>
  </si>
  <si>
    <t>592-8348</t>
  </si>
  <si>
    <t>072-266-3934</t>
  </si>
  <si>
    <t>月～金9:00～18:00
土・日祝9:00～13:00</t>
  </si>
  <si>
    <t>090-1950-8252</t>
  </si>
  <si>
    <t>木下　善太</t>
  </si>
  <si>
    <t>599-8124</t>
  </si>
  <si>
    <t>072-234-5656</t>
  </si>
  <si>
    <t>072-234-5660</t>
  </si>
  <si>
    <t>090-8480-3638</t>
  </si>
  <si>
    <t>582-0018</t>
  </si>
  <si>
    <t>072-970-0030</t>
  </si>
  <si>
    <t>072-970-0032</t>
  </si>
  <si>
    <t>奥家　健司</t>
  </si>
  <si>
    <t>586-0024</t>
  </si>
  <si>
    <t>0721-50-0085</t>
  </si>
  <si>
    <t>0721-50-0612</t>
  </si>
  <si>
    <t>月・水・木・金・土10:00～20:00</t>
  </si>
  <si>
    <t>北川　俊一、浅田　和美</t>
  </si>
  <si>
    <t>582-0025</t>
  </si>
  <si>
    <t>072-977-2000</t>
  </si>
  <si>
    <t>072-977-8188</t>
  </si>
  <si>
    <t>月・水9:00～18:00
火・金11:00～20:00</t>
  </si>
  <si>
    <t>堀田　慈子</t>
  </si>
  <si>
    <t>072-493-3511</t>
  </si>
  <si>
    <t>072-493-3501</t>
  </si>
  <si>
    <t>小南　淳</t>
  </si>
  <si>
    <t>589-0011</t>
  </si>
  <si>
    <t>072-366-0131</t>
  </si>
  <si>
    <t>072-366-1012</t>
  </si>
  <si>
    <t>キューザ薬局</t>
  </si>
  <si>
    <t>618-0014</t>
  </si>
  <si>
    <t>075-961-7612</t>
  </si>
  <si>
    <t>075-961-7641</t>
  </si>
  <si>
    <t>東田　由美</t>
  </si>
  <si>
    <t>キョウエイ調剤薬局箕面桜井店</t>
  </si>
  <si>
    <t>562-0043</t>
  </si>
  <si>
    <t>072-720-6952</t>
  </si>
  <si>
    <t>072-720-6953</t>
  </si>
  <si>
    <t>小林　真紀子</t>
  </si>
  <si>
    <t>協和薬局</t>
  </si>
  <si>
    <t>590-0822</t>
  </si>
  <si>
    <t>072-244-7131</t>
  </si>
  <si>
    <t>072-243-0271</t>
  </si>
  <si>
    <t>月～金9:00～17:00</t>
  </si>
  <si>
    <t>山本　侑記、林　智子</t>
  </si>
  <si>
    <t>535-0021</t>
  </si>
  <si>
    <t>534-0021</t>
  </si>
  <si>
    <t>キンダ薬局</t>
  </si>
  <si>
    <t>06-6905-0619</t>
  </si>
  <si>
    <t>奈良　晴子</t>
  </si>
  <si>
    <t>530-0005</t>
  </si>
  <si>
    <t>06-6233-7789</t>
  </si>
  <si>
    <t>06-6233-7790</t>
  </si>
  <si>
    <t>廣元　由香里</t>
  </si>
  <si>
    <t>クオレ薬局</t>
  </si>
  <si>
    <t>554-0051</t>
  </si>
  <si>
    <t>06-6147-0230</t>
  </si>
  <si>
    <t>06-6147-0231</t>
  </si>
  <si>
    <t>月～金9：00～20：00
土9：00～13：00</t>
  </si>
  <si>
    <t>中濵　陽子</t>
  </si>
  <si>
    <t>618-0015</t>
  </si>
  <si>
    <t>075-754-7552</t>
  </si>
  <si>
    <t>月・火・水・金8:30～20:00
木8:30～17:00
土8:30～14:00</t>
  </si>
  <si>
    <t>090-5643-4272</t>
  </si>
  <si>
    <t>ｸﾞﾘｰﾝﾒﾃﾞｨｯｸ薬局</t>
  </si>
  <si>
    <t>560-0002</t>
  </si>
  <si>
    <t>06-6857-3145</t>
  </si>
  <si>
    <t>06-6857-3146</t>
  </si>
  <si>
    <t>笠嶋　智子、清水　瑠加</t>
  </si>
  <si>
    <t>560-0004</t>
  </si>
  <si>
    <t>06-6845-2550</t>
  </si>
  <si>
    <t>06-6845-2551</t>
  </si>
  <si>
    <t>グリーンメディック薬局緑丘</t>
  </si>
  <si>
    <t>06-6845-4232</t>
  </si>
  <si>
    <t>06-6845-4233</t>
  </si>
  <si>
    <t>577-0843</t>
  </si>
  <si>
    <t>06-6730-0021</t>
  </si>
  <si>
    <t>06-6730-0022</t>
  </si>
  <si>
    <t>月・火・水・金9：00～17：00
木9：00～13：00</t>
  </si>
  <si>
    <t>西澤　香代子、河野　里美、若澤　佳澄</t>
  </si>
  <si>
    <t>556-0014</t>
  </si>
  <si>
    <t>06-6606-9208</t>
  </si>
  <si>
    <t>06-6606-9209</t>
  </si>
  <si>
    <t>月・木9:30～19:00
火・水・金9:30～18:30
土9:30～13:00</t>
  </si>
  <si>
    <t>小西　礼実</t>
  </si>
  <si>
    <t>くるーず薬局南住吉店</t>
  </si>
  <si>
    <t>06-6624-9321</t>
  </si>
  <si>
    <t>06-6624-9322</t>
  </si>
  <si>
    <t>599-0232</t>
  </si>
  <si>
    <t>072-476-2482</t>
  </si>
  <si>
    <t>072-476-2483</t>
  </si>
  <si>
    <t>090-8366-6085</t>
  </si>
  <si>
    <t>八田　三紀、八田　守也</t>
  </si>
  <si>
    <t>553-0001</t>
  </si>
  <si>
    <t>06-6136-3081</t>
  </si>
  <si>
    <t>06-6136-3281</t>
  </si>
  <si>
    <t>月・火・水・金8:00～19:00
木8:00～16:00
土8:00～13:00</t>
  </si>
  <si>
    <t>584-0072</t>
  </si>
  <si>
    <t>0721-21-7311</t>
  </si>
  <si>
    <t>0721-21-7312</t>
  </si>
  <si>
    <t>月･火･木･金9:00～19:30
水9:00～17:00
土9:00～13:00</t>
  </si>
  <si>
    <t>090-3927-6800</t>
  </si>
  <si>
    <t>武輪　和慶</t>
  </si>
  <si>
    <t>クローバー薬局五月が丘店</t>
  </si>
  <si>
    <t>565-0834</t>
  </si>
  <si>
    <t>06-6878-4790</t>
  </si>
  <si>
    <t>06-6878-4880</t>
  </si>
  <si>
    <t>月・火・水・金9:00～19:00
土9:00～13:00</t>
  </si>
  <si>
    <t>クローバー薬局新芦屋店</t>
  </si>
  <si>
    <t>565-0804</t>
  </si>
  <si>
    <t>06-6875-9608</t>
  </si>
  <si>
    <t>06-6875-9609</t>
  </si>
  <si>
    <t>村田　佳代</t>
  </si>
  <si>
    <t>クローバー薬局千里丘店</t>
  </si>
  <si>
    <t>565-0813</t>
  </si>
  <si>
    <t>06-6816-9608</t>
  </si>
  <si>
    <t>06-6816-9609</t>
  </si>
  <si>
    <t>中村　和美</t>
  </si>
  <si>
    <t>534-0014</t>
  </si>
  <si>
    <t>06-6929-5061</t>
  </si>
  <si>
    <t>06-6929-5068</t>
  </si>
  <si>
    <t>大内　美和子</t>
  </si>
  <si>
    <t>06-4860-6708</t>
  </si>
  <si>
    <t>06-4860-6709</t>
  </si>
  <si>
    <t>クローバー薬局高城店</t>
  </si>
  <si>
    <t>564-0024</t>
  </si>
  <si>
    <t>06-4860-9608</t>
  </si>
  <si>
    <t>06-4860-9609</t>
  </si>
  <si>
    <t>平山　昌恵</t>
  </si>
  <si>
    <t>560-0054</t>
  </si>
  <si>
    <t>06-6844-8066</t>
  </si>
  <si>
    <t>06-6844-8067</t>
  </si>
  <si>
    <t>大槻　しつ子</t>
  </si>
  <si>
    <t>小北　真理</t>
  </si>
  <si>
    <t>545-0011</t>
  </si>
  <si>
    <t>06-6621-9608</t>
  </si>
  <si>
    <t>06-6621-9668</t>
  </si>
  <si>
    <t>月・火・水・金9：00～19：00
土9：00～13：00</t>
  </si>
  <si>
    <t>加味　正也</t>
  </si>
  <si>
    <t>535-0005</t>
  </si>
  <si>
    <t>06-4253-5605</t>
  </si>
  <si>
    <t>06-4253-5606</t>
  </si>
  <si>
    <t>月・水・金9：00～19：00
木9：00～17：00
土9：00～13：00</t>
  </si>
  <si>
    <t>岡田　智子</t>
  </si>
  <si>
    <t>幸生堂薬局</t>
  </si>
  <si>
    <t>590-0144</t>
  </si>
  <si>
    <t>072-290-2313</t>
  </si>
  <si>
    <t>072-290-2322</t>
  </si>
  <si>
    <t>月～金9時～19時 土9時～13時</t>
  </si>
  <si>
    <t>佐治　修吾</t>
  </si>
  <si>
    <t>593-8324</t>
  </si>
  <si>
    <t>072-260-3915</t>
  </si>
  <si>
    <t>072-260-3916</t>
  </si>
  <si>
    <t>月～金9:00～20:00
土日祝9:00～13:00</t>
  </si>
  <si>
    <t>濵田　裕樹</t>
  </si>
  <si>
    <t>569-1116</t>
  </si>
  <si>
    <t>ココカラファイン薬局弁天町店</t>
  </si>
  <si>
    <t>552-0007</t>
  </si>
  <si>
    <t>06-6572-5351</t>
  </si>
  <si>
    <t>06-6572-5310</t>
  </si>
  <si>
    <t>月～金10：00～19：00
土10：00～17：00</t>
  </si>
  <si>
    <t>西島　巨</t>
  </si>
  <si>
    <t>536-0023</t>
  </si>
  <si>
    <t>06-6967-0306</t>
  </si>
  <si>
    <t>月・火・水・金9:00～19:00
木8:00～16:00
土9:00～13:00</t>
  </si>
  <si>
    <t>090-6730-0221</t>
  </si>
  <si>
    <t>吉田　隆博</t>
  </si>
  <si>
    <t>06-6815-1154</t>
  </si>
  <si>
    <t>06-6815-1248</t>
  </si>
  <si>
    <t>090-1592-8731</t>
  </si>
  <si>
    <t>宮田　憲一</t>
  </si>
  <si>
    <t>コスモファーマシー薬局</t>
  </si>
  <si>
    <t>06-6953-1833</t>
  </si>
  <si>
    <t>06-6953-1839</t>
  </si>
  <si>
    <t>080-8536-4609</t>
  </si>
  <si>
    <t>庄司　佳子</t>
  </si>
  <si>
    <t>530-0041</t>
  </si>
  <si>
    <t>537-0014</t>
  </si>
  <si>
    <t>06-6978-3600</t>
  </si>
  <si>
    <t>06-6978-3605</t>
  </si>
  <si>
    <t>中橋　大輔</t>
  </si>
  <si>
    <t>595-0061</t>
  </si>
  <si>
    <t>0725-20-5560</t>
  </si>
  <si>
    <t>0725-20-5561</t>
  </si>
  <si>
    <t>月～金9：00～19：00
土9：00～13：30</t>
  </si>
  <si>
    <t>高橋　智生</t>
  </si>
  <si>
    <t>586-0001</t>
  </si>
  <si>
    <t>598-0046</t>
  </si>
  <si>
    <t>072-466-6001</t>
  </si>
  <si>
    <t>072-466-5999</t>
  </si>
  <si>
    <t>中谷　素之</t>
  </si>
  <si>
    <t>551-0002</t>
  </si>
  <si>
    <t>06-6556-5181</t>
  </si>
  <si>
    <t>06-6556-5182</t>
  </si>
  <si>
    <t>脇園　紗莉、高橋　千紘</t>
  </si>
  <si>
    <t>072-645-0480</t>
  </si>
  <si>
    <t>567-0801</t>
  </si>
  <si>
    <t>茶谷　恵子、阿部　亜希子</t>
  </si>
  <si>
    <t>さやまシティ薬局</t>
  </si>
  <si>
    <t>589-0005</t>
  </si>
  <si>
    <t>072-289-8501</t>
  </si>
  <si>
    <t>072-289-7866</t>
  </si>
  <si>
    <t>大林　みき</t>
  </si>
  <si>
    <t>573-1112</t>
  </si>
  <si>
    <t>072-856-8054</t>
  </si>
  <si>
    <t>072-856-9557</t>
  </si>
  <si>
    <t>月・火・木・金9：00～19：00</t>
  </si>
  <si>
    <t>090-9272-4055</t>
  </si>
  <si>
    <t>早川　智子</t>
  </si>
  <si>
    <t>570-0042</t>
  </si>
  <si>
    <t>06-6993-0073</t>
  </si>
  <si>
    <t>06-6993-0173</t>
  </si>
  <si>
    <t>南畑　禄子、玉嶋　みき</t>
  </si>
  <si>
    <t>562-0023</t>
  </si>
  <si>
    <t>072-749-1086</t>
  </si>
  <si>
    <t>072-749-1087</t>
  </si>
  <si>
    <t>木村　美香、請川　真紀子、川上　恵子</t>
  </si>
  <si>
    <t>545-0021</t>
  </si>
  <si>
    <t>シルク薬局</t>
  </si>
  <si>
    <t>558-0033</t>
  </si>
  <si>
    <t>06-6673-7777</t>
  </si>
  <si>
    <t>06-6673-2222</t>
  </si>
  <si>
    <t>月火木金:9:00～19:00､水9:00～17:00､土9:00～13:00</t>
  </si>
  <si>
    <t>鶴皐　純子、柾木　由佳</t>
  </si>
  <si>
    <t>565-0855</t>
  </si>
  <si>
    <t>06-6170-9801</t>
  </si>
  <si>
    <t>06-6170-9802</t>
  </si>
  <si>
    <t>月・火・水・金・土8:30～15:30</t>
  </si>
  <si>
    <t>小田　香里</t>
  </si>
  <si>
    <t>06-6627-2255</t>
  </si>
  <si>
    <t>06-6627-2212</t>
  </si>
  <si>
    <t>西谷　拓磨</t>
  </si>
  <si>
    <t>536-0005</t>
  </si>
  <si>
    <t>06-6931-2725</t>
  </si>
  <si>
    <t>06-6934-3939</t>
  </si>
  <si>
    <t>鈴木　康友</t>
  </si>
  <si>
    <t>砂川薬局</t>
  </si>
  <si>
    <t>590-0522</t>
  </si>
  <si>
    <t>072-483-2339</t>
  </si>
  <si>
    <t>072-484-2449</t>
  </si>
  <si>
    <t>080-5786-0800</t>
  </si>
  <si>
    <t>梅田　卓也</t>
  </si>
  <si>
    <t>558-0054</t>
  </si>
  <si>
    <t>06-6674-6780</t>
  </si>
  <si>
    <t>06-6674-6781</t>
  </si>
  <si>
    <t>月～金9:00～18:30
土9:00～18:00</t>
  </si>
  <si>
    <t>090-1583-7554</t>
  </si>
  <si>
    <t>556-0005</t>
  </si>
  <si>
    <t>06-6636-2586</t>
  </si>
  <si>
    <t>月～金9:00～18:30
土9:00～15:00</t>
  </si>
  <si>
    <t>上江洲　宏美</t>
  </si>
  <si>
    <t>567-0851</t>
  </si>
  <si>
    <t>072-638-2259</t>
  </si>
  <si>
    <t>072-638-2234</t>
  </si>
  <si>
    <t>月･火･水･金9:00～18:00､木･土9:00～13:00</t>
  </si>
  <si>
    <t>綿引　真奈美</t>
  </si>
  <si>
    <t>せんなん薬局</t>
  </si>
  <si>
    <t>072-470-2202</t>
  </si>
  <si>
    <t>072-470-2203</t>
  </si>
  <si>
    <t>池田　作治</t>
  </si>
  <si>
    <t>千里プラス薬局</t>
  </si>
  <si>
    <t>565-0862</t>
  </si>
  <si>
    <t>06-6835-2921</t>
  </si>
  <si>
    <t>06-6835-2994</t>
  </si>
  <si>
    <t>090-5897-7044</t>
  </si>
  <si>
    <t>大森　由子</t>
  </si>
  <si>
    <t>550-0027</t>
  </si>
  <si>
    <t>06-6585-2461</t>
  </si>
  <si>
    <t>06-6585-2462</t>
  </si>
  <si>
    <t>月～金13:00～19:00</t>
  </si>
  <si>
    <t>野中　彩香</t>
  </si>
  <si>
    <t>550-0012</t>
  </si>
  <si>
    <t>555-0033</t>
  </si>
  <si>
    <t>06-6475-4670</t>
  </si>
  <si>
    <t>06-6475-5961</t>
  </si>
  <si>
    <t>月・木9：00～17：00
火・金9：00～19：30
水9：00～18：00
土9：00～13：00</t>
  </si>
  <si>
    <t>090-5064-8142</t>
  </si>
  <si>
    <t>井塚　めぐみ</t>
  </si>
  <si>
    <t>大学薬局</t>
  </si>
  <si>
    <t>563-0055</t>
  </si>
  <si>
    <t>072-751-4654</t>
  </si>
  <si>
    <t>072-751-5454</t>
  </si>
  <si>
    <t>月～金9:30～18:00
土9:30～17:00</t>
  </si>
  <si>
    <t>090-9547-3733</t>
  </si>
  <si>
    <t>たかさご薬局</t>
  </si>
  <si>
    <t>590-0820</t>
  </si>
  <si>
    <t>072-244-3007</t>
  </si>
  <si>
    <t>072-244-3077</t>
  </si>
  <si>
    <t>朝倉　亜希</t>
  </si>
  <si>
    <t>たかはま薬局</t>
  </si>
  <si>
    <t>564-0026</t>
  </si>
  <si>
    <t>06-6318-1051</t>
  </si>
  <si>
    <t>06-6318-1052</t>
  </si>
  <si>
    <t>月火水金9:00～12:00・17:00～19:00 木土9:00～12:00</t>
  </si>
  <si>
    <t>菅濱　中</t>
  </si>
  <si>
    <t>竹見台薬局</t>
  </si>
  <si>
    <t>565-0863</t>
  </si>
  <si>
    <t>06-6834-4148</t>
  </si>
  <si>
    <t>06-6834-4147</t>
  </si>
  <si>
    <t>平山　淑美、志田　弥生</t>
  </si>
  <si>
    <t>たしまゆめ薬局</t>
  </si>
  <si>
    <t>544-0011</t>
  </si>
  <si>
    <t>06-6753-5131</t>
  </si>
  <si>
    <t>月・火・水・金9：00～19：00
木9：00～17：00
土9：00～13：00</t>
  </si>
  <si>
    <t>090-5678-5654</t>
  </si>
  <si>
    <t>溝田　益子</t>
  </si>
  <si>
    <t>たつなみ薬局吹田駅前店</t>
  </si>
  <si>
    <t>564-0031</t>
  </si>
  <si>
    <t>06-6318-1088</t>
  </si>
  <si>
    <t>06-6318-1089</t>
  </si>
  <si>
    <t>成田　有希、田中　佳奈</t>
  </si>
  <si>
    <t>542-0062</t>
  </si>
  <si>
    <t>06-6761-8039</t>
  </si>
  <si>
    <t>06-6761-3384</t>
  </si>
  <si>
    <t>月～金9:00～20:00 土9:00～16:30</t>
  </si>
  <si>
    <t>080-3835-2552</t>
  </si>
  <si>
    <t>藤井　義博、新井　聖子、三宅　智子</t>
  </si>
  <si>
    <t>たつみ薬局南店</t>
  </si>
  <si>
    <t>543-0001</t>
  </si>
  <si>
    <t>06-4303-4181</t>
  </si>
  <si>
    <t>06-4303-4191</t>
  </si>
  <si>
    <t>内藤　美知子、角田　あや</t>
  </si>
  <si>
    <t>557-0045</t>
  </si>
  <si>
    <t>06-6651-6620</t>
  </si>
  <si>
    <t>06-6651-6622</t>
  </si>
  <si>
    <t>月～金9：00～13：00</t>
  </si>
  <si>
    <t>樋口　拓也</t>
  </si>
  <si>
    <t>タンポポ薬局</t>
  </si>
  <si>
    <t>593-8325</t>
  </si>
  <si>
    <t>072-271-6391</t>
  </si>
  <si>
    <t>072-271-6430</t>
  </si>
  <si>
    <t>06-6836-5488</t>
  </si>
  <si>
    <t>06-6836-5489</t>
  </si>
  <si>
    <t>チェルシー薬局</t>
  </si>
  <si>
    <t>590-0951</t>
  </si>
  <si>
    <t>072-242-3087</t>
  </si>
  <si>
    <t>06-6692-2268</t>
  </si>
  <si>
    <t>月･火･木･金 8:30-19:30 水 8:30-18:00 土 8:30-15:00</t>
  </si>
  <si>
    <t>坂口　愛実、小林　英里子、岡　里穂</t>
  </si>
  <si>
    <t>599-0212</t>
  </si>
  <si>
    <t>072-472-7867</t>
  </si>
  <si>
    <t>072-473-3449</t>
  </si>
  <si>
    <t>080-6067-1850</t>
  </si>
  <si>
    <t>中尾　康一、魚見　恵美</t>
  </si>
  <si>
    <t>555-0022</t>
  </si>
  <si>
    <t>06-6471-9005</t>
  </si>
  <si>
    <t>06-6471-9007</t>
  </si>
  <si>
    <t>坂本　梓、坂本　修平、内田　玲子</t>
  </si>
  <si>
    <t>津雲台薬局</t>
  </si>
  <si>
    <t>06-6833-6187</t>
  </si>
  <si>
    <t>06-6833-6188</t>
  </si>
  <si>
    <t>月・火・水・金9:00～20:00
木9:00～19:00
土9:00～16:00</t>
  </si>
  <si>
    <t>つるみ橋MY薬局</t>
  </si>
  <si>
    <t>06-6537-7302</t>
  </si>
  <si>
    <t>06-6537-7303</t>
  </si>
  <si>
    <t>080-4390-3075</t>
  </si>
  <si>
    <t>澤　昌宏</t>
  </si>
  <si>
    <t>出口薬局</t>
  </si>
  <si>
    <t>072-802-0134</t>
  </si>
  <si>
    <t>090-7754-6492</t>
  </si>
  <si>
    <t>松尾　里子</t>
  </si>
  <si>
    <t>みやび日根野薬局</t>
  </si>
  <si>
    <t>598-0021</t>
  </si>
  <si>
    <t>072-425-3747</t>
  </si>
  <si>
    <t>072-425-2667</t>
  </si>
  <si>
    <t>598-0007</t>
  </si>
  <si>
    <t>072-469-2505</t>
  </si>
  <si>
    <t>072-469-2606</t>
  </si>
  <si>
    <t>道明　陽介</t>
  </si>
  <si>
    <t>584-0045</t>
  </si>
  <si>
    <t>0721-26-2062</t>
  </si>
  <si>
    <t>遠山　幸男</t>
  </si>
  <si>
    <t>とおやま薬局</t>
  </si>
  <si>
    <t>585-0035</t>
  </si>
  <si>
    <t>0721-90-2693</t>
  </si>
  <si>
    <t>0721-90-2893</t>
  </si>
  <si>
    <t>月・火・木・金9：00～19：00
水9：00～17：30
土9：00～12：30</t>
  </si>
  <si>
    <t>遠山　典男</t>
  </si>
  <si>
    <t>ときわ薬局</t>
  </si>
  <si>
    <t>545-0053</t>
  </si>
  <si>
    <t>06-4703-3995</t>
  </si>
  <si>
    <t>06-4703-3996</t>
  </si>
  <si>
    <t>ドクトル薬局</t>
  </si>
  <si>
    <t>572-0062</t>
  </si>
  <si>
    <t>072-801-8282</t>
  </si>
  <si>
    <t>072-801-8008</t>
  </si>
  <si>
    <t>月・火・水9:00～19:30
木・金9:00～17:00
土9:00～13:00</t>
  </si>
  <si>
    <t>遠矢　友美子</t>
  </si>
  <si>
    <t>591-8032</t>
  </si>
  <si>
    <t>ドラッグストアアカカベ禁野薬局</t>
  </si>
  <si>
    <t>573-1192</t>
  </si>
  <si>
    <t>072-849-4193</t>
  </si>
  <si>
    <t>072-849-4194</t>
  </si>
  <si>
    <t>ナオール薬局　宿院店</t>
  </si>
  <si>
    <t>590-0957</t>
  </si>
  <si>
    <t>072-275-7892</t>
  </si>
  <si>
    <t>072-275-7206</t>
  </si>
  <si>
    <t>070-5433-1436</t>
  </si>
  <si>
    <t>岡　麻里</t>
  </si>
  <si>
    <t>561-0853</t>
  </si>
  <si>
    <t>06-6864-2577</t>
  </si>
  <si>
    <t>06-6864-2578</t>
  </si>
  <si>
    <t>木野本　有見</t>
  </si>
  <si>
    <t>530-0022</t>
  </si>
  <si>
    <t>06-6372-7750</t>
  </si>
  <si>
    <t>06-6372-7755</t>
  </si>
  <si>
    <t>090-8213-2913</t>
  </si>
  <si>
    <t>吉永　耕平</t>
  </si>
  <si>
    <t>569-0071</t>
  </si>
  <si>
    <t>072-676-8811</t>
  </si>
  <si>
    <t>072-676-8812</t>
  </si>
  <si>
    <t>月・火・木・金9:00～19:30
水9:00～18:00
土9:00～13:00</t>
  </si>
  <si>
    <t>近藤　直緒美</t>
  </si>
  <si>
    <t>530-0017</t>
  </si>
  <si>
    <t>06-6311-7100</t>
  </si>
  <si>
    <t>06-6311-7102</t>
  </si>
  <si>
    <t>中田　晶子、飯島　佳子</t>
  </si>
  <si>
    <t>599-8116</t>
  </si>
  <si>
    <t>072-285-5400</t>
  </si>
  <si>
    <t>072-285-5455</t>
  </si>
  <si>
    <t>530-0012</t>
  </si>
  <si>
    <t>06-6373-2390</t>
  </si>
  <si>
    <t>06-6373-2392</t>
  </si>
  <si>
    <t>06-6924-6701</t>
  </si>
  <si>
    <t>06-6924-6706</t>
  </si>
  <si>
    <t>大森　真知子</t>
  </si>
  <si>
    <t>なの花薬局ミューズたかつき店</t>
  </si>
  <si>
    <t>072-686-6170</t>
  </si>
  <si>
    <t>072-686-6171</t>
  </si>
  <si>
    <t>大田　博之</t>
  </si>
  <si>
    <t>なの花薬局南茨木店</t>
  </si>
  <si>
    <t>567-0868</t>
  </si>
  <si>
    <t>072-633-4460</t>
  </si>
  <si>
    <t>072-633-5845</t>
  </si>
  <si>
    <t>久保　勝範</t>
  </si>
  <si>
    <t>なの花薬局梅田芝田店</t>
  </si>
  <si>
    <t>06-6292-4035</t>
  </si>
  <si>
    <t>06-6292-4036</t>
  </si>
  <si>
    <t>寺川　知子</t>
  </si>
  <si>
    <t>なんば調剤薬局</t>
  </si>
  <si>
    <t>542-0076</t>
  </si>
  <si>
    <t>06-6616-9870</t>
  </si>
  <si>
    <t>06-6616-9871</t>
  </si>
  <si>
    <t>月・火・水・金9：00～19：30
土9：00～14：00</t>
  </si>
  <si>
    <t>髙井　裕樹</t>
  </si>
  <si>
    <t>569-0055</t>
  </si>
  <si>
    <t>072-672-8020</t>
  </si>
  <si>
    <t>072-672-8021</t>
  </si>
  <si>
    <t>月・火・水・金9:00～19:30
木9:00～17:00
土9:00～13:30</t>
  </si>
  <si>
    <t>虹薬局南千里店</t>
  </si>
  <si>
    <t>06-6836-6340</t>
  </si>
  <si>
    <t>06-6836-6341</t>
  </si>
  <si>
    <t>月・火・水・金9:00～19:30
木8:30～16:30
土9:00～14:00</t>
  </si>
  <si>
    <t>富永　由美</t>
  </si>
  <si>
    <t>日本調剤あべの薬局</t>
  </si>
  <si>
    <t>545-0051</t>
  </si>
  <si>
    <t>06-6635-0752</t>
  </si>
  <si>
    <t>06-6635-0753</t>
  </si>
  <si>
    <t>月～金9:00-18:00土9:00-13:00</t>
  </si>
  <si>
    <t>567-0816</t>
  </si>
  <si>
    <t>072-631-4812</t>
  </si>
  <si>
    <t>072-931-4813</t>
  </si>
  <si>
    <t>藤井　大地</t>
  </si>
  <si>
    <t>567-0817</t>
  </si>
  <si>
    <t>072-645-7278</t>
  </si>
  <si>
    <t>072-645-7288</t>
  </si>
  <si>
    <t>井上　純一</t>
  </si>
  <si>
    <t>567-0047</t>
  </si>
  <si>
    <t>072-621-9635</t>
  </si>
  <si>
    <t>072-621-9636</t>
  </si>
  <si>
    <t>正岡　麻里</t>
  </si>
  <si>
    <t>日本調剤万代東薬局</t>
  </si>
  <si>
    <t>558-0056</t>
  </si>
  <si>
    <t>06-6609-2377</t>
  </si>
  <si>
    <t>06-6609-2378</t>
  </si>
  <si>
    <t>080-1267-7193</t>
  </si>
  <si>
    <t>ニューロン薬局</t>
  </si>
  <si>
    <t>566-0001</t>
  </si>
  <si>
    <t>06-6192-9510</t>
  </si>
  <si>
    <t>06-6192-9517</t>
  </si>
  <si>
    <t>月・火・木・金9:00～20:00</t>
  </si>
  <si>
    <t>山村　久美子</t>
  </si>
  <si>
    <t>072-469-5588</t>
  </si>
  <si>
    <t>072-469-5589</t>
  </si>
  <si>
    <t>ニューロン薬局高松店</t>
  </si>
  <si>
    <t>598-0011</t>
  </si>
  <si>
    <t>072-458-7777</t>
  </si>
  <si>
    <t>072-458-7776</t>
  </si>
  <si>
    <t>西　直香</t>
  </si>
  <si>
    <t>ニューロン薬局庄内店</t>
  </si>
  <si>
    <t>561-0834</t>
  </si>
  <si>
    <t>06-6334-2000</t>
  </si>
  <si>
    <t>06-6335-0202</t>
  </si>
  <si>
    <t>月・火・水・金9：00～20：00
木9：00～17：00
土9：00～13：00</t>
  </si>
  <si>
    <t>長田　考広</t>
  </si>
  <si>
    <t>ニューロン薬局正雀店</t>
  </si>
  <si>
    <t>566-0024</t>
  </si>
  <si>
    <t>06-6383-7200</t>
  </si>
  <si>
    <t>06-6383-7500</t>
  </si>
  <si>
    <t>村上　明子</t>
  </si>
  <si>
    <t>のぞみ薬局美原店</t>
  </si>
  <si>
    <t>587-0002</t>
  </si>
  <si>
    <t>072-363-7200</t>
  </si>
  <si>
    <t>072-363-7202</t>
  </si>
  <si>
    <t>月～金9:00～17:45、土9:00～13:00</t>
  </si>
  <si>
    <t>松田　博美、松田　一彦</t>
  </si>
  <si>
    <t>ハービス薬局</t>
  </si>
  <si>
    <t>584-0042</t>
  </si>
  <si>
    <t>0721-21-5051</t>
  </si>
  <si>
    <t>0721-21-5052</t>
  </si>
  <si>
    <t>月･水･金9:00～19:30火･木9:00～17:00土9:00～13:00</t>
  </si>
  <si>
    <t>伊藤　憲一郎</t>
  </si>
  <si>
    <t>06-4393-8196</t>
  </si>
  <si>
    <t>06-4393-8197</t>
  </si>
  <si>
    <t>月・火・水・金9:00～19:30
木9:00～12:30
土9:00～13:00
日祝9:00～12:00</t>
  </si>
  <si>
    <t>06-6599-0041</t>
  </si>
  <si>
    <t>鈴木　理恵</t>
  </si>
  <si>
    <t>547-0024</t>
  </si>
  <si>
    <t>06-4302-3445</t>
  </si>
  <si>
    <t>06-4302-3446</t>
  </si>
  <si>
    <t>070-6978-8665</t>
  </si>
  <si>
    <t>ハザマ薬局門真店</t>
  </si>
  <si>
    <t>571-0048</t>
  </si>
  <si>
    <t>06-6907-5541</t>
  </si>
  <si>
    <t>06-6907-5544</t>
  </si>
  <si>
    <t>ハセ薬局</t>
  </si>
  <si>
    <t>583-0885</t>
  </si>
  <si>
    <t>072-955-8037</t>
  </si>
  <si>
    <t>月・水・金9：00～13：00、17：00～20：00
火9：00～13：00、17：00～19：00
土9：00～14：00</t>
  </si>
  <si>
    <t>長谷　栄</t>
  </si>
  <si>
    <t>はつらつ館薬局</t>
  </si>
  <si>
    <t>532-0006</t>
  </si>
  <si>
    <t>06-6399-4544</t>
  </si>
  <si>
    <t>06-6399-2992</t>
  </si>
  <si>
    <t>月～金9:00～20:00</t>
  </si>
  <si>
    <t>長谷川　雄一、今井　訓子</t>
  </si>
  <si>
    <t>559-0033</t>
  </si>
  <si>
    <t>06-6613-0175</t>
  </si>
  <si>
    <t>月～金9：00～20：00
土9：00～16：00</t>
  </si>
  <si>
    <t>080-4026-3051</t>
  </si>
  <si>
    <t>林　春子</t>
  </si>
  <si>
    <t>針中野コスモス薬局</t>
  </si>
  <si>
    <t>546-0011</t>
  </si>
  <si>
    <t>06-6770-5712</t>
  </si>
  <si>
    <t>06-6770-5713</t>
  </si>
  <si>
    <t>090-6406-5146</t>
  </si>
  <si>
    <t>石田　琢磨</t>
  </si>
  <si>
    <t>ハリマ薬局</t>
  </si>
  <si>
    <t>559-0016</t>
  </si>
  <si>
    <t>06-6681-2582</t>
  </si>
  <si>
    <t>月～金:9:00～20:00 土:9:00～18:00</t>
  </si>
  <si>
    <t>大壁　充代</t>
  </si>
  <si>
    <t>はるか薬局</t>
  </si>
  <si>
    <t>072-830-3090</t>
  </si>
  <si>
    <t>072-838-6060</t>
  </si>
  <si>
    <t>月～金9:00～20:00 ､土9:00～13:00</t>
  </si>
  <si>
    <t>ハローあゆ夢薬局</t>
  </si>
  <si>
    <t>06-6769-3957</t>
  </si>
  <si>
    <t>06-6769-3958</t>
  </si>
  <si>
    <t>月・火・木・金9:30～20:00
水9:30～14:30
土9:30～17:00</t>
  </si>
  <si>
    <t>山本　理恵</t>
  </si>
  <si>
    <t>551-0003</t>
  </si>
  <si>
    <t>06-6551-1311</t>
  </si>
  <si>
    <t>06-6551-1312</t>
  </si>
  <si>
    <t>月～水9:00～18:00
日9:00～20:00</t>
  </si>
  <si>
    <t>573-0047</t>
  </si>
  <si>
    <t>072-844-0911</t>
  </si>
  <si>
    <t>吉川　弘基</t>
  </si>
  <si>
    <t>565-0822</t>
  </si>
  <si>
    <t>06-6816-9900</t>
  </si>
  <si>
    <t>06-6816-9910</t>
  </si>
  <si>
    <t>080-3499-6478</t>
  </si>
  <si>
    <t>下見　亜希子</t>
  </si>
  <si>
    <t>06-6242-6615</t>
  </si>
  <si>
    <t>06-6242-6616</t>
  </si>
  <si>
    <t>562-0024</t>
  </si>
  <si>
    <t>072-734-8551</t>
  </si>
  <si>
    <t>072-734-8552</t>
  </si>
  <si>
    <t>山本　千佳代</t>
  </si>
  <si>
    <t>ひまわり薬局茨木駅前店</t>
  </si>
  <si>
    <t>567-0829</t>
  </si>
  <si>
    <t>072-632-1885</t>
  </si>
  <si>
    <t>072-632-1886</t>
  </si>
  <si>
    <t>月・火・水・金9：00～17：00</t>
  </si>
  <si>
    <t>渡壁　千智</t>
  </si>
  <si>
    <t>547-0014</t>
  </si>
  <si>
    <t>06-6705-7700</t>
  </si>
  <si>
    <t>06-6705-7778</t>
  </si>
  <si>
    <t>月・火・木・金9：00～20：00
水9：00～13：00
土9：00～14：00</t>
  </si>
  <si>
    <t>水田　健策</t>
  </si>
  <si>
    <t>ヒロセ薬局</t>
  </si>
  <si>
    <t>06-6623-0307</t>
  </si>
  <si>
    <t>06-6624-6901</t>
  </si>
  <si>
    <t>090-8653-6708</t>
  </si>
  <si>
    <t>廣瀬　隆</t>
  </si>
  <si>
    <t>583-0027</t>
  </si>
  <si>
    <t>072-931-1151</t>
  </si>
  <si>
    <t>072-931-1152</t>
  </si>
  <si>
    <t>森　聡子</t>
  </si>
  <si>
    <t>ファーマシィ薬局こくぶ</t>
  </si>
  <si>
    <t>582-0026</t>
  </si>
  <si>
    <t>072-975-4700</t>
  </si>
  <si>
    <t>072-975-4701</t>
  </si>
  <si>
    <t>北川　浩子</t>
  </si>
  <si>
    <t>ファミリー松薬局</t>
  </si>
  <si>
    <t>557-0033</t>
  </si>
  <si>
    <t>06-6656-5266</t>
  </si>
  <si>
    <t>06-6656-2221</t>
  </si>
  <si>
    <t>中川　真珠美</t>
  </si>
  <si>
    <t>06-4702-7120</t>
  </si>
  <si>
    <t>06-4702-7130</t>
  </si>
  <si>
    <t>559-0017</t>
  </si>
  <si>
    <t>フミヨ薬局</t>
  </si>
  <si>
    <t>592-0014</t>
  </si>
  <si>
    <t>072-266-0077</t>
  </si>
  <si>
    <t>072-266-0018</t>
  </si>
  <si>
    <t>北野　雅希</t>
  </si>
  <si>
    <t>府薬会営中央薬局</t>
  </si>
  <si>
    <t>540-0019</t>
  </si>
  <si>
    <t>06-6947-5491</t>
  </si>
  <si>
    <t>06-6947-5492</t>
  </si>
  <si>
    <t>キタバ南河内薬局</t>
  </si>
  <si>
    <t>0721-53-3921</t>
  </si>
  <si>
    <t>0721-50-2334</t>
  </si>
  <si>
    <t>関口　珠代</t>
  </si>
  <si>
    <t>プラチナ薬局木の本店</t>
  </si>
  <si>
    <t>581-0044</t>
  </si>
  <si>
    <t>072-970-6327</t>
  </si>
  <si>
    <t>072-970-6328</t>
  </si>
  <si>
    <t>090-1132-2449</t>
  </si>
  <si>
    <t>野川　剛史</t>
  </si>
  <si>
    <t>532-0003</t>
  </si>
  <si>
    <t>06-6391-4500</t>
  </si>
  <si>
    <t>06-6391-4499</t>
  </si>
  <si>
    <t>月･火･水･金9:00～20:00木9:00～18:00土9:00～15:00</t>
  </si>
  <si>
    <t>相川　真紀子</t>
  </si>
  <si>
    <t>ベビー薬局</t>
  </si>
  <si>
    <t>570-0014</t>
  </si>
  <si>
    <t>06-6902-2355</t>
  </si>
  <si>
    <t>06-6902-7692</t>
  </si>
  <si>
    <t>月・火・水・金9:00～20:00
木・土9:00～18:00</t>
  </si>
  <si>
    <t>木本　寿美子、太口　由子</t>
  </si>
  <si>
    <t>ヘルシー２１スミヨシ薬局</t>
  </si>
  <si>
    <t>536-0002</t>
  </si>
  <si>
    <t>536-0004</t>
  </si>
  <si>
    <t>06-6786-5050</t>
  </si>
  <si>
    <t>06-6786-5055</t>
  </si>
  <si>
    <t>月･水9:00～19:00 火･木9:00～17:00 金9:00～18:～30 土9:00～13:00</t>
  </si>
  <si>
    <t>577-0801</t>
  </si>
  <si>
    <t>06-4306-3963</t>
  </si>
  <si>
    <t>06-4306-3945</t>
  </si>
  <si>
    <t>080-9742-1400</t>
  </si>
  <si>
    <t>齋藤　由美</t>
  </si>
  <si>
    <t>ペんぎん薬局</t>
  </si>
  <si>
    <t>583-0026</t>
  </si>
  <si>
    <t>072-979-7128</t>
  </si>
  <si>
    <t>072-979-7127</t>
  </si>
  <si>
    <t>月・火・木・金9：00～19：00
土9：00～12：00</t>
  </si>
  <si>
    <t>早川　純子</t>
  </si>
  <si>
    <t>06-6110-7571</t>
  </si>
  <si>
    <t>06-6110-7572</t>
  </si>
  <si>
    <t>ファーマシィ薬局花園店</t>
  </si>
  <si>
    <t>06-6652-0754</t>
  </si>
  <si>
    <t>06-6651-7835</t>
  </si>
  <si>
    <t>月・火・水・金9:00～19:00
木9:00～18:00
土9:00～13:00</t>
  </si>
  <si>
    <t>080-8980-2516</t>
  </si>
  <si>
    <t>マーブル薬局</t>
  </si>
  <si>
    <t>557-0011</t>
  </si>
  <si>
    <t>06-6655-0901</t>
  </si>
  <si>
    <t>06-6655-0902</t>
  </si>
  <si>
    <t>月・火・水・金9:00～19:00
木9:00～15:00
土9:00～12:00</t>
  </si>
  <si>
    <t>川﨑　彩香</t>
  </si>
  <si>
    <t>マツモトキヨシ放出店</t>
  </si>
  <si>
    <t>538-0043</t>
  </si>
  <si>
    <t>06-4258-8766</t>
  </si>
  <si>
    <t>月～土9：00～16：00</t>
  </si>
  <si>
    <t>小西　沙由理</t>
  </si>
  <si>
    <t>丸昌薬局</t>
  </si>
  <si>
    <t>543-0023</t>
  </si>
  <si>
    <t>06-6763-0891</t>
  </si>
  <si>
    <t>06-6763-0892</t>
  </si>
  <si>
    <t>月～金9:00～20:00
土9:00～19:00</t>
  </si>
  <si>
    <t>マルゼン薬局</t>
  </si>
  <si>
    <t>06-6351-2989</t>
  </si>
  <si>
    <t>06-6170-2977</t>
  </si>
  <si>
    <t>月・火・水・金9:00～20:30
土9:00～14:00</t>
  </si>
  <si>
    <t>堤本　伸也</t>
  </si>
  <si>
    <t>532-0032</t>
  </si>
  <si>
    <t>06-6838-7374</t>
  </si>
  <si>
    <t>06-6838-7372</t>
  </si>
  <si>
    <t>福田　由紀子</t>
  </si>
  <si>
    <t>06-4807-3907</t>
  </si>
  <si>
    <t>06-4807-3904</t>
  </si>
  <si>
    <t>月・水・木・金9:00～20:00
土9:00～15:00</t>
  </si>
  <si>
    <t>新藤　祐久</t>
  </si>
  <si>
    <t>06-6224-3674</t>
  </si>
  <si>
    <t>06-6224-3676</t>
  </si>
  <si>
    <t>06-6392-8747</t>
  </si>
  <si>
    <t>06-6151-2099</t>
  </si>
  <si>
    <t>090-1070-1540</t>
  </si>
  <si>
    <t>村田　卓、奥田　大地</t>
  </si>
  <si>
    <t>06-6921-0097</t>
  </si>
  <si>
    <t>月・火・木・金9:00～20:00
水9:00～18:00
土9:00～14:00</t>
  </si>
  <si>
    <t>米井　陽子</t>
  </si>
  <si>
    <t>06-6925-8120</t>
  </si>
  <si>
    <t>06-6925-8122</t>
  </si>
  <si>
    <t>火・水・金9:00～20:00
木9:00～19:00
土9:00～13:00</t>
  </si>
  <si>
    <t>赤木　良典</t>
  </si>
  <si>
    <t>辛　永美、會町　正洋</t>
  </si>
  <si>
    <t>マルゼン薬局天七店</t>
  </si>
  <si>
    <t>531-0061</t>
  </si>
  <si>
    <t>06-4800-5110</t>
  </si>
  <si>
    <t>06-4800-5120</t>
  </si>
  <si>
    <t>月～金9:00～20:00　土9:00～13:00</t>
  </si>
  <si>
    <t>釣　茉由美</t>
  </si>
  <si>
    <t>美加の台薬局</t>
  </si>
  <si>
    <t>586-0044</t>
  </si>
  <si>
    <t>0721-64-0493</t>
  </si>
  <si>
    <t>月～金8:00～21:00
土8:00～19:00</t>
  </si>
  <si>
    <t>090-3969-1480</t>
  </si>
  <si>
    <t>日下部　文代</t>
  </si>
  <si>
    <t>みさき西薬局</t>
  </si>
  <si>
    <t>576-0022</t>
  </si>
  <si>
    <t>072-810-8070</t>
  </si>
  <si>
    <t>072-810-8071</t>
  </si>
  <si>
    <t>弥山　幸代</t>
  </si>
  <si>
    <t>みしま３丁目薬局</t>
  </si>
  <si>
    <t>566-0022</t>
  </si>
  <si>
    <t>06-6170-2731</t>
  </si>
  <si>
    <t>06-6170-2732</t>
  </si>
  <si>
    <t>080-9120-7802</t>
  </si>
  <si>
    <t>西岡　政則</t>
  </si>
  <si>
    <t>美章園保健薬局</t>
  </si>
  <si>
    <t>546-0041</t>
  </si>
  <si>
    <t>06-6714-0192</t>
  </si>
  <si>
    <t>06-6719-1025</t>
  </si>
  <si>
    <t>050-3578-0240</t>
  </si>
  <si>
    <t>濱口　政巳</t>
  </si>
  <si>
    <t>06-6393-3139</t>
  </si>
  <si>
    <t>𠮷川　茂男</t>
  </si>
  <si>
    <t>581-0022</t>
  </si>
  <si>
    <t>072-922-3620</t>
  </si>
  <si>
    <t>072-923-6709</t>
  </si>
  <si>
    <t>篠原　裕子、小西　滋子</t>
  </si>
  <si>
    <t>ミナミ薬局</t>
  </si>
  <si>
    <t>584-0093</t>
  </si>
  <si>
    <t>0721-23-2246</t>
  </si>
  <si>
    <t>0721-23-2596</t>
  </si>
  <si>
    <t>月・火・水・金・土9:00～13:00
木9:00～12:00</t>
  </si>
  <si>
    <t>南　貞子</t>
  </si>
  <si>
    <t>590-0406</t>
  </si>
  <si>
    <t>072-451-3700</t>
  </si>
  <si>
    <t>072-451-3704</t>
  </si>
  <si>
    <t>月～金9:00～20:00
土9:00～17：30</t>
  </si>
  <si>
    <t>土井　義仁</t>
  </si>
  <si>
    <t>みやけ薬局</t>
  </si>
  <si>
    <t>580-0045</t>
  </si>
  <si>
    <t>072-333-3975</t>
  </si>
  <si>
    <t>072-333-3903</t>
  </si>
  <si>
    <t>月～金:9:00～17:00 土:9:00～14:00</t>
  </si>
  <si>
    <t>072-333-3902</t>
  </si>
  <si>
    <t>中村　安通志、大石　亜紀子</t>
  </si>
  <si>
    <t>072-426-0100</t>
  </si>
  <si>
    <t>072-426-0041</t>
  </si>
  <si>
    <t>月・火・水・金8：30～19：30
木8：30～17：30
土8：30～12：30</t>
  </si>
  <si>
    <t>山原　大輝</t>
  </si>
  <si>
    <t>ミルキー薬局</t>
  </si>
  <si>
    <t>577-0013</t>
  </si>
  <si>
    <t>06-6785-2363</t>
  </si>
  <si>
    <t>06-6785-2154</t>
  </si>
  <si>
    <t>辻井　貴子</t>
  </si>
  <si>
    <t>ミルク調剤薬局</t>
  </si>
  <si>
    <t>543-0021</t>
  </si>
  <si>
    <t>06-6766-3322</t>
  </si>
  <si>
    <t>06-6766-3321</t>
  </si>
  <si>
    <t>月・水・金9：00～19：00
（隔週）火9：00～17：00
（隔週）木9：00～19：00
土9：00～13：00</t>
  </si>
  <si>
    <t>蔵所　眞理</t>
  </si>
  <si>
    <t>メディグレイス薬局</t>
  </si>
  <si>
    <t>560-0021</t>
  </si>
  <si>
    <t>06-6868-9022</t>
  </si>
  <si>
    <t>06-6868-9235</t>
  </si>
  <si>
    <t>西垣　舞花</t>
  </si>
  <si>
    <t>メロディー薬局いずみ中央駅店</t>
  </si>
  <si>
    <t>594-0041</t>
  </si>
  <si>
    <t>072-550-1610</t>
  </si>
  <si>
    <t>072-550-1611</t>
  </si>
  <si>
    <t>橋本　治、橋本　佐和子</t>
  </si>
  <si>
    <t>594-0061</t>
  </si>
  <si>
    <t>0725-46-7340</t>
  </si>
  <si>
    <t>0725-46-7341</t>
  </si>
  <si>
    <t>月・水・金9：00～19：00
火・木9：00～17：00
土9：00～13：00</t>
  </si>
  <si>
    <t>辻野　仁志</t>
  </si>
  <si>
    <t>森薬局</t>
  </si>
  <si>
    <t>556-0006</t>
  </si>
  <si>
    <t>06-6641-2829</t>
  </si>
  <si>
    <t>月～金9:00～19:00
土9:00～13:30</t>
  </si>
  <si>
    <t>やすらぎ薬局</t>
  </si>
  <si>
    <t>06-6676-2555</t>
  </si>
  <si>
    <t>06-6676-2556</t>
  </si>
  <si>
    <t>080-8309-3050</t>
  </si>
  <si>
    <t>松岡　晋、北平　浩子</t>
  </si>
  <si>
    <t>薬局サンファーマシー</t>
  </si>
  <si>
    <t>565-0851</t>
  </si>
  <si>
    <t>06-6386-2488</t>
  </si>
  <si>
    <t>080-2531-1652</t>
  </si>
  <si>
    <t>多田　敏郎</t>
  </si>
  <si>
    <t>薬局白十字</t>
  </si>
  <si>
    <t>590-0116</t>
  </si>
  <si>
    <t>072-296-8001</t>
  </si>
  <si>
    <t>072-292-5798</t>
  </si>
  <si>
    <t>月・火・水・金9:00～19:00
木・土9:00～18:00</t>
  </si>
  <si>
    <t>佐野　恒子</t>
  </si>
  <si>
    <t>やまき薬局</t>
  </si>
  <si>
    <t>542-0061</t>
  </si>
  <si>
    <t>06-4305-4189</t>
  </si>
  <si>
    <t>06-4305-4198</t>
  </si>
  <si>
    <t>06-4305-4189(転送)</t>
  </si>
  <si>
    <t>井上　宗和</t>
  </si>
  <si>
    <t>ヤマムラ薬局</t>
  </si>
  <si>
    <t>581-0092</t>
  </si>
  <si>
    <t>072-991-8054</t>
  </si>
  <si>
    <t>072-991-5666</t>
  </si>
  <si>
    <t>月～金8：30～20：00
土8：30～17：00</t>
  </si>
  <si>
    <t>山村　万里子</t>
  </si>
  <si>
    <t>596-0045</t>
  </si>
  <si>
    <t>072-479-5000</t>
  </si>
  <si>
    <t>072-479-5005</t>
  </si>
  <si>
    <t>090-5255-5372</t>
  </si>
  <si>
    <t>山本　新一郎、木村　寛子</t>
  </si>
  <si>
    <t>ゆうあい薬局</t>
  </si>
  <si>
    <t>581-0020</t>
  </si>
  <si>
    <t>072-925-5112</t>
  </si>
  <si>
    <t>072-925-5113</t>
  </si>
  <si>
    <t>080-5717-7183</t>
  </si>
  <si>
    <t>松倉　由樹</t>
  </si>
  <si>
    <t>533-0023</t>
  </si>
  <si>
    <t>ゆうせい薬局</t>
  </si>
  <si>
    <t>555-0031</t>
  </si>
  <si>
    <t>06-6472-0708</t>
  </si>
  <si>
    <t>06-6478-3703</t>
  </si>
  <si>
    <t>090-3949-9381</t>
  </si>
  <si>
    <t>神田　雄士</t>
  </si>
  <si>
    <t>ユニカムドラッグ少路薬局</t>
  </si>
  <si>
    <t>06-6843-6156</t>
  </si>
  <si>
    <t>06-6843-6158</t>
  </si>
  <si>
    <t>月・火・水・金9：00～20：00
木9：00～17：00
土9：00～14：00</t>
  </si>
  <si>
    <t>080-5363-6203</t>
  </si>
  <si>
    <t>藤田　知恵</t>
  </si>
  <si>
    <t>月・火・木・金9：00～19：30
土9：00～13：00</t>
  </si>
  <si>
    <t>535-0004</t>
  </si>
  <si>
    <t>06-6923-4073</t>
  </si>
  <si>
    <t>06-6923-0065</t>
  </si>
  <si>
    <t>横田　文子</t>
  </si>
  <si>
    <t>562-0031</t>
  </si>
  <si>
    <t>072-734-6808</t>
  </si>
  <si>
    <t>072-734-6809</t>
  </si>
  <si>
    <t>山本　雅祥、伊藤　弘樹</t>
  </si>
  <si>
    <t>072-257-2410</t>
  </si>
  <si>
    <t>072-257-2411</t>
  </si>
  <si>
    <t>554-0022</t>
  </si>
  <si>
    <t>06-6468-6250</t>
  </si>
  <si>
    <t>06-6468-6260</t>
  </si>
  <si>
    <t>090-8758-6250</t>
  </si>
  <si>
    <t>吉田　裕美</t>
  </si>
  <si>
    <t>リバティ薬局</t>
  </si>
  <si>
    <t>591-8044</t>
  </si>
  <si>
    <t>072-252-6546</t>
  </si>
  <si>
    <t>072-252-6548</t>
  </si>
  <si>
    <t>小池　貴典</t>
  </si>
  <si>
    <t>576-0034</t>
  </si>
  <si>
    <t>072-895-6002</t>
  </si>
  <si>
    <t>072-895-6003</t>
  </si>
  <si>
    <t>月～金9:00～19:00
土9:00～12:00</t>
  </si>
  <si>
    <t>羽尻　昌功</t>
  </si>
  <si>
    <t>ロータス薬局</t>
  </si>
  <si>
    <t>587-0051</t>
  </si>
  <si>
    <t>072-369-2377</t>
  </si>
  <si>
    <t>072-369-2388</t>
  </si>
  <si>
    <t>喜田　幸宏</t>
  </si>
  <si>
    <t>ワカノウラ薬局</t>
  </si>
  <si>
    <t>542-0081</t>
  </si>
  <si>
    <t>06-6251-1478</t>
  </si>
  <si>
    <t>06-6244-0155</t>
  </si>
  <si>
    <t>月～土9:30～20:00
日祝11:00～19:00</t>
  </si>
  <si>
    <t>中瀬　浩治、杉本　陵</t>
  </si>
  <si>
    <t>06-4396-5117</t>
  </si>
  <si>
    <t>06-4396-5119</t>
  </si>
  <si>
    <t>中村　喜美栄、竹本　靖子</t>
  </si>
  <si>
    <t>岡崎薬局</t>
  </si>
  <si>
    <t>569-0812</t>
  </si>
  <si>
    <t>072-696-0698</t>
  </si>
  <si>
    <t>072-696-6835</t>
  </si>
  <si>
    <t>月～金9：00～20：00
土9：00～14：00</t>
  </si>
  <si>
    <t>547-0004</t>
  </si>
  <si>
    <t>06-4303-8911</t>
  </si>
  <si>
    <t>06-4303-8912</t>
  </si>
  <si>
    <t>月～金9時～19時　土9時～12時30分</t>
  </si>
  <si>
    <t>大西　八重</t>
  </si>
  <si>
    <t>560-0022</t>
  </si>
  <si>
    <t>06-6845-4970</t>
  </si>
  <si>
    <t>06-6845-4972</t>
  </si>
  <si>
    <t>回生堂薬局岡町店</t>
  </si>
  <si>
    <t>561-0881</t>
  </si>
  <si>
    <t>06-4867-4976</t>
  </si>
  <si>
    <t>06-4867-4975</t>
  </si>
  <si>
    <t>加納　美由紀</t>
  </si>
  <si>
    <t>561-0812</t>
  </si>
  <si>
    <t>06-6334-3090</t>
  </si>
  <si>
    <t>06-6334-3030</t>
  </si>
  <si>
    <t>共栄薬局梅田店</t>
  </si>
  <si>
    <t>06-6313-7520</t>
  </si>
  <si>
    <t>06-6313-7765</t>
  </si>
  <si>
    <t>月～日・祝日10：00～20：00</t>
  </si>
  <si>
    <t>080-3553-0728</t>
  </si>
  <si>
    <t>井上　貴広</t>
  </si>
  <si>
    <t>原田薬局</t>
  </si>
  <si>
    <t>595-0006</t>
  </si>
  <si>
    <t>0725-33-1660</t>
  </si>
  <si>
    <t>村井　薫</t>
  </si>
  <si>
    <t>533-0013</t>
  </si>
  <si>
    <t>06-6990-8121</t>
  </si>
  <si>
    <t>06-6330-8122</t>
  </si>
  <si>
    <t>090-3708-4129</t>
  </si>
  <si>
    <t>松澤　京子</t>
  </si>
  <si>
    <t>533-0003</t>
  </si>
  <si>
    <t>06-6325-8681</t>
  </si>
  <si>
    <t>月・火・木・金9：00～20：00
土9：00～14：00</t>
  </si>
  <si>
    <t>070-2321-8936</t>
  </si>
  <si>
    <t>高野　朋子</t>
  </si>
  <si>
    <t>577-0818</t>
  </si>
  <si>
    <t>06-4306-3781</t>
  </si>
  <si>
    <t>06-4306-3782</t>
  </si>
  <si>
    <t>松村　里奈</t>
  </si>
  <si>
    <t>山田衛生堂昭和通薬局</t>
  </si>
  <si>
    <t>590-0825</t>
  </si>
  <si>
    <t>072-245-0860</t>
  </si>
  <si>
    <t>090-5011-5655</t>
  </si>
  <si>
    <t>古河　麻穂、髙橋　司</t>
  </si>
  <si>
    <t>山本保健薬局</t>
  </si>
  <si>
    <t>596-0076</t>
  </si>
  <si>
    <t>072-438-3800</t>
  </si>
  <si>
    <t>072-438-3812</t>
  </si>
  <si>
    <t>月･火･木8:30～17:00､金12:30～20:30</t>
  </si>
  <si>
    <t>船橋　信吾</t>
  </si>
  <si>
    <t>寺ヶ池薬局</t>
  </si>
  <si>
    <t>586-0094</t>
  </si>
  <si>
    <t>0721-56-7008</t>
  </si>
  <si>
    <t>0721-56-7068</t>
  </si>
  <si>
    <t>080-5637-7008</t>
  </si>
  <si>
    <t>橋本　久仁子</t>
  </si>
  <si>
    <t>十全薬局</t>
  </si>
  <si>
    <t>547-0047</t>
  </si>
  <si>
    <t>06-4303-8101</t>
  </si>
  <si>
    <t>06-4303-8102</t>
  </si>
  <si>
    <t>080-2428-7505</t>
  </si>
  <si>
    <t>西川　由花、福益　芹香</t>
  </si>
  <si>
    <t>十全薬局矢田店</t>
  </si>
  <si>
    <t>546-0023</t>
  </si>
  <si>
    <t>06-6609-3269</t>
  </si>
  <si>
    <t>06-6609-3279</t>
  </si>
  <si>
    <t>小西薬局</t>
  </si>
  <si>
    <t>577-0002</t>
  </si>
  <si>
    <t>06-6744-8932</t>
  </si>
  <si>
    <t>月～土・祝日9:00～20:00</t>
  </si>
  <si>
    <t>小西　比呂惠</t>
  </si>
  <si>
    <t>小曽根薬局</t>
  </si>
  <si>
    <t>田伏　規子、岩田　慶子、小林　幸子</t>
  </si>
  <si>
    <t>昭和町アスク薬局</t>
  </si>
  <si>
    <t>06-6318-1131</t>
  </si>
  <si>
    <t>090-3842-0675</t>
  </si>
  <si>
    <t>鳩山　あゆみ</t>
  </si>
  <si>
    <t>深阪薬局</t>
  </si>
  <si>
    <t>590-0103</t>
  </si>
  <si>
    <t>072-235-6411</t>
  </si>
  <si>
    <t>072-235-2410</t>
  </si>
  <si>
    <t>藤原　啓子</t>
  </si>
  <si>
    <t>進行堂薬局</t>
  </si>
  <si>
    <t>546-0021</t>
  </si>
  <si>
    <t>06-6797-1129</t>
  </si>
  <si>
    <t>06-6797-1730</t>
  </si>
  <si>
    <t>月・火・木・金10:00～18:00
水10:00～17:00
土10：00～12：00</t>
  </si>
  <si>
    <t>竹内　由香里</t>
  </si>
  <si>
    <t>西田薬局</t>
  </si>
  <si>
    <t>561-0874</t>
  </si>
  <si>
    <t>06-6867-6056</t>
  </si>
  <si>
    <t>06-6867-6057</t>
  </si>
  <si>
    <t>青葉堂薬局</t>
  </si>
  <si>
    <t>556-0016</t>
  </si>
  <si>
    <t>06-6636-5300</t>
  </si>
  <si>
    <t>06-6636-5310</t>
  </si>
  <si>
    <t>080-8345-5172</t>
  </si>
  <si>
    <t>野口　純生、西浦　則夫</t>
  </si>
  <si>
    <t>547-0013</t>
  </si>
  <si>
    <t>06-6700-1722</t>
  </si>
  <si>
    <t>591-8022</t>
  </si>
  <si>
    <t>072-256-5511</t>
  </si>
  <si>
    <t>072-256-5522</t>
  </si>
  <si>
    <t>月・火・木・金9：00～16：00
水9：00～17：00</t>
  </si>
  <si>
    <t>田中　七保美</t>
  </si>
  <si>
    <t>546-0044</t>
  </si>
  <si>
    <t>06-6714-2565</t>
  </si>
  <si>
    <t>月～木9:00～20:00,　土9:00～15:00</t>
  </si>
  <si>
    <t>庄境　公一</t>
  </si>
  <si>
    <t>青葉堂薬局我孫子店</t>
  </si>
  <si>
    <t>06-6608-1811</t>
  </si>
  <si>
    <t>06-6608-1812</t>
  </si>
  <si>
    <t>月・水・金9：00～18：00
火・木・土9：00～12：30</t>
  </si>
  <si>
    <t>金澤　博子</t>
  </si>
  <si>
    <t>青葉堂薬局住之江店</t>
  </si>
  <si>
    <t>06-6684-6677</t>
  </si>
  <si>
    <t>06-6684-6678</t>
  </si>
  <si>
    <t>月～金9：00～20：00</t>
  </si>
  <si>
    <t>山本　英生</t>
  </si>
  <si>
    <t>576-0051</t>
  </si>
  <si>
    <t>072-892-6501</t>
  </si>
  <si>
    <t>072-892-6502</t>
  </si>
  <si>
    <t>月～金9：00～19：00
土9：00～12：00</t>
  </si>
  <si>
    <t>川畑　力仁、川畑　真紀</t>
  </si>
  <si>
    <t>06-6958-4377</t>
  </si>
  <si>
    <t>調剤薬局ツルハドラッグ今福鶴見店</t>
  </si>
  <si>
    <t>天下茶屋薬局</t>
  </si>
  <si>
    <t>557-0014</t>
  </si>
  <si>
    <t>06-6655-5720</t>
  </si>
  <si>
    <t>06-6655-5730</t>
  </si>
  <si>
    <t>鷹羽　倫子、大野　史子</t>
  </si>
  <si>
    <t>徳庵調剤薬局</t>
  </si>
  <si>
    <t>538-0034</t>
  </si>
  <si>
    <t>06-6914-0221</t>
  </si>
  <si>
    <t>06-6914-0222</t>
  </si>
  <si>
    <t>080-8738-1040</t>
  </si>
  <si>
    <t>角　雄貴</t>
  </si>
  <si>
    <t>日宝堂薬局</t>
  </si>
  <si>
    <t>561-0832</t>
  </si>
  <si>
    <t>06-6336-1189</t>
  </si>
  <si>
    <t>06-6336-1215</t>
  </si>
  <si>
    <t>月・火・水・金9：00～20：00
木9：00～18：30
土9：00～13：00</t>
  </si>
  <si>
    <t>濱中　真弓</t>
  </si>
  <si>
    <t>日本橋中央薬局</t>
  </si>
  <si>
    <t>542-0082</t>
  </si>
  <si>
    <t>0662827008</t>
  </si>
  <si>
    <t>0662827009</t>
  </si>
  <si>
    <t>藤光　紀行</t>
  </si>
  <si>
    <t>06-6396-8132</t>
  </si>
  <si>
    <t>06-6396-8133</t>
  </si>
  <si>
    <t>冨田　麻利子</t>
  </si>
  <si>
    <t>578-0947</t>
  </si>
  <si>
    <t>06-6618-8760</t>
  </si>
  <si>
    <t>06-6618-8762</t>
  </si>
  <si>
    <t>八尾まち薬局</t>
  </si>
  <si>
    <t>581-0085</t>
  </si>
  <si>
    <t>072-943-0230</t>
  </si>
  <si>
    <t>072-943-0237</t>
  </si>
  <si>
    <t>月～金9：00～15：00</t>
  </si>
  <si>
    <t>許　舜</t>
  </si>
  <si>
    <t>枚方マルゼン薬局</t>
  </si>
  <si>
    <t>072-848-4189</t>
  </si>
  <si>
    <t>072-848-1129</t>
  </si>
  <si>
    <t>月・水・木9：00～20：00
火13：00～20：00
金15：00～20：00
土9：00～13：00</t>
  </si>
  <si>
    <t>090-1421-6369</t>
  </si>
  <si>
    <t>尾本　保昌</t>
  </si>
  <si>
    <t>薬局マツモトキヨシ高槻駅前グリーンプラザ店</t>
  </si>
  <si>
    <t>569-0804</t>
  </si>
  <si>
    <t>072-686-0631</t>
  </si>
  <si>
    <t>月～土10:00～21:00、　日･祝定休</t>
  </si>
  <si>
    <t>星德　薫</t>
  </si>
  <si>
    <t>淀川薬局</t>
  </si>
  <si>
    <t>532-0026</t>
  </si>
  <si>
    <t>06-4806-0938</t>
  </si>
  <si>
    <t>大西　智子</t>
  </si>
  <si>
    <t>537-0025</t>
  </si>
  <si>
    <t>06-6981-2577</t>
  </si>
  <si>
    <t>06-6981-3333</t>
  </si>
  <si>
    <t>080-3980-8139</t>
  </si>
  <si>
    <t>松井　浩一</t>
  </si>
  <si>
    <t>ニューロン薬局東淡路店</t>
  </si>
  <si>
    <t>06-6160-8200</t>
  </si>
  <si>
    <t>06-6160-8201</t>
  </si>
  <si>
    <t>090-1153-6520</t>
  </si>
  <si>
    <t>杉原　友和</t>
  </si>
  <si>
    <t>06-4707-4194</t>
  </si>
  <si>
    <t>月～金10：00～19：30_x000D_
土10：00～14：30</t>
  </si>
  <si>
    <t>530-0002</t>
  </si>
  <si>
    <t>06-6346-0741</t>
  </si>
  <si>
    <t>脇　沙織</t>
  </si>
  <si>
    <t>06-6678-2811</t>
  </si>
  <si>
    <t>06-6678-2911</t>
  </si>
  <si>
    <t>080-6801-6953</t>
  </si>
  <si>
    <t>粟津　誠之</t>
  </si>
  <si>
    <t>日本調剤茨木東薬局</t>
  </si>
  <si>
    <t>072-657-8335</t>
  </si>
  <si>
    <t>072-657-8336</t>
  </si>
  <si>
    <t>090-3476-2610</t>
  </si>
  <si>
    <t>柿本　彩</t>
  </si>
  <si>
    <t>573-0084</t>
  </si>
  <si>
    <t>072-860-1635</t>
  </si>
  <si>
    <t>072-860-1636</t>
  </si>
  <si>
    <t>070-5347-5064</t>
  </si>
  <si>
    <t>北野　泰子</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</si>
  <si>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</si>
  <si>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</si>
  <si>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</si>
  <si>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</si>
  <si>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</si>
  <si>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</si>
  <si>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</si>
  <si>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</si>
  <si>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</si>
  <si>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</si>
  <si>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無</t>
    <rPh sb="0" eb="1">
      <t>ナ</t>
    </rPh>
    <phoneticPr fontId="1"/>
  </si>
  <si>
    <t>時間外対応
の有無</t>
    <rPh sb="0" eb="3">
      <t>ジカンガイ</t>
    </rPh>
    <rPh sb="3" eb="5">
      <t>タイオウ</t>
    </rPh>
    <rPh sb="7" eb="9">
      <t>ウム</t>
    </rPh>
    <phoneticPr fontId="2"/>
  </si>
  <si>
    <t>高槻市高西町６－７</t>
    <phoneticPr fontId="1"/>
  </si>
  <si>
    <t>大東市明美の里町１－７０</t>
    <phoneticPr fontId="1"/>
  </si>
  <si>
    <t>四條畷市楠公１－１５－８</t>
    <phoneticPr fontId="1"/>
  </si>
  <si>
    <t>堺市北区百舌鳥梅町３－２１－６</t>
    <phoneticPr fontId="1"/>
  </si>
  <si>
    <t>薬局所在地
（市郡区以降）</t>
    <phoneticPr fontId="2"/>
  </si>
  <si>
    <t>大阪市北区４曽根崎新地１丁目　堂島地下街１号</t>
    <phoneticPr fontId="1"/>
  </si>
  <si>
    <t>大阪市北区中之島２－３－１８　中之島フェスティバルタワー１５Ｆ</t>
    <phoneticPr fontId="1"/>
  </si>
  <si>
    <t>大阪市北区芝田２－９－１２</t>
    <phoneticPr fontId="1"/>
  </si>
  <si>
    <t>大阪市北区芝田２－１－１８西阪急ビル１階</t>
    <phoneticPr fontId="1"/>
  </si>
  <si>
    <t>大阪市北区角田町８番４７号（阪急グランドビル２３階）</t>
    <phoneticPr fontId="1"/>
  </si>
  <si>
    <t>大阪市北区角田町８－７　阪急百貨店地下１階</t>
    <phoneticPr fontId="1"/>
  </si>
  <si>
    <t>大阪市北区浪花町１３－７</t>
    <phoneticPr fontId="1"/>
  </si>
  <si>
    <t>大阪市北区天神橋６－７－１４</t>
    <phoneticPr fontId="1"/>
  </si>
  <si>
    <t>大阪市北区長柄西１－２－４</t>
    <phoneticPr fontId="1"/>
  </si>
  <si>
    <t>大阪市淀川区宮原１－６－１　新大阪ブリックビル１Ｆ</t>
    <phoneticPr fontId="1"/>
  </si>
  <si>
    <t>大阪市淀川区宮原４－４－２－１０６</t>
    <phoneticPr fontId="1"/>
  </si>
  <si>
    <t>大阪市淀川区宮原１－２－７０　コートヤード・バイ・マリオット新大阪ステーション３階</t>
    <phoneticPr fontId="1"/>
  </si>
  <si>
    <t>大阪市淀川区西三国１－７－３８　メゾン恒悦１Ｆ</t>
    <phoneticPr fontId="1"/>
  </si>
  <si>
    <t>大阪市淀川区西三国３－３－２３</t>
    <phoneticPr fontId="1"/>
  </si>
  <si>
    <t>大阪市淀川区西三国２－２－２４　レジデンス大和２　１Ｆ</t>
    <phoneticPr fontId="1"/>
  </si>
  <si>
    <t>大阪市淀川区三津屋北１－５－２２　グランディール三津屋１Ｆ</t>
    <phoneticPr fontId="1"/>
  </si>
  <si>
    <t>大阪市東淀川区上新庄２－２４－２３上新庄阪急ビル３階</t>
    <phoneticPr fontId="1"/>
  </si>
  <si>
    <t>大阪市東淀川区小松１－７－１５　アラ・ロマーナＴａｍａｔａｎｉ１階</t>
    <phoneticPr fontId="1"/>
  </si>
  <si>
    <t>大阪市東淀川区小松１－１０－３０　１Ｆ</t>
    <phoneticPr fontId="1"/>
  </si>
  <si>
    <t>大阪市東淀川区豊里５－２２－１９</t>
    <phoneticPr fontId="1"/>
  </si>
  <si>
    <t>大阪市東淀川区下新庄５－２－３５</t>
    <phoneticPr fontId="1"/>
  </si>
  <si>
    <t>大阪市東淀川区東淡路５－１８－１４</t>
    <phoneticPr fontId="1"/>
  </si>
  <si>
    <t>大阪市都島区毛馬町３－３－２８</t>
    <phoneticPr fontId="1"/>
  </si>
  <si>
    <t>大阪市都島区都島北通１－３－１９　小山ビル１Ｆ</t>
    <phoneticPr fontId="1"/>
  </si>
  <si>
    <t>大阪市都島区友渕町２－１０－２１</t>
    <phoneticPr fontId="1"/>
  </si>
  <si>
    <t>大阪市都島区都島本通２丁目１４－２</t>
    <phoneticPr fontId="1"/>
  </si>
  <si>
    <t>大阪市都島区都島本通３－２６－２２</t>
    <phoneticPr fontId="1"/>
  </si>
  <si>
    <t>大阪市都島区都島本通３－９－４</t>
    <phoneticPr fontId="1"/>
  </si>
  <si>
    <t>大阪市都島区東野田町５－６－８</t>
    <phoneticPr fontId="1"/>
  </si>
  <si>
    <t>大阪市旭区生江１－９－１７</t>
    <phoneticPr fontId="1"/>
  </si>
  <si>
    <t>大阪市旭区赤川２－１７－２</t>
    <phoneticPr fontId="1"/>
  </si>
  <si>
    <t>大阪市旭区千林２－１－２０</t>
    <phoneticPr fontId="1"/>
  </si>
  <si>
    <t>大阪市旭区清水３－７－２２</t>
    <phoneticPr fontId="1"/>
  </si>
  <si>
    <t>大阪市城東区今福西１－３－３</t>
    <phoneticPr fontId="1"/>
  </si>
  <si>
    <t>大阪市城東区中央３－１－１３</t>
    <phoneticPr fontId="1"/>
  </si>
  <si>
    <t>大阪市城東区東中浜３－４－２　１Ｆ</t>
    <phoneticPr fontId="1"/>
  </si>
  <si>
    <t>大阪市東成区神路１－４－２４　ラ・リビエール１Ｆ</t>
    <phoneticPr fontId="1"/>
  </si>
  <si>
    <t>大阪市東成区神路１－５－２０</t>
    <phoneticPr fontId="1"/>
  </si>
  <si>
    <t>大阪市東成区大今里西１－２６－５　ロハスプラザ今里１０１</t>
    <phoneticPr fontId="1"/>
  </si>
  <si>
    <t>大阪市東成区中道１－４－２－１０３</t>
    <phoneticPr fontId="1"/>
  </si>
  <si>
    <t>大阪市鶴見区茨田大宮４－１８－３</t>
    <phoneticPr fontId="1"/>
  </si>
  <si>
    <t>大阪市鶴見区徳庵１－１－５８</t>
    <phoneticPr fontId="1"/>
  </si>
  <si>
    <t>大阪市鶴見区放出東３－２１－５０　ＪＲ放出駅ＮＫビル１０２</t>
    <phoneticPr fontId="1"/>
  </si>
  <si>
    <t>大阪市鶴見区横堤２－２３－５</t>
    <phoneticPr fontId="1"/>
  </si>
  <si>
    <t>大阪市鶴見区鶴見３－５－１２</t>
    <phoneticPr fontId="1"/>
  </si>
  <si>
    <t>大阪市鶴見区緑４－２－６１</t>
    <phoneticPr fontId="1"/>
  </si>
  <si>
    <t>大阪市中央区和泉町１－３－８</t>
    <phoneticPr fontId="1"/>
  </si>
  <si>
    <t>大阪市中央区淡路町３－２－１３　</t>
    <phoneticPr fontId="1"/>
  </si>
  <si>
    <t>大阪市中央区南久宝寺町２－１－９</t>
    <phoneticPr fontId="1"/>
  </si>
  <si>
    <t>大阪市中央区安堂寺町２－６－３－１Ｆ</t>
    <phoneticPr fontId="1"/>
  </si>
  <si>
    <t>大阪市中央区上本町西５－３－１</t>
    <phoneticPr fontId="1"/>
  </si>
  <si>
    <t>大阪市中央区難波３－５－８　三栄御堂筋ビル７階</t>
    <phoneticPr fontId="1"/>
  </si>
  <si>
    <t>大阪市中央区難波４－５－５</t>
    <phoneticPr fontId="1"/>
  </si>
  <si>
    <t>大阪市中央区南船場３－５－１７</t>
    <phoneticPr fontId="1"/>
  </si>
  <si>
    <t>大阪市中央区島之内２－１１－２３－１階</t>
    <phoneticPr fontId="1"/>
  </si>
  <si>
    <t>大阪市天王寺区上本町６丁目６－２３</t>
    <phoneticPr fontId="1"/>
  </si>
  <si>
    <t>大阪市天王寺区東高津町９－１５</t>
    <phoneticPr fontId="1"/>
  </si>
  <si>
    <t>大阪市天王寺区味原町１３－１１－２</t>
    <phoneticPr fontId="1"/>
  </si>
  <si>
    <t>大阪市天王寺区烏ヶ辻１－３－２４</t>
    <phoneticPr fontId="1"/>
  </si>
  <si>
    <t>大阪市天王寺区寺田町２－４－７</t>
    <phoneticPr fontId="1"/>
  </si>
  <si>
    <t>大阪市天王寺区生玉前町３－２５</t>
    <phoneticPr fontId="1"/>
  </si>
  <si>
    <t>大阪市生野区田島４－５－２２</t>
    <phoneticPr fontId="1"/>
  </si>
  <si>
    <t>大阪市阿倍野区昭和町１－１９－２２</t>
    <phoneticPr fontId="1"/>
  </si>
  <si>
    <t>大阪市阿倍野区阪南町１－５０－９</t>
    <phoneticPr fontId="1"/>
  </si>
  <si>
    <t>大阪市阿倍野区松崎町２－８－１３</t>
    <phoneticPr fontId="1"/>
  </si>
  <si>
    <t>大阪市阿倍野区松崎町２－９－２５－１０２</t>
    <phoneticPr fontId="1"/>
  </si>
  <si>
    <t>大阪市東住吉区針中野４－１２－２７</t>
    <phoneticPr fontId="1"/>
  </si>
  <si>
    <t>大阪市東住吉区矢田２－９－１４アセンドプラサビル１－１０２</t>
    <phoneticPr fontId="1"/>
  </si>
  <si>
    <t>大阪市東住吉区桑津５－２－１６</t>
    <phoneticPr fontId="1"/>
  </si>
  <si>
    <t>大阪市東住吉区北田辺４－２２－６</t>
    <phoneticPr fontId="1"/>
  </si>
  <si>
    <t>大阪市平野区加美鞍作３－１０－１９</t>
    <phoneticPr fontId="1"/>
  </si>
  <si>
    <t>大阪市平野区長吉長原東１－７－１６－１０５</t>
    <phoneticPr fontId="1"/>
  </si>
  <si>
    <t>大阪市平野区長吉川辺１－１－８</t>
    <phoneticPr fontId="1"/>
  </si>
  <si>
    <t>大阪市平野区瓜破２－３－３８</t>
    <phoneticPr fontId="1"/>
  </si>
  <si>
    <t>大阪市平野区瓜破２－１－１６　ワイレア１Ｆ</t>
    <phoneticPr fontId="1"/>
  </si>
  <si>
    <t>大阪市平野区平野元町１０－２３－１０３</t>
    <phoneticPr fontId="1"/>
  </si>
  <si>
    <t>茨木市総持寺２－１－４</t>
    <phoneticPr fontId="1"/>
  </si>
  <si>
    <t>大阪市西区江戸堀１－１２－８　明治安田生命肥後橋ビル１Ｆ</t>
    <phoneticPr fontId="1"/>
  </si>
  <si>
    <t>大阪市西区立売堀１－４－２２　セレニテ本町グランデ１０２</t>
    <phoneticPr fontId="1"/>
  </si>
  <si>
    <t>大阪市西区新町４－１０－２１－１０１</t>
    <phoneticPr fontId="1"/>
  </si>
  <si>
    <t>大阪市西区境川１－３－２ラポール境川１Ｆ西側</t>
    <phoneticPr fontId="1"/>
  </si>
  <si>
    <t>大阪市西区九条１－１４－２５</t>
    <phoneticPr fontId="1"/>
  </si>
  <si>
    <t>大阪市大正区三軒家東４－１６－１８　大忠ビル１０２</t>
    <phoneticPr fontId="1"/>
  </si>
  <si>
    <t>大阪市大正区千島２－４－４－Ｃ１号</t>
    <phoneticPr fontId="1"/>
  </si>
  <si>
    <t>大阪市港区弁天１－３－３　クロスシティ弁天３Ｆ</t>
    <phoneticPr fontId="1"/>
  </si>
  <si>
    <t>大阪市福島区海老江１－２－１７　阪神野田駅前ノースサイドビル１Ｆ</t>
    <phoneticPr fontId="1"/>
  </si>
  <si>
    <t>大阪市福島区鷺洲１－１２－１１</t>
    <phoneticPr fontId="1"/>
  </si>
  <si>
    <t>大阪市此花区春日出北１－３－８</t>
    <phoneticPr fontId="1"/>
  </si>
  <si>
    <t>大阪市此花区春日出中２－１７－２４</t>
    <phoneticPr fontId="1"/>
  </si>
  <si>
    <t>大阪市此花区酉島３－２２－２８</t>
    <phoneticPr fontId="1"/>
  </si>
  <si>
    <t>大阪市西淀川区柏里３－１－４１</t>
    <phoneticPr fontId="1"/>
  </si>
  <si>
    <t>大阪市西淀川区野里３－６－８</t>
    <phoneticPr fontId="1"/>
  </si>
  <si>
    <t>大阪市西淀川区野里１－５－５</t>
    <phoneticPr fontId="1"/>
  </si>
  <si>
    <t>大阪市西淀川区出来島１－１３－２</t>
    <phoneticPr fontId="1"/>
  </si>
  <si>
    <t>大阪市西淀川区姫島２－１０－２５</t>
    <phoneticPr fontId="1"/>
  </si>
  <si>
    <t>大阪市西淀川区福町２－２１－３</t>
    <phoneticPr fontId="1"/>
  </si>
  <si>
    <t>大阪市浪速区恵美須東１－７－１２</t>
    <phoneticPr fontId="1"/>
  </si>
  <si>
    <t>大阪市浪速区日本橋５－１１－１４</t>
    <phoneticPr fontId="1"/>
  </si>
  <si>
    <t>大阪市浪速区日本橋東２－１０－１３</t>
    <phoneticPr fontId="1"/>
  </si>
  <si>
    <t>大阪市浪速区大国１－２－２　大国第２ビル１Ｆ</t>
    <phoneticPr fontId="1"/>
  </si>
  <si>
    <t>大阪市浪速区元町２－３－１９　ＴＣＡビル１Ｆ</t>
    <phoneticPr fontId="1"/>
  </si>
  <si>
    <t>大阪市西成区天下茶屋東２－１１－６　レオンコート天下茶屋１０１</t>
    <phoneticPr fontId="1"/>
  </si>
  <si>
    <t>大阪市西成区天下茶屋１－１７－７</t>
    <phoneticPr fontId="1"/>
  </si>
  <si>
    <t>大阪市西成区鶴見橋１－６－１１</t>
    <phoneticPr fontId="1"/>
  </si>
  <si>
    <t>大阪市西成区梅南１－２－１　近大ビル１Ｆ</t>
    <phoneticPr fontId="1"/>
  </si>
  <si>
    <t>大阪市西成区梅南１－１－６</t>
    <phoneticPr fontId="1"/>
  </si>
  <si>
    <t>大阪市西成区玉出西１－８－９品一ビル１０２</t>
    <phoneticPr fontId="1"/>
  </si>
  <si>
    <t>大阪市住吉区苅田５－１６－３</t>
    <phoneticPr fontId="1"/>
  </si>
  <si>
    <t>大阪市住吉区苅田７－１１－１０平元ハイツ１階</t>
    <phoneticPr fontId="1"/>
  </si>
  <si>
    <t>大阪市住吉区清水丘１－４－１７</t>
    <phoneticPr fontId="1"/>
  </si>
  <si>
    <t>大阪市住吉区清水丘２－１５－２２</t>
    <phoneticPr fontId="1"/>
  </si>
  <si>
    <t>大阪市住吉区南住吉４－５－１５</t>
    <phoneticPr fontId="1"/>
  </si>
  <si>
    <t>大阪市住吉区南住吉２－１４－８</t>
    <phoneticPr fontId="1"/>
  </si>
  <si>
    <t>大阪市住吉区南住吉４－８－１６</t>
    <phoneticPr fontId="1"/>
  </si>
  <si>
    <t>大阪市住吉区帝塚山東３－８－２０　ＯＺビル１階</t>
    <phoneticPr fontId="1"/>
  </si>
  <si>
    <t>大阪市住吉区万代東２－４－１５</t>
    <phoneticPr fontId="1"/>
  </si>
  <si>
    <t>大阪市住之江区浜口西３－８－１８</t>
    <phoneticPr fontId="1"/>
  </si>
  <si>
    <t>大阪市住之江区浜口西３－５－２７　グランジートアン１Ｆ</t>
    <phoneticPr fontId="1"/>
  </si>
  <si>
    <t>大阪市住之江区東加賀屋４丁目６－１９</t>
    <phoneticPr fontId="1"/>
  </si>
  <si>
    <t>大阪市住之江区西加賀屋３－１８－６</t>
    <phoneticPr fontId="1"/>
  </si>
  <si>
    <t>大阪市住之江区中加賀屋２－２－３</t>
    <phoneticPr fontId="1"/>
  </si>
  <si>
    <t>大阪市住之江区新北島３－２－２６</t>
    <phoneticPr fontId="1"/>
  </si>
  <si>
    <t>大阪市住之江区南港中４－２－１２－１０１</t>
    <phoneticPr fontId="1"/>
  </si>
  <si>
    <t>豊中市緑丘１－３２－２３　アローマグリーンヒル１Ｆ</t>
    <phoneticPr fontId="1"/>
  </si>
  <si>
    <t>豊中市緑丘４－１－１　イオン豊中緑丘</t>
    <phoneticPr fontId="1"/>
  </si>
  <si>
    <t>豊中市少路１－７－１６　ＭＥＤＩＣＡＬ　ＧＡＴＥ－１Ｆ</t>
    <phoneticPr fontId="1"/>
  </si>
  <si>
    <t>豊中市本町２－４－１４　豊中本町ＭＫビル１０１</t>
    <phoneticPr fontId="1"/>
  </si>
  <si>
    <t>豊中市北桜塚２－３－９　ラフィーネフジ１０２</t>
    <phoneticPr fontId="1"/>
  </si>
  <si>
    <t>豊中市桜の町３－６－１２</t>
    <phoneticPr fontId="1"/>
  </si>
  <si>
    <t>豊中市北条町４－１－１４</t>
    <phoneticPr fontId="1"/>
  </si>
  <si>
    <t>豊中市豊南町南１－１－１５－１</t>
    <phoneticPr fontId="1"/>
  </si>
  <si>
    <t>豊中市庄内西町３－６－１９</t>
    <phoneticPr fontId="1"/>
  </si>
  <si>
    <t>豊中市庄内栄町１－７－６</t>
    <phoneticPr fontId="1"/>
  </si>
  <si>
    <t>豊中市服部南町４丁目３ー５４</t>
    <phoneticPr fontId="1"/>
  </si>
  <si>
    <t>豊中市中桜塚２－２０－１２</t>
    <phoneticPr fontId="1"/>
  </si>
  <si>
    <t>箕面市牧落３－５－１７－１０１</t>
    <phoneticPr fontId="1"/>
  </si>
  <si>
    <t>箕面市粟生間谷西１ー１－１４</t>
    <phoneticPr fontId="1"/>
  </si>
  <si>
    <t>箕面市粟生新家３－５－１９－１０２</t>
    <phoneticPr fontId="1"/>
  </si>
  <si>
    <t>箕面市小野原東３－４－１７</t>
    <phoneticPr fontId="1"/>
  </si>
  <si>
    <t>箕面市桜井１－２－２９</t>
    <phoneticPr fontId="1"/>
  </si>
  <si>
    <t>池田市城南３－１－１０</t>
    <phoneticPr fontId="1"/>
  </si>
  <si>
    <t>池田市呉服町１－１－１３６サンシティ池田１階</t>
    <phoneticPr fontId="1"/>
  </si>
  <si>
    <t>池田市菅原町３－１－１１８</t>
    <phoneticPr fontId="1"/>
  </si>
  <si>
    <t>吹田市高城町３番２１号</t>
    <phoneticPr fontId="1"/>
  </si>
  <si>
    <t>吹田市高浜町４－６</t>
    <phoneticPr fontId="1"/>
  </si>
  <si>
    <t>吹田市昭和町７－１４</t>
    <phoneticPr fontId="1"/>
  </si>
  <si>
    <t>吹田市昭和町１７－１３</t>
    <phoneticPr fontId="1"/>
  </si>
  <si>
    <t>吹田市元町４－９</t>
    <phoneticPr fontId="1"/>
  </si>
  <si>
    <t>吹田市垂水町１－２１－１</t>
    <phoneticPr fontId="1"/>
  </si>
  <si>
    <t>吹田市江坂町３－１７－１１</t>
    <phoneticPr fontId="1"/>
  </si>
  <si>
    <t>吹田市新芦屋上２２－１－１０４</t>
    <phoneticPr fontId="1"/>
  </si>
  <si>
    <t>吹田市千里丘下２１－１１</t>
    <phoneticPr fontId="1"/>
  </si>
  <si>
    <t>吹田市五月が丘北２５－４０</t>
    <phoneticPr fontId="1"/>
  </si>
  <si>
    <t>吹田市千里山西１－３８－２１</t>
    <phoneticPr fontId="1"/>
  </si>
  <si>
    <t>吹田市佐竹台１－４－１</t>
    <phoneticPr fontId="1"/>
  </si>
  <si>
    <t>吹田市佐竹台２－５－１９－１０１</t>
    <phoneticPr fontId="1"/>
  </si>
  <si>
    <t>吹田市津雲台１－２　Ｄ９－１０２</t>
    <phoneticPr fontId="1"/>
  </si>
  <si>
    <t>吹田市津雲台１－２－Ｄ９南千里ビル２Ｆ</t>
    <phoneticPr fontId="1"/>
  </si>
  <si>
    <t>吹田市竹見台３－６－１５</t>
    <phoneticPr fontId="1"/>
  </si>
  <si>
    <t>摂津市千里丘２－１２－１０－１０３</t>
    <phoneticPr fontId="1"/>
  </si>
  <si>
    <t>摂津市千里丘東２－１１－１０</t>
    <phoneticPr fontId="1"/>
  </si>
  <si>
    <t>摂津市正雀本町２－１９－６</t>
    <phoneticPr fontId="1"/>
  </si>
  <si>
    <t>茨木市西駅前町５－３５</t>
    <phoneticPr fontId="1"/>
  </si>
  <si>
    <t>茨木市中穂積３－１－２５　サンハイム東１階</t>
    <phoneticPr fontId="1"/>
  </si>
  <si>
    <t>茨木市美穂ヶ丘３－８</t>
    <phoneticPr fontId="1"/>
  </si>
  <si>
    <t>茨木市永代町７－１０　川崎ビル１Ｆ</t>
    <phoneticPr fontId="1"/>
  </si>
  <si>
    <t>茨木市別院町５－７　第２ハヤシビル</t>
    <phoneticPr fontId="1"/>
  </si>
  <si>
    <t>茨木市双葉町９番２０号</t>
    <phoneticPr fontId="1"/>
  </si>
  <si>
    <t>茨木市双葉町６－２　フォルテディコンフォート１Ｆ</t>
    <phoneticPr fontId="1"/>
  </si>
  <si>
    <t>茨木市中条町７－１４－１０１</t>
    <phoneticPr fontId="1"/>
  </si>
  <si>
    <t>高槻市西冠３－３０－１</t>
    <phoneticPr fontId="1"/>
  </si>
  <si>
    <t>高槻市城北町１－４－１８</t>
    <phoneticPr fontId="1"/>
  </si>
  <si>
    <t>高槻市紺屋町１－１グリーンプラザたかつき１号館２Ｆ</t>
    <phoneticPr fontId="1"/>
  </si>
  <si>
    <t>高槻市登美の里町７－３</t>
    <phoneticPr fontId="1"/>
  </si>
  <si>
    <t>高槻市北柳川町６－２６</t>
    <phoneticPr fontId="1"/>
  </si>
  <si>
    <t>高槻市古曽部町２－１７－３</t>
    <phoneticPr fontId="1"/>
  </si>
  <si>
    <t>高槻市白梅町４－８ジオタワー高槻ミューズフロント３階</t>
    <phoneticPr fontId="1"/>
  </si>
  <si>
    <t>守口市金田町１－２１－５</t>
    <phoneticPr fontId="1"/>
  </si>
  <si>
    <t>守口市金田町４－３－１７</t>
    <phoneticPr fontId="1"/>
  </si>
  <si>
    <t>守口市藤田町１－５１－１</t>
    <phoneticPr fontId="1"/>
  </si>
  <si>
    <t>守口市佐太東町１－３８－５</t>
    <phoneticPr fontId="1"/>
  </si>
  <si>
    <t>大東市扇町１０－５</t>
    <phoneticPr fontId="1"/>
  </si>
  <si>
    <t>守口市寺方錦通１－１０－４０</t>
    <phoneticPr fontId="1"/>
  </si>
  <si>
    <t>守口市松下町１２－５</t>
    <phoneticPr fontId="1"/>
  </si>
  <si>
    <t>東江端町１０番３６号</t>
    <phoneticPr fontId="1"/>
  </si>
  <si>
    <t>門真市島頭４丁目１０－７</t>
    <phoneticPr fontId="1"/>
  </si>
  <si>
    <t>門真市新橋町１６－１－１０３</t>
    <phoneticPr fontId="1"/>
  </si>
  <si>
    <t>門真市常盤町４－２４－２</t>
    <phoneticPr fontId="1"/>
  </si>
  <si>
    <t>寝屋川市長栄寺町６－１</t>
    <phoneticPr fontId="1"/>
  </si>
  <si>
    <t>寝屋川市高柳栄町９－３</t>
    <phoneticPr fontId="1"/>
  </si>
  <si>
    <t>寝屋川市高宮１－２－３４</t>
    <phoneticPr fontId="1"/>
  </si>
  <si>
    <t>寝屋川市打上元町２０－１０</t>
    <phoneticPr fontId="1"/>
  </si>
  <si>
    <t>四條畷市岡山１－１２－９</t>
    <phoneticPr fontId="1"/>
  </si>
  <si>
    <t>枚方市山之上４－５－２</t>
    <phoneticPr fontId="1"/>
  </si>
  <si>
    <t>枚方市伊加賀南町８－８</t>
    <phoneticPr fontId="1"/>
  </si>
  <si>
    <t>枚方市出口１－２－２</t>
    <phoneticPr fontId="1"/>
  </si>
  <si>
    <t>枚方市出口４－５２－１</t>
    <phoneticPr fontId="1"/>
  </si>
  <si>
    <t>枚方市茄子作北町３０－５</t>
    <phoneticPr fontId="1"/>
  </si>
  <si>
    <t>枚方市香里ケ丘４－２－３</t>
    <phoneticPr fontId="1"/>
  </si>
  <si>
    <t>枚方市長尾元町１－２１－４５</t>
    <phoneticPr fontId="1"/>
  </si>
  <si>
    <t>枚方市南楠葉１－２２－６</t>
    <phoneticPr fontId="1"/>
  </si>
  <si>
    <t>枚方市楠葉美咲３丁目２２－４－１０２</t>
    <phoneticPr fontId="1"/>
  </si>
  <si>
    <t>枚方市招提中町２丁目８－２０</t>
    <phoneticPr fontId="1"/>
  </si>
  <si>
    <t>枚方市甲斐田東町９－２</t>
    <phoneticPr fontId="1"/>
  </si>
  <si>
    <t>枚方市西禁野１丁目１－１２</t>
    <phoneticPr fontId="1"/>
  </si>
  <si>
    <t>枚方市西禁野２－４６－６</t>
    <phoneticPr fontId="1"/>
  </si>
  <si>
    <t>枚方市御殿山南町３中宮第三団地５３－１０１</t>
    <phoneticPr fontId="1"/>
  </si>
  <si>
    <t>大東市末広町１３－２５</t>
    <phoneticPr fontId="1"/>
  </si>
  <si>
    <t>大東市赤井１－１５－２７　ポップタウン５番館</t>
    <phoneticPr fontId="1"/>
  </si>
  <si>
    <t>大東市谷川２丁目１０－５１</t>
    <phoneticPr fontId="1"/>
  </si>
  <si>
    <t>四條畷市江瀬美町１２－３</t>
    <phoneticPr fontId="1"/>
  </si>
  <si>
    <t>交野市藤が尾３－１６－１</t>
    <phoneticPr fontId="1"/>
  </si>
  <si>
    <t>交野市天野が原町５－１４－６</t>
    <phoneticPr fontId="1"/>
  </si>
  <si>
    <t>交野市倉治３－５０－３</t>
    <phoneticPr fontId="1"/>
  </si>
  <si>
    <t>交野市私部４－２８－３</t>
    <phoneticPr fontId="1"/>
  </si>
  <si>
    <t>東大阪市稲田上町１－２－１１</t>
    <phoneticPr fontId="1"/>
  </si>
  <si>
    <t>東大阪市長田中１－４－２３</t>
    <phoneticPr fontId="1"/>
  </si>
  <si>
    <t>東大阪市小阪１－１３－１０　ラガール小阪１０５</t>
    <phoneticPr fontId="1"/>
  </si>
  <si>
    <t>東大阪市小若江２－１４－１８ギャレ近大前１Ｆ</t>
    <phoneticPr fontId="1"/>
  </si>
  <si>
    <t>東大阪市足代１－２１－１１</t>
    <phoneticPr fontId="1"/>
  </si>
  <si>
    <t>東大阪市荒川１－１４－１９</t>
    <phoneticPr fontId="1"/>
  </si>
  <si>
    <t>松原市上田１－４－５</t>
    <phoneticPr fontId="1"/>
  </si>
  <si>
    <t>松原市南新町３－２－２９</t>
    <phoneticPr fontId="1"/>
  </si>
  <si>
    <t>松原市三宅西１－３６０－１</t>
    <phoneticPr fontId="1"/>
  </si>
  <si>
    <t>八尾市曙川東１－２２恩智駅前プラザビル１階６号</t>
    <phoneticPr fontId="1"/>
  </si>
  <si>
    <t>八尾市柏村町４－３１１－１</t>
    <phoneticPr fontId="1"/>
  </si>
  <si>
    <t>八尾市木の本１－７－１</t>
    <phoneticPr fontId="1"/>
  </si>
  <si>
    <t>八尾市南本町４－１－３４</t>
    <phoneticPr fontId="1"/>
  </si>
  <si>
    <t>八尾市安中町９－３－１２</t>
    <phoneticPr fontId="1"/>
  </si>
  <si>
    <t>八尾市老原５－１９５</t>
    <phoneticPr fontId="1"/>
  </si>
  <si>
    <t>八尾市宮町６－６－１５</t>
    <phoneticPr fontId="1"/>
  </si>
  <si>
    <t>柏原市大県２－５－４　フレシール１Ｆ　１１１号</t>
    <phoneticPr fontId="1"/>
  </si>
  <si>
    <t>柏原市国分西１－１－１７　幸喜ビル１階</t>
    <phoneticPr fontId="1"/>
  </si>
  <si>
    <t>柏原市旭ヶ丘３－１－６８</t>
    <phoneticPr fontId="1"/>
  </si>
  <si>
    <t>藤井寺市春日丘２－１１－１２</t>
    <phoneticPr fontId="1"/>
  </si>
  <si>
    <t>藤井寺市岡２－９－１３－１０２</t>
    <phoneticPr fontId="1"/>
  </si>
  <si>
    <t>羽曳野市伊賀１１－５</t>
    <phoneticPr fontId="1"/>
  </si>
  <si>
    <t>富田林市北大伴町２－１－１</t>
    <phoneticPr fontId="1"/>
  </si>
  <si>
    <t>富田林市山中田町１－６－３３　サンプラザ店内</t>
    <phoneticPr fontId="1"/>
  </si>
  <si>
    <t>富田林市高辺台２－１５－９</t>
    <phoneticPr fontId="1"/>
  </si>
  <si>
    <t>富田林市本町１３－６</t>
    <phoneticPr fontId="1"/>
  </si>
  <si>
    <t>南河内郡河南町寛弘寺２４６－２</t>
    <phoneticPr fontId="1"/>
  </si>
  <si>
    <t>河内長野市木戸町６７８－１</t>
    <phoneticPr fontId="1"/>
  </si>
  <si>
    <t>河内長野市西之山町７－２</t>
    <phoneticPr fontId="1"/>
  </si>
  <si>
    <t>河内長野市美加の台１－３８－２</t>
    <phoneticPr fontId="1"/>
  </si>
  <si>
    <t>河内長野市小山田町４５１－１５６</t>
    <phoneticPr fontId="1"/>
  </si>
  <si>
    <t>堺市美原区黒山４１９－６</t>
    <phoneticPr fontId="1"/>
  </si>
  <si>
    <t>堺市美原区北余部２５－１１</t>
    <phoneticPr fontId="1"/>
  </si>
  <si>
    <t>大阪狭山市狭山１－２３５０　サンライトビル１階</t>
    <phoneticPr fontId="1"/>
  </si>
  <si>
    <t>大阪狭山市半田１－６２２－６</t>
    <phoneticPr fontId="1"/>
  </si>
  <si>
    <t>堺市堺区南花田口町２－１－２２</t>
    <phoneticPr fontId="1"/>
  </si>
  <si>
    <t>堺市南区深阪南１１７－１０１</t>
    <phoneticPr fontId="1"/>
  </si>
  <si>
    <t>堺市南区若松台２－１－４－１０６</t>
    <phoneticPr fontId="1"/>
  </si>
  <si>
    <t>堺市南区赤坂台４－２０－６</t>
    <phoneticPr fontId="1"/>
  </si>
  <si>
    <t>泉南郡熊取町大久保東１－２－１８</t>
    <phoneticPr fontId="1"/>
  </si>
  <si>
    <t>泉南市信達牧野３６１</t>
    <phoneticPr fontId="1"/>
  </si>
  <si>
    <t>堺市堺区高砂町４－１０９－３</t>
    <phoneticPr fontId="1"/>
  </si>
  <si>
    <t>堺市堺区協和町４－４６５－２</t>
    <phoneticPr fontId="1"/>
  </si>
  <si>
    <t>堺市堺区昭和通４－６９－６</t>
    <phoneticPr fontId="1"/>
  </si>
  <si>
    <t>堺市堺区宿屋町東１－２－２３</t>
    <phoneticPr fontId="1"/>
  </si>
  <si>
    <t>堺市堺区市之町西３－１－４３</t>
    <phoneticPr fontId="1"/>
  </si>
  <si>
    <t>堺市堺区中之町西１－１－１０　堀ビルＢ１</t>
    <phoneticPr fontId="1"/>
  </si>
  <si>
    <t>堺市北区北花田町２－４－１</t>
    <phoneticPr fontId="1"/>
  </si>
  <si>
    <t>堺市北区金岡町１３８２－１</t>
    <phoneticPr fontId="1"/>
  </si>
  <si>
    <t>堺市北区中長尾町３－１－２９</t>
    <phoneticPr fontId="1"/>
  </si>
  <si>
    <t>高石市千代田５－１８－１３</t>
    <phoneticPr fontId="1"/>
  </si>
  <si>
    <t>高石市綾園１－１２－２４</t>
    <phoneticPr fontId="1"/>
  </si>
  <si>
    <t>堺市西区浜寺諏訪森町中２－１８６－２</t>
    <phoneticPr fontId="1"/>
  </si>
  <si>
    <t>堺市西区津久野町３丁２７－５２</t>
    <phoneticPr fontId="1"/>
  </si>
  <si>
    <t>堺市西区鳳東町２丁１７７－３</t>
    <phoneticPr fontId="1"/>
  </si>
  <si>
    <t>堺市西区鳳南町５丁５９８－２</t>
    <phoneticPr fontId="1"/>
  </si>
  <si>
    <t>和泉市いぶき野５－１－１</t>
    <phoneticPr fontId="1"/>
  </si>
  <si>
    <t>和泉市弥生町２丁目１４－１４－１</t>
    <phoneticPr fontId="1"/>
  </si>
  <si>
    <t>泉大津市東助松町２－６－６</t>
    <phoneticPr fontId="1"/>
  </si>
  <si>
    <t>泉大津市旭町１７－１　エキフロントビル１Ｆ</t>
    <phoneticPr fontId="1"/>
  </si>
  <si>
    <t>泉大津市春日町２－１１</t>
    <phoneticPr fontId="1"/>
  </si>
  <si>
    <t>岸和田市別所町１－１６－２</t>
    <phoneticPr fontId="1"/>
  </si>
  <si>
    <t>岸和田市野田町１－８－６</t>
    <phoneticPr fontId="1"/>
  </si>
  <si>
    <t>岸和田市土生町４－３－１　２Ｆ</t>
    <phoneticPr fontId="1"/>
  </si>
  <si>
    <t>岸和田市土生町６－１４－３４</t>
    <phoneticPr fontId="1"/>
  </si>
  <si>
    <t>岸和田市八田町３７１－２</t>
    <phoneticPr fontId="1"/>
  </si>
  <si>
    <t>泉佐野市上町３－１１－２５　南海泉佐野ビル１Ｆ</t>
    <phoneticPr fontId="1"/>
  </si>
  <si>
    <t>泉佐野市上町３－７００</t>
    <phoneticPr fontId="1"/>
  </si>
  <si>
    <t>泉佐野市高松北１丁目４－１　１階</t>
    <phoneticPr fontId="1"/>
  </si>
  <si>
    <t>泉佐野市日根野３７３１－８</t>
    <phoneticPr fontId="1"/>
  </si>
  <si>
    <t>泉佐野市羽倉崎１－１－７１</t>
    <phoneticPr fontId="1"/>
  </si>
  <si>
    <t>泉佐野市鶴原１２３８</t>
    <phoneticPr fontId="1"/>
  </si>
  <si>
    <t>阪南市下出５１－１</t>
    <phoneticPr fontId="1"/>
  </si>
  <si>
    <t>阪南市下出５７－２</t>
    <phoneticPr fontId="1"/>
  </si>
  <si>
    <t>阪南市新町５１－２</t>
    <phoneticPr fontId="1"/>
  </si>
  <si>
    <t>阪南市自然田９２８－３</t>
    <phoneticPr fontId="1"/>
  </si>
  <si>
    <t>阪南市箱作３５０５－４</t>
    <phoneticPr fontId="1"/>
  </si>
  <si>
    <t>堺市東区日置荘西町１－２１－１８</t>
    <phoneticPr fontId="1"/>
  </si>
  <si>
    <t>堺市東区野尻町３２５－５</t>
    <phoneticPr fontId="1"/>
  </si>
  <si>
    <t>堺市東区南野田１３１－４</t>
    <phoneticPr fontId="1"/>
  </si>
  <si>
    <t>三島郡島本町水無瀬１－１２－１０</t>
    <phoneticPr fontId="1"/>
  </si>
  <si>
    <t>三島郡島本町青葉１－３－１８</t>
    <phoneticPr fontId="1"/>
  </si>
  <si>
    <t>羽曳野市南恵我之荘２－９－１</t>
    <phoneticPr fontId="1"/>
  </si>
  <si>
    <t>大阪市淀川区塚本２－１８－１イチビル１Ｆ</t>
    <phoneticPr fontId="1"/>
  </si>
  <si>
    <t>大阪市城東区今福東１丁目１４－１１</t>
    <phoneticPr fontId="1"/>
  </si>
  <si>
    <t>大阪市鶴見区浜５－１－４２</t>
    <phoneticPr fontId="1"/>
  </si>
  <si>
    <t>大阪市鶴見区今津南１－８－５</t>
    <phoneticPr fontId="1"/>
  </si>
  <si>
    <t>大阪市生野区中川３－１－１１</t>
    <phoneticPr fontId="1"/>
  </si>
  <si>
    <t>大阪市生野区巽南５－７－６</t>
    <phoneticPr fontId="1"/>
  </si>
  <si>
    <t>大阪市西成区鶴見橋１丁目１７－１６</t>
    <phoneticPr fontId="1"/>
  </si>
  <si>
    <t>大阪市大正区三軒家東５丁目５番目２０号　１階</t>
    <phoneticPr fontId="1"/>
  </si>
  <si>
    <t>大阪市港区八幡屋１－１５－１</t>
    <phoneticPr fontId="1"/>
  </si>
  <si>
    <t>豊中市少路１－１４－１</t>
    <phoneticPr fontId="1"/>
  </si>
  <si>
    <t>吹田市津雲台１－１－２</t>
    <phoneticPr fontId="1"/>
  </si>
  <si>
    <t>摂津市三島３－７－２</t>
    <phoneticPr fontId="1"/>
  </si>
  <si>
    <t>茨木市真砂１－９－２３</t>
    <phoneticPr fontId="1"/>
  </si>
  <si>
    <t>茨木市沢良宜西１－１－３</t>
    <phoneticPr fontId="1"/>
  </si>
  <si>
    <t>東大阪市中新開２－１３－４０</t>
    <phoneticPr fontId="1"/>
  </si>
  <si>
    <t>東大阪市西岩田３－４－４</t>
    <phoneticPr fontId="1"/>
  </si>
  <si>
    <t>岸和田市土生町４－２－１</t>
    <phoneticPr fontId="1"/>
  </si>
  <si>
    <t>きたのだ薬局</t>
    <phoneticPr fontId="1"/>
  </si>
  <si>
    <t>無</t>
    <phoneticPr fontId="1"/>
  </si>
  <si>
    <t>開局時間</t>
  </si>
  <si>
    <t>月・金9:00～17:00
火・水・木11:00～17:00</t>
  </si>
  <si>
    <t>月～土･祝日　9:00～14:00、15:00～19:00</t>
  </si>
  <si>
    <t>月･火･水･金9:00～19:30 
木9:00～17:00 土9:00～13:30</t>
  </si>
  <si>
    <t>月火水木金9:00～20:30、
土9:00～14:00</t>
  </si>
  <si>
    <t>月･火･木･金9:00-19:30、
水9:00-19:00、土10:00-15:00 
日祝10:00-17:00</t>
  </si>
  <si>
    <t>月・火・水・金・土9:00～18:00
木9:00～12:00</t>
  </si>
  <si>
    <t>月・金9：00～19：00
火・水10:00～19:00
土9：00～13：00</t>
  </si>
  <si>
    <t>月･水･金9:00～19:00 
火･木･土9:00～13:00</t>
  </si>
  <si>
    <t>月・火・水・金9:00～19:00
土9:00～13:00　日9:30～12:30</t>
  </si>
  <si>
    <t>月･火･木･金9:00～19:00､
水9:00～18:00､土9:00～14:00</t>
  </si>
  <si>
    <t>月・火・水・金9:00～19:00
木9:00～18:00　　土9:00～13:00</t>
  </si>
  <si>
    <t>月・火・木・金9:00～18:00
土9：00～13：00</t>
  </si>
  <si>
    <t>月･火･木･金10:00～18:00
土9:00～13:00</t>
  </si>
  <si>
    <t>水・金10:00～20:00
木14:00～20:00
土9:00～15:30</t>
  </si>
  <si>
    <t>月・火・金9：00～19：00
水・木9：00～17：00
土 9：00～13：00</t>
  </si>
  <si>
    <t>月・水・金11：00～19：30
火・木9：00～19：30
土9：00～12：30</t>
  </si>
  <si>
    <t>月・火・水・金11：00～19：00
木9:00～17:00</t>
  </si>
  <si>
    <t>月･水･木　8:45～17:00
火･金　8:45～19:30　土　8:45～13:00</t>
  </si>
  <si>
    <t>月･火･水･金9:00～18:30　
土9:00～13:00</t>
  </si>
  <si>
    <t>月･火･水･金9:00～19:00､
木9:00～18:00､土9:00～13:00</t>
  </si>
  <si>
    <t>月･水･金9:00-19:00, 火9:00-18:00, 
土9:00-14:00</t>
  </si>
  <si>
    <t>月･火･水･金9:00～19:30
木9:00～17:00　土9:00～13:00</t>
  </si>
  <si>
    <t>月・火・水・金8：30～19：30　　　　　　木9：00～17：00
土8：30～15：00</t>
  </si>
  <si>
    <t>9:00～20:00(月～金)
9:00～13:00(土)</t>
  </si>
  <si>
    <t>月･火･水･木･金9:00～19:00
土9:00～13:00</t>
  </si>
  <si>
    <t>月～金:9:00～19:00､土:9:00～18:00
祝日:10:00～14:00</t>
  </si>
  <si>
    <t>月･水･金:9:00～19:00
火･木･土:9:00～12:00</t>
  </si>
  <si>
    <t>月～金10:00～19:30 土10:00～18:00</t>
  </si>
  <si>
    <t>月･火･木･金9:00～19:00、
水･土9:00～13:00</t>
  </si>
  <si>
    <t>月･火･木･金10:00～20:00　
水･土10:00～19:00</t>
  </si>
  <si>
    <t>月・火・金9:00～19:30
水・金9:00～17:00 土9:00～12:00</t>
  </si>
  <si>
    <t>月･火･水･金9:00～19:30 
木9:00～18:00 土9:00～14:00</t>
  </si>
  <si>
    <t>月9～18 火～金8:30～19:00 
土8:30～13:00 16:30～19:00 
日8:30～12:00</t>
  </si>
  <si>
    <t>月～土10:00～19:00､
日10:00～16:00
(時間外開局:月･木･金･土～23:00)</t>
  </si>
  <si>
    <t>月・火・木・金9：00～20：00
水9：00～18：00
土9：00～13：00</t>
  </si>
  <si>
    <t>(月･水･金)9:00～19:00
(火･木)9:00～17:00
 (土)9:00～13:00</t>
  </si>
  <si>
    <t>月～金9:00～21:00 
土曜日9:00～17:00</t>
  </si>
  <si>
    <t>月･火･水･金10:00～18:00
土9:00～13:00</t>
  </si>
  <si>
    <t>月・水・金9:00～20:00
火・木9:00～18:00
土9:00～13:00</t>
  </si>
  <si>
    <t>月、火、水、金9:00～19:30
木、土9:00～14:30</t>
  </si>
  <si>
    <t>連番</t>
    <rPh sb="0" eb="2">
      <t>レンバン</t>
    </rPh>
    <phoneticPr fontId="1"/>
  </si>
  <si>
    <t>オンライン診療に係る緊急避妊薬の調剤が対応可能な薬剤師及び薬局の一覧</t>
    <phoneticPr fontId="2"/>
  </si>
  <si>
    <t>大阪府</t>
    <rPh sb="0" eb="2">
      <t>オオサカ</t>
    </rPh>
    <rPh sb="2" eb="3">
      <t>フ</t>
    </rPh>
    <phoneticPr fontId="2"/>
  </si>
  <si>
    <t>日本調剤桃山台薬局</t>
  </si>
  <si>
    <t>560-0084</t>
  </si>
  <si>
    <t>06-4860-6156</t>
  </si>
  <si>
    <t>06-4860-6157</t>
  </si>
  <si>
    <t>安田　亜莉沙</t>
  </si>
  <si>
    <t>月～金　9:00～17:00</t>
    <phoneticPr fontId="2"/>
  </si>
  <si>
    <t>日本調剤高槻駅南薬局</t>
  </si>
  <si>
    <t>高槻市紺屋町6-19片岡ビル1階</t>
  </si>
  <si>
    <t>072-690-7785</t>
  </si>
  <si>
    <t>072-690-7795</t>
  </si>
  <si>
    <t>井上　志穂</t>
  </si>
  <si>
    <t>月～金　9:00-19:30
土　9:00-15:00</t>
    <rPh sb="0" eb="1">
      <t>ゲツ</t>
    </rPh>
    <rPh sb="2" eb="3">
      <t>キン</t>
    </rPh>
    <rPh sb="15" eb="16">
      <t>ド</t>
    </rPh>
    <phoneticPr fontId="2"/>
  </si>
  <si>
    <t>こぐま薬局</t>
  </si>
  <si>
    <t>578-0925</t>
  </si>
  <si>
    <t>072-960-3755</t>
  </si>
  <si>
    <t>072-962-3711</t>
  </si>
  <si>
    <t>月～金　10:00～19:00</t>
    <phoneticPr fontId="2"/>
  </si>
  <si>
    <t>1</t>
    <phoneticPr fontId="1"/>
  </si>
  <si>
    <t>久保田　ともみ、岡部　麗</t>
    <phoneticPr fontId="1"/>
  </si>
  <si>
    <t>日本調剤はなてん薬局</t>
  </si>
  <si>
    <t>大阪市鶴見区放出東２ー２１ー１６</t>
  </si>
  <si>
    <t>06-6167-7282</t>
    <phoneticPr fontId="2"/>
  </si>
  <si>
    <t>06-6167-7281</t>
    <phoneticPr fontId="2"/>
  </si>
  <si>
    <t>538-0044</t>
    <phoneticPr fontId="1"/>
  </si>
  <si>
    <t>月～金9:00～18:00
土9:00～13:00</t>
    <rPh sb="0" eb="1">
      <t>ゲツ</t>
    </rPh>
    <rPh sb="2" eb="3">
      <t>キン</t>
    </rPh>
    <rPh sb="14" eb="15">
      <t>ド</t>
    </rPh>
    <phoneticPr fontId="2"/>
  </si>
  <si>
    <t>553-0003</t>
  </si>
  <si>
    <t>06-6479-0500</t>
  </si>
  <si>
    <t>06-6479-0505</t>
  </si>
  <si>
    <t>岡野　理穂</t>
  </si>
  <si>
    <t>月～金　9:00～18:00</t>
    <rPh sb="0" eb="1">
      <t>ゲツ</t>
    </rPh>
    <rPh sb="2" eb="3">
      <t>キン</t>
    </rPh>
    <phoneticPr fontId="2"/>
  </si>
  <si>
    <t>090-3476-2036</t>
    <phoneticPr fontId="2"/>
  </si>
  <si>
    <t>562-0036</t>
  </si>
  <si>
    <t>箕面市船場西3-6-32箕面船場クリニックビル101</t>
  </si>
  <si>
    <t>072-734-8557</t>
  </si>
  <si>
    <t>072-734-8559</t>
  </si>
  <si>
    <t>080-4665-5493</t>
  </si>
  <si>
    <t>月～土　9:00～19:00</t>
    <rPh sb="0" eb="1">
      <t>ゲツ</t>
    </rPh>
    <rPh sb="2" eb="3">
      <t>ド</t>
    </rPh>
    <phoneticPr fontId="2"/>
  </si>
  <si>
    <t>東大阪市稲葉3-11-10　ピアザ花園1F</t>
    <phoneticPr fontId="1"/>
  </si>
  <si>
    <t>Reli薬局</t>
  </si>
  <si>
    <t>545-0052</t>
  </si>
  <si>
    <t>080-2456-0707</t>
  </si>
  <si>
    <t>06-4395-5511</t>
  </si>
  <si>
    <t>月11：00～20：00
水～金11：00～20：00
土、日11：00～15：00</t>
    <rPh sb="13" eb="14">
      <t>スイ</t>
    </rPh>
    <rPh sb="15" eb="16">
      <t>キン</t>
    </rPh>
    <rPh sb="28" eb="29">
      <t>ド</t>
    </rPh>
    <rPh sb="30" eb="31">
      <t>ニチ</t>
    </rPh>
    <phoneticPr fontId="2"/>
  </si>
  <si>
    <t>090-7885-6020</t>
  </si>
  <si>
    <t>宮永　紗知</t>
  </si>
  <si>
    <t>560-0082</t>
  </si>
  <si>
    <t>豊中市新千里東町1-3-234</t>
  </si>
  <si>
    <t>06-6832-2665</t>
  </si>
  <si>
    <t>06-6832-8055</t>
  </si>
  <si>
    <t>06-6155-5708</t>
  </si>
  <si>
    <t>大阪市阿倍野区旭町１－２－７　あべのメディックスビル103</t>
    <phoneticPr fontId="1"/>
  </si>
  <si>
    <t>080-2541-3136</t>
    <phoneticPr fontId="2"/>
  </si>
  <si>
    <t>桝本　千尋、近藤　弥佳</t>
    <phoneticPr fontId="1"/>
  </si>
  <si>
    <t>LC薬局</t>
  </si>
  <si>
    <t>06-6833-0027</t>
  </si>
  <si>
    <t>06-6833-0688</t>
  </si>
  <si>
    <t>近藤　具子、熊谷　明子</t>
    <phoneticPr fontId="1"/>
  </si>
  <si>
    <t>ドレミ薬局平野店</t>
  </si>
  <si>
    <t>547-0044</t>
  </si>
  <si>
    <t>06-4303-6100</t>
  </si>
  <si>
    <t>06-4303-6106</t>
  </si>
  <si>
    <t>マツダ薬局</t>
  </si>
  <si>
    <t xml:space="preserve">541-0051 </t>
  </si>
  <si>
    <t>大阪市中央区備後町二丁目１番１号第２野村ビル地下１階</t>
  </si>
  <si>
    <t>06-6227-1603</t>
  </si>
  <si>
    <t>月、水～金13:30〜17:30
土8:30〜13:30</t>
    <rPh sb="0" eb="1">
      <t>ゲツ</t>
    </rPh>
    <rPh sb="2" eb="3">
      <t>スイ</t>
    </rPh>
    <rPh sb="4" eb="5">
      <t>キン</t>
    </rPh>
    <rPh sb="17" eb="18">
      <t>ド</t>
    </rPh>
    <phoneticPr fontId="2"/>
  </si>
  <si>
    <t>090-6552-9220</t>
  </si>
  <si>
    <t>康村　直絵</t>
    <phoneticPr fontId="1"/>
  </si>
  <si>
    <t>メロディ薬局</t>
  </si>
  <si>
    <t>06-6842-7510</t>
  </si>
  <si>
    <t>06-6842-7520</t>
  </si>
  <si>
    <t>月、火、金9:00〜19:00
水9:00〜18:00
土9:00〜12:00</t>
    <rPh sb="0" eb="1">
      <t>ゲツ</t>
    </rPh>
    <rPh sb="2" eb="3">
      <t>カ</t>
    </rPh>
    <rPh sb="4" eb="5">
      <t>キン</t>
    </rPh>
    <rPh sb="16" eb="17">
      <t>スイ</t>
    </rPh>
    <rPh sb="28" eb="29">
      <t>ド</t>
    </rPh>
    <phoneticPr fontId="2"/>
  </si>
  <si>
    <t>高橋  鏡都</t>
    <phoneticPr fontId="1"/>
  </si>
  <si>
    <t>577-0826</t>
  </si>
  <si>
    <t>06-6729-6345</t>
  </si>
  <si>
    <t>06-6627-9959</t>
  </si>
  <si>
    <t>日本調剤東大阪薬局</t>
    <phoneticPr fontId="1"/>
  </si>
  <si>
    <t>ウエルシア薬局堺深井水池店</t>
  </si>
  <si>
    <t>599-8237</t>
  </si>
  <si>
    <t>072-276-3753</t>
  </si>
  <si>
    <t>072-276-3754</t>
  </si>
  <si>
    <t>月~金10:00〜20:00</t>
    <rPh sb="0" eb="1">
      <t>ゲツ</t>
    </rPh>
    <rPh sb="2" eb="3">
      <t>キン</t>
    </rPh>
    <phoneticPr fontId="2"/>
  </si>
  <si>
    <t>山田　朱里</t>
    <phoneticPr fontId="1"/>
  </si>
  <si>
    <t>ウエルシア薬局寝屋川打上元町店</t>
  </si>
  <si>
    <t>大阪市東住吉区駒川3-30-5</t>
  </si>
  <si>
    <t>06-6624-5700</t>
  </si>
  <si>
    <t>06-6624-5702</t>
  </si>
  <si>
    <t>あんず薬局香里園店</t>
  </si>
  <si>
    <t>072-833-7400</t>
  </si>
  <si>
    <t>072-833-7401</t>
  </si>
  <si>
    <t>松吉　果代</t>
    <phoneticPr fontId="1"/>
  </si>
  <si>
    <t>サエラ薬局高槻店</t>
  </si>
  <si>
    <t>072-685-2243</t>
  </si>
  <si>
    <t>月~金9:00〜18:00</t>
    <rPh sb="0" eb="1">
      <t>ゲツ</t>
    </rPh>
    <rPh sb="2" eb="3">
      <t>キン</t>
    </rPh>
    <phoneticPr fontId="2"/>
  </si>
  <si>
    <t>561-0861</t>
  </si>
  <si>
    <t>ドレミ薬局東田辺店</t>
  </si>
  <si>
    <t>大阪市東住吉区駒川5-2-12</t>
  </si>
  <si>
    <t>06-6696-1080</t>
  </si>
  <si>
    <t>06-6210-2066</t>
  </si>
  <si>
    <t>573-0063</t>
  </si>
  <si>
    <t>072-837-5765</t>
  </si>
  <si>
    <t>072-837-5766</t>
  </si>
  <si>
    <t>月、水～金9：30～18：00</t>
    <rPh sb="0" eb="1">
      <t>ゲツ</t>
    </rPh>
    <rPh sb="2" eb="3">
      <t>スイ</t>
    </rPh>
    <rPh sb="4" eb="5">
      <t>キン</t>
    </rPh>
    <phoneticPr fontId="2"/>
  </si>
  <si>
    <t>つばさ薬局</t>
  </si>
  <si>
    <t>594-0071</t>
  </si>
  <si>
    <t>0725-92-7741</t>
  </si>
  <si>
    <t>0725-92-7740</t>
  </si>
  <si>
    <t>船越　みゆき</t>
    <phoneticPr fontId="1"/>
  </si>
  <si>
    <t>573-0125</t>
  </si>
  <si>
    <t>072-859-2255</t>
  </si>
  <si>
    <t>072-808-2922</t>
  </si>
  <si>
    <t>月、金9:00〜19:30
木9:00〜18:00
土9:00〜13:00</t>
    <rPh sb="0" eb="1">
      <t>ゲツ</t>
    </rPh>
    <rPh sb="2" eb="3">
      <t>キン</t>
    </rPh>
    <rPh sb="14" eb="15">
      <t>モク</t>
    </rPh>
    <rPh sb="26" eb="27">
      <t>ド</t>
    </rPh>
    <phoneticPr fontId="2"/>
  </si>
  <si>
    <t>558-0055</t>
  </si>
  <si>
    <t>06-4701-8700</t>
  </si>
  <si>
    <t>06-4701-8701</t>
  </si>
  <si>
    <t>滝澤　奨真</t>
    <phoneticPr fontId="2"/>
  </si>
  <si>
    <t>隅水　順子､瀧野　由美</t>
    <phoneticPr fontId="1"/>
  </si>
  <si>
    <t>ドレミ薬局駒川中野店</t>
    <phoneticPr fontId="1"/>
  </si>
  <si>
    <t>月・火・水・金 9:00～19:30
木 9:00～19:00
土 9:00～13:00</t>
    <rPh sb="0" eb="1">
      <t>ゲツ</t>
    </rPh>
    <rPh sb="2" eb="3">
      <t>ヒ</t>
    </rPh>
    <rPh sb="4" eb="5">
      <t>スイ</t>
    </rPh>
    <rPh sb="6" eb="7">
      <t>キン</t>
    </rPh>
    <rPh sb="19" eb="20">
      <t>キ</t>
    </rPh>
    <rPh sb="32" eb="33">
      <t>ツチ</t>
    </rPh>
    <phoneticPr fontId="2"/>
  </si>
  <si>
    <t>ハザマ薬局平野センター店</t>
    <phoneticPr fontId="1"/>
  </si>
  <si>
    <t>月～金9:00～20:00
土9:00～18:00</t>
    <phoneticPr fontId="1"/>
  </si>
  <si>
    <t>546-0013</t>
  </si>
  <si>
    <t>東住吉区湯里1-13-2</t>
  </si>
  <si>
    <t>06-6700-5939</t>
  </si>
  <si>
    <t>06-6700-5549</t>
  </si>
  <si>
    <t>08089399913</t>
    <phoneticPr fontId="2"/>
  </si>
  <si>
    <t>577-0056</t>
  </si>
  <si>
    <t>06-6618-5720</t>
  </si>
  <si>
    <t>06-6618-5721</t>
  </si>
  <si>
    <t>月～水、金9:00〜19:00
木9:00〜17:00
土9:00〜12:00</t>
    <rPh sb="0" eb="1">
      <t>ゲツ</t>
    </rPh>
    <rPh sb="2" eb="3">
      <t>スイ</t>
    </rPh>
    <rPh sb="4" eb="5">
      <t>キン</t>
    </rPh>
    <rPh sb="16" eb="17">
      <t>モク</t>
    </rPh>
    <rPh sb="28" eb="29">
      <t>ド</t>
    </rPh>
    <phoneticPr fontId="2"/>
  </si>
  <si>
    <t>中村　奈緒子</t>
  </si>
  <si>
    <t>阪神調剤薬局近鉄布施店</t>
    <phoneticPr fontId="1"/>
  </si>
  <si>
    <t>ウエルシア薬局生野巽北店</t>
  </si>
  <si>
    <t>544-0004</t>
  </si>
  <si>
    <t>06-6755-6363</t>
  </si>
  <si>
    <t>06-6755-6364</t>
  </si>
  <si>
    <t>月~土9：00〜19：00
祝日9：00〜13：00   14：00〜19：00</t>
    <rPh sb="0" eb="1">
      <t>ゲツ</t>
    </rPh>
    <rPh sb="2" eb="3">
      <t>ド</t>
    </rPh>
    <rPh sb="14" eb="15">
      <t>シュク</t>
    </rPh>
    <rPh sb="15" eb="16">
      <t>ジツ</t>
    </rPh>
    <phoneticPr fontId="2"/>
  </si>
  <si>
    <t>543-0027</t>
  </si>
  <si>
    <t>06-4305-5055</t>
  </si>
  <si>
    <t>06-4305-5077</t>
  </si>
  <si>
    <t>田中　綾</t>
  </si>
  <si>
    <t>コクミン薬局高島屋堺店</t>
  </si>
  <si>
    <t>590-0028</t>
  </si>
  <si>
    <t>堺市堺区三国ヶ丘御幸通59番地高島屋堺店Ｂ1Ｆ</t>
  </si>
  <si>
    <t>072-225-5954</t>
  </si>
  <si>
    <t>月～土10:00〜21:00
日、祝日10:00〜21:00</t>
    <rPh sb="0" eb="1">
      <t>ゲツ</t>
    </rPh>
    <rPh sb="2" eb="3">
      <t>ド</t>
    </rPh>
    <rPh sb="15" eb="16">
      <t>ニチ</t>
    </rPh>
    <rPh sb="17" eb="19">
      <t>シュクジツ</t>
    </rPh>
    <phoneticPr fontId="2"/>
  </si>
  <si>
    <t>田中　龍太</t>
    <phoneticPr fontId="1"/>
  </si>
  <si>
    <t>キタバ薬局河内長野店</t>
    <phoneticPr fontId="1"/>
  </si>
  <si>
    <t>ドレミ薬局針中野店</t>
    <phoneticPr fontId="1"/>
  </si>
  <si>
    <t>ヒマワリ薬局</t>
  </si>
  <si>
    <t>591-8004</t>
  </si>
  <si>
    <t>堺市北区蔵前町3-5-46</t>
  </si>
  <si>
    <t>072-240-5885</t>
  </si>
  <si>
    <t>072-240-5886</t>
  </si>
  <si>
    <t>大阪市天王寺区筆ケ崎町2-61</t>
    <phoneticPr fontId="1"/>
  </si>
  <si>
    <t>大阪市生野区巽北4-2-10</t>
    <phoneticPr fontId="1"/>
  </si>
  <si>
    <t>大阪市阿倍野区阿倍野筋3丁目10-1あべのベルタ地下１階134号室</t>
    <phoneticPr fontId="1"/>
  </si>
  <si>
    <t>大阪市福島区福島4-2-76 1F</t>
    <phoneticPr fontId="1"/>
  </si>
  <si>
    <t>大阪市住吉区万代5-14-1スペースサプライ201/1F</t>
    <phoneticPr fontId="1"/>
  </si>
  <si>
    <t>豊中市本町2-1-45-102</t>
    <phoneticPr fontId="1"/>
  </si>
  <si>
    <t>豊中市新千里東町1丁目4番2号千里ライフサイエンスセンタービル1階</t>
    <phoneticPr fontId="1"/>
  </si>
  <si>
    <t>豊中市新千里南町2-6-12</t>
    <phoneticPr fontId="1"/>
  </si>
  <si>
    <t>寝屋川市香里本通町8-1 104</t>
    <phoneticPr fontId="1"/>
  </si>
  <si>
    <t>枚方市走谷2丁目31-1</t>
    <phoneticPr fontId="1"/>
  </si>
  <si>
    <t>和泉市府中町3-13-10</t>
    <phoneticPr fontId="1"/>
  </si>
  <si>
    <t>東大阪市長堂1丁目2番6号</t>
    <phoneticPr fontId="1"/>
  </si>
  <si>
    <t>東大阪市大蓮北2-4-3</t>
    <phoneticPr fontId="1"/>
  </si>
  <si>
    <t>堺市中区深井水池3093</t>
    <phoneticPr fontId="1"/>
  </si>
  <si>
    <t>0725-30-2032</t>
  </si>
  <si>
    <t>0725-30-6435</t>
  </si>
  <si>
    <t>メロディー薬局やよい店</t>
    <phoneticPr fontId="1"/>
  </si>
  <si>
    <t>わかば薬局</t>
  </si>
  <si>
    <t>570-0079</t>
  </si>
  <si>
    <t>守口市金下町2-13-6</t>
  </si>
  <si>
    <t>南　麻子､福田　隆彦</t>
    <phoneticPr fontId="1"/>
  </si>
  <si>
    <t>川邉　智子、久保　瑞紀
野村　久美</t>
    <phoneticPr fontId="1"/>
  </si>
  <si>
    <t>ハザマ薬局西町医療センター店</t>
  </si>
  <si>
    <t>0668310720</t>
    <phoneticPr fontId="2"/>
  </si>
  <si>
    <t>0668310721</t>
    <phoneticPr fontId="2"/>
  </si>
  <si>
    <t>月、金11:00～20:00
火～木10:00～20:00
土9:00～18:00</t>
    <rPh sb="0" eb="1">
      <t>ゲツ</t>
    </rPh>
    <rPh sb="2" eb="3">
      <t>キン</t>
    </rPh>
    <rPh sb="15" eb="16">
      <t>カ</t>
    </rPh>
    <rPh sb="17" eb="18">
      <t>モク</t>
    </rPh>
    <rPh sb="30" eb="31">
      <t>ド</t>
    </rPh>
    <phoneticPr fontId="2"/>
  </si>
  <si>
    <t>豊中市城山町3-4-1-105</t>
  </si>
  <si>
    <t>06-4866-9568</t>
  </si>
  <si>
    <t>06-4866-9567</t>
  </si>
  <si>
    <t>561-0803</t>
    <phoneticPr fontId="1"/>
  </si>
  <si>
    <t>アルファ薬局</t>
  </si>
  <si>
    <t>599-8247</t>
  </si>
  <si>
    <t>堺市中区東山570-4</t>
  </si>
  <si>
    <t>072-230-1193</t>
  </si>
  <si>
    <t>072-230-1223</t>
  </si>
  <si>
    <t>月~土9:00～18:00
日、祝（応相談）</t>
    <rPh sb="0" eb="1">
      <t>ゲツ</t>
    </rPh>
    <rPh sb="2" eb="3">
      <t>ド</t>
    </rPh>
    <rPh sb="14" eb="15">
      <t>ニチ</t>
    </rPh>
    <rPh sb="16" eb="17">
      <t>シュク</t>
    </rPh>
    <rPh sb="18" eb="21">
      <t>オウソウダン</t>
    </rPh>
    <phoneticPr fontId="2"/>
  </si>
  <si>
    <t>阿水瑛彰</t>
  </si>
  <si>
    <t>石切健民薬局</t>
  </si>
  <si>
    <t>579-8011</t>
  </si>
  <si>
    <t>東大阪市東石切町3-2-5ビスタ石切1階</t>
  </si>
  <si>
    <t>阿部　千津</t>
  </si>
  <si>
    <t>あしだ薬局</t>
  </si>
  <si>
    <t>豊中市東泉丘2-6-15-101</t>
  </si>
  <si>
    <t>06-6841-0858</t>
  </si>
  <si>
    <t>06-6841-0818</t>
  </si>
  <si>
    <t>月~金9:00~20:00
土9:00~13:00</t>
    <rPh sb="0" eb="1">
      <t>ゲツ</t>
    </rPh>
    <rPh sb="2" eb="3">
      <t>キン</t>
    </rPh>
    <rPh sb="14" eb="15">
      <t>ド</t>
    </rPh>
    <phoneticPr fontId="2"/>
  </si>
  <si>
    <t>芦田　康宏</t>
  </si>
  <si>
    <t>573-0022</t>
  </si>
  <si>
    <t>072-898-7766</t>
  </si>
  <si>
    <t>072-898-7756</t>
  </si>
  <si>
    <t>月8:30〜19:45
火16:00〜19:45
水8:30〜13:15
木、土8:30〜19:45</t>
    <rPh sb="0" eb="1">
      <t>ゲツ</t>
    </rPh>
    <rPh sb="12" eb="13">
      <t>カ</t>
    </rPh>
    <rPh sb="25" eb="26">
      <t>スイ</t>
    </rPh>
    <rPh sb="37" eb="38">
      <t>モク</t>
    </rPh>
    <rPh sb="39" eb="40">
      <t>ド</t>
    </rPh>
    <phoneticPr fontId="2"/>
  </si>
  <si>
    <t>安永　和寛</t>
  </si>
  <si>
    <t>なの花薬局初芝店</t>
    <phoneticPr fontId="1"/>
  </si>
  <si>
    <t>なの花薬局中津店</t>
    <phoneticPr fontId="1"/>
  </si>
  <si>
    <t>なの花薬局都島店</t>
    <phoneticPr fontId="1"/>
  </si>
  <si>
    <t>573-1191</t>
  </si>
  <si>
    <t>新町1-10-5</t>
  </si>
  <si>
    <t>072-804-9006</t>
  </si>
  <si>
    <t>072-804-9011</t>
  </si>
  <si>
    <t>月~金9：00～18：00
土9：00～14：00（第1.3.5週）</t>
    <rPh sb="0" eb="1">
      <t>ゲツ</t>
    </rPh>
    <rPh sb="2" eb="3">
      <t>キン</t>
    </rPh>
    <rPh sb="14" eb="15">
      <t>ド</t>
    </rPh>
    <phoneticPr fontId="2"/>
  </si>
  <si>
    <t>伊藤　裕子</t>
    <phoneticPr fontId="1"/>
  </si>
  <si>
    <t>くるーず薬局</t>
  </si>
  <si>
    <t>558-0002</t>
  </si>
  <si>
    <t>06-6694-2250</t>
  </si>
  <si>
    <t>06-6694-2251</t>
  </si>
  <si>
    <t>まい薬局</t>
  </si>
  <si>
    <t>560-0026</t>
  </si>
  <si>
    <t>豊中市玉井町1-3-19</t>
  </si>
  <si>
    <t>06-6855-0924</t>
  </si>
  <si>
    <t>06-6855-0934</t>
  </si>
  <si>
    <t>逸見　尚代､逸見　麻央</t>
    <phoneticPr fontId="1"/>
  </si>
  <si>
    <t>きららみらい薬局なかぶり店</t>
    <rPh sb="12" eb="13">
      <t>テン</t>
    </rPh>
    <phoneticPr fontId="2"/>
  </si>
  <si>
    <t>きららみらい薬局香里ヶ丘店</t>
    <phoneticPr fontId="1"/>
  </si>
  <si>
    <t>569-0814</t>
  </si>
  <si>
    <t>072-697-0035</t>
  </si>
  <si>
    <t>072-697-0036</t>
  </si>
  <si>
    <t>火~金9:00〜19:30
土9:00〜17:00</t>
    <rPh sb="0" eb="1">
      <t>カ</t>
    </rPh>
    <rPh sb="2" eb="3">
      <t>キン</t>
    </rPh>
    <rPh sb="14" eb="15">
      <t>ド</t>
    </rPh>
    <phoneticPr fontId="2"/>
  </si>
  <si>
    <t>070-5269-7326</t>
  </si>
  <si>
    <t>羽仁　律雄</t>
    <phoneticPr fontId="1"/>
  </si>
  <si>
    <t>きららみらい薬局富田店</t>
    <phoneticPr fontId="1"/>
  </si>
  <si>
    <t>きららみらい薬局なぎさ</t>
  </si>
  <si>
    <t>573-1183</t>
  </si>
  <si>
    <t>枚方市渚南町26-28</t>
  </si>
  <si>
    <t>072-849-9900</t>
  </si>
  <si>
    <t>072-849-9902</t>
  </si>
  <si>
    <t>月、水9：00〜20:00
火9:00〜19:00
金9:00〜18:00
土9:00〜14:00</t>
    <rPh sb="0" eb="1">
      <t>ゲツ</t>
    </rPh>
    <rPh sb="2" eb="3">
      <t>スイ</t>
    </rPh>
    <rPh sb="14" eb="15">
      <t>カ</t>
    </rPh>
    <rPh sb="26" eb="27">
      <t>キン</t>
    </rPh>
    <rPh sb="38" eb="39">
      <t>ド</t>
    </rPh>
    <phoneticPr fontId="2"/>
  </si>
  <si>
    <t>越田　直美</t>
    <phoneticPr fontId="2"/>
  </si>
  <si>
    <t>なの花薬局枚方店</t>
    <phoneticPr fontId="1"/>
  </si>
  <si>
    <t>タンジョー薬局</t>
  </si>
  <si>
    <t>豊中市新千里南町2-12-15</t>
  </si>
  <si>
    <t>06-6871-9324</t>
  </si>
  <si>
    <t>奥井 浩子</t>
    <phoneticPr fontId="1"/>
  </si>
  <si>
    <t>笹川薬局千里中央店</t>
    <phoneticPr fontId="1"/>
  </si>
  <si>
    <t>マルゼン薬局西三国店</t>
    <phoneticPr fontId="1"/>
  </si>
  <si>
    <t>豊中本町薬局</t>
    <phoneticPr fontId="2"/>
  </si>
  <si>
    <t>豊中市本町9-2-4</t>
    <phoneticPr fontId="2"/>
  </si>
  <si>
    <t>06-6858-8002</t>
  </si>
  <si>
    <t>06-6858-8003</t>
  </si>
  <si>
    <t>かるがも薬局鶴見店</t>
    <phoneticPr fontId="1"/>
  </si>
  <si>
    <t>560-0023</t>
  </si>
  <si>
    <t>豊中市岡上の町4ー1ー2 豊中パークレジデンス1F</t>
  </si>
  <si>
    <t>06-6335-4725</t>
  </si>
  <si>
    <t>06-6335-4726</t>
  </si>
  <si>
    <t>月、火、木、金
9:00〜19:30
水9:00〜17:00
土9:00〜13:00</t>
    <rPh sb="0" eb="1">
      <t>ツキ</t>
    </rPh>
    <rPh sb="2" eb="3">
      <t>カ</t>
    </rPh>
    <rPh sb="4" eb="5">
      <t>モク</t>
    </rPh>
    <rPh sb="6" eb="7">
      <t>キン</t>
    </rPh>
    <rPh sb="19" eb="20">
      <t>スイ</t>
    </rPh>
    <rPh sb="31" eb="32">
      <t>ド</t>
    </rPh>
    <phoneticPr fontId="2"/>
  </si>
  <si>
    <t>荻野　由華</t>
  </si>
  <si>
    <t>かるがも薬局豊中店</t>
    <phoneticPr fontId="1"/>
  </si>
  <si>
    <t>阪神調剤薬局桃谷店</t>
  </si>
  <si>
    <t>543-0042</t>
    <phoneticPr fontId="2"/>
  </si>
  <si>
    <t>河林　道代</t>
    <phoneticPr fontId="1"/>
  </si>
  <si>
    <t>シルバー薬局</t>
  </si>
  <si>
    <t>557-0004</t>
  </si>
  <si>
    <t>大阪市西成区萩之茶屋3-8-15</t>
  </si>
  <si>
    <t>06-6643-0400</t>
  </si>
  <si>
    <t>06-6643-0401</t>
  </si>
  <si>
    <t>090-9543-6945</t>
  </si>
  <si>
    <t>割石　佳秀</t>
    <phoneticPr fontId="1"/>
  </si>
  <si>
    <t>大一薬局</t>
  </si>
  <si>
    <t>豊中市中桜塚2-27-27</t>
  </si>
  <si>
    <t>06-6852-3706</t>
  </si>
  <si>
    <t>06-6841-9248</t>
  </si>
  <si>
    <t>岸　郁妃</t>
    <phoneticPr fontId="1"/>
  </si>
  <si>
    <t>573-0086</t>
  </si>
  <si>
    <t>072-834-0175</t>
  </si>
  <si>
    <t>072-834-0176</t>
  </si>
  <si>
    <t>月、金9：00～14：30
水、木9：00～20：00</t>
    <rPh sb="2" eb="3">
      <t>キン</t>
    </rPh>
    <rPh sb="14" eb="15">
      <t>スイ</t>
    </rPh>
    <rPh sb="16" eb="17">
      <t>モク</t>
    </rPh>
    <phoneticPr fontId="2"/>
  </si>
  <si>
    <t>岩見　佳都里</t>
    <phoneticPr fontId="1"/>
  </si>
  <si>
    <t>きららみらい薬局香里園店</t>
    <phoneticPr fontId="1"/>
  </si>
  <si>
    <t>月～金9:00〜19:00
土9:00〜12:00</t>
    <phoneticPr fontId="1"/>
  </si>
  <si>
    <t>日本調剤新大阪薬局</t>
    <phoneticPr fontId="1"/>
  </si>
  <si>
    <t>日本調剤上本町薬局</t>
    <phoneticPr fontId="1"/>
  </si>
  <si>
    <t>日本調剤大阪福島薬局</t>
    <phoneticPr fontId="1"/>
  </si>
  <si>
    <t>日本調剤阪大前薬局</t>
    <phoneticPr fontId="1"/>
  </si>
  <si>
    <t>日本調剤茨木駅前薬局</t>
    <phoneticPr fontId="1"/>
  </si>
  <si>
    <t>日本調剤茨木薬局</t>
    <phoneticPr fontId="1"/>
  </si>
  <si>
    <t>595-0024</t>
  </si>
  <si>
    <t>0725-20-2115</t>
  </si>
  <si>
    <t>0725-20-2180</t>
  </si>
  <si>
    <t>070-4326-5993</t>
  </si>
  <si>
    <t>きららみらい薬局楠根店</t>
  </si>
  <si>
    <t>572-0811</t>
  </si>
  <si>
    <t>072-825-2755</t>
  </si>
  <si>
    <t>072-825-2754</t>
  </si>
  <si>
    <t>月、水、金9：00～19：00
火9：00～17：00
土9：00～13：00</t>
    <rPh sb="2" eb="3">
      <t>スイ</t>
    </rPh>
    <rPh sb="4" eb="5">
      <t>キン</t>
    </rPh>
    <rPh sb="16" eb="17">
      <t>カ</t>
    </rPh>
    <rPh sb="28" eb="29">
      <t>ド</t>
    </rPh>
    <phoneticPr fontId="2"/>
  </si>
  <si>
    <t>070-5260-7072</t>
  </si>
  <si>
    <t>吉岡　篤</t>
    <phoneticPr fontId="1"/>
  </si>
  <si>
    <t>スマイル薬局</t>
  </si>
  <si>
    <t>547-0016</t>
  </si>
  <si>
    <t>大阪市平野区長吉長原１－１－４８</t>
  </si>
  <si>
    <t>06-6796-8441</t>
  </si>
  <si>
    <t>06-6796-8445</t>
  </si>
  <si>
    <t>吉瀬　正弘</t>
  </si>
  <si>
    <t>宮久保薬局</t>
  </si>
  <si>
    <t>072-426-5068</t>
  </si>
  <si>
    <t>月、水、金9：00〜19：30
火、木9：00〜19：00
土9:00〜12:30</t>
    <rPh sb="2" eb="3">
      <t>スイ</t>
    </rPh>
    <rPh sb="4" eb="5">
      <t>キン</t>
    </rPh>
    <rPh sb="16" eb="17">
      <t>カ</t>
    </rPh>
    <rPh sb="18" eb="19">
      <t>モク</t>
    </rPh>
    <rPh sb="30" eb="31">
      <t>ド</t>
    </rPh>
    <phoneticPr fontId="2"/>
  </si>
  <si>
    <t>090-6674-9621</t>
  </si>
  <si>
    <t>宮久保　和恵</t>
  </si>
  <si>
    <t>573-0032</t>
  </si>
  <si>
    <t>枚方市岡東町19-19 京阪百貨店枚方店C棟内</t>
  </si>
  <si>
    <t>072-804-3325</t>
  </si>
  <si>
    <t>072-804-3326</t>
  </si>
  <si>
    <t>月、水、木、金
9:00〜18:00
土9:00〜17:00</t>
    <rPh sb="2" eb="3">
      <t>スイ</t>
    </rPh>
    <rPh sb="4" eb="5">
      <t>モク</t>
    </rPh>
    <rPh sb="6" eb="7">
      <t>キン</t>
    </rPh>
    <rPh sb="19" eb="20">
      <t>ド</t>
    </rPh>
    <phoneticPr fontId="2"/>
  </si>
  <si>
    <t>090-7556-6029</t>
  </si>
  <si>
    <t>宮川　大</t>
    <phoneticPr fontId="1"/>
  </si>
  <si>
    <t>きららみらい薬局京阪枚方市駅店</t>
    <phoneticPr fontId="1"/>
  </si>
  <si>
    <t>キンキ薬局</t>
  </si>
  <si>
    <t>大阪市阿倍野区阪南町4ー1ー19</t>
  </si>
  <si>
    <t>06−6624−2333</t>
  </si>
  <si>
    <t>きららみらい薬局大利店</t>
  </si>
  <si>
    <t>572-0042</t>
  </si>
  <si>
    <t>寝屋川市東大利町11-13</t>
  </si>
  <si>
    <t>072-830-3015</t>
  </si>
  <si>
    <t>072-830-3016</t>
  </si>
  <si>
    <t>火、水10:00〜20:00
木9:00〜17:00
金9:00〜19:00
土9:00〜13:00</t>
    <rPh sb="0" eb="1">
      <t>カ</t>
    </rPh>
    <rPh sb="2" eb="3">
      <t>スイ</t>
    </rPh>
    <rPh sb="15" eb="16">
      <t>モク</t>
    </rPh>
    <rPh sb="27" eb="28">
      <t>キン</t>
    </rPh>
    <rPh sb="39" eb="40">
      <t>ド</t>
    </rPh>
    <phoneticPr fontId="2"/>
  </si>
  <si>
    <t>すみれ薬局</t>
  </si>
  <si>
    <t>543-0052</t>
  </si>
  <si>
    <t>大阪市天王寺区大道3-5-8</t>
  </si>
  <si>
    <t>0667764750</t>
    <phoneticPr fontId="2"/>
  </si>
  <si>
    <t>0667764755</t>
    <phoneticPr fontId="2"/>
  </si>
  <si>
    <t>月、水9:00～19:00
木、土9:00～17:00</t>
    <rPh sb="0" eb="1">
      <t>ツキ</t>
    </rPh>
    <rPh sb="2" eb="3">
      <t>スイ</t>
    </rPh>
    <rPh sb="14" eb="15">
      <t>モク</t>
    </rPh>
    <rPh sb="16" eb="17">
      <t>ド</t>
    </rPh>
    <phoneticPr fontId="2"/>
  </si>
  <si>
    <t>青葉堂薬局大蓮店</t>
  </si>
  <si>
    <t>坂上　真理、桑　めぐみ</t>
    <phoneticPr fontId="1"/>
  </si>
  <si>
    <t>サン調剤薬局</t>
  </si>
  <si>
    <t>561-0803</t>
  </si>
  <si>
    <t>06-6864-5508</t>
  </si>
  <si>
    <t>06-6864-5506</t>
  </si>
  <si>
    <t>同仁薬局</t>
  </si>
  <si>
    <t>569-1115</t>
    <phoneticPr fontId="1"/>
  </si>
  <si>
    <t>栗谷　可子</t>
    <phoneticPr fontId="1"/>
  </si>
  <si>
    <t>栗原　千賀子</t>
    <phoneticPr fontId="1"/>
  </si>
  <si>
    <t>空　浩子</t>
    <phoneticPr fontId="1"/>
  </si>
  <si>
    <t>高槻市富田町1-11-7 ハイム岡101</t>
    <phoneticPr fontId="1"/>
  </si>
  <si>
    <t>大阪市天王寺区烏ヶ辻1丁目1−14</t>
    <phoneticPr fontId="1"/>
  </si>
  <si>
    <t>寝屋川市楠根南町28-12</t>
    <phoneticPr fontId="1"/>
  </si>
  <si>
    <t>枚方市宮之阪3-9-3-101</t>
    <phoneticPr fontId="1"/>
  </si>
  <si>
    <t>枚方市香里園町9-25　メディカルモール香里園101号</t>
    <phoneticPr fontId="1"/>
  </si>
  <si>
    <t>泉大津市池浦町4丁目5番5号</t>
    <phoneticPr fontId="1"/>
  </si>
  <si>
    <t>岸和田市土生町4-6-21</t>
    <phoneticPr fontId="1"/>
  </si>
  <si>
    <t>きららみらい薬局阪急富田店</t>
  </si>
  <si>
    <t>高槻市富田町3-4-10</t>
  </si>
  <si>
    <t>072-697-1705</t>
  </si>
  <si>
    <t>072-697-1706</t>
  </si>
  <si>
    <t>後藤　真悠子</t>
  </si>
  <si>
    <t>こころ水谷薬局</t>
  </si>
  <si>
    <t>560-0056</t>
  </si>
  <si>
    <t>豊中市宮山町4-1-20</t>
  </si>
  <si>
    <t>06-7502-1383</t>
  </si>
  <si>
    <t>06-7502-1384</t>
  </si>
  <si>
    <t>月、金9:00〜19:00
火9:00〜18:00
水9:00〜17:00</t>
    <rPh sb="2" eb="3">
      <t>キン</t>
    </rPh>
    <rPh sb="14" eb="15">
      <t>カ</t>
    </rPh>
    <rPh sb="26" eb="27">
      <t>スイ</t>
    </rPh>
    <phoneticPr fontId="2"/>
  </si>
  <si>
    <t>荒川　慶子</t>
  </si>
  <si>
    <t>北花田大日薬局</t>
  </si>
  <si>
    <t>591-8007</t>
  </si>
  <si>
    <t>堺市北区奥本町1-34-4</t>
  </si>
  <si>
    <t>072-240-8777</t>
  </si>
  <si>
    <t>072-240-8778</t>
  </si>
  <si>
    <t>高良　和憲</t>
    <phoneticPr fontId="2"/>
  </si>
  <si>
    <t>きららみらい薬局千林店</t>
  </si>
  <si>
    <t>大阪市旭区清水1-19-9</t>
  </si>
  <si>
    <t>06ｰ6958-0005</t>
  </si>
  <si>
    <t>06-6958-0006</t>
  </si>
  <si>
    <t>今浦 春奈</t>
  </si>
  <si>
    <t>535-0021</t>
    <phoneticPr fontId="1"/>
  </si>
  <si>
    <t>スワノモリ薬局</t>
  </si>
  <si>
    <t>堺市西区浜寺諏訪森町中2-175</t>
  </si>
  <si>
    <t>072-261-0567</t>
  </si>
  <si>
    <t>佐久間 規子</t>
    <phoneticPr fontId="1"/>
  </si>
  <si>
    <t>590-0021</t>
    <phoneticPr fontId="2"/>
  </si>
  <si>
    <t>堺市堺区北三国ヶ丘町8-8-15</t>
  </si>
  <si>
    <t>072-282-6610</t>
  </si>
  <si>
    <t>072-282-6615</t>
  </si>
  <si>
    <t>月15:00～19:00
火9:00～19:00
水、木9:00～18:00
金10:00～19:00
土9:00～13:00</t>
    <rPh sb="0" eb="1">
      <t>ゲツ</t>
    </rPh>
    <rPh sb="13" eb="14">
      <t>カ</t>
    </rPh>
    <rPh sb="25" eb="26">
      <t>スイ</t>
    </rPh>
    <rPh sb="27" eb="28">
      <t>モク</t>
    </rPh>
    <rPh sb="39" eb="40">
      <t>キン</t>
    </rPh>
    <rPh sb="52" eb="53">
      <t>ド</t>
    </rPh>
    <phoneticPr fontId="2"/>
  </si>
  <si>
    <t>579-8034</t>
  </si>
  <si>
    <t>東大阪市出雲井本町1-8</t>
  </si>
  <si>
    <t>072-980-4881</t>
  </si>
  <si>
    <t>072-980-4882</t>
  </si>
  <si>
    <t>斎藤　愛</t>
    <phoneticPr fontId="1"/>
  </si>
  <si>
    <t>服部メディカルセンター森川薬局</t>
  </si>
  <si>
    <t>561-0852</t>
  </si>
  <si>
    <t>豊中市服部本町1-7-9</t>
  </si>
  <si>
    <t>06-6866-7991</t>
  </si>
  <si>
    <t>06-6866-7997</t>
  </si>
  <si>
    <t>大阪狭山市西山台3-2-8</t>
  </si>
  <si>
    <t>072-360-0255</t>
  </si>
  <si>
    <t>072-360-0256</t>
  </si>
  <si>
    <t>新京阪薬局</t>
  </si>
  <si>
    <t>564-0036</t>
  </si>
  <si>
    <t>06-6381-0448</t>
  </si>
  <si>
    <t>吹田市寿町1丁目3番12号</t>
    <phoneticPr fontId="1"/>
  </si>
  <si>
    <t>まどか薬局</t>
  </si>
  <si>
    <t>06-6844-7171</t>
  </si>
  <si>
    <t>三木　典子</t>
  </si>
  <si>
    <t>サルース薬局</t>
  </si>
  <si>
    <t>590-0132</t>
  </si>
  <si>
    <t>072-284-6055</t>
  </si>
  <si>
    <t>072-298-9981</t>
  </si>
  <si>
    <t>山崎　直未</t>
  </si>
  <si>
    <t>堺市南区原山台5-9-5アクロスモール泉北B館1階</t>
    <phoneticPr fontId="1"/>
  </si>
  <si>
    <t>月9:00〜17：15
火～金9:00〜19:30
土9:00〜13:00</t>
    <rPh sb="0" eb="1">
      <t>ゲツ</t>
    </rPh>
    <rPh sb="12" eb="13">
      <t>カ</t>
    </rPh>
    <rPh sb="14" eb="15">
      <t>キン</t>
    </rPh>
    <phoneticPr fontId="2"/>
  </si>
  <si>
    <t>コクミン薬局東粉浜店</t>
  </si>
  <si>
    <t>558-0051</t>
  </si>
  <si>
    <t>大阪市住吉区東粉浜3-22-9</t>
  </si>
  <si>
    <t>06-6675-0593</t>
  </si>
  <si>
    <t>山林　宏子</t>
    <phoneticPr fontId="1"/>
  </si>
  <si>
    <t>フルール薬局</t>
  </si>
  <si>
    <t>0648672222</t>
    <phoneticPr fontId="2"/>
  </si>
  <si>
    <t>0648672211</t>
    <phoneticPr fontId="2"/>
  </si>
  <si>
    <t>080-8307-0265</t>
  </si>
  <si>
    <t>市川　頼子</t>
  </si>
  <si>
    <t>コクミン薬局新梅田店</t>
    <phoneticPr fontId="1"/>
  </si>
  <si>
    <t>コクミン薬局千代田店</t>
  </si>
  <si>
    <t>586-0001</t>
    <phoneticPr fontId="2"/>
  </si>
  <si>
    <t>0721-53-2033</t>
  </si>
  <si>
    <t>寺田　敦子</t>
    <phoneticPr fontId="1"/>
  </si>
  <si>
    <t>河内長野市木戸１ー３３ー１６</t>
    <phoneticPr fontId="1"/>
  </si>
  <si>
    <t>567-0828</t>
    <phoneticPr fontId="2"/>
  </si>
  <si>
    <t>茨木市舟木町２−７−１B</t>
  </si>
  <si>
    <t>072-636-8060</t>
  </si>
  <si>
    <t>072-636-8055</t>
  </si>
  <si>
    <t>寺本　かおり</t>
  </si>
  <si>
    <t>530-0001</t>
  </si>
  <si>
    <t>大阪市北区梅田3-1-1 サウスゲートビル17階</t>
  </si>
  <si>
    <t>06-6347-0593</t>
  </si>
  <si>
    <t>06-7220-3638</t>
  </si>
  <si>
    <t>ファミリー太子薬局</t>
  </si>
  <si>
    <t>557-0002</t>
  </si>
  <si>
    <t>大阪市西成区太子1-14-7</t>
  </si>
  <si>
    <t>06-6647-2003</t>
  </si>
  <si>
    <t>06-6647-2004</t>
  </si>
  <si>
    <t>090-3613-6391</t>
  </si>
  <si>
    <t>篠原　悦子</t>
  </si>
  <si>
    <t>573-1116</t>
    <phoneticPr fontId="2"/>
  </si>
  <si>
    <t>枚方市船橋本町2-52</t>
  </si>
  <si>
    <t>酒井　佳与</t>
  </si>
  <si>
    <t>072-809-6505</t>
    <phoneticPr fontId="2"/>
  </si>
  <si>
    <t>072-809-6506</t>
    <phoneticPr fontId="2"/>
  </si>
  <si>
    <t>阪神調剤薬局阪急上新庄店</t>
    <phoneticPr fontId="1"/>
  </si>
  <si>
    <t>阪神調剤薬局豊里店</t>
    <phoneticPr fontId="1"/>
  </si>
  <si>
    <t>阪神調剤薬局ちしまﾒﾃﾞｨｶﾙﾊﾟｰｸ店</t>
    <phoneticPr fontId="1"/>
  </si>
  <si>
    <t>阪神調剤薬局長瀬店</t>
    <phoneticPr fontId="1"/>
  </si>
  <si>
    <t>阪神調剤薬局枚岡店</t>
    <phoneticPr fontId="1"/>
  </si>
  <si>
    <t>阪神調剤薬局ひょうたん山店</t>
  </si>
  <si>
    <t>579-8051</t>
  </si>
  <si>
    <t>東大阪市瓢箪山町７-１６</t>
  </si>
  <si>
    <t>072-988-3229</t>
  </si>
  <si>
    <t>072-940-6992</t>
  </si>
  <si>
    <t>090-6752-2637</t>
  </si>
  <si>
    <t>秋永　沙代子</t>
    <phoneticPr fontId="1"/>
  </si>
  <si>
    <t>560-0082</t>
    <phoneticPr fontId="2"/>
  </si>
  <si>
    <t>豊中市新千里東町1-5-3千里朝日阪急ビル3F</t>
  </si>
  <si>
    <t>06-6836-2322</t>
  </si>
  <si>
    <t>06-6170-2217</t>
  </si>
  <si>
    <t>かりん薬局箕面船場店</t>
    <phoneticPr fontId="1"/>
  </si>
  <si>
    <t>きららみらい薬局船橋店</t>
    <phoneticPr fontId="1"/>
  </si>
  <si>
    <t>きららみらい薬局</t>
  </si>
  <si>
    <t>536ｰ0023</t>
  </si>
  <si>
    <t>大阪市城東区東中浜3ｰ3ｰ17</t>
    <phoneticPr fontId="2"/>
  </si>
  <si>
    <t>06ｰ6964ｰ5065</t>
  </si>
  <si>
    <t>06ｰ6964ｰ5066</t>
  </si>
  <si>
    <t>小松　龍太</t>
    <phoneticPr fontId="1"/>
  </si>
  <si>
    <t xml:space="preserve">有 </t>
    <rPh sb="0" eb="1">
      <t>アリ</t>
    </rPh>
    <phoneticPr fontId="1"/>
  </si>
  <si>
    <t>090-2350-9163</t>
    <phoneticPr fontId="1"/>
  </si>
  <si>
    <t>サクラ薬局中加賀屋公園前店</t>
  </si>
  <si>
    <t>大阪市住之江区中加賀屋2-1-23</t>
  </si>
  <si>
    <t>06-6683-1144</t>
  </si>
  <si>
    <t>06-6115-6801</t>
  </si>
  <si>
    <t>月、火、木、金
9:00〜18:00
土9:00～13:00</t>
    <rPh sb="2" eb="3">
      <t>カ</t>
    </rPh>
    <rPh sb="4" eb="5">
      <t>モク</t>
    </rPh>
    <rPh sb="19" eb="20">
      <t>ド</t>
    </rPh>
    <phoneticPr fontId="2"/>
  </si>
  <si>
    <t>090-6900-7849</t>
  </si>
  <si>
    <t>小野　福美</t>
  </si>
  <si>
    <t>マルコ薬局</t>
  </si>
  <si>
    <t>535-0002</t>
  </si>
  <si>
    <t>大阪市旭区大宮2-17-24-1階</t>
  </si>
  <si>
    <t>06-6958-3667</t>
  </si>
  <si>
    <t>06-6958-3668</t>
  </si>
  <si>
    <t>小林　千恵</t>
  </si>
  <si>
    <t>みどり薬局千里中央店</t>
  </si>
  <si>
    <t>06-6170-3769</t>
  </si>
  <si>
    <t>06-6831-3388</t>
  </si>
  <si>
    <t>豊中市新千里東町1-4-3 1F</t>
    <phoneticPr fontId="1"/>
  </si>
  <si>
    <t>596-0004</t>
  </si>
  <si>
    <t>072-448-7120</t>
  </si>
  <si>
    <t>072-448-7130</t>
  </si>
  <si>
    <t>サエラ薬局泉大津店</t>
    <phoneticPr fontId="1"/>
  </si>
  <si>
    <t>山本薬局本店</t>
    <phoneticPr fontId="1"/>
  </si>
  <si>
    <t>あお薬局</t>
  </si>
  <si>
    <t>580-0043</t>
  </si>
  <si>
    <t>松原市阿保1-3-12 塩野ビル1階</t>
  </si>
  <si>
    <t>072-349-6646</t>
  </si>
  <si>
    <t>072-349-6647</t>
  </si>
  <si>
    <t>072-349-6646</t>
    <phoneticPr fontId="2"/>
  </si>
  <si>
    <t>松山　良朗</t>
    <phoneticPr fontId="1"/>
  </si>
  <si>
    <t>さつき薬局</t>
  </si>
  <si>
    <t>東大阪市稲田新町2-29-17-101</t>
  </si>
  <si>
    <t>08090369688</t>
    <phoneticPr fontId="2"/>
  </si>
  <si>
    <t>松鹿　利香</t>
  </si>
  <si>
    <t>阪神調剤薬局鶴橋店</t>
  </si>
  <si>
    <t>大阪市天王寺区筆ケ崎町4-12</t>
  </si>
  <si>
    <t>松本　彩香</t>
  </si>
  <si>
    <t>543-0027</t>
    <phoneticPr fontId="1"/>
  </si>
  <si>
    <t>サポート薬局加美店</t>
    <phoneticPr fontId="1"/>
  </si>
  <si>
    <t>アカカベ薬局肥後橋店</t>
    <phoneticPr fontId="1"/>
  </si>
  <si>
    <t>サンプラザ調剤薬局津田駅前</t>
    <phoneticPr fontId="2"/>
  </si>
  <si>
    <t>枚方市津田駅前1-13-1プレッソ津田駅前106号</t>
    <phoneticPr fontId="1"/>
  </si>
  <si>
    <t>上田薬局</t>
  </si>
  <si>
    <t>533-0033</t>
    <phoneticPr fontId="2"/>
  </si>
  <si>
    <t>大阪市東淀川区東中島２丁目２０−１０</t>
    <phoneticPr fontId="2"/>
  </si>
  <si>
    <t>上田　勢一</t>
    <phoneticPr fontId="1"/>
  </si>
  <si>
    <t>磯路薬局</t>
  </si>
  <si>
    <t>552-0003</t>
  </si>
  <si>
    <t>大阪市港区磯路３－１６－１</t>
  </si>
  <si>
    <t>06-7506-2908</t>
  </si>
  <si>
    <t>06-7506-2913</t>
  </si>
  <si>
    <t>月9:00〜16:00
火、水、金9:00〜19:00
木、土9:00〜13:00</t>
    <rPh sb="14" eb="15">
      <t>スイ</t>
    </rPh>
    <rPh sb="28" eb="29">
      <t>モク</t>
    </rPh>
    <rPh sb="30" eb="31">
      <t>ド</t>
    </rPh>
    <phoneticPr fontId="2"/>
  </si>
  <si>
    <t>常松　美和</t>
  </si>
  <si>
    <t>コクミン薬局天神橋筋6丁目駅店</t>
  </si>
  <si>
    <t>531-0041</t>
  </si>
  <si>
    <t>06-0882-5932</t>
  </si>
  <si>
    <t>06-0882-5933</t>
  </si>
  <si>
    <t>大阪市北区天神橋7丁目6-3</t>
    <phoneticPr fontId="1"/>
  </si>
  <si>
    <t>日本調剤泉大津薬局</t>
    <phoneticPr fontId="1"/>
  </si>
  <si>
    <t>日本調剤紺屋町薬局</t>
  </si>
  <si>
    <t>072-646-7513</t>
  </si>
  <si>
    <t>072-646-7514</t>
  </si>
  <si>
    <t>月～土9:00〜19:30</t>
    <rPh sb="0" eb="1">
      <t>ツキ</t>
    </rPh>
    <rPh sb="2" eb="3">
      <t>ド</t>
    </rPh>
    <phoneticPr fontId="2"/>
  </si>
  <si>
    <t>森本　美佳</t>
    <phoneticPr fontId="1"/>
  </si>
  <si>
    <t>向井　弘美、奥  侑輝
森本　有香</t>
    <phoneticPr fontId="1"/>
  </si>
  <si>
    <t>アクア薬局豊中岡町店</t>
  </si>
  <si>
    <t>561-0884</t>
  </si>
  <si>
    <t>06-6152-7190</t>
  </si>
  <si>
    <t>06-6152-7187</t>
  </si>
  <si>
    <t>豊中市岡町北1丁目2-20メゾン清涼101-A</t>
    <phoneticPr fontId="1"/>
  </si>
  <si>
    <t>真田　由希子</t>
    <phoneticPr fontId="1"/>
  </si>
  <si>
    <t>いいな薬局</t>
  </si>
  <si>
    <t>0667771930</t>
    <phoneticPr fontId="2"/>
  </si>
  <si>
    <t>0667771931</t>
    <phoneticPr fontId="2"/>
  </si>
  <si>
    <t>080-2547-2130</t>
  </si>
  <si>
    <t>真野　有紀</t>
    <phoneticPr fontId="1"/>
  </si>
  <si>
    <t>大阪市天王寺区東高津町8-24</t>
    <phoneticPr fontId="1"/>
  </si>
  <si>
    <t>薬師堂薬局</t>
  </si>
  <si>
    <t>531-0074</t>
  </si>
  <si>
    <t>06-6485-3391</t>
  </si>
  <si>
    <t>06-6485-3393</t>
  </si>
  <si>
    <t>080-7648-7169</t>
  </si>
  <si>
    <t>真野　隆行</t>
    <phoneticPr fontId="1"/>
  </si>
  <si>
    <t>コクミン薬局大阪府立病院前店</t>
  </si>
  <si>
    <t>大阪市住吉区万代4-1-7</t>
  </si>
  <si>
    <t>06-6678-8060</t>
  </si>
  <si>
    <t>かりん薬局</t>
  </si>
  <si>
    <t>豊中市本町6-7-9-102</t>
  </si>
  <si>
    <t>月～金9：00〜20：00
土9：00〜14：00</t>
    <rPh sb="0" eb="1">
      <t>ツキ</t>
    </rPh>
    <rPh sb="2" eb="3">
      <t>キン</t>
    </rPh>
    <rPh sb="14" eb="15">
      <t>ド</t>
    </rPh>
    <phoneticPr fontId="2"/>
  </si>
  <si>
    <t>560-0021</t>
    <phoneticPr fontId="1"/>
  </si>
  <si>
    <t>06-6845-8400</t>
    <phoneticPr fontId="2"/>
  </si>
  <si>
    <t>06-6845-8411</t>
    <phoneticPr fontId="2"/>
  </si>
  <si>
    <t>西田薬局長興寺店</t>
    <phoneticPr fontId="2"/>
  </si>
  <si>
    <t>豊中市長興寺南3-1-3 1F</t>
  </si>
  <si>
    <t>月～金9：00〜19：00
土9：00〜13：00</t>
    <rPh sb="0" eb="1">
      <t>ツキ</t>
    </rPh>
    <rPh sb="2" eb="3">
      <t>キン</t>
    </rPh>
    <rPh sb="14" eb="15">
      <t>ド</t>
    </rPh>
    <phoneticPr fontId="2"/>
  </si>
  <si>
    <t>561-0817</t>
  </si>
  <si>
    <t>豊中市浜1-25-32-102</t>
  </si>
  <si>
    <t>06-6333-5515</t>
  </si>
  <si>
    <t>月～金9:00〜19:30
土9:00〜14:00</t>
    <rPh sb="0" eb="1">
      <t>ツキ</t>
    </rPh>
    <rPh sb="2" eb="3">
      <t>キン</t>
    </rPh>
    <rPh sb="14" eb="15">
      <t>ド</t>
    </rPh>
    <phoneticPr fontId="2"/>
  </si>
  <si>
    <t>西田　明代</t>
    <phoneticPr fontId="1"/>
  </si>
  <si>
    <t>571-0062</t>
  </si>
  <si>
    <t>072-842-6150</t>
  </si>
  <si>
    <t>072-842-6151</t>
  </si>
  <si>
    <t>月9:00～13:00
火、木、金9:00～20:00
土9:00～17:00</t>
    <rPh sb="0" eb="1">
      <t>ツキ</t>
    </rPh>
    <rPh sb="14" eb="15">
      <t>モク</t>
    </rPh>
    <rPh sb="16" eb="17">
      <t>キン</t>
    </rPh>
    <rPh sb="28" eb="29">
      <t>ド</t>
    </rPh>
    <phoneticPr fontId="2"/>
  </si>
  <si>
    <t>080-3805-6048</t>
  </si>
  <si>
    <t>門真市宮野町1-4</t>
    <phoneticPr fontId="1"/>
  </si>
  <si>
    <t>アイ薬局庄内店</t>
    <phoneticPr fontId="2"/>
  </si>
  <si>
    <t>豊中市庄内西町3-15-5</t>
    <phoneticPr fontId="2"/>
  </si>
  <si>
    <t>06-6335-1551</t>
  </si>
  <si>
    <t>06-6335-1550</t>
  </si>
  <si>
    <t>080-3105-5174</t>
  </si>
  <si>
    <t>石崎　雅敏</t>
    <phoneticPr fontId="1"/>
  </si>
  <si>
    <t>コクミン薬局大阪鉄道病院前店</t>
  </si>
  <si>
    <t>06-6625-5731</t>
  </si>
  <si>
    <t>06-6625-5732</t>
  </si>
  <si>
    <t>石田　純子</t>
  </si>
  <si>
    <t>川田薬局</t>
  </si>
  <si>
    <t>豊中市本町3-14-10</t>
    <phoneticPr fontId="2"/>
  </si>
  <si>
    <t>06-6852-6219</t>
  </si>
  <si>
    <t>川田　こずえ</t>
    <phoneticPr fontId="1"/>
  </si>
  <si>
    <t>573-1103</t>
  </si>
  <si>
    <t>枚方市楠葉野田１－１３－１－１０１</t>
    <phoneticPr fontId="2"/>
  </si>
  <si>
    <t>072-867-1877</t>
  </si>
  <si>
    <t>072-857-9390</t>
  </si>
  <si>
    <t>月14:00～19:30
火、水、金9:00～19:30
土9:00～13:00</t>
    <rPh sb="0" eb="1">
      <t>ツキ</t>
    </rPh>
    <rPh sb="15" eb="16">
      <t>スイ</t>
    </rPh>
    <rPh sb="17" eb="18">
      <t>キン</t>
    </rPh>
    <rPh sb="29" eb="30">
      <t>ド</t>
    </rPh>
    <phoneticPr fontId="2"/>
  </si>
  <si>
    <t>川本　武司</t>
    <phoneticPr fontId="1"/>
  </si>
  <si>
    <t>ドレミ薬局永和店</t>
    <phoneticPr fontId="2"/>
  </si>
  <si>
    <t>577-0054</t>
    <phoneticPr fontId="2"/>
  </si>
  <si>
    <t>東大阪市高井田元町1－2－１１</t>
  </si>
  <si>
    <t>597-0001</t>
  </si>
  <si>
    <t>貝塚市近木町８−８</t>
    <phoneticPr fontId="2"/>
  </si>
  <si>
    <t>072-430-5572</t>
  </si>
  <si>
    <t>072-430-5573</t>
  </si>
  <si>
    <t>浅井　貴幸</t>
    <phoneticPr fontId="1"/>
  </si>
  <si>
    <t>ハザマ薬局</t>
  </si>
  <si>
    <t>560-0083</t>
    <phoneticPr fontId="2"/>
  </si>
  <si>
    <t>豊中市新千里西町3-3-5</t>
  </si>
  <si>
    <t>06-6831-0720</t>
  </si>
  <si>
    <t>06-6831-0721</t>
  </si>
  <si>
    <t>浅川　幸夫</t>
    <phoneticPr fontId="1"/>
  </si>
  <si>
    <t>からたち薬局</t>
  </si>
  <si>
    <t>584-0031</t>
  </si>
  <si>
    <t>富田林市寿町２丁目３－２５</t>
  </si>
  <si>
    <t>0721-55-3440</t>
  </si>
  <si>
    <t>0721-55-3441</t>
  </si>
  <si>
    <t>月、木、金9：00～19：30
火、水9：00～17：00
土9：00～12：00</t>
    <rPh sb="0" eb="1">
      <t>ツキ</t>
    </rPh>
    <rPh sb="2" eb="3">
      <t>モク</t>
    </rPh>
    <rPh sb="4" eb="5">
      <t>キン</t>
    </rPh>
    <rPh sb="16" eb="17">
      <t>カ</t>
    </rPh>
    <rPh sb="18" eb="19">
      <t>スイ</t>
    </rPh>
    <rPh sb="30" eb="31">
      <t>ド</t>
    </rPh>
    <phoneticPr fontId="2"/>
  </si>
  <si>
    <t>浅尾　高充</t>
    <phoneticPr fontId="1"/>
  </si>
  <si>
    <t>サクラ薬局</t>
  </si>
  <si>
    <t>大阪市住之江区東加賀屋2-12-17</t>
    <phoneticPr fontId="2"/>
  </si>
  <si>
    <t>06-4702-3989</t>
  </si>
  <si>
    <t>06-4702-3939</t>
  </si>
  <si>
    <t>070-5662-2061</t>
    <phoneticPr fontId="2"/>
  </si>
  <si>
    <t>06-6993-4343</t>
    <phoneticPr fontId="2"/>
  </si>
  <si>
    <t>06-6993-3525</t>
    <phoneticPr fontId="2"/>
  </si>
  <si>
    <t>舟邉　扶志子</t>
    <phoneticPr fontId="1"/>
  </si>
  <si>
    <t>06-6788-3082</t>
    <phoneticPr fontId="2"/>
  </si>
  <si>
    <t>06-6788-6849</t>
    <phoneticPr fontId="2"/>
  </si>
  <si>
    <t>コクミン薬局ポートタウンモール</t>
    <phoneticPr fontId="2"/>
  </si>
  <si>
    <t>大阪市住之江区南港中2-1-109</t>
  </si>
  <si>
    <t>06-6616-5931</t>
  </si>
  <si>
    <t>月～金9:00-20:00
土9:00-13:00</t>
    <rPh sb="0" eb="1">
      <t>ツキ</t>
    </rPh>
    <rPh sb="2" eb="3">
      <t>キン</t>
    </rPh>
    <rPh sb="14" eb="15">
      <t>ド</t>
    </rPh>
    <phoneticPr fontId="2"/>
  </si>
  <si>
    <t>大橋　勇斗</t>
    <phoneticPr fontId="1"/>
  </si>
  <si>
    <t>たつなみ薬局</t>
  </si>
  <si>
    <t>564-0001</t>
    <phoneticPr fontId="2"/>
  </si>
  <si>
    <t>吹田市岸部北1-24-20</t>
    <phoneticPr fontId="2"/>
  </si>
  <si>
    <t>06-6337-9817</t>
    <phoneticPr fontId="2"/>
  </si>
  <si>
    <t>06-6337-9825</t>
    <phoneticPr fontId="2"/>
  </si>
  <si>
    <t>月～金9:00-18:00
土9:00-13:00</t>
    <rPh sb="0" eb="1">
      <t>ツキ</t>
    </rPh>
    <rPh sb="2" eb="3">
      <t>キン</t>
    </rPh>
    <rPh sb="14" eb="15">
      <t>ド</t>
    </rPh>
    <phoneticPr fontId="2"/>
  </si>
  <si>
    <t>大山　史絵</t>
  </si>
  <si>
    <t>にいたか薬局</t>
  </si>
  <si>
    <t>532-0033</t>
  </si>
  <si>
    <t>大阪市淀川区新高五丁目４番３１号</t>
    <phoneticPr fontId="2"/>
  </si>
  <si>
    <t>06-6152-9950</t>
  </si>
  <si>
    <t>06-6152-7899</t>
  </si>
  <si>
    <t>月、木9:00〜17:00
火、水、金9:00〜19:00
土9:00〜12:00
日9:00〜17:00</t>
    <rPh sb="0" eb="1">
      <t>ツキ</t>
    </rPh>
    <rPh sb="2" eb="3">
      <t>モク</t>
    </rPh>
    <rPh sb="14" eb="15">
      <t>カ</t>
    </rPh>
    <rPh sb="16" eb="17">
      <t>スイ</t>
    </rPh>
    <rPh sb="18" eb="19">
      <t>キン</t>
    </rPh>
    <rPh sb="30" eb="31">
      <t>ド</t>
    </rPh>
    <rPh sb="42" eb="43">
      <t>ヒ</t>
    </rPh>
    <phoneticPr fontId="2"/>
  </si>
  <si>
    <t>大草　宏樹</t>
  </si>
  <si>
    <t>大槻　美加</t>
    <phoneticPr fontId="1"/>
  </si>
  <si>
    <t>コクミン薬局高槻店</t>
  </si>
  <si>
    <t>569-1044</t>
  </si>
  <si>
    <t>高槻市上土室5-34-1</t>
    <phoneticPr fontId="2"/>
  </si>
  <si>
    <t>072-690-3106</t>
  </si>
  <si>
    <t>072-604-1431</t>
  </si>
  <si>
    <t>大田　香代</t>
  </si>
  <si>
    <t>クオール薬局中之島店</t>
    <phoneticPr fontId="1"/>
  </si>
  <si>
    <t>カメイ調剤薬局豊中緑地公園駅店</t>
  </si>
  <si>
    <t>561-0872</t>
  </si>
  <si>
    <t>06-6864-5700</t>
  </si>
  <si>
    <t>06-6864-5701</t>
  </si>
  <si>
    <t>大内   裕子</t>
    <phoneticPr fontId="1"/>
  </si>
  <si>
    <t>コスモス薬局</t>
  </si>
  <si>
    <t>大阪市港区弁天2丁目2-9</t>
  </si>
  <si>
    <t>06-6571-5620</t>
  </si>
  <si>
    <t>06-6571-5886</t>
  </si>
  <si>
    <t>090-7119-8025</t>
  </si>
  <si>
    <t>谷口　秀明</t>
    <phoneticPr fontId="1"/>
  </si>
  <si>
    <t>ふじ薬局東貝塚店</t>
    <phoneticPr fontId="2"/>
  </si>
  <si>
    <t>597-0033</t>
  </si>
  <si>
    <t>貝塚市1-17-21</t>
    <phoneticPr fontId="2"/>
  </si>
  <si>
    <t>072-420-1333</t>
  </si>
  <si>
    <t>072-420-1334</t>
  </si>
  <si>
    <t>池山　幸宏</t>
    <phoneticPr fontId="1"/>
  </si>
  <si>
    <t>きららみらい薬局東寝屋川店</t>
    <phoneticPr fontId="2"/>
  </si>
  <si>
    <t>寝屋川市打上元町16-1</t>
  </si>
  <si>
    <t>072-822-3636</t>
  </si>
  <si>
    <t>072-822-3666</t>
  </si>
  <si>
    <t>月～金9：00〜18：00</t>
    <rPh sb="0" eb="1">
      <t>ツキ</t>
    </rPh>
    <rPh sb="2" eb="3">
      <t>キン</t>
    </rPh>
    <phoneticPr fontId="2"/>
  </si>
  <si>
    <t>池田　理紗</t>
    <phoneticPr fontId="1"/>
  </si>
  <si>
    <t>松浦　さち子､池内　美佳</t>
    <phoneticPr fontId="1"/>
  </si>
  <si>
    <t>560-0084</t>
    <phoneticPr fontId="2"/>
  </si>
  <si>
    <t>豊中市新千里南町3-1-14-101</t>
  </si>
  <si>
    <t>06-6836-0313</t>
  </si>
  <si>
    <t>06-6836-0310</t>
  </si>
  <si>
    <t>サエラ薬局今里店</t>
    <phoneticPr fontId="1"/>
  </si>
  <si>
    <t>あすか薬局新町店</t>
  </si>
  <si>
    <t>大東市新町14-5</t>
    <phoneticPr fontId="2"/>
  </si>
  <si>
    <t>月～水、金8:30～19:30
木8:30～18:30
土8:30～12:30</t>
    <rPh sb="0" eb="1">
      <t>ツキ</t>
    </rPh>
    <rPh sb="2" eb="3">
      <t>スイ</t>
    </rPh>
    <rPh sb="4" eb="5">
      <t>キン</t>
    </rPh>
    <rPh sb="16" eb="17">
      <t>モク</t>
    </rPh>
    <rPh sb="28" eb="29">
      <t>ド</t>
    </rPh>
    <phoneticPr fontId="2"/>
  </si>
  <si>
    <t>072-800-6507</t>
    <phoneticPr fontId="2"/>
  </si>
  <si>
    <t>月～金9:00～19:30
土9:00～14:00</t>
    <phoneticPr fontId="1"/>
  </si>
  <si>
    <t>阪神調剤薬局緑橋東店</t>
  </si>
  <si>
    <t>大阪市城東区東中浜2丁目8番28</t>
  </si>
  <si>
    <t>06-6167-3600</t>
  </si>
  <si>
    <t>06-6167-3601</t>
  </si>
  <si>
    <t>月～金9：00〜18：00
土9：00〜13：00</t>
    <rPh sb="0" eb="1">
      <t>ツキ</t>
    </rPh>
    <rPh sb="2" eb="3">
      <t>キン</t>
    </rPh>
    <rPh sb="14" eb="15">
      <t>ド</t>
    </rPh>
    <phoneticPr fontId="2"/>
  </si>
  <si>
    <t>080-3839-8448</t>
  </si>
  <si>
    <t>中西 彩子</t>
    <phoneticPr fontId="1"/>
  </si>
  <si>
    <t>沢の町薬局</t>
  </si>
  <si>
    <t>558-0031</t>
  </si>
  <si>
    <t>大阪市住吉区沢之町1-1-17</t>
  </si>
  <si>
    <t>06-6690-5130</t>
  </si>
  <si>
    <t>06-6690-5131</t>
  </si>
  <si>
    <t>月、火、木、金
9:00〜19:00
土9:00〜13:00</t>
    <rPh sb="0" eb="1">
      <t>ツキ</t>
    </rPh>
    <rPh sb="2" eb="3">
      <t>カ</t>
    </rPh>
    <rPh sb="4" eb="5">
      <t>モク</t>
    </rPh>
    <rPh sb="6" eb="7">
      <t>キン</t>
    </rPh>
    <rPh sb="19" eb="20">
      <t>ド</t>
    </rPh>
    <phoneticPr fontId="2"/>
  </si>
  <si>
    <t>080-1473-8853</t>
  </si>
  <si>
    <t>中野　雄介</t>
    <phoneticPr fontId="1"/>
  </si>
  <si>
    <t>金岡ハーティ薬局</t>
  </si>
  <si>
    <t>堺市北区金岡町2302-1パルケアビエルト1F</t>
    <phoneticPr fontId="2"/>
  </si>
  <si>
    <t>072-256-1160</t>
  </si>
  <si>
    <t>072-256-1170</t>
  </si>
  <si>
    <t>月～水、金9:00～19:30
木9:00～18:00
土9:00～13:30</t>
    <rPh sb="0" eb="1">
      <t>ツキ</t>
    </rPh>
    <rPh sb="2" eb="3">
      <t>スイ</t>
    </rPh>
    <rPh sb="4" eb="5">
      <t>キン</t>
    </rPh>
    <rPh sb="16" eb="17">
      <t>モク</t>
    </rPh>
    <rPh sb="28" eb="29">
      <t>ド</t>
    </rPh>
    <phoneticPr fontId="2"/>
  </si>
  <si>
    <t>中野 隆</t>
    <phoneticPr fontId="1"/>
  </si>
  <si>
    <t>きららみらい薬局枚方公園店</t>
    <phoneticPr fontId="2"/>
  </si>
  <si>
    <t>573-0052</t>
  </si>
  <si>
    <t>枚方市枚方元町7-16ハヤロク公園ビル1階</t>
    <phoneticPr fontId="2"/>
  </si>
  <si>
    <t>072-861-5065</t>
  </si>
  <si>
    <t>072-861-5066</t>
  </si>
  <si>
    <t>月～金9:00～20:00
土9:00～13:00</t>
    <rPh sb="0" eb="1">
      <t>ツキ</t>
    </rPh>
    <rPh sb="2" eb="3">
      <t>キン</t>
    </rPh>
    <rPh sb="14" eb="15">
      <t>ド</t>
    </rPh>
    <phoneticPr fontId="2"/>
  </si>
  <si>
    <t>長汐　将弘</t>
    <phoneticPr fontId="1"/>
  </si>
  <si>
    <t>タムタム薬局</t>
  </si>
  <si>
    <t>581-0016</t>
    <phoneticPr fontId="2"/>
  </si>
  <si>
    <t>八尾市八尾木北3丁目340番１Ｆ-5号</t>
    <phoneticPr fontId="2"/>
  </si>
  <si>
    <t>072-945-8686</t>
  </si>
  <si>
    <t>072-945-8685</t>
  </si>
  <si>
    <t>月、火、木、金
9:00〜19:00
水9:00〜17:00
土9:00〜13:00</t>
    <rPh sb="0" eb="1">
      <t>ツキ</t>
    </rPh>
    <rPh sb="2" eb="3">
      <t>カ</t>
    </rPh>
    <rPh sb="4" eb="5">
      <t>モク</t>
    </rPh>
    <rPh sb="6" eb="7">
      <t>キン</t>
    </rPh>
    <rPh sb="19" eb="20">
      <t>スイ</t>
    </rPh>
    <rPh sb="31" eb="32">
      <t>ド</t>
    </rPh>
    <phoneticPr fontId="2"/>
  </si>
  <si>
    <t>田村　知代</t>
  </si>
  <si>
    <t>なの花薬局茨木駅前店</t>
    <phoneticPr fontId="2"/>
  </si>
  <si>
    <t>なの花薬局千里中央店</t>
    <phoneticPr fontId="2"/>
  </si>
  <si>
    <t>560-0083</t>
  </si>
  <si>
    <t>豊中市新千里西町1-1-48</t>
    <phoneticPr fontId="2"/>
  </si>
  <si>
    <t>06-6318-5181</t>
  </si>
  <si>
    <t>06-6318-5187</t>
  </si>
  <si>
    <t>月～金9:00～18:00</t>
    <rPh sb="0" eb="1">
      <t>ツキ</t>
    </rPh>
    <rPh sb="2" eb="3">
      <t>キン</t>
    </rPh>
    <phoneticPr fontId="2"/>
  </si>
  <si>
    <t>田中 佑樹</t>
    <phoneticPr fontId="1"/>
  </si>
  <si>
    <t>そうごう薬局三国ヶ丘店</t>
  </si>
  <si>
    <t>591-8046</t>
  </si>
  <si>
    <t>堺市北区東三国ヶ丘町５丁５－２</t>
  </si>
  <si>
    <t>0722509921</t>
    <phoneticPr fontId="2"/>
  </si>
  <si>
    <t>0722509922</t>
    <phoneticPr fontId="2"/>
  </si>
  <si>
    <t>月～金9:00〜19:00
土9:00〜17:00</t>
    <rPh sb="0" eb="1">
      <t>ツキ</t>
    </rPh>
    <rPh sb="2" eb="3">
      <t>キン</t>
    </rPh>
    <rPh sb="14" eb="15">
      <t>ド</t>
    </rPh>
    <phoneticPr fontId="2"/>
  </si>
  <si>
    <t>坂口　幸子､森川　幸次
田邉　美奈子</t>
    <phoneticPr fontId="1"/>
  </si>
  <si>
    <t>日本調剤谷町薬局</t>
    <phoneticPr fontId="2"/>
  </si>
  <si>
    <t>541-8567</t>
  </si>
  <si>
    <t>大阪市中央区大手前3-1-69　大阪国際がんセンター患者交流棟1階</t>
    <phoneticPr fontId="2"/>
  </si>
  <si>
    <t>06-6467-4150</t>
  </si>
  <si>
    <t>06-6467-4160</t>
  </si>
  <si>
    <t>渡邊　宣章</t>
    <phoneticPr fontId="1"/>
  </si>
  <si>
    <t>土肥薬局</t>
  </si>
  <si>
    <t>561-0801</t>
  </si>
  <si>
    <t>豊中市曽根西町３－５－３</t>
  </si>
  <si>
    <t>06-6852-8883</t>
  </si>
  <si>
    <t>月～金9：00～20：00
土9：00～17：00</t>
    <rPh sb="0" eb="1">
      <t>ツキ</t>
    </rPh>
    <rPh sb="2" eb="3">
      <t>キン</t>
    </rPh>
    <rPh sb="14" eb="15">
      <t>ド</t>
    </rPh>
    <phoneticPr fontId="2"/>
  </si>
  <si>
    <t>土肥　甲二</t>
    <phoneticPr fontId="1"/>
  </si>
  <si>
    <t>559-0007</t>
  </si>
  <si>
    <t>06-6676-0091</t>
  </si>
  <si>
    <t>06-6676-0093</t>
  </si>
  <si>
    <t>080-4020-4739</t>
  </si>
  <si>
    <t>東島　伸行</t>
  </si>
  <si>
    <t>542-0085</t>
  </si>
  <si>
    <t>大阪市中央区心斎橋筋1丁目5-19</t>
  </si>
  <si>
    <t>06-6241-0660</t>
  </si>
  <si>
    <t>06-6241-0661</t>
  </si>
  <si>
    <t>月～金
10:00〜13:30、14:30〜19:00
土10:00〜14:00</t>
    <rPh sb="0" eb="1">
      <t>ツキ</t>
    </rPh>
    <rPh sb="2" eb="3">
      <t>キン</t>
    </rPh>
    <rPh sb="28" eb="29">
      <t>ド</t>
    </rPh>
    <phoneticPr fontId="2"/>
  </si>
  <si>
    <t>東門　知恵</t>
    <phoneticPr fontId="1"/>
  </si>
  <si>
    <t>きららみらい薬局昭栄店</t>
  </si>
  <si>
    <t>なごみ薬局心斎橋店</t>
    <phoneticPr fontId="1"/>
  </si>
  <si>
    <t>572-0834</t>
  </si>
  <si>
    <t>寝屋川市昭栄町11-28</t>
  </si>
  <si>
    <t>072-811-5095</t>
  </si>
  <si>
    <t>072-811-5096</t>
  </si>
  <si>
    <t>きららみらい薬局早子店</t>
    <phoneticPr fontId="2"/>
  </si>
  <si>
    <t>572-0836</t>
  </si>
  <si>
    <t>寝屋川市木田町4-45</t>
    <phoneticPr fontId="2"/>
  </si>
  <si>
    <t>072-811-5655</t>
  </si>
  <si>
    <t>072-811-5656</t>
  </si>
  <si>
    <t>07052607072</t>
    <phoneticPr fontId="2"/>
  </si>
  <si>
    <t>藤井　柊威</t>
  </si>
  <si>
    <t>月～金 9:00～19:30 土 9:00～14:00</t>
    <phoneticPr fontId="1"/>
  </si>
  <si>
    <t>深阪中央薬局</t>
  </si>
  <si>
    <t>堺市南区深阪南2690－3</t>
    <phoneticPr fontId="2"/>
  </si>
  <si>
    <t>072ｰ234ｰ4193</t>
  </si>
  <si>
    <t>072ｰ234ｰ3600</t>
  </si>
  <si>
    <t>090-2282-2618</t>
  </si>
  <si>
    <t>タキヤ薬局</t>
  </si>
  <si>
    <t>577-0802</t>
  </si>
  <si>
    <t>東大阪市小阪本町1-3-2</t>
    <phoneticPr fontId="2"/>
  </si>
  <si>
    <t>06-6722-9571</t>
  </si>
  <si>
    <t>藤原　麻由美</t>
    <phoneticPr fontId="1"/>
  </si>
  <si>
    <t>大丸薬局</t>
  </si>
  <si>
    <t>大阪市東住吉区駒川4-9-18</t>
  </si>
  <si>
    <t>06-6692-1905</t>
  </si>
  <si>
    <t>06-6692-1407</t>
  </si>
  <si>
    <t>藤田　佐智世</t>
  </si>
  <si>
    <t>諏訪　泉,藤本　宜子
藤澤　英子</t>
    <phoneticPr fontId="1"/>
  </si>
  <si>
    <t>岡田　昌代,藤澤　宏充</t>
    <phoneticPr fontId="1"/>
  </si>
  <si>
    <t>月～金9:00～20:00
土9:00～12:00</t>
    <phoneticPr fontId="1"/>
  </si>
  <si>
    <t>川嵜　貴子､萩本　三保子
内山 浩幸</t>
    <phoneticPr fontId="1"/>
  </si>
  <si>
    <t>イルカ薬局</t>
  </si>
  <si>
    <t>547-0025</t>
  </si>
  <si>
    <t>大阪市平野区瓜破西1-8-84</t>
  </si>
  <si>
    <t>06-6799-8750</t>
  </si>
  <si>
    <t>06-6799-8755</t>
  </si>
  <si>
    <t>090-8657-4527</t>
  </si>
  <si>
    <t>南　貴夫</t>
    <phoneticPr fontId="1"/>
  </si>
  <si>
    <t>出口　邦子､池谷　洋亮
中島　麻理子､楠　紘行</t>
    <phoneticPr fontId="1"/>
  </si>
  <si>
    <t>ニューロン薬局泉佐野店</t>
    <phoneticPr fontId="1"/>
  </si>
  <si>
    <t>ニューロン薬局香露園店</t>
    <phoneticPr fontId="2"/>
  </si>
  <si>
    <t xml:space="preserve">566-0034 </t>
  </si>
  <si>
    <t>摂津市香露園33-10</t>
  </si>
  <si>
    <t>072-630-5959</t>
  </si>
  <si>
    <t>072-630-5958</t>
  </si>
  <si>
    <t>日向　晶子</t>
    <phoneticPr fontId="1"/>
  </si>
  <si>
    <t>KNファーマシー株式会社わかば薬局</t>
    <phoneticPr fontId="1"/>
  </si>
  <si>
    <t>サンプラザ薬局宮之阪</t>
    <phoneticPr fontId="1"/>
  </si>
  <si>
    <t>スギ薬局南千里駅前店</t>
    <phoneticPr fontId="1"/>
  </si>
  <si>
    <t>あけぼの薬局千里丘駅前店</t>
    <phoneticPr fontId="1"/>
  </si>
  <si>
    <t>セレブ薬局茨木店</t>
    <phoneticPr fontId="1"/>
  </si>
  <si>
    <t>完誠堂薬局中条店</t>
    <phoneticPr fontId="1"/>
  </si>
  <si>
    <t>ｻﾝﾗｲﾄげんき薬局寺方店</t>
    <phoneticPr fontId="1"/>
  </si>
  <si>
    <t>きららみらい薬局エル大和田店</t>
    <phoneticPr fontId="1"/>
  </si>
  <si>
    <t>アカカベ薬局常盤町店</t>
    <phoneticPr fontId="1"/>
  </si>
  <si>
    <t>アカカベ薬局出口店</t>
    <phoneticPr fontId="1"/>
  </si>
  <si>
    <t>ウエルシア薬局枚方御殿山店</t>
    <phoneticPr fontId="1"/>
  </si>
  <si>
    <t>アカカベ薬局津の辺店</t>
    <phoneticPr fontId="1"/>
  </si>
  <si>
    <t>大仏町さくら薬局</t>
    <phoneticPr fontId="1"/>
  </si>
  <si>
    <t>グリーンライフ薬局荒川店</t>
    <phoneticPr fontId="1"/>
  </si>
  <si>
    <t>アカカベ薬局足代店</t>
    <phoneticPr fontId="1"/>
  </si>
  <si>
    <t>キタバ薬局国分店</t>
    <phoneticPr fontId="1"/>
  </si>
  <si>
    <t>ファーマシィ薬局藤井寺駅前</t>
    <phoneticPr fontId="1"/>
  </si>
  <si>
    <t>とおやま薬局ｻﾝﾌﾟﾗｻﾞ店</t>
    <phoneticPr fontId="1"/>
  </si>
  <si>
    <t>スマイリー薬局高辺台店</t>
    <phoneticPr fontId="1"/>
  </si>
  <si>
    <t>キタバ薬局金剛西口店</t>
    <phoneticPr fontId="1"/>
  </si>
  <si>
    <t>ココカラファイン薬局鳳店</t>
    <phoneticPr fontId="1"/>
  </si>
  <si>
    <t>ウエルシア薬局アクロスプラザ東岸和田店</t>
    <phoneticPr fontId="1"/>
  </si>
  <si>
    <t>キタバ薬局東岸和田店</t>
    <phoneticPr fontId="1"/>
  </si>
  <si>
    <t>みらい薬局畑町店</t>
    <phoneticPr fontId="1"/>
  </si>
  <si>
    <t>岡本薬局八田店</t>
    <phoneticPr fontId="1"/>
  </si>
  <si>
    <t>かるがも薬局貝塚店</t>
    <phoneticPr fontId="1"/>
  </si>
  <si>
    <t>ドーミョ薬局泉佐野店</t>
    <phoneticPr fontId="1"/>
  </si>
  <si>
    <t>ウエルシア薬局泉佐野鶴原店</t>
    <phoneticPr fontId="1"/>
  </si>
  <si>
    <t>サンプラザ薬局大垣内店</t>
    <phoneticPr fontId="2"/>
  </si>
  <si>
    <t>573-0027</t>
  </si>
  <si>
    <t>枚方市大垣内町1-1-9</t>
    <phoneticPr fontId="2"/>
  </si>
  <si>
    <t>072-843-8305</t>
  </si>
  <si>
    <t>072-861-1287</t>
  </si>
  <si>
    <t>月、水～金9：00～19：00
土9：00～13：00</t>
    <rPh sb="0" eb="1">
      <t>ツキ</t>
    </rPh>
    <rPh sb="2" eb="3">
      <t>スイ</t>
    </rPh>
    <rPh sb="4" eb="5">
      <t>キン</t>
    </rPh>
    <rPh sb="16" eb="17">
      <t>ド</t>
    </rPh>
    <phoneticPr fontId="2"/>
  </si>
  <si>
    <t>090-9277-6839</t>
  </si>
  <si>
    <t>梅垣　明</t>
    <phoneticPr fontId="1"/>
  </si>
  <si>
    <t>ひいらぎ薬局</t>
  </si>
  <si>
    <t>560-0005</t>
  </si>
  <si>
    <t>豊中市西緑丘3-14-6</t>
    <phoneticPr fontId="2"/>
  </si>
  <si>
    <t>06-4866-6750</t>
  </si>
  <si>
    <t>06-6152-5025</t>
  </si>
  <si>
    <t>月、火、木、金
9:00〜18:30
水9:00〜17:00
土9:00〜12:00</t>
    <rPh sb="0" eb="1">
      <t>ゲツ</t>
    </rPh>
    <rPh sb="2" eb="3">
      <t>カ</t>
    </rPh>
    <rPh sb="4" eb="5">
      <t>モク</t>
    </rPh>
    <rPh sb="6" eb="7">
      <t>キン</t>
    </rPh>
    <rPh sb="19" eb="20">
      <t>スイ</t>
    </rPh>
    <rPh sb="31" eb="32">
      <t>ド</t>
    </rPh>
    <phoneticPr fontId="2"/>
  </si>
  <si>
    <t>柏田　侑亮</t>
  </si>
  <si>
    <t>大阪市福島区鷺洲1丁目11-14-102</t>
  </si>
  <si>
    <t>06-6485-8510</t>
  </si>
  <si>
    <t>06-6485-8511</t>
  </si>
  <si>
    <t>月～水、金8:30～19:00
木8:30～16:30
土8:30～13:00</t>
    <rPh sb="0" eb="1">
      <t>ツキ</t>
    </rPh>
    <rPh sb="2" eb="3">
      <t>スイ</t>
    </rPh>
    <rPh sb="4" eb="5">
      <t>キン</t>
    </rPh>
    <rPh sb="16" eb="17">
      <t>モク</t>
    </rPh>
    <rPh sb="28" eb="29">
      <t>ド</t>
    </rPh>
    <phoneticPr fontId="2"/>
  </si>
  <si>
    <t>白瀬　由佳</t>
    <phoneticPr fontId="1"/>
  </si>
  <si>
    <t>セガミ薬局愛染橋店</t>
    <phoneticPr fontId="1"/>
  </si>
  <si>
    <t>L.H.Wファーマシー薬局岸里店</t>
    <phoneticPr fontId="1"/>
  </si>
  <si>
    <t>調剤薬局ﾂﾙﾊﾄﾞﾗｯｸﾞ大阪南住吉店</t>
    <phoneticPr fontId="1"/>
  </si>
  <si>
    <t>くるーず薬局万代店</t>
    <phoneticPr fontId="2"/>
  </si>
  <si>
    <t>ウエルシア薬局浜口西店</t>
    <phoneticPr fontId="1"/>
  </si>
  <si>
    <t>さくら薬局浜口西店</t>
    <phoneticPr fontId="1"/>
  </si>
  <si>
    <t>キタバ薬局堅下店</t>
    <phoneticPr fontId="1"/>
  </si>
  <si>
    <t>ブリック薬局新大阪店</t>
    <phoneticPr fontId="1"/>
  </si>
  <si>
    <t>コスモスミルフィー薬局小松店</t>
    <phoneticPr fontId="1"/>
  </si>
  <si>
    <t>アカカベ薬局鶴見緑地店</t>
    <phoneticPr fontId="1"/>
  </si>
  <si>
    <t>ウエルシア薬局鶴見緑店</t>
    <phoneticPr fontId="1"/>
  </si>
  <si>
    <t>アカカベ薬局淡路町店</t>
    <phoneticPr fontId="1"/>
  </si>
  <si>
    <t>1</t>
    <phoneticPr fontId="1"/>
  </si>
  <si>
    <t>ヒラノ薬局南店</t>
    <phoneticPr fontId="1"/>
  </si>
  <si>
    <t>そうごう薬局九条店</t>
    <phoneticPr fontId="1"/>
  </si>
  <si>
    <t>さくら薬局大阪三軒家東店</t>
    <phoneticPr fontId="1"/>
  </si>
  <si>
    <t>オレガノ薬局緑地公園店</t>
  </si>
  <si>
    <t>561-0864</t>
  </si>
  <si>
    <t>06-6850-1123</t>
  </si>
  <si>
    <t>06-6850-1121</t>
  </si>
  <si>
    <t>月～水、金9:00〜19:00
土9:00〜13:00</t>
    <rPh sb="0" eb="1">
      <t>ツキ</t>
    </rPh>
    <rPh sb="2" eb="3">
      <t>スイ</t>
    </rPh>
    <rPh sb="4" eb="5">
      <t>キン</t>
    </rPh>
    <rPh sb="16" eb="17">
      <t>ド</t>
    </rPh>
    <phoneticPr fontId="2"/>
  </si>
  <si>
    <t>白川　康文</t>
    <phoneticPr fontId="1"/>
  </si>
  <si>
    <t>きららみらい薬局緑町店</t>
  </si>
  <si>
    <t>072-837-2825</t>
  </si>
  <si>
    <t>072-837-2826</t>
  </si>
  <si>
    <t>月、水～金9:00～17:00
火10:00～20:00</t>
    <rPh sb="0" eb="1">
      <t>ツキ</t>
    </rPh>
    <rPh sb="2" eb="3">
      <t>スイ</t>
    </rPh>
    <rPh sb="4" eb="5">
      <t>キン</t>
    </rPh>
    <rPh sb="16" eb="17">
      <t>カ</t>
    </rPh>
    <phoneticPr fontId="2"/>
  </si>
  <si>
    <t>尾北　登紀子</t>
  </si>
  <si>
    <t>寝屋川市緑町43-15</t>
    <phoneticPr fontId="1"/>
  </si>
  <si>
    <t>豊中市北桜塚4-4-5</t>
    <phoneticPr fontId="1"/>
  </si>
  <si>
    <t>高槻市紺屋町9番18号さつきビル１階</t>
    <phoneticPr fontId="1"/>
  </si>
  <si>
    <t>コクミン薬局近鉄八尾店</t>
    <phoneticPr fontId="2"/>
  </si>
  <si>
    <t>581-0003</t>
  </si>
  <si>
    <t>八尾市本町7丁目11-18　南加茂ビル1階</t>
    <phoneticPr fontId="2"/>
  </si>
  <si>
    <t>072-999-5931</t>
  </si>
  <si>
    <t>072-999-5932</t>
  </si>
  <si>
    <t>美濃　詩織</t>
    <phoneticPr fontId="1"/>
  </si>
  <si>
    <t>枚方市渚南町26-5-102</t>
    <phoneticPr fontId="2"/>
  </si>
  <si>
    <t>072-805-3285</t>
  </si>
  <si>
    <t>072-805-3286</t>
  </si>
  <si>
    <t>きららみらい薬局渚南店</t>
    <phoneticPr fontId="2"/>
  </si>
  <si>
    <t>菱田　智弘､柳川　遥</t>
    <phoneticPr fontId="1"/>
  </si>
  <si>
    <t>月～金9：00～18：00
土9：00～13：00</t>
    <rPh sb="0" eb="1">
      <t>ゲツ</t>
    </rPh>
    <rPh sb="2" eb="3">
      <t>キン</t>
    </rPh>
    <rPh sb="14" eb="15">
      <t>ツチ</t>
    </rPh>
    <phoneticPr fontId="2"/>
  </si>
  <si>
    <t>なの花薬局豊中上野坂店</t>
    <phoneticPr fontId="2"/>
  </si>
  <si>
    <t>560-0012</t>
  </si>
  <si>
    <t>豊中市上野坂1-1-3 ノーブル上野坂102</t>
  </si>
  <si>
    <t>06-6844-5810.</t>
  </si>
  <si>
    <t>06-6844-5812</t>
  </si>
  <si>
    <t>月、火、木、金
9:00～19:30
水9:00～17:00
土9:00～13:00</t>
    <rPh sb="0" eb="1">
      <t>ツキ</t>
    </rPh>
    <rPh sb="2" eb="3">
      <t>カ</t>
    </rPh>
    <rPh sb="4" eb="5">
      <t>モク</t>
    </rPh>
    <rPh sb="6" eb="7">
      <t>キン</t>
    </rPh>
    <rPh sb="19" eb="20">
      <t>スイ</t>
    </rPh>
    <rPh sb="31" eb="32">
      <t>ド</t>
    </rPh>
    <phoneticPr fontId="2"/>
  </si>
  <si>
    <t>福井　道子</t>
    <phoneticPr fontId="1"/>
  </si>
  <si>
    <t>パル薬局</t>
  </si>
  <si>
    <t>550-0002</t>
    <phoneticPr fontId="2"/>
  </si>
  <si>
    <t>06-6447-7661</t>
  </si>
  <si>
    <t>06-6447-0168</t>
  </si>
  <si>
    <t>福井　妙子</t>
    <phoneticPr fontId="1"/>
  </si>
  <si>
    <t>月～金9:00〜17:00
土9:00〜13:00</t>
    <rPh sb="0" eb="1">
      <t>ゲツ</t>
    </rPh>
    <rPh sb="2" eb="3">
      <t>キン</t>
    </rPh>
    <rPh sb="14" eb="15">
      <t>ド</t>
    </rPh>
    <phoneticPr fontId="2"/>
  </si>
  <si>
    <t>坂田 勝美、福田　花子</t>
    <phoneticPr fontId="1"/>
  </si>
  <si>
    <t>シグマ薬局アクロスプラザ八尾店</t>
  </si>
  <si>
    <t>581-0023</t>
    <phoneticPr fontId="2"/>
  </si>
  <si>
    <t>八尾市都塚４－１０９２</t>
    <phoneticPr fontId="2"/>
  </si>
  <si>
    <t>月、火、金、土、祝
9:00～19:00</t>
    <rPh sb="0" eb="1">
      <t>ゲツ</t>
    </rPh>
    <rPh sb="2" eb="3">
      <t>カ</t>
    </rPh>
    <rPh sb="4" eb="5">
      <t>キン</t>
    </rPh>
    <rPh sb="6" eb="7">
      <t>ド</t>
    </rPh>
    <rPh sb="8" eb="9">
      <t>シュク</t>
    </rPh>
    <phoneticPr fontId="2"/>
  </si>
  <si>
    <t>米光　知生</t>
    <phoneticPr fontId="1"/>
  </si>
  <si>
    <t>072-940-6115</t>
    <phoneticPr fontId="1"/>
  </si>
  <si>
    <t>ウエルシア薬局岸和田神須屋店</t>
  </si>
  <si>
    <t>596-0833</t>
  </si>
  <si>
    <t>岸和田市神須屋町82</t>
    <phoneticPr fontId="2"/>
  </si>
  <si>
    <t>072-420-1011</t>
  </si>
  <si>
    <t>072-420-1022</t>
  </si>
  <si>
    <t>月、水～土9:00～19:00</t>
    <rPh sb="0" eb="1">
      <t>ツキ</t>
    </rPh>
    <rPh sb="2" eb="3">
      <t>スイ</t>
    </rPh>
    <rPh sb="4" eb="5">
      <t>ド</t>
    </rPh>
    <phoneticPr fontId="2"/>
  </si>
  <si>
    <t>080-6577-3964</t>
  </si>
  <si>
    <t>峯岸　健太</t>
    <phoneticPr fontId="1"/>
  </si>
  <si>
    <t>つるみ薬局</t>
  </si>
  <si>
    <t>大阪市鶴見区茨田大宮4-19-8</t>
  </si>
  <si>
    <t>06-6914-3715</t>
  </si>
  <si>
    <t>06-6914-3714</t>
  </si>
  <si>
    <t>月～金9:00~19:00
土9:00~15:00</t>
    <rPh sb="0" eb="1">
      <t>ツキ</t>
    </rPh>
    <rPh sb="2" eb="3">
      <t>キン</t>
    </rPh>
    <rPh sb="14" eb="15">
      <t>ド</t>
    </rPh>
    <phoneticPr fontId="2"/>
  </si>
  <si>
    <t>090-7341-3765</t>
  </si>
  <si>
    <t>北口  麻希子</t>
    <phoneticPr fontId="1"/>
  </si>
  <si>
    <t>恩智ヘルスファーマシィ薬局</t>
  </si>
  <si>
    <t>581-0883</t>
    <phoneticPr fontId="2"/>
  </si>
  <si>
    <t>八尾市恩智中町1-151</t>
  </si>
  <si>
    <t>月～金17:30〜20:00
土9:15〜13:15</t>
    <rPh sb="0" eb="1">
      <t>ツキ</t>
    </rPh>
    <rPh sb="2" eb="3">
      <t>キン</t>
    </rPh>
    <rPh sb="15" eb="16">
      <t>ド</t>
    </rPh>
    <phoneticPr fontId="2"/>
  </si>
  <si>
    <t>堀江　隆弘</t>
  </si>
  <si>
    <t>コクミン薬局大阪南医療センター前店</t>
  </si>
  <si>
    <t>585-0001</t>
  </si>
  <si>
    <t>河内長野市木戸町678-1</t>
    <phoneticPr fontId="2"/>
  </si>
  <si>
    <t>0721-52-8593</t>
  </si>
  <si>
    <t>0721-52-0594</t>
  </si>
  <si>
    <t>月～金9:00〜18:00</t>
    <rPh sb="0" eb="1">
      <t>ツキ</t>
    </rPh>
    <rPh sb="2" eb="3">
      <t>キン</t>
    </rPh>
    <phoneticPr fontId="2"/>
  </si>
  <si>
    <t>堀切　さやか</t>
  </si>
  <si>
    <t>ふじ薬局上之町店</t>
    <phoneticPr fontId="2"/>
  </si>
  <si>
    <t>595-0046</t>
  </si>
  <si>
    <t>泉大津市上之町6-22</t>
  </si>
  <si>
    <t>0725-23-5566</t>
  </si>
  <si>
    <t>0725-23-6677</t>
  </si>
  <si>
    <t>末吉　康人</t>
  </si>
  <si>
    <t>クローバー薬局昭和町店</t>
    <phoneticPr fontId="2"/>
  </si>
  <si>
    <t>吹田市昭和町12-26</t>
  </si>
  <si>
    <t>06-4860-9898</t>
  </si>
  <si>
    <t>06-4860-9899</t>
  </si>
  <si>
    <t>月～金9:00〜17:00</t>
    <rPh sb="0" eb="1">
      <t>ツキ</t>
    </rPh>
    <rPh sb="2" eb="3">
      <t>キン</t>
    </rPh>
    <phoneticPr fontId="2"/>
  </si>
  <si>
    <t>木下　直子</t>
  </si>
  <si>
    <t>タンジョー薬局彩都店</t>
  </si>
  <si>
    <t>567-0085</t>
  </si>
  <si>
    <t>茨木市彩都あさぎ1-2-16-102</t>
  </si>
  <si>
    <t>072-697-8333</t>
  </si>
  <si>
    <t>072-697-8344</t>
  </si>
  <si>
    <t>月～水、金9:30〜16:00
土9:30〜13:30</t>
    <rPh sb="0" eb="1">
      <t>ツキ</t>
    </rPh>
    <rPh sb="2" eb="3">
      <t>スイ</t>
    </rPh>
    <rPh sb="4" eb="5">
      <t>キン</t>
    </rPh>
    <rPh sb="16" eb="17">
      <t>ド</t>
    </rPh>
    <phoneticPr fontId="2"/>
  </si>
  <si>
    <t>木山　厚子</t>
  </si>
  <si>
    <t>大阪市北区梅田1-1-3 駅前第三ビル地下2階</t>
  </si>
  <si>
    <t>06-6345-1836</t>
  </si>
  <si>
    <t>06-6345-1837</t>
  </si>
  <si>
    <t>月～金10:00〜20:00</t>
    <rPh sb="0" eb="1">
      <t>ツキ</t>
    </rPh>
    <rPh sb="2" eb="3">
      <t>キン</t>
    </rPh>
    <phoneticPr fontId="2"/>
  </si>
  <si>
    <t>木村　雅英</t>
  </si>
  <si>
    <t>グリーン調剤薬局岡町店</t>
  </si>
  <si>
    <t>豊中市中桜塚2-18-7</t>
    <phoneticPr fontId="2"/>
  </si>
  <si>
    <t>06-6151-5521</t>
  </si>
  <si>
    <t>06-6151-5524</t>
  </si>
  <si>
    <t>月～土9:00〜18:00</t>
    <rPh sb="0" eb="1">
      <t>ツキ</t>
    </rPh>
    <rPh sb="2" eb="3">
      <t>ド</t>
    </rPh>
    <phoneticPr fontId="2"/>
  </si>
  <si>
    <t>080-9747-0719</t>
  </si>
  <si>
    <t>072-814-9068</t>
  </si>
  <si>
    <t>072-814-9168</t>
  </si>
  <si>
    <t>無</t>
    <rPh sb="0" eb="1">
      <t>ナシ</t>
    </rPh>
    <phoneticPr fontId="2"/>
  </si>
  <si>
    <t>アシスト薬局招提店</t>
    <phoneticPr fontId="1"/>
  </si>
  <si>
    <t>薬局</t>
    <phoneticPr fontId="1"/>
  </si>
  <si>
    <t>きららみらい薬局十三店</t>
  </si>
  <si>
    <t>532-0013</t>
    <phoneticPr fontId="2"/>
  </si>
  <si>
    <t>大阪市淀川区木川西3-3-19</t>
  </si>
  <si>
    <t>06-6305-9383</t>
    <phoneticPr fontId="2"/>
  </si>
  <si>
    <t>月～木9:00～18:00
土9:00～17:00</t>
    <rPh sb="0" eb="1">
      <t>ツキ</t>
    </rPh>
    <rPh sb="2" eb="3">
      <t>モク</t>
    </rPh>
    <rPh sb="14" eb="15">
      <t>ド</t>
    </rPh>
    <phoneticPr fontId="2"/>
  </si>
  <si>
    <t>06-6305-9388</t>
    <phoneticPr fontId="2"/>
  </si>
  <si>
    <t>アオバ薬局</t>
  </si>
  <si>
    <t xml:space="preserve">561-0833 </t>
  </si>
  <si>
    <t>豊中市庄内幸町4-28-1パレ豊中1F</t>
  </si>
  <si>
    <t>06-6334-3355</t>
  </si>
  <si>
    <t>06-6334-3354</t>
  </si>
  <si>
    <t>月～金9:00～18:00
土9:00～12:00</t>
    <rPh sb="0" eb="1">
      <t>ツキ</t>
    </rPh>
    <rPh sb="2" eb="3">
      <t>キン</t>
    </rPh>
    <rPh sb="14" eb="15">
      <t>ド</t>
    </rPh>
    <phoneticPr fontId="2"/>
  </si>
  <si>
    <t>林　未張</t>
    <phoneticPr fontId="1"/>
  </si>
  <si>
    <t>レイ薬局</t>
  </si>
  <si>
    <t>561-0831</t>
  </si>
  <si>
    <t>豊中市庄内東町１－５－９</t>
    <phoneticPr fontId="2"/>
  </si>
  <si>
    <t>06-6333-6948</t>
  </si>
  <si>
    <t>月～金9:00～19:00
土9:00～12:00</t>
    <rPh sb="0" eb="1">
      <t>ツキ</t>
    </rPh>
    <rPh sb="2" eb="3">
      <t>キン</t>
    </rPh>
    <rPh sb="14" eb="15">
      <t>ド</t>
    </rPh>
    <phoneticPr fontId="2"/>
  </si>
  <si>
    <t>六車　浩司</t>
  </si>
  <si>
    <t>中原　美香、脇田　有紀</t>
    <phoneticPr fontId="1"/>
  </si>
  <si>
    <t>072-800-6517</t>
    <phoneticPr fontId="2"/>
  </si>
  <si>
    <t>東野　友子、保坂　昌美、
瀨藤　真友美</t>
    <phoneticPr fontId="1"/>
  </si>
  <si>
    <t>560-0055</t>
  </si>
  <si>
    <t>豊中市柴原町4丁目115番1番地先</t>
    <phoneticPr fontId="2"/>
  </si>
  <si>
    <t>06-6152-2025</t>
  </si>
  <si>
    <t>06-6152-2027</t>
  </si>
  <si>
    <t>髙山　愛英</t>
  </si>
  <si>
    <t>さくら薬局豊中柴原店</t>
    <phoneticPr fontId="1"/>
  </si>
  <si>
    <t>ひだか薬局</t>
    <rPh sb="3" eb="5">
      <t>ヤッキョク</t>
    </rPh>
    <phoneticPr fontId="2"/>
  </si>
  <si>
    <t>545-0021</t>
    <phoneticPr fontId="2"/>
  </si>
  <si>
    <t>大阪市阿倍野区阪南町1-24-23</t>
    <rPh sb="0" eb="7">
      <t>オオサカシアベノク</t>
    </rPh>
    <phoneticPr fontId="2"/>
  </si>
  <si>
    <t>06-6624-8758</t>
    <phoneticPr fontId="2"/>
  </si>
  <si>
    <t>06-6624-1930</t>
    <phoneticPr fontId="2"/>
  </si>
  <si>
    <t>月～金10:00～18:00
土10:00～13:00</t>
    <rPh sb="0" eb="1">
      <t>ツキ</t>
    </rPh>
    <rPh sb="2" eb="3">
      <t>キン</t>
    </rPh>
    <rPh sb="15" eb="16">
      <t>ド</t>
    </rPh>
    <phoneticPr fontId="2"/>
  </si>
  <si>
    <t>日髙　眞理</t>
    <rPh sb="0" eb="2">
      <t>ヒダカ</t>
    </rPh>
    <rPh sb="3" eb="4">
      <t>マ</t>
    </rPh>
    <rPh sb="4" eb="5">
      <t>リ</t>
    </rPh>
    <phoneticPr fontId="2"/>
  </si>
  <si>
    <t>浅野 真希、藤谷　一良</t>
    <phoneticPr fontId="1"/>
  </si>
  <si>
    <t>577-0004</t>
    <phoneticPr fontId="1"/>
  </si>
  <si>
    <t>月、火、木9:00〜18:00
水、金9:00〜20:00
土9:00〜14:00</t>
    <phoneticPr fontId="1"/>
  </si>
  <si>
    <t>月、火、木、金　9:00〜18:00
水、9：00～14：00</t>
    <rPh sb="19" eb="20">
      <t>スイ</t>
    </rPh>
    <phoneticPr fontId="2"/>
  </si>
  <si>
    <t>月～金9:00～19:00
土9:30〜19:00</t>
    <rPh sb="14" eb="15">
      <t>ド</t>
    </rPh>
    <phoneticPr fontId="2"/>
  </si>
  <si>
    <t>569-0001</t>
    <phoneticPr fontId="1"/>
  </si>
  <si>
    <t>06-6924-7601</t>
    <phoneticPr fontId="1"/>
  </si>
  <si>
    <t>06-6924-7602</t>
    <phoneticPr fontId="1"/>
  </si>
  <si>
    <t>月・火　8:30～19:30
水　9:30～19:30
木　8:30～18:00
金　8:30〜12:00、13：00〜19：30
土　8:30〜13:00</t>
    <rPh sb="0" eb="1">
      <t>ゲツ</t>
    </rPh>
    <rPh sb="15" eb="16">
      <t>スイ</t>
    </rPh>
    <rPh sb="28" eb="29">
      <t>モク</t>
    </rPh>
    <rPh sb="41" eb="42">
      <t>キン</t>
    </rPh>
    <phoneticPr fontId="2"/>
  </si>
  <si>
    <t>080-3866-4144（山岡）、072-425-3747（道明）</t>
    <rPh sb="14" eb="16">
      <t>ヤマオカ</t>
    </rPh>
    <rPh sb="31" eb="32">
      <t>ミチ</t>
    </rPh>
    <rPh sb="32" eb="33">
      <t>アカ</t>
    </rPh>
    <phoneticPr fontId="1"/>
  </si>
  <si>
    <t>小北　純也,山中　圭子</t>
    <phoneticPr fontId="1"/>
  </si>
  <si>
    <t>572-0082</t>
    <phoneticPr fontId="1"/>
  </si>
  <si>
    <t>月～金　8:30～17:30
土　8:30〜13:00</t>
    <rPh sb="0" eb="1">
      <t>ゲツ</t>
    </rPh>
    <rPh sb="2" eb="3">
      <t>キン</t>
    </rPh>
    <rPh sb="15" eb="16">
      <t>ド</t>
    </rPh>
    <phoneticPr fontId="2"/>
  </si>
  <si>
    <t>松本　匡史,松原　司</t>
    <phoneticPr fontId="1"/>
  </si>
  <si>
    <t>月・火・水・金9:00～19:30
木9:00～17:00 
土9:00～13:00</t>
    <phoneticPr fontId="2"/>
  </si>
  <si>
    <t>村島　吉彦、植田　悠莉</t>
    <phoneticPr fontId="1"/>
  </si>
  <si>
    <t>火10:00～19:30
水､金9:00～19:00
木10:00～19:00
土9:00～14:00</t>
    <rPh sb="13" eb="14">
      <t>スイ</t>
    </rPh>
    <rPh sb="15" eb="16">
      <t>キン</t>
    </rPh>
    <rPh sb="27" eb="28">
      <t>モク</t>
    </rPh>
    <phoneticPr fontId="2"/>
  </si>
  <si>
    <t>月～水、金9:00〜18:30
木9:00〜17:00
土9：00～12：30</t>
    <rPh sb="0" eb="1">
      <t>ゲツ</t>
    </rPh>
    <rPh sb="2" eb="3">
      <t>スイ</t>
    </rPh>
    <rPh sb="4" eb="5">
      <t>キン</t>
    </rPh>
    <rPh sb="16" eb="17">
      <t>モク</t>
    </rPh>
    <rPh sb="28" eb="29">
      <t>ド</t>
    </rPh>
    <phoneticPr fontId="2"/>
  </si>
  <si>
    <t>岡川　聡、柗上　類
中川　早紀</t>
    <phoneticPr fontId="1"/>
  </si>
  <si>
    <t>月～金9:00〜17:00
土9:00〜13:00</t>
    <rPh sb="0" eb="1">
      <t>ツキ</t>
    </rPh>
    <rPh sb="2" eb="3">
      <t>キン</t>
    </rPh>
    <phoneticPr fontId="2"/>
  </si>
  <si>
    <t>月､火、木､金9:00〜19:00
水9:00〜18:00</t>
    <rPh sb="0" eb="1">
      <t>ゲツ</t>
    </rPh>
    <rPh sb="2" eb="3">
      <t>ヒ</t>
    </rPh>
    <rPh sb="4" eb="5">
      <t>キ</t>
    </rPh>
    <phoneticPr fontId="2"/>
  </si>
  <si>
    <t>月　9:00～18:00
火　9:00～20:30
水、金　9:00～19:30
木9:00〜17:30
土9:00〜13:00</t>
    <rPh sb="13" eb="14">
      <t>ヒ</t>
    </rPh>
    <rPh sb="26" eb="27">
      <t>ミズ</t>
    </rPh>
    <rPh sb="28" eb="29">
      <t>キン</t>
    </rPh>
    <rPh sb="41" eb="42">
      <t>キ</t>
    </rPh>
    <rPh sb="53" eb="54">
      <t>ド</t>
    </rPh>
    <phoneticPr fontId="2"/>
  </si>
  <si>
    <t>080-5707-4343
090-5361-7188</t>
    <phoneticPr fontId="1"/>
  </si>
  <si>
    <t>西川　惠子、森本　直美
平　千華</t>
    <phoneticPr fontId="1"/>
  </si>
  <si>
    <t>070-5580-5513
06-6907-5541</t>
    <phoneticPr fontId="1"/>
  </si>
  <si>
    <t>山﨑　由香子､堀田　美翔</t>
    <phoneticPr fontId="1"/>
  </si>
  <si>
    <t>575-0002</t>
    <phoneticPr fontId="1"/>
  </si>
  <si>
    <t>松園　初穂、福留　千裕
木元　康人</t>
    <phoneticPr fontId="1"/>
  </si>
  <si>
    <t>月～金　9:00〜19:00</t>
    <rPh sb="0" eb="1">
      <t>ゲツ</t>
    </rPh>
    <rPh sb="2" eb="3">
      <t>キン</t>
    </rPh>
    <phoneticPr fontId="2"/>
  </si>
  <si>
    <t>560-0003</t>
  </si>
  <si>
    <t>豊中市東豊中町6-1-2 豊中大成ビル</t>
  </si>
  <si>
    <t>06-6335-4988</t>
  </si>
  <si>
    <t>06-6335-4977</t>
    <phoneticPr fontId="1"/>
  </si>
  <si>
    <t>月～水、金　9:00〜19:30
木　9:00〜17:00
土　9:00〜13:30</t>
    <rPh sb="0" eb="1">
      <t>ゲツ</t>
    </rPh>
    <rPh sb="2" eb="3">
      <t>スイ</t>
    </rPh>
    <rPh sb="4" eb="5">
      <t>キン</t>
    </rPh>
    <rPh sb="17" eb="18">
      <t>モク</t>
    </rPh>
    <rPh sb="30" eb="31">
      <t>ド</t>
    </rPh>
    <phoneticPr fontId="2"/>
  </si>
  <si>
    <t>伊藤　和子</t>
    <phoneticPr fontId="1"/>
  </si>
  <si>
    <t>大和崎　陽子、吉田　桂
井元　聡美</t>
    <phoneticPr fontId="1"/>
  </si>
  <si>
    <t>月～水、金9:00〜18:30
木、土9:00〜13:00</t>
    <rPh sb="0" eb="1">
      <t>ゲツ</t>
    </rPh>
    <rPh sb="2" eb="3">
      <t>スイ</t>
    </rPh>
    <rPh sb="4" eb="5">
      <t>キン</t>
    </rPh>
    <rPh sb="16" eb="17">
      <t>モク</t>
    </rPh>
    <rPh sb="18" eb="19">
      <t>ド</t>
    </rPh>
    <phoneticPr fontId="2"/>
  </si>
  <si>
    <t>火～金　10:45〜19:45
土　9:00〜18:00</t>
    <rPh sb="0" eb="1">
      <t>カ</t>
    </rPh>
    <rPh sb="2" eb="3">
      <t>キン</t>
    </rPh>
    <rPh sb="16" eb="17">
      <t>ド</t>
    </rPh>
    <phoneticPr fontId="2"/>
  </si>
  <si>
    <t>06-6933-0200</t>
    <phoneticPr fontId="2"/>
  </si>
  <si>
    <t>543-0021</t>
    <phoneticPr fontId="1"/>
  </si>
  <si>
    <t>火～水、金　9:00〜19:30
木　9:00〜17:00
土　9:00〜14:00</t>
    <rPh sb="0" eb="1">
      <t>カ</t>
    </rPh>
    <rPh sb="2" eb="3">
      <t>スイ</t>
    </rPh>
    <rPh sb="4" eb="5">
      <t>キン</t>
    </rPh>
    <rPh sb="17" eb="18">
      <t>モク</t>
    </rPh>
    <rPh sb="30" eb="31">
      <t>ド</t>
    </rPh>
    <phoneticPr fontId="2"/>
  </si>
  <si>
    <t>090-2702-5840</t>
    <phoneticPr fontId="2"/>
  </si>
  <si>
    <t>火～金　9:00〜20:00
土9:00〜14:00
日、祝　10:00〜17:00(※対応日のみ)</t>
    <phoneticPr fontId="1"/>
  </si>
  <si>
    <t>月～金9:00～20:00
土9:00～14:30</t>
    <rPh sb="0" eb="1">
      <t>ゲツ</t>
    </rPh>
    <rPh sb="2" eb="3">
      <t>キン</t>
    </rPh>
    <rPh sb="14" eb="15">
      <t>ド</t>
    </rPh>
    <phoneticPr fontId="2"/>
  </si>
  <si>
    <t>月～金　9:00～20:00
土　9:00～14:00</t>
    <phoneticPr fontId="1"/>
  </si>
  <si>
    <t>清地　瑛理､河内　麻美子</t>
    <phoneticPr fontId="1"/>
  </si>
  <si>
    <t>06-6774-8625</t>
    <phoneticPr fontId="2"/>
  </si>
  <si>
    <t>06-6774-8626</t>
    <phoneticPr fontId="2"/>
  </si>
  <si>
    <t>月～金　9：00～15：00</t>
    <rPh sb="0" eb="1">
      <t>ゲツ</t>
    </rPh>
    <rPh sb="2" eb="3">
      <t>キン</t>
    </rPh>
    <phoneticPr fontId="2"/>
  </si>
  <si>
    <t>月～金　9:00～19:00
土　9:00～17:00</t>
    <phoneticPr fontId="1"/>
  </si>
  <si>
    <t>月～金　9：00～18：00
土　9：00～13：00</t>
    <rPh sb="0" eb="1">
      <t>ゲツ</t>
    </rPh>
    <rPh sb="2" eb="3">
      <t>キン</t>
    </rPh>
    <rPh sb="15" eb="16">
      <t>ド</t>
    </rPh>
    <phoneticPr fontId="2"/>
  </si>
  <si>
    <t>月～金　9：00～17：00
土　9：00～13：00</t>
    <rPh sb="0" eb="1">
      <t>ゲツ</t>
    </rPh>
    <rPh sb="2" eb="3">
      <t>キン</t>
    </rPh>
    <rPh sb="15" eb="16">
      <t>ド</t>
    </rPh>
    <phoneticPr fontId="2"/>
  </si>
  <si>
    <t>月～金　9:00〜19:00
土　9:00〜13:00</t>
    <rPh sb="0" eb="1">
      <t>ゲツ</t>
    </rPh>
    <rPh sb="2" eb="3">
      <t>キン</t>
    </rPh>
    <rPh sb="15" eb="16">
      <t>ド</t>
    </rPh>
    <phoneticPr fontId="2"/>
  </si>
  <si>
    <t>月～金　9:00〜18:00</t>
    <rPh sb="0" eb="1">
      <t>ゲツ</t>
    </rPh>
    <rPh sb="2" eb="3">
      <t>キン</t>
    </rPh>
    <phoneticPr fontId="2"/>
  </si>
  <si>
    <t>072-242-3086</t>
    <phoneticPr fontId="1"/>
  </si>
  <si>
    <t>072-242-3086
090-7408-5726</t>
    <phoneticPr fontId="1"/>
  </si>
  <si>
    <t>月～水、金　8：30-20：00
木　8：30-18：00
土　8：30-12：30</t>
    <rPh sb="0" eb="1">
      <t>ゲツ</t>
    </rPh>
    <rPh sb="2" eb="3">
      <t>スイ</t>
    </rPh>
    <rPh sb="4" eb="5">
      <t>キン</t>
    </rPh>
    <rPh sb="17" eb="18">
      <t>モク</t>
    </rPh>
    <rPh sb="30" eb="31">
      <t>ド</t>
    </rPh>
    <phoneticPr fontId="2"/>
  </si>
  <si>
    <t>月～金　9:00〜19:00</t>
    <phoneticPr fontId="1"/>
  </si>
  <si>
    <t>072-753-4911</t>
    <phoneticPr fontId="1"/>
  </si>
  <si>
    <t>有</t>
    <rPh sb="0" eb="1">
      <t>アリ</t>
    </rPh>
    <phoneticPr fontId="1"/>
  </si>
  <si>
    <t>月～金　9:00〜18:00
土　9:00〜13:00</t>
    <rPh sb="0" eb="1">
      <t>ゲツ</t>
    </rPh>
    <rPh sb="2" eb="3">
      <t>キン</t>
    </rPh>
    <rPh sb="15" eb="16">
      <t>ド</t>
    </rPh>
    <phoneticPr fontId="2"/>
  </si>
  <si>
    <t>月～金　9:00〜14:00
土　9:00〜12:00</t>
    <rPh sb="0" eb="1">
      <t>ゲツ</t>
    </rPh>
    <rPh sb="2" eb="3">
      <t>キン</t>
    </rPh>
    <rPh sb="15" eb="16">
      <t>ド</t>
    </rPh>
    <phoneticPr fontId="2"/>
  </si>
  <si>
    <t>月～土　9:00〜18:00</t>
    <rPh sb="0" eb="1">
      <t>ゲツ</t>
    </rPh>
    <rPh sb="2" eb="3">
      <t>ド</t>
    </rPh>
    <phoneticPr fontId="2"/>
  </si>
  <si>
    <t>月～土　9:00〜20:00</t>
    <rPh sb="0" eb="1">
      <t>ゲツ</t>
    </rPh>
    <rPh sb="2" eb="3">
      <t>ド</t>
    </rPh>
    <phoneticPr fontId="2"/>
  </si>
  <si>
    <t>月～木　9:00〜17:00</t>
    <rPh sb="0" eb="1">
      <t>ゲツ</t>
    </rPh>
    <rPh sb="2" eb="3">
      <t>モク</t>
    </rPh>
    <phoneticPr fontId="2"/>
  </si>
  <si>
    <t>火～金　9:00〜17:00
土　9:00〜12:00</t>
    <rPh sb="0" eb="1">
      <t>カ</t>
    </rPh>
    <rPh sb="2" eb="3">
      <t>キン</t>
    </rPh>
    <rPh sb="15" eb="16">
      <t>ド</t>
    </rPh>
    <phoneticPr fontId="2"/>
  </si>
  <si>
    <t>月火木金8:30～19:00
土8:30～18:00</t>
    <phoneticPr fontId="1"/>
  </si>
  <si>
    <t>月～金　9:00〜18:30
土　9:00〜13:00</t>
    <rPh sb="0" eb="1">
      <t>ゲツ</t>
    </rPh>
    <rPh sb="2" eb="3">
      <t>キン</t>
    </rPh>
    <rPh sb="15" eb="16">
      <t>ド</t>
    </rPh>
    <phoneticPr fontId="2"/>
  </si>
  <si>
    <t>月～水、金　9:00〜18:00</t>
    <rPh sb="0" eb="1">
      <t>ゲツ</t>
    </rPh>
    <rPh sb="2" eb="3">
      <t>スイ</t>
    </rPh>
    <rPh sb="4" eb="5">
      <t>キン</t>
    </rPh>
    <phoneticPr fontId="2"/>
  </si>
  <si>
    <t>月　9:00〜20:00
火、木　9:00〜17:00
金　9:00〜18:00
土　9:00〜13:00</t>
    <rPh sb="0" eb="1">
      <t>ツキ</t>
    </rPh>
    <rPh sb="13" eb="14">
      <t>カ</t>
    </rPh>
    <rPh sb="15" eb="16">
      <t>モク</t>
    </rPh>
    <rPh sb="28" eb="29">
      <t>キン</t>
    </rPh>
    <rPh sb="41" eb="42">
      <t>ド</t>
    </rPh>
    <phoneticPr fontId="2"/>
  </si>
  <si>
    <t>月～金　9:00〜17:00
土　9:00〜13:00</t>
    <rPh sb="0" eb="1">
      <t>ゲツ</t>
    </rPh>
    <rPh sb="2" eb="3">
      <t>キン</t>
    </rPh>
    <rPh sb="15" eb="16">
      <t>ド</t>
    </rPh>
    <phoneticPr fontId="2"/>
  </si>
  <si>
    <t>火　13：30～19：30
水　11:00～17:00
木　9:30～16:00
金　10:00～16:00
土　10:00～18:00
祝　12:00～17:00</t>
    <rPh sb="14" eb="15">
      <t>スイ</t>
    </rPh>
    <rPh sb="28" eb="29">
      <t>モク</t>
    </rPh>
    <rPh sb="41" eb="42">
      <t>キン</t>
    </rPh>
    <rPh sb="55" eb="56">
      <t>ド</t>
    </rPh>
    <rPh sb="69" eb="70">
      <t>シュク</t>
    </rPh>
    <phoneticPr fontId="2"/>
  </si>
  <si>
    <t>月～水、金　9:00～19:00
土　9:00〜13:00</t>
    <rPh sb="0" eb="1">
      <t>ゲツ</t>
    </rPh>
    <rPh sb="2" eb="3">
      <t>スイ</t>
    </rPh>
    <rPh sb="4" eb="5">
      <t>キン</t>
    </rPh>
    <rPh sb="17" eb="18">
      <t>ド</t>
    </rPh>
    <phoneticPr fontId="2"/>
  </si>
  <si>
    <t>月～水、金　9:00～19:00
木　9:00～17:00</t>
    <phoneticPr fontId="1"/>
  </si>
  <si>
    <t>月～金　9:00〜24:00</t>
    <rPh sb="0" eb="1">
      <t>ゲツ</t>
    </rPh>
    <rPh sb="2" eb="3">
      <t>キン</t>
    </rPh>
    <phoneticPr fontId="2"/>
  </si>
  <si>
    <t>月～金　9:00～17:00
土　9:00～13:00</t>
    <rPh sb="0" eb="1">
      <t>ゲツ</t>
    </rPh>
    <rPh sb="2" eb="3">
      <t>キン</t>
    </rPh>
    <rPh sb="15" eb="16">
      <t>ド</t>
    </rPh>
    <phoneticPr fontId="2"/>
  </si>
  <si>
    <t>みのり薬局</t>
    <phoneticPr fontId="1"/>
  </si>
  <si>
    <t>月～金　9：00〜19：30
土　9：00〜18：30</t>
    <rPh sb="0" eb="1">
      <t>ゲツ</t>
    </rPh>
    <rPh sb="2" eb="3">
      <t>キン</t>
    </rPh>
    <rPh sb="15" eb="16">
      <t>ド</t>
    </rPh>
    <phoneticPr fontId="2"/>
  </si>
  <si>
    <t>06-7897-5230</t>
    <phoneticPr fontId="2"/>
  </si>
  <si>
    <t>06-7897-5330</t>
    <phoneticPr fontId="2"/>
  </si>
  <si>
    <t>06-6776-7857</t>
    <phoneticPr fontId="2"/>
  </si>
  <si>
    <t>06-6776-7858</t>
    <phoneticPr fontId="2"/>
  </si>
  <si>
    <t>月～木　9:00〜18:00
土　9:00〜16:00</t>
    <rPh sb="0" eb="1">
      <t>ゲツ</t>
    </rPh>
    <rPh sb="2" eb="3">
      <t>モク</t>
    </rPh>
    <rPh sb="15" eb="16">
      <t>ド</t>
    </rPh>
    <phoneticPr fontId="2"/>
  </si>
  <si>
    <t>06-6322-4275</t>
    <phoneticPr fontId="1"/>
  </si>
  <si>
    <t>06-6332-4275</t>
    <phoneticPr fontId="1"/>
  </si>
  <si>
    <t>月～土　9:30〜20:00</t>
    <rPh sb="0" eb="1">
      <t>ツキ</t>
    </rPh>
    <rPh sb="2" eb="3">
      <t>ド</t>
    </rPh>
    <phoneticPr fontId="2"/>
  </si>
  <si>
    <t>月、火、木、金　9:00〜19:00
土　9:00〜13:00</t>
    <rPh sb="0" eb="1">
      <t>ゲツ</t>
    </rPh>
    <rPh sb="2" eb="3">
      <t>カ</t>
    </rPh>
    <rPh sb="4" eb="5">
      <t>モク</t>
    </rPh>
    <rPh sb="6" eb="7">
      <t>キン</t>
    </rPh>
    <rPh sb="19" eb="20">
      <t>ド</t>
    </rPh>
    <phoneticPr fontId="2"/>
  </si>
  <si>
    <t>月・火・金9：00～19：00
土9：00～13：00</t>
    <phoneticPr fontId="1"/>
  </si>
  <si>
    <t>月～金　9:00～17:00</t>
    <rPh sb="0" eb="1">
      <t>ツキ</t>
    </rPh>
    <rPh sb="2" eb="3">
      <t>キン</t>
    </rPh>
    <phoneticPr fontId="2"/>
  </si>
  <si>
    <t>月～金　9:00〜19：30
土　9:00～13:00</t>
    <rPh sb="0" eb="1">
      <t>ツキ</t>
    </rPh>
    <rPh sb="2" eb="3">
      <t>キン</t>
    </rPh>
    <rPh sb="15" eb="16">
      <t>ド</t>
    </rPh>
    <phoneticPr fontId="2"/>
  </si>
  <si>
    <t>月～金9:00〜19：00
土9:00～12:00</t>
    <rPh sb="0" eb="1">
      <t>ツキ</t>
    </rPh>
    <rPh sb="2" eb="3">
      <t>キン</t>
    </rPh>
    <rPh sb="14" eb="15">
      <t>ド</t>
    </rPh>
    <phoneticPr fontId="2"/>
  </si>
  <si>
    <t>月～金 9：00〜20：00
土 9：00〜14：00</t>
    <rPh sb="0" eb="1">
      <t>ツキ</t>
    </rPh>
    <rPh sb="2" eb="3">
      <t>キン</t>
    </rPh>
    <rPh sb="15" eb="16">
      <t>ド</t>
    </rPh>
    <phoneticPr fontId="2"/>
  </si>
  <si>
    <t>原　永草、西田　周平</t>
    <phoneticPr fontId="1"/>
  </si>
  <si>
    <t>月～水　9:00～19:30
木　9:00～17:00
土　9:00～12:00</t>
    <rPh sb="0" eb="1">
      <t>ツキ</t>
    </rPh>
    <rPh sb="2" eb="3">
      <t>スイ</t>
    </rPh>
    <rPh sb="15" eb="16">
      <t>モク</t>
    </rPh>
    <rPh sb="28" eb="29">
      <t>ド</t>
    </rPh>
    <phoneticPr fontId="2"/>
  </si>
  <si>
    <t>月～金　9：00～20：00
土　9：00～14：00</t>
    <rPh sb="0" eb="1">
      <t>ツキ</t>
    </rPh>
    <rPh sb="2" eb="3">
      <t>キン</t>
    </rPh>
    <rPh sb="15" eb="16">
      <t>ド</t>
    </rPh>
    <phoneticPr fontId="2"/>
  </si>
  <si>
    <t>月～水　10:00〜18:00
金　10:00〜18:00</t>
    <rPh sb="0" eb="1">
      <t>ツキ</t>
    </rPh>
    <rPh sb="2" eb="3">
      <t>スイ</t>
    </rPh>
    <rPh sb="16" eb="17">
      <t>キン</t>
    </rPh>
    <phoneticPr fontId="2"/>
  </si>
  <si>
    <t>月～金　9:00〜18:00
土　9:00〜13:00</t>
    <rPh sb="0" eb="1">
      <t>ツキ</t>
    </rPh>
    <rPh sb="2" eb="3">
      <t>キン</t>
    </rPh>
    <rPh sb="15" eb="16">
      <t>ド</t>
    </rPh>
    <phoneticPr fontId="2"/>
  </si>
  <si>
    <t>立花　裕子</t>
  </si>
  <si>
    <t>557-0031</t>
    <phoneticPr fontId="1"/>
  </si>
  <si>
    <t>サンプラザ調剤薬局楠葉局</t>
    <rPh sb="9" eb="10">
      <t>クスノキ</t>
    </rPh>
    <rPh sb="10" eb="11">
      <t>ハ</t>
    </rPh>
    <rPh sb="11" eb="12">
      <t>キョク</t>
    </rPh>
    <phoneticPr fontId="1"/>
  </si>
  <si>
    <t>サンプラザ調剤薬局男山局</t>
    <rPh sb="9" eb="11">
      <t>オトコヤマ</t>
    </rPh>
    <rPh sb="11" eb="12">
      <t>キョク</t>
    </rPh>
    <phoneticPr fontId="1"/>
  </si>
  <si>
    <t>月、水　9:00～19:30
火、木　9:00～18:00
土9:00～13:00</t>
    <rPh sb="0" eb="1">
      <t>ツキ</t>
    </rPh>
    <rPh sb="2" eb="3">
      <t>ミズ</t>
    </rPh>
    <rPh sb="17" eb="18">
      <t>モク</t>
    </rPh>
    <rPh sb="30" eb="31">
      <t>ド</t>
    </rPh>
    <phoneticPr fontId="2"/>
  </si>
  <si>
    <t>06-6845-2550</t>
    <phoneticPr fontId="1"/>
  </si>
  <si>
    <t>月火木金　9:00～20:00
水　9:00～19:00
土　9:00～14:00</t>
    <phoneticPr fontId="1"/>
  </si>
  <si>
    <t>月～水、金9：00～20：00
木9：00〜18：30
土9：00～13：00</t>
    <phoneticPr fontId="1"/>
  </si>
  <si>
    <t>574-0037</t>
    <phoneticPr fontId="2"/>
  </si>
  <si>
    <t>月、水、金　9:00～19:00
火　9:00～13:00
木　9:00～18:00
土　9:00～12:00</t>
    <rPh sb="0" eb="1">
      <t>ツキ</t>
    </rPh>
    <rPh sb="2" eb="3">
      <t>スイ</t>
    </rPh>
    <rPh sb="4" eb="5">
      <t>キン</t>
    </rPh>
    <rPh sb="17" eb="18">
      <t>カ</t>
    </rPh>
    <rPh sb="30" eb="31">
      <t>モク</t>
    </rPh>
    <rPh sb="43" eb="44">
      <t>ド</t>
    </rPh>
    <phoneticPr fontId="2"/>
  </si>
  <si>
    <t>月～水、金9:00～19:30
木9:00～17:00
土9:00～13:00</t>
    <phoneticPr fontId="1"/>
  </si>
  <si>
    <t>月～金　9:00～18:00</t>
    <rPh sb="0" eb="1">
      <t>ツキ</t>
    </rPh>
    <rPh sb="2" eb="3">
      <t>キン</t>
    </rPh>
    <phoneticPr fontId="2"/>
  </si>
  <si>
    <t>月～水、金9:00～19:30
木9：00～18：00
土9：00～13：00</t>
    <rPh sb="0" eb="1">
      <t>ツキ</t>
    </rPh>
    <rPh sb="2" eb="3">
      <t>スイ</t>
    </rPh>
    <rPh sb="4" eb="5">
      <t>キン</t>
    </rPh>
    <rPh sb="16" eb="17">
      <t>モク</t>
    </rPh>
    <rPh sb="28" eb="29">
      <t>ド</t>
    </rPh>
    <phoneticPr fontId="2"/>
  </si>
  <si>
    <t>藤原　順滋、藤原　保弘</t>
    <phoneticPr fontId="1"/>
  </si>
  <si>
    <t>月～水9:00～19:30
金9:00～14:00
土9:00～12:30</t>
    <rPh sb="0" eb="1">
      <t>ツキ</t>
    </rPh>
    <rPh sb="2" eb="3">
      <t>スイ</t>
    </rPh>
    <rPh sb="14" eb="15">
      <t>キン</t>
    </rPh>
    <rPh sb="26" eb="27">
      <t>ド</t>
    </rPh>
    <phoneticPr fontId="2"/>
  </si>
  <si>
    <t>月～金9:00～17:00</t>
    <rPh sb="0" eb="1">
      <t>ツキ</t>
    </rPh>
    <rPh sb="2" eb="3">
      <t>キン</t>
    </rPh>
    <phoneticPr fontId="2"/>
  </si>
  <si>
    <t>月　12:00～5:00
木　10:00～15:00
土　12:00～14:00</t>
    <rPh sb="13" eb="14">
      <t>モク</t>
    </rPh>
    <rPh sb="27" eb="28">
      <t>ド</t>
    </rPh>
    <phoneticPr fontId="2"/>
  </si>
  <si>
    <t>070-5347-5064
072-805-3285</t>
    <phoneticPr fontId="1"/>
  </si>
  <si>
    <t>大阪市西成区千本南１－２－３　１F</t>
    <phoneticPr fontId="1"/>
  </si>
  <si>
    <t>たまでまち薬局</t>
    <phoneticPr fontId="1"/>
  </si>
  <si>
    <t>090-6432-4090</t>
    <phoneticPr fontId="2"/>
  </si>
  <si>
    <t>072-941-5591</t>
    <phoneticPr fontId="2"/>
  </si>
  <si>
    <t>072-941-5590</t>
    <phoneticPr fontId="2"/>
  </si>
  <si>
    <t>月、水、金9:00～19:00
火、木9:00～16:30
土9:00～12:00</t>
    <rPh sb="0" eb="1">
      <t>ツキ</t>
    </rPh>
    <rPh sb="2" eb="3">
      <t>スイ</t>
    </rPh>
    <rPh sb="4" eb="5">
      <t>キン</t>
    </rPh>
    <rPh sb="16" eb="17">
      <t>カ</t>
    </rPh>
    <rPh sb="18" eb="19">
      <t>モク</t>
    </rPh>
    <rPh sb="30" eb="31">
      <t>ド</t>
    </rPh>
    <phoneticPr fontId="2"/>
  </si>
  <si>
    <t>06-6831-0720</t>
    <phoneticPr fontId="2"/>
  </si>
  <si>
    <t>月、木　11:00～20:00
火、金　10:00～19:00
土　9:00～13:00</t>
    <rPh sb="0" eb="1">
      <t>ゲツ</t>
    </rPh>
    <rPh sb="2" eb="3">
      <t>モク</t>
    </rPh>
    <rPh sb="16" eb="17">
      <t>カ</t>
    </rPh>
    <rPh sb="18" eb="19">
      <t>キン</t>
    </rPh>
    <rPh sb="32" eb="33">
      <t>ド</t>
    </rPh>
    <phoneticPr fontId="2"/>
  </si>
  <si>
    <t>080-5311-4431
080-2428-7489</t>
    <phoneticPr fontId="1"/>
  </si>
  <si>
    <t>大津　裕美、中井　賀世子</t>
    <phoneticPr fontId="1"/>
  </si>
  <si>
    <t>田原　礼､山本　かおり</t>
    <phoneticPr fontId="1"/>
  </si>
  <si>
    <t>藤野　麻美、松村　直美、津森　美保
藤戸　幸子</t>
    <phoneticPr fontId="1"/>
  </si>
  <si>
    <t>火～土
10:00〜18:00(要事前連絡)</t>
    <rPh sb="0" eb="1">
      <t>カ</t>
    </rPh>
    <rPh sb="2" eb="3">
      <t>ド</t>
    </rPh>
    <phoneticPr fontId="2"/>
  </si>
  <si>
    <t>田村　優菜、池田　涼
美濃　孝俊</t>
    <phoneticPr fontId="1"/>
  </si>
  <si>
    <t>林　万美子、橋村　友梨子、河内　美由紀、安井　仁子、冨田　牧子</t>
    <phoneticPr fontId="1"/>
  </si>
  <si>
    <t xml:space="preserve">
月、火、木、金9:00～20:00
水9:30-19:00
土9:00-15:00</t>
    <rPh sb="1" eb="2">
      <t>ガツ</t>
    </rPh>
    <rPh sb="3" eb="4">
      <t>ヒ</t>
    </rPh>
    <rPh sb="5" eb="6">
      <t>キ</t>
    </rPh>
    <rPh sb="7" eb="8">
      <t>キン</t>
    </rPh>
    <rPh sb="19" eb="20">
      <t>スイ</t>
    </rPh>
    <rPh sb="31" eb="32">
      <t>ド</t>
    </rPh>
    <phoneticPr fontId="2"/>
  </si>
  <si>
    <t>月～金9：00～18：00
土9：00～15：00</t>
    <phoneticPr fontId="1"/>
  </si>
  <si>
    <t>多田　耕三､中根　美穂</t>
    <phoneticPr fontId="1"/>
  </si>
  <si>
    <t>三浦　美鈴､滝澤　忠雄</t>
    <phoneticPr fontId="1"/>
  </si>
  <si>
    <t>月～金9:00〜18:00
土9：00〜13：00</t>
    <rPh sb="0" eb="1">
      <t>ツキ</t>
    </rPh>
    <rPh sb="2" eb="3">
      <t>キン</t>
    </rPh>
    <phoneticPr fontId="2"/>
  </si>
  <si>
    <t>月～金9:00～20:00
土9:00～13:30</t>
    <rPh sb="0" eb="1">
      <t>ゲツ</t>
    </rPh>
    <rPh sb="2" eb="3">
      <t>キン</t>
    </rPh>
    <rPh sb="14" eb="15">
      <t>ド</t>
    </rPh>
    <phoneticPr fontId="2"/>
  </si>
  <si>
    <t>月、木17:00～19:00
火13:00～18:00
水9:00～17:00
金13:00～16:00</t>
    <phoneticPr fontId="1"/>
  </si>
  <si>
    <t>河原田　亜希乃、玉造   利恵
勝川珠美</t>
    <phoneticPr fontId="1"/>
  </si>
  <si>
    <t>中村　圭子､長尾　崇大</t>
    <phoneticPr fontId="1"/>
  </si>
  <si>
    <t>ちーぷ薬局吹田店</t>
    <rPh sb="5" eb="7">
      <t>フキタ</t>
    </rPh>
    <rPh sb="7" eb="8">
      <t>テン</t>
    </rPh>
    <phoneticPr fontId="1"/>
  </si>
  <si>
    <t>月･火･水･金8:30～20:00､
木8:30～19:30､土8:30～18:30</t>
    <phoneticPr fontId="1"/>
  </si>
  <si>
    <t>有元　敬二､松山　章子
上田　英典</t>
    <phoneticPr fontId="1"/>
  </si>
  <si>
    <t>月･水･金9:00～20:00
火･木9:00～18:00
土9:00～14:00</t>
    <phoneticPr fontId="1"/>
  </si>
  <si>
    <t>冨井　香苗､上原　ひとみ</t>
    <phoneticPr fontId="1"/>
  </si>
  <si>
    <t>松尾　浩、橋口　麻美子
橋口　麻美子</t>
    <phoneticPr fontId="1"/>
  </si>
  <si>
    <t>月～土9:00～19:30</t>
    <phoneticPr fontId="1"/>
  </si>
  <si>
    <t>572-0061</t>
    <phoneticPr fontId="1"/>
  </si>
  <si>
    <t>樋上　亜希子、李　昌稔</t>
    <phoneticPr fontId="1"/>
  </si>
  <si>
    <t>月～土10：00～19：00</t>
    <phoneticPr fontId="1"/>
  </si>
  <si>
    <t>井上　拓馬、吉川　清康
山口　真紀､清水　千歳勢
西久保　成美､田中　真代
奥谷　将一､河野　嘉子</t>
    <phoneticPr fontId="1"/>
  </si>
  <si>
    <t>月・金　8:00～20:30
火　9:00～19:30
水　9:00～20:00
土　8:00〜13:00</t>
    <phoneticPr fontId="1"/>
  </si>
  <si>
    <t>高橋　津永, 辻　徳生</t>
    <phoneticPr fontId="1"/>
  </si>
  <si>
    <t>岸和田市荒木町2-2-22
平成ビル101</t>
    <phoneticPr fontId="1"/>
  </si>
  <si>
    <t>原田　和美、森　桂子
森本  泰行</t>
    <phoneticPr fontId="1"/>
  </si>
  <si>
    <t>有</t>
    <rPh sb="0" eb="1">
      <t>アリ</t>
    </rPh>
    <phoneticPr fontId="1"/>
  </si>
  <si>
    <t>有</t>
    <phoneticPr fontId="1"/>
  </si>
  <si>
    <t>070-5269-7326</t>
    <phoneticPr fontId="2"/>
  </si>
  <si>
    <t>090-6232-6289</t>
    <phoneticPr fontId="2"/>
  </si>
  <si>
    <t>090-4149-5254</t>
    <phoneticPr fontId="1"/>
  </si>
  <si>
    <t>072-986-1310</t>
    <phoneticPr fontId="2"/>
  </si>
  <si>
    <t>072-986-1320</t>
    <phoneticPr fontId="2"/>
  </si>
  <si>
    <t>0721-55-3440</t>
    <phoneticPr fontId="1"/>
  </si>
  <si>
    <t>090-2049-1278</t>
    <phoneticPr fontId="2"/>
  </si>
  <si>
    <t>大阪</t>
    <rPh sb="0" eb="2">
      <t>オオサカ</t>
    </rPh>
    <phoneticPr fontId="2"/>
  </si>
  <si>
    <t>乾薬局</t>
    <phoneticPr fontId="2"/>
  </si>
  <si>
    <t>558-0014</t>
    <phoneticPr fontId="7"/>
  </si>
  <si>
    <t>06-6697-3068</t>
    <phoneticPr fontId="7"/>
  </si>
  <si>
    <t>06-6697-3548</t>
    <phoneticPr fontId="7"/>
  </si>
  <si>
    <t>月～金9:00～21:00
土9:00～15:00</t>
    <rPh sb="2" eb="3">
      <t>キン</t>
    </rPh>
    <rPh sb="14" eb="15">
      <t>ド</t>
    </rPh>
    <phoneticPr fontId="7"/>
  </si>
  <si>
    <t>乾　英夫</t>
    <phoneticPr fontId="1"/>
  </si>
  <si>
    <t>566-0012</t>
    <phoneticPr fontId="2"/>
  </si>
  <si>
    <t>摂津市庄屋2-2-44</t>
    <rPh sb="0" eb="3">
      <t>セッツシ</t>
    </rPh>
    <rPh sb="3" eb="4">
      <t>ショウ</t>
    </rPh>
    <rPh sb="4" eb="5">
      <t>ヤ</t>
    </rPh>
    <phoneticPr fontId="2"/>
  </si>
  <si>
    <t>06-6318-1335</t>
    <phoneticPr fontId="2"/>
  </si>
  <si>
    <t>06-6318-1338</t>
    <phoneticPr fontId="2"/>
  </si>
  <si>
    <t>月～土9:00～20:00
日・祝10:00～14:00　15：00～19：00</t>
    <rPh sb="2" eb="3">
      <t>ド</t>
    </rPh>
    <rPh sb="14" eb="15">
      <t>ニチ</t>
    </rPh>
    <rPh sb="16" eb="17">
      <t>シュク</t>
    </rPh>
    <phoneticPr fontId="7"/>
  </si>
  <si>
    <t>安武　咲菜</t>
    <phoneticPr fontId="1"/>
  </si>
  <si>
    <t>ユニカムドラッグ西泉丘</t>
    <phoneticPr fontId="2"/>
  </si>
  <si>
    <t>561-0862</t>
  </si>
  <si>
    <t>豊中市西泉丘3-1-25</t>
  </si>
  <si>
    <t>06-6867-6330</t>
  </si>
  <si>
    <t>06-6867-6345</t>
  </si>
  <si>
    <t>月・火・木・金9：00～19：30
土9：00～13：00</t>
    <rPh sb="0" eb="7">
      <t>１２４５</t>
    </rPh>
    <rPh sb="18" eb="19">
      <t>６</t>
    </rPh>
    <phoneticPr fontId="7"/>
  </si>
  <si>
    <t>小山　知加子</t>
    <phoneticPr fontId="1"/>
  </si>
  <si>
    <t>ウエルシア薬局摂津市駅前店</t>
    <rPh sb="5" eb="7">
      <t>ヤッキョク</t>
    </rPh>
    <rPh sb="7" eb="10">
      <t>セッツシ</t>
    </rPh>
    <rPh sb="10" eb="12">
      <t>エキマエ</t>
    </rPh>
    <rPh sb="12" eb="13">
      <t>テン</t>
    </rPh>
    <phoneticPr fontId="2"/>
  </si>
  <si>
    <t>572-0038</t>
    <phoneticPr fontId="2"/>
  </si>
  <si>
    <t>072-830-0862</t>
    <phoneticPr fontId="2"/>
  </si>
  <si>
    <t>072-830-0863</t>
    <phoneticPr fontId="2"/>
  </si>
  <si>
    <t>ウエルシア薬局寝屋川池田新町</t>
    <rPh sb="5" eb="7">
      <t>ヤッキョク</t>
    </rPh>
    <rPh sb="7" eb="10">
      <t>ネヤガワ</t>
    </rPh>
    <rPh sb="10" eb="12">
      <t>イケダ</t>
    </rPh>
    <rPh sb="12" eb="14">
      <t>シンマチ</t>
    </rPh>
    <phoneticPr fontId="2"/>
  </si>
  <si>
    <t>558-0033</t>
    <phoneticPr fontId="2"/>
  </si>
  <si>
    <t>大阪市住吉区清水丘2-29-11</t>
    <rPh sb="0" eb="3">
      <t>オオサカシ</t>
    </rPh>
    <rPh sb="3" eb="6">
      <t>スミヨシク</t>
    </rPh>
    <rPh sb="6" eb="8">
      <t>シミズ</t>
    </rPh>
    <rPh sb="8" eb="9">
      <t>オカ</t>
    </rPh>
    <phoneticPr fontId="2"/>
  </si>
  <si>
    <t>06-6672-5930</t>
    <phoneticPr fontId="2"/>
  </si>
  <si>
    <t>06-6672-5931</t>
    <phoneticPr fontId="2"/>
  </si>
  <si>
    <t>コクミン薬局あびこ道駅前店</t>
    <rPh sb="4" eb="6">
      <t>ヤッキョク</t>
    </rPh>
    <rPh sb="9" eb="10">
      <t>ミチ</t>
    </rPh>
    <rPh sb="10" eb="12">
      <t>エキマエ</t>
    </rPh>
    <rPh sb="12" eb="13">
      <t>テン</t>
    </rPh>
    <phoneticPr fontId="2"/>
  </si>
  <si>
    <t>530-0005</t>
    <phoneticPr fontId="2"/>
  </si>
  <si>
    <t>大阪市北区中之島5-3-68</t>
    <rPh sb="0" eb="3">
      <t>オオサカシ</t>
    </rPh>
    <rPh sb="3" eb="5">
      <t>キタク</t>
    </rPh>
    <rPh sb="5" eb="8">
      <t>ナカノシマ</t>
    </rPh>
    <phoneticPr fontId="2"/>
  </si>
  <si>
    <t>06-6448-0879</t>
    <phoneticPr fontId="2"/>
  </si>
  <si>
    <t>06-6479-3464</t>
    <phoneticPr fontId="2"/>
  </si>
  <si>
    <t>月～金9:00～18:00</t>
    <rPh sb="2" eb="3">
      <t>キン</t>
    </rPh>
    <phoneticPr fontId="7"/>
  </si>
  <si>
    <t>有</t>
    <rPh sb="0" eb="1">
      <t>ア</t>
    </rPh>
    <phoneticPr fontId="2"/>
  </si>
  <si>
    <t>田中　佑樹</t>
    <phoneticPr fontId="1"/>
  </si>
  <si>
    <t>サエラ薬局</t>
    <rPh sb="3" eb="5">
      <t>ヤッキョク</t>
    </rPh>
    <phoneticPr fontId="2"/>
  </si>
  <si>
    <t>560-0085</t>
    <phoneticPr fontId="2"/>
  </si>
  <si>
    <t>豊中市上新田2-24-50-2</t>
    <rPh sb="3" eb="6">
      <t>カミシンデン</t>
    </rPh>
    <phoneticPr fontId="2"/>
  </si>
  <si>
    <t>06-6170-1903</t>
    <phoneticPr fontId="2"/>
  </si>
  <si>
    <t>06-6170-1904</t>
    <phoneticPr fontId="2"/>
  </si>
  <si>
    <t>月～水、金9:00～20:00
木9:00～19:00
土9:00～13:00</t>
    <rPh sb="2" eb="3">
      <t>スイ</t>
    </rPh>
    <rPh sb="4" eb="5">
      <t>キン</t>
    </rPh>
    <rPh sb="16" eb="17">
      <t>モク</t>
    </rPh>
    <rPh sb="28" eb="29">
      <t>ド</t>
    </rPh>
    <phoneticPr fontId="7"/>
  </si>
  <si>
    <t>なの花薬局中之島店</t>
    <rPh sb="2" eb="3">
      <t>ハナ</t>
    </rPh>
    <rPh sb="3" eb="5">
      <t>ヤッキョク</t>
    </rPh>
    <rPh sb="5" eb="8">
      <t>ナカノシマ</t>
    </rPh>
    <rPh sb="8" eb="9">
      <t>テン</t>
    </rPh>
    <phoneticPr fontId="2"/>
  </si>
  <si>
    <t>大阪市住吉区我孫子3-11-25新ｱﾋﾞｺﾋﾞﾙ1F</t>
    <rPh sb="0" eb="3">
      <t>オオサカシ</t>
    </rPh>
    <rPh sb="3" eb="6">
      <t>スミヨシク</t>
    </rPh>
    <rPh sb="6" eb="9">
      <t>アビコ</t>
    </rPh>
    <rPh sb="16" eb="17">
      <t>シン</t>
    </rPh>
    <phoneticPr fontId="7"/>
  </si>
  <si>
    <t>月～金　9:00～21:00
土　10:00～18:00</t>
    <rPh sb="0" eb="1">
      <t>ゲツ</t>
    </rPh>
    <rPh sb="2" eb="3">
      <t>キン</t>
    </rPh>
    <rPh sb="15" eb="16">
      <t>ツチ</t>
    </rPh>
    <phoneticPr fontId="1"/>
  </si>
  <si>
    <t>ウエルシア薬局茨木沢良宜東町</t>
    <rPh sb="5" eb="7">
      <t>ヤッキョク</t>
    </rPh>
    <rPh sb="7" eb="9">
      <t>イバラギ</t>
    </rPh>
    <rPh sb="9" eb="12">
      <t>サワラギ</t>
    </rPh>
    <rPh sb="12" eb="14">
      <t>ヒガシマチ</t>
    </rPh>
    <phoneticPr fontId="1"/>
  </si>
  <si>
    <t>567-0863</t>
    <phoneticPr fontId="1"/>
  </si>
  <si>
    <t>茨木市沢良宜東町４－３７</t>
    <rPh sb="0" eb="3">
      <t>イバラキシ</t>
    </rPh>
    <rPh sb="3" eb="8">
      <t>サワラギヒガシマチ</t>
    </rPh>
    <phoneticPr fontId="1"/>
  </si>
  <si>
    <t>072-657-0345</t>
    <phoneticPr fontId="1"/>
  </si>
  <si>
    <t>072-657-0346</t>
    <phoneticPr fontId="1"/>
  </si>
  <si>
    <t>月～金10:00～14:00、15:00～19:00</t>
    <phoneticPr fontId="1"/>
  </si>
  <si>
    <t>無</t>
    <rPh sb="0" eb="1">
      <t>ナシ</t>
    </rPh>
    <phoneticPr fontId="1"/>
  </si>
  <si>
    <t>向井　翔</t>
    <rPh sb="0" eb="2">
      <t>ムカイ</t>
    </rPh>
    <rPh sb="3" eb="4">
      <t>ショウ</t>
    </rPh>
    <phoneticPr fontId="1"/>
  </si>
  <si>
    <t>558-0052</t>
    <phoneticPr fontId="2"/>
  </si>
  <si>
    <t>大阪市住吉区帝塚山西1-1-23　1F</t>
    <rPh sb="0" eb="3">
      <t>オオサカシ</t>
    </rPh>
    <rPh sb="3" eb="6">
      <t>スミヨシク</t>
    </rPh>
    <rPh sb="6" eb="9">
      <t>テヅカヤマ</t>
    </rPh>
    <rPh sb="9" eb="10">
      <t>ニシ</t>
    </rPh>
    <phoneticPr fontId="2"/>
  </si>
  <si>
    <t>06-6661-7610</t>
    <phoneticPr fontId="2"/>
  </si>
  <si>
    <t>06-6661-7611</t>
    <phoneticPr fontId="2"/>
  </si>
  <si>
    <t>月・火・木9:00～17:30
金・土9:00～13:00</t>
    <rPh sb="0" eb="1">
      <t>ゲツ</t>
    </rPh>
    <rPh sb="2" eb="3">
      <t>カ</t>
    </rPh>
    <rPh sb="4" eb="5">
      <t>モク</t>
    </rPh>
    <rPh sb="16" eb="17">
      <t>キン</t>
    </rPh>
    <rPh sb="18" eb="19">
      <t>ド</t>
    </rPh>
    <phoneticPr fontId="2"/>
  </si>
  <si>
    <t>芳川　文恵</t>
    <phoneticPr fontId="1"/>
  </si>
  <si>
    <t>ウエルシア薬局
イオンタウン豊中庄内店</t>
    <rPh sb="5" eb="7">
      <t>ヤッキョク</t>
    </rPh>
    <rPh sb="14" eb="16">
      <t>トヨナカ</t>
    </rPh>
    <rPh sb="16" eb="18">
      <t>ショウナイ</t>
    </rPh>
    <rPh sb="18" eb="19">
      <t>テン</t>
    </rPh>
    <phoneticPr fontId="2"/>
  </si>
  <si>
    <t>561-0832</t>
    <phoneticPr fontId="2"/>
  </si>
  <si>
    <t>豊中市庄内西町5-1-22</t>
    <rPh sb="0" eb="3">
      <t>トヨナカシ</t>
    </rPh>
    <rPh sb="3" eb="5">
      <t>ショウナイ</t>
    </rPh>
    <rPh sb="5" eb="6">
      <t>ニシ</t>
    </rPh>
    <rPh sb="6" eb="7">
      <t>マチ</t>
    </rPh>
    <phoneticPr fontId="2"/>
  </si>
  <si>
    <t>06-6398-7095</t>
    <phoneticPr fontId="2"/>
  </si>
  <si>
    <t>06-6398-7096</t>
    <phoneticPr fontId="2"/>
  </si>
  <si>
    <t>無</t>
    <rPh sb="0" eb="1">
      <t>ナ</t>
    </rPh>
    <phoneticPr fontId="2"/>
  </si>
  <si>
    <t>大阪</t>
  </si>
  <si>
    <t>ファーコス薬局ふくしま</t>
  </si>
  <si>
    <t>大阪市福島区福島2-4-1</t>
  </si>
  <si>
    <t>06-4798-8820</t>
  </si>
  <si>
    <t>06-4798-8830</t>
  </si>
  <si>
    <t>月～金10：00～15：00</t>
  </si>
  <si>
    <t>大矢　幸恵
阿部　純子</t>
  </si>
  <si>
    <t>中川　研</t>
    <phoneticPr fontId="1"/>
  </si>
  <si>
    <t>瀬川　由美</t>
    <phoneticPr fontId="1"/>
  </si>
  <si>
    <t>小森　麻由</t>
    <phoneticPr fontId="1"/>
  </si>
  <si>
    <t>鈴木　愛美</t>
    <phoneticPr fontId="1"/>
  </si>
  <si>
    <t>間瀬　勝美、上野　紀子、小林　純、   山路　成美、谷崎　泰広</t>
    <phoneticPr fontId="1"/>
  </si>
  <si>
    <t>ウエルシア薬局富田林若松店</t>
    <rPh sb="5" eb="7">
      <t>ヤッキョク</t>
    </rPh>
    <rPh sb="7" eb="10">
      <t>トンダバヤシ</t>
    </rPh>
    <rPh sb="10" eb="13">
      <t>ワカマツテン</t>
    </rPh>
    <phoneticPr fontId="2"/>
  </si>
  <si>
    <t>584-0025</t>
    <phoneticPr fontId="2"/>
  </si>
  <si>
    <t>富田林若松町丙1-1842-1</t>
    <rPh sb="0" eb="3">
      <t>トンダバヤシ</t>
    </rPh>
    <rPh sb="3" eb="6">
      <t>ワカマツチョウ</t>
    </rPh>
    <rPh sb="6" eb="7">
      <t>ヘイ</t>
    </rPh>
    <phoneticPr fontId="2"/>
  </si>
  <si>
    <t>0721-20-1278</t>
    <phoneticPr fontId="2"/>
  </si>
  <si>
    <t>0721-20-1276</t>
    <phoneticPr fontId="2"/>
  </si>
  <si>
    <t>月～金9:00～20:00
土日9:00～14:00
祝日9:00～14:00 15:00～18:00</t>
    <rPh sb="0" eb="1">
      <t>ツキ</t>
    </rPh>
    <rPh sb="2" eb="3">
      <t>キン</t>
    </rPh>
    <rPh sb="14" eb="16">
      <t>ドニチ</t>
    </rPh>
    <rPh sb="27" eb="29">
      <t>シュクジツ</t>
    </rPh>
    <phoneticPr fontId="2"/>
  </si>
  <si>
    <t>山本　宗宏</t>
    <phoneticPr fontId="1"/>
  </si>
  <si>
    <t>コクミン薬局ポートタウン東店</t>
    <phoneticPr fontId="1"/>
  </si>
  <si>
    <t>559-0033</t>
    <phoneticPr fontId="1"/>
  </si>
  <si>
    <t>大阪市住之江区南港中２－１－１０９ポートタウンショッピングセンター内</t>
    <phoneticPr fontId="1"/>
  </si>
  <si>
    <t>06-6613-1527</t>
    <phoneticPr fontId="1"/>
  </si>
  <si>
    <t>月～土9:00～20:00
日祝休み</t>
    <rPh sb="0" eb="1">
      <t>ツキ</t>
    </rPh>
    <rPh sb="2" eb="3">
      <t>ツチ</t>
    </rPh>
    <rPh sb="14" eb="15">
      <t>ニチ</t>
    </rPh>
    <rPh sb="15" eb="16">
      <t>シュク</t>
    </rPh>
    <rPh sb="16" eb="17">
      <t>ヤス</t>
    </rPh>
    <phoneticPr fontId="1"/>
  </si>
  <si>
    <t>コクミン調剤薬局アクティ大阪</t>
    <phoneticPr fontId="1"/>
  </si>
  <si>
    <t>月～金　8:30～19:30
土　8:30～14:00</t>
    <rPh sb="0" eb="1">
      <t>ゲツ</t>
    </rPh>
    <rPh sb="2" eb="3">
      <t>キン</t>
    </rPh>
    <rPh sb="15" eb="16">
      <t>ド</t>
    </rPh>
    <phoneticPr fontId="2"/>
  </si>
  <si>
    <t>月～金9:00～20:00
土9:00～18:30
日9:30～12:30</t>
    <rPh sb="0" eb="1">
      <t>ツキ</t>
    </rPh>
    <rPh sb="2" eb="3">
      <t>キン</t>
    </rPh>
    <rPh sb="14" eb="15">
      <t>ド</t>
    </rPh>
    <rPh sb="26" eb="27">
      <t>ヒ</t>
    </rPh>
    <phoneticPr fontId="2"/>
  </si>
  <si>
    <t>月・火・木・金10:00～17:00</t>
    <phoneticPr fontId="1"/>
  </si>
  <si>
    <t>大阪市阿倍野区松崎町１－２－３０</t>
    <phoneticPr fontId="1"/>
  </si>
  <si>
    <t>月～金9:00～14:00、15:00～19:00
土9:00～14:00</t>
    <phoneticPr fontId="1"/>
  </si>
  <si>
    <t>桝谷　加奈</t>
    <phoneticPr fontId="1"/>
  </si>
  <si>
    <t>調剤薬局ツルハドラッグ住吉苅田店</t>
    <rPh sb="0" eb="2">
      <t>チョウザイ</t>
    </rPh>
    <rPh sb="2" eb="4">
      <t>ヤッキョク</t>
    </rPh>
    <rPh sb="11" eb="13">
      <t>スミヨシ</t>
    </rPh>
    <rPh sb="13" eb="15">
      <t>カリタ</t>
    </rPh>
    <rPh sb="15" eb="16">
      <t>テン</t>
    </rPh>
    <phoneticPr fontId="2"/>
  </si>
  <si>
    <t>558-0011</t>
    <phoneticPr fontId="2"/>
  </si>
  <si>
    <t>06-4703-3579</t>
    <phoneticPr fontId="2"/>
  </si>
  <si>
    <t>月～金 9:00～13:00 14:00～18:00
土9:00～13:00</t>
    <rPh sb="0" eb="1">
      <t>ゲツ</t>
    </rPh>
    <rPh sb="2" eb="3">
      <t>キン</t>
    </rPh>
    <rPh sb="27" eb="28">
      <t>ド</t>
    </rPh>
    <phoneticPr fontId="2"/>
  </si>
  <si>
    <t>石橋　昭彦</t>
    <phoneticPr fontId="1"/>
  </si>
  <si>
    <t>月～金9:00～18:00
土9:00～18:00
土の閉局時間14:00～15:00</t>
    <rPh sb="0" eb="1">
      <t>ゲツ</t>
    </rPh>
    <rPh sb="2" eb="3">
      <t>キン</t>
    </rPh>
    <rPh sb="14" eb="15">
      <t>ツチ</t>
    </rPh>
    <rPh sb="26" eb="27">
      <t>ツチ</t>
    </rPh>
    <rPh sb="28" eb="30">
      <t>ヘイキョク</t>
    </rPh>
    <rPh sb="30" eb="32">
      <t>ジカン</t>
    </rPh>
    <phoneticPr fontId="2"/>
  </si>
  <si>
    <t>月～金9:00～20:00
土9:00～18:00</t>
    <rPh sb="0" eb="1">
      <t>ツキ</t>
    </rPh>
    <rPh sb="2" eb="3">
      <t>キン</t>
    </rPh>
    <rPh sb="14" eb="15">
      <t>ド</t>
    </rPh>
    <phoneticPr fontId="2"/>
  </si>
  <si>
    <t>月～金9:00～19:00
土9:00～18:00</t>
    <rPh sb="0" eb="1">
      <t>ゲツ</t>
    </rPh>
    <rPh sb="2" eb="3">
      <t>キン</t>
    </rPh>
    <rPh sb="14" eb="15">
      <t>ツチ</t>
    </rPh>
    <phoneticPr fontId="2"/>
  </si>
  <si>
    <t>月～金9:00～19:00
土9:00～14:00</t>
    <rPh sb="0" eb="1">
      <t>ガツ</t>
    </rPh>
    <rPh sb="2" eb="3">
      <t>キン</t>
    </rPh>
    <phoneticPr fontId="2"/>
  </si>
  <si>
    <t>神田 麻美、寺本　達也</t>
    <phoneticPr fontId="1"/>
  </si>
  <si>
    <t>月～金　9:00～20:00
土9:00～18:00
土の閉局時間14:00～15:00</t>
    <rPh sb="0" eb="1">
      <t>ゲツ</t>
    </rPh>
    <rPh sb="2" eb="3">
      <t>キン</t>
    </rPh>
    <rPh sb="15" eb="16">
      <t>ツチ</t>
    </rPh>
    <rPh sb="27" eb="28">
      <t>ツチ</t>
    </rPh>
    <rPh sb="29" eb="31">
      <t>ヘイキョク</t>
    </rPh>
    <rPh sb="31" eb="33">
      <t>ジカン</t>
    </rPh>
    <phoneticPr fontId="2"/>
  </si>
  <si>
    <t>月～金9：00〜19：00
土9：00〜14：00</t>
    <rPh sb="0" eb="1">
      <t>ツキ</t>
    </rPh>
    <rPh sb="2" eb="3">
      <t>キン</t>
    </rPh>
    <rPh sb="14" eb="15">
      <t>ド</t>
    </rPh>
    <phoneticPr fontId="2"/>
  </si>
  <si>
    <t>月～金9:00～19:00
土9:00～14:００</t>
    <phoneticPr fontId="1"/>
  </si>
  <si>
    <t>寺本　達也、森下　達也</t>
    <rPh sb="6" eb="8">
      <t>モリシタ</t>
    </rPh>
    <rPh sb="9" eb="11">
      <t>タツヤ</t>
    </rPh>
    <phoneticPr fontId="1"/>
  </si>
  <si>
    <t>月～金8:30～18:00
土9:00～18:00</t>
    <rPh sb="0" eb="1">
      <t>ツキ</t>
    </rPh>
    <rPh sb="2" eb="3">
      <t>キン</t>
    </rPh>
    <rPh sb="14" eb="15">
      <t>ド</t>
    </rPh>
    <phoneticPr fontId="2"/>
  </si>
  <si>
    <t>火～金9：00～19：30
土9：00～13：00</t>
    <phoneticPr fontId="1"/>
  </si>
  <si>
    <t>月～金9:00～19:00
土9:00～14:00、15:00～18:00</t>
    <rPh sb="0" eb="1">
      <t>ゲツ</t>
    </rPh>
    <rPh sb="2" eb="3">
      <t>キン</t>
    </rPh>
    <rPh sb="14" eb="15">
      <t>ツチ</t>
    </rPh>
    <phoneticPr fontId="2"/>
  </si>
  <si>
    <t>月～金　9:00～19:30
土　9:00～18:00</t>
    <rPh sb="0" eb="1">
      <t>ツキ</t>
    </rPh>
    <rPh sb="2" eb="3">
      <t>キン</t>
    </rPh>
    <rPh sb="15" eb="16">
      <t>ド</t>
    </rPh>
    <phoneticPr fontId="2"/>
  </si>
  <si>
    <t>大阪府</t>
    <rPh sb="0" eb="2">
      <t>オオサカ</t>
    </rPh>
    <rPh sb="2" eb="3">
      <t>フ</t>
    </rPh>
    <phoneticPr fontId="1"/>
  </si>
  <si>
    <t>なの花薬局南茨木駅前店</t>
    <rPh sb="2" eb="3">
      <t>ハナ</t>
    </rPh>
    <rPh sb="3" eb="5">
      <t>ヤッキョク</t>
    </rPh>
    <rPh sb="5" eb="6">
      <t>ミナミ</t>
    </rPh>
    <rPh sb="6" eb="8">
      <t>イバラギ</t>
    </rPh>
    <rPh sb="8" eb="11">
      <t>エキマエテン</t>
    </rPh>
    <phoneticPr fontId="1"/>
  </si>
  <si>
    <t>茨木市天王2-6-15</t>
    <rPh sb="0" eb="3">
      <t>イバラギシ</t>
    </rPh>
    <rPh sb="3" eb="5">
      <t>テンオウ</t>
    </rPh>
    <phoneticPr fontId="1"/>
  </si>
  <si>
    <t>月～金9:00～19:00
土9:00～16:00
祝日10:00～14:00</t>
    <rPh sb="0" eb="1">
      <t>ツキ</t>
    </rPh>
    <rPh sb="2" eb="3">
      <t>キン</t>
    </rPh>
    <rPh sb="14" eb="15">
      <t>ド</t>
    </rPh>
    <rPh sb="26" eb="28">
      <t>シュクジツ</t>
    </rPh>
    <phoneticPr fontId="1"/>
  </si>
  <si>
    <t>有</t>
    <rPh sb="0" eb="1">
      <t>ア</t>
    </rPh>
    <phoneticPr fontId="1"/>
  </si>
  <si>
    <t>567-0876</t>
  </si>
  <si>
    <t>072-665-5181</t>
  </si>
  <si>
    <t>072-665-5183</t>
  </si>
  <si>
    <t>山内　省吾</t>
    <phoneticPr fontId="1"/>
  </si>
  <si>
    <t>大阪市平野区平野本町２－１０－２２</t>
    <phoneticPr fontId="1"/>
  </si>
  <si>
    <t>月～金9:00～19:00
土9:00～13:00</t>
    <phoneticPr fontId="2"/>
  </si>
  <si>
    <t>元村　友香､田中　見永子</t>
    <phoneticPr fontId="1"/>
  </si>
  <si>
    <t>大阪市住吉区長居西１－１４－２７ ひな菊マンション１Ｆ</t>
    <phoneticPr fontId="2"/>
  </si>
  <si>
    <t>月～金9:00～20:00
土9:00～18:00</t>
    <rPh sb="0" eb="1">
      <t>ゲツ</t>
    </rPh>
    <rPh sb="2" eb="3">
      <t>キン</t>
    </rPh>
    <rPh sb="14" eb="15">
      <t>ド</t>
    </rPh>
    <phoneticPr fontId="2"/>
  </si>
  <si>
    <t>コクミン薬局西粉浜店</t>
    <phoneticPr fontId="1"/>
  </si>
  <si>
    <t>大阪市住之江区粉浜西１－１２－３５</t>
    <phoneticPr fontId="1"/>
  </si>
  <si>
    <t>月、火、木、金、土
9:00～18:00</t>
    <rPh sb="0" eb="1">
      <t>ツキ</t>
    </rPh>
    <rPh sb="2" eb="3">
      <t>カ</t>
    </rPh>
    <rPh sb="4" eb="5">
      <t>モク</t>
    </rPh>
    <rPh sb="6" eb="7">
      <t>キン</t>
    </rPh>
    <rPh sb="8" eb="9">
      <t>ド</t>
    </rPh>
    <phoneticPr fontId="2"/>
  </si>
  <si>
    <t>道上　敬、上月　祥弘</t>
    <phoneticPr fontId="1"/>
  </si>
  <si>
    <t>大阪府</t>
    <rPh sb="0" eb="3">
      <t>オオサカフ</t>
    </rPh>
    <phoneticPr fontId="2"/>
  </si>
  <si>
    <t>和泉　祐香、正木　茉里､阿部　知加子</t>
    <phoneticPr fontId="1"/>
  </si>
  <si>
    <t>鍛冶　聡美、高橋　智香</t>
    <phoneticPr fontId="1"/>
  </si>
  <si>
    <t>月･火･水･木･金9:00～24:00
土9:00～21:00
祝9:00～18:00</t>
    <phoneticPr fontId="1"/>
  </si>
  <si>
    <t>豊中市城山町３－４－１－１０２</t>
    <phoneticPr fontId="1"/>
  </si>
  <si>
    <t>豊中市寺内２－４－１</t>
    <phoneticPr fontId="2"/>
  </si>
  <si>
    <t>月・火・水・金9:00～19:00
木9:00～1800
土9:00～13:00</t>
    <rPh sb="0" eb="1">
      <t>ツキ</t>
    </rPh>
    <rPh sb="2" eb="3">
      <t>ヒ</t>
    </rPh>
    <rPh sb="4" eb="5">
      <t>スイ</t>
    </rPh>
    <rPh sb="6" eb="7">
      <t>キン</t>
    </rPh>
    <rPh sb="18" eb="19">
      <t>モク</t>
    </rPh>
    <rPh sb="29" eb="30">
      <t>ツチ</t>
    </rPh>
    <phoneticPr fontId="2"/>
  </si>
  <si>
    <t>新井　真理</t>
    <phoneticPr fontId="1"/>
  </si>
  <si>
    <t>高槻市古曽部町２－１３－２７</t>
    <phoneticPr fontId="1"/>
  </si>
  <si>
    <t>月～金9:00～17:00</t>
    <rPh sb="0" eb="1">
      <t>ゲツ</t>
    </rPh>
    <rPh sb="2" eb="3">
      <t>キン</t>
    </rPh>
    <phoneticPr fontId="2"/>
  </si>
  <si>
    <t>高槻市古曽部町１－４－１－１</t>
    <phoneticPr fontId="1"/>
  </si>
  <si>
    <t>072-685-2242</t>
    <phoneticPr fontId="1"/>
  </si>
  <si>
    <t>072-684-0169</t>
    <phoneticPr fontId="1"/>
  </si>
  <si>
    <t>072-684-1692</t>
    <phoneticPr fontId="1"/>
  </si>
  <si>
    <t>月～金9:00～18:00</t>
    <rPh sb="0" eb="1">
      <t>ゲツ</t>
    </rPh>
    <rPh sb="2" eb="3">
      <t>キン</t>
    </rPh>
    <phoneticPr fontId="2"/>
  </si>
  <si>
    <t>中島　領</t>
    <rPh sb="0" eb="2">
      <t>ナカジマ</t>
    </rPh>
    <rPh sb="3" eb="4">
      <t>リョウ</t>
    </rPh>
    <phoneticPr fontId="1"/>
  </si>
  <si>
    <t>佐伯　由加理</t>
    <phoneticPr fontId="1"/>
  </si>
  <si>
    <t>福山　幸記</t>
    <phoneticPr fontId="1"/>
  </si>
  <si>
    <t>月、金9:00～19:00
火～木9:00～18:00
土9:00～13:00</t>
    <rPh sb="2" eb="3">
      <t>キン</t>
    </rPh>
    <rPh sb="14" eb="15">
      <t>カ</t>
    </rPh>
    <rPh sb="16" eb="17">
      <t>モク</t>
    </rPh>
    <rPh sb="28" eb="29">
      <t>ド</t>
    </rPh>
    <phoneticPr fontId="2"/>
  </si>
  <si>
    <t>533-0013</t>
    <phoneticPr fontId="2"/>
  </si>
  <si>
    <t>06-6160-8133</t>
    <phoneticPr fontId="2"/>
  </si>
  <si>
    <t>06-6160-8134</t>
    <phoneticPr fontId="2"/>
  </si>
  <si>
    <t>月～金9:00～14:00、15:00～19:00
土9:00～14:00</t>
    <rPh sb="0" eb="1">
      <t>ゲツ</t>
    </rPh>
    <rPh sb="2" eb="3">
      <t>キン</t>
    </rPh>
    <rPh sb="26" eb="27">
      <t>ド</t>
    </rPh>
    <phoneticPr fontId="2"/>
  </si>
  <si>
    <t>ウエルシア薬局淀川三国本町店</t>
    <rPh sb="5" eb="7">
      <t>ヤッキョク</t>
    </rPh>
    <rPh sb="7" eb="9">
      <t>ヨドガワ</t>
    </rPh>
    <rPh sb="9" eb="13">
      <t>ミクニホンマチ</t>
    </rPh>
    <rPh sb="13" eb="14">
      <t>テン</t>
    </rPh>
    <phoneticPr fontId="2"/>
  </si>
  <si>
    <t>532-0005</t>
    <phoneticPr fontId="2"/>
  </si>
  <si>
    <t>06-6396-8394</t>
    <phoneticPr fontId="2"/>
  </si>
  <si>
    <t>06-6396-8395</t>
    <phoneticPr fontId="2"/>
  </si>
  <si>
    <t>大阪市淀川区三国本町２－１３－７３</t>
    <rPh sb="0" eb="3">
      <t>オオサカシ</t>
    </rPh>
    <rPh sb="3" eb="6">
      <t>ヨドガワク</t>
    </rPh>
    <rPh sb="6" eb="10">
      <t>ミクニホンマチ</t>
    </rPh>
    <phoneticPr fontId="2"/>
  </si>
  <si>
    <t>月～土9:00～14:00、15:00～19:00</t>
    <rPh sb="0" eb="1">
      <t>ゲツ</t>
    </rPh>
    <rPh sb="2" eb="3">
      <t>ド</t>
    </rPh>
    <phoneticPr fontId="2"/>
  </si>
  <si>
    <t>佐藤　沙織、山崎　萌</t>
    <rPh sb="0" eb="2">
      <t>サトウ</t>
    </rPh>
    <rPh sb="3" eb="5">
      <t>サオリ</t>
    </rPh>
    <phoneticPr fontId="1"/>
  </si>
  <si>
    <t>ウエルシア薬局東淀川豊里店</t>
    <phoneticPr fontId="2"/>
  </si>
  <si>
    <r>
      <t>大阪市東淀川区豊里</t>
    </r>
    <r>
      <rPr>
        <sz val="11"/>
        <rFont val="游ゴシック"/>
        <family val="3"/>
        <charset val="128"/>
      </rPr>
      <t>２－２５－１２</t>
    </r>
    <rPh sb="0" eb="3">
      <t>オオサカシ</t>
    </rPh>
    <rPh sb="3" eb="7">
      <t>ヒガシヨドガワク</t>
    </rPh>
    <rPh sb="7" eb="9">
      <t>トヨサト</t>
    </rPh>
    <phoneticPr fontId="2"/>
  </si>
  <si>
    <t>長岡　瑞季</t>
    <phoneticPr fontId="1"/>
  </si>
  <si>
    <t>月・火・水・金9:00～19:00
木9:00～18:00
土9:00～13:00</t>
    <phoneticPr fontId="1"/>
  </si>
  <si>
    <t>月・火・木・金9:00～20:00
水9:00～17:00
土9:00～13:00</t>
    <phoneticPr fontId="1"/>
  </si>
  <si>
    <t>ウエルシア薬局箕面牧落店</t>
    <rPh sb="9" eb="11">
      <t>マキオチ</t>
    </rPh>
    <phoneticPr fontId="2"/>
  </si>
  <si>
    <t>562-0004</t>
    <phoneticPr fontId="2"/>
  </si>
  <si>
    <t>072-720-5292</t>
    <phoneticPr fontId="2"/>
  </si>
  <si>
    <t>072-720-5293</t>
    <phoneticPr fontId="2"/>
  </si>
  <si>
    <t>月～金9:00～19:00
土　9:00～13:00</t>
    <phoneticPr fontId="1"/>
  </si>
  <si>
    <t>村田　将隆</t>
    <phoneticPr fontId="1"/>
  </si>
  <si>
    <t>池田薬局</t>
    <rPh sb="0" eb="2">
      <t>イケダ</t>
    </rPh>
    <rPh sb="2" eb="4">
      <t>ヤッキョク</t>
    </rPh>
    <phoneticPr fontId="2"/>
  </si>
  <si>
    <t>562-0036</t>
    <phoneticPr fontId="2"/>
  </si>
  <si>
    <t>072-729-3960</t>
    <phoneticPr fontId="2"/>
  </si>
  <si>
    <t>072-729-3961</t>
    <phoneticPr fontId="2"/>
  </si>
  <si>
    <t>有</t>
    <rPh sb="0" eb="1">
      <t>ユウ</t>
    </rPh>
    <phoneticPr fontId="2"/>
  </si>
  <si>
    <t>090-6984-8517</t>
    <phoneticPr fontId="2"/>
  </si>
  <si>
    <t>谷村　明宏、越前谷　寿美</t>
    <phoneticPr fontId="1"/>
  </si>
  <si>
    <t>月～金9:00～19:30
土9:00～15:00</t>
    <rPh sb="0" eb="1">
      <t>ゲツ</t>
    </rPh>
    <phoneticPr fontId="2"/>
  </si>
  <si>
    <t>月・火・木・金8:30～18:00
水9:00～18:00
土8:30～16:00</t>
    <rPh sb="0" eb="1">
      <t>ツキ</t>
    </rPh>
    <rPh sb="2" eb="3">
      <t>カ</t>
    </rPh>
    <rPh sb="4" eb="5">
      <t>モク</t>
    </rPh>
    <rPh sb="6" eb="7">
      <t>キン</t>
    </rPh>
    <rPh sb="18" eb="19">
      <t>スイ</t>
    </rPh>
    <rPh sb="30" eb="31">
      <t>ド</t>
    </rPh>
    <phoneticPr fontId="2"/>
  </si>
  <si>
    <t>平島　千佳、古賀　由紀子</t>
    <rPh sb="6" eb="8">
      <t>コガ</t>
    </rPh>
    <rPh sb="9" eb="12">
      <t>ユキコ</t>
    </rPh>
    <phoneticPr fontId="1"/>
  </si>
  <si>
    <t>あかひげ薬局</t>
    <phoneticPr fontId="1"/>
  </si>
  <si>
    <t>柿の木薬局天満店</t>
    <phoneticPr fontId="2"/>
  </si>
  <si>
    <t>530-0041</t>
    <phoneticPr fontId="2"/>
  </si>
  <si>
    <t>06-6351-2318</t>
  </si>
  <si>
    <t>06-6351-2386</t>
  </si>
  <si>
    <t>谷川　明美</t>
    <phoneticPr fontId="1"/>
  </si>
  <si>
    <t>月・火・木・金9:00～18:00
土9:00～15:00</t>
    <rPh sb="0" eb="1">
      <t>ゲツ</t>
    </rPh>
    <rPh sb="2" eb="3">
      <t>カ</t>
    </rPh>
    <rPh sb="4" eb="5">
      <t>モク</t>
    </rPh>
    <rPh sb="6" eb="7">
      <t>キン</t>
    </rPh>
    <rPh sb="18" eb="19">
      <t>ド</t>
    </rPh>
    <phoneticPr fontId="2"/>
  </si>
  <si>
    <t>大阪市北区天神橋４－８－２８</t>
    <phoneticPr fontId="1"/>
  </si>
  <si>
    <t>小西辰薬局</t>
    <phoneticPr fontId="2"/>
  </si>
  <si>
    <t>06-6351-1125</t>
  </si>
  <si>
    <t>06-6352-2738</t>
  </si>
  <si>
    <t>大阪市北区天神橋６－５－６</t>
    <phoneticPr fontId="1"/>
  </si>
  <si>
    <t>月・水・木・金9:30～20:00</t>
    <rPh sb="0" eb="1">
      <t>ゲツ</t>
    </rPh>
    <rPh sb="2" eb="3">
      <t>スイ</t>
    </rPh>
    <rPh sb="4" eb="5">
      <t>モク</t>
    </rPh>
    <rPh sb="6" eb="7">
      <t>キン</t>
    </rPh>
    <phoneticPr fontId="2"/>
  </si>
  <si>
    <t>三宅　由快子</t>
    <phoneticPr fontId="1"/>
  </si>
  <si>
    <t>なの花薬局天六駅前店</t>
  </si>
  <si>
    <t>531-0041</t>
    <phoneticPr fontId="2"/>
  </si>
  <si>
    <t>06-6379-5387</t>
    <phoneticPr fontId="2"/>
  </si>
  <si>
    <t>06-6379-5388</t>
  </si>
  <si>
    <t>大阪市北区天神橋７－１－２４ ジオタワー天六２階</t>
    <phoneticPr fontId="1"/>
  </si>
  <si>
    <t>前川　敏美</t>
    <phoneticPr fontId="1"/>
  </si>
  <si>
    <t>スマイル薬局東三国店</t>
    <phoneticPr fontId="2"/>
  </si>
  <si>
    <t>532-0002</t>
  </si>
  <si>
    <t>06-6391-1157</t>
  </si>
  <si>
    <t>06-6391-1158</t>
  </si>
  <si>
    <t>090-8570-1443</t>
  </si>
  <si>
    <t>大阪市淀川区東三国２－３２－２１－１０６</t>
    <phoneticPr fontId="1"/>
  </si>
  <si>
    <t>大阪市北区本庄東２－８－６</t>
    <phoneticPr fontId="1"/>
  </si>
  <si>
    <t>月～金9:00～20:00
土9:00～13:30</t>
    <phoneticPr fontId="2"/>
  </si>
  <si>
    <t>春名　朋実、新宮　隆弘、坪井　崇洋</t>
    <phoneticPr fontId="1"/>
  </si>
  <si>
    <t>まちなか薬局</t>
    <phoneticPr fontId="2"/>
  </si>
  <si>
    <t>532-0002</t>
    <phoneticPr fontId="2"/>
  </si>
  <si>
    <t>06-6152-6416</t>
  </si>
  <si>
    <t>06-6152-6476</t>
  </si>
  <si>
    <t>大阪市淀川区東三国５－１３－１５ マンションコンドル１０３号</t>
    <phoneticPr fontId="1"/>
  </si>
  <si>
    <t>月～金9:30～18:30
土9:30～13:30</t>
    <rPh sb="2" eb="3">
      <t>キン</t>
    </rPh>
    <rPh sb="14" eb="15">
      <t>ド</t>
    </rPh>
    <phoneticPr fontId="2"/>
  </si>
  <si>
    <t>木村　洋範</t>
    <phoneticPr fontId="1"/>
  </si>
  <si>
    <t>アカカベ薬局　木川東店</t>
    <phoneticPr fontId="2"/>
  </si>
  <si>
    <t>532-0012</t>
  </si>
  <si>
    <t>06-6306-6930</t>
  </si>
  <si>
    <t>06-6306-6931</t>
  </si>
  <si>
    <t>月～金10:00～19:30
土10:00～15:00</t>
    <phoneticPr fontId="2"/>
  </si>
  <si>
    <t>菅生　秀二郎</t>
    <phoneticPr fontId="1"/>
  </si>
  <si>
    <t>532-0033</t>
    <phoneticPr fontId="2"/>
  </si>
  <si>
    <t>アカカベ薬局新高店</t>
    <phoneticPr fontId="2"/>
  </si>
  <si>
    <t>大阪市淀川区新高１－１０－５</t>
    <phoneticPr fontId="1"/>
  </si>
  <si>
    <t>06-6150-0931</t>
    <phoneticPr fontId="1"/>
  </si>
  <si>
    <t>06-6150-0932</t>
    <phoneticPr fontId="1"/>
  </si>
  <si>
    <t>月・火・木・金9:00～15:00
土9:00～14:00</t>
    <phoneticPr fontId="2"/>
  </si>
  <si>
    <t>小島　京子</t>
    <phoneticPr fontId="1"/>
  </si>
  <si>
    <t>533-0022</t>
    <phoneticPr fontId="2"/>
  </si>
  <si>
    <t>06-6160-0930</t>
  </si>
  <si>
    <t>06-6160-0931</t>
  </si>
  <si>
    <t>アカカベ薬局東淀川菅原店</t>
    <phoneticPr fontId="2"/>
  </si>
  <si>
    <t>大阪市東淀川区菅原４－２－２２</t>
    <phoneticPr fontId="1"/>
  </si>
  <si>
    <t>松原　千明</t>
    <phoneticPr fontId="1"/>
  </si>
  <si>
    <t>あかり薬局</t>
    <phoneticPr fontId="2"/>
  </si>
  <si>
    <t>535-0011</t>
    <phoneticPr fontId="2"/>
  </si>
  <si>
    <t>06-6952-0224</t>
  </si>
  <si>
    <t>大阪市旭区今市１－５－１９　１F</t>
    <phoneticPr fontId="1"/>
  </si>
  <si>
    <t>月・火・水・金９:００～１９:００
土９:００～１７:００（隔週）</t>
    <phoneticPr fontId="2"/>
  </si>
  <si>
    <t>渡部　千春</t>
    <phoneticPr fontId="1"/>
  </si>
  <si>
    <t>シギノ駅前薬局</t>
    <phoneticPr fontId="2"/>
  </si>
  <si>
    <t>536-0013</t>
    <phoneticPr fontId="2"/>
  </si>
  <si>
    <t>06-6963-0300</t>
  </si>
  <si>
    <t>06-6963-0389</t>
  </si>
  <si>
    <t>月・火・木・金9:00～20:00
水9:00～18:00
土9:00～13:30</t>
    <rPh sb="0" eb="1">
      <t>ゲツ</t>
    </rPh>
    <rPh sb="2" eb="3">
      <t>カ</t>
    </rPh>
    <rPh sb="17" eb="18">
      <t>スイ</t>
    </rPh>
    <rPh sb="29" eb="30">
      <t>ド</t>
    </rPh>
    <phoneticPr fontId="2"/>
  </si>
  <si>
    <t>坪井　真一</t>
    <phoneticPr fontId="1"/>
  </si>
  <si>
    <t>536-0014</t>
    <phoneticPr fontId="2"/>
  </si>
  <si>
    <t>06-6964-1930</t>
  </si>
  <si>
    <t>06-6964-1931</t>
  </si>
  <si>
    <t>アカカベ薬局鴫野駅前店</t>
    <phoneticPr fontId="2"/>
  </si>
  <si>
    <t>大阪市城東区鴫野西５－１５－７</t>
    <phoneticPr fontId="1"/>
  </si>
  <si>
    <t>月～金９:００～２０:００
土９:００～１８:００</t>
    <phoneticPr fontId="2"/>
  </si>
  <si>
    <t>平田　美奈子</t>
    <phoneticPr fontId="1"/>
  </si>
  <si>
    <t>ウエルシア薬局鶴見浜店</t>
    <phoneticPr fontId="2"/>
  </si>
  <si>
    <t>538-0035</t>
    <phoneticPr fontId="2"/>
  </si>
  <si>
    <t>06-4257-3061</t>
  </si>
  <si>
    <t>06-4257-3062</t>
  </si>
  <si>
    <t>月～土9:30～19:30
祝9:30～19:30</t>
    <rPh sb="2" eb="3">
      <t>ド</t>
    </rPh>
    <rPh sb="14" eb="15">
      <t>シュク</t>
    </rPh>
    <phoneticPr fontId="2"/>
  </si>
  <si>
    <t>仙寿堂薬局</t>
    <phoneticPr fontId="2"/>
  </si>
  <si>
    <t>542-0073</t>
    <phoneticPr fontId="2"/>
  </si>
  <si>
    <t>06-6211-3131</t>
  </si>
  <si>
    <t>06-6211-3133</t>
  </si>
  <si>
    <t>月・火・木・金9:30～18:00
水12:00～17:00
土9:30～17:00</t>
    <rPh sb="0" eb="1">
      <t>ゲツ</t>
    </rPh>
    <rPh sb="2" eb="3">
      <t>カ</t>
    </rPh>
    <rPh sb="4" eb="5">
      <t>モク</t>
    </rPh>
    <rPh sb="6" eb="7">
      <t>キン</t>
    </rPh>
    <rPh sb="18" eb="19">
      <t>スイ</t>
    </rPh>
    <rPh sb="31" eb="32">
      <t>ド</t>
    </rPh>
    <phoneticPr fontId="2"/>
  </si>
  <si>
    <t>糀谷　榮子</t>
    <phoneticPr fontId="1"/>
  </si>
  <si>
    <t>ワカノウラ薬局難波店</t>
    <phoneticPr fontId="1"/>
  </si>
  <si>
    <t>コクミン薬局なんばCITY店</t>
  </si>
  <si>
    <t>06-6635-5930</t>
  </si>
  <si>
    <t>06-6635-5931</t>
  </si>
  <si>
    <t>大阪市中央区難波５－１－６０</t>
    <phoneticPr fontId="1"/>
  </si>
  <si>
    <t>足立　似莉奈</t>
    <phoneticPr fontId="1"/>
  </si>
  <si>
    <t>阪神調剤薬局心斎橋店</t>
    <phoneticPr fontId="2"/>
  </si>
  <si>
    <t>542-0081</t>
    <phoneticPr fontId="2"/>
  </si>
  <si>
    <t>06-6210-3756</t>
  </si>
  <si>
    <t>06-6210-3757</t>
  </si>
  <si>
    <t>大阪市中央区南船場４－１２－１</t>
    <phoneticPr fontId="1"/>
  </si>
  <si>
    <t>月・火・木・金9:30～19:00
水9:00～17:00
土9:30～13:00</t>
    <rPh sb="0" eb="1">
      <t>ツキ</t>
    </rPh>
    <rPh sb="2" eb="3">
      <t>カ</t>
    </rPh>
    <rPh sb="4" eb="5">
      <t>モク</t>
    </rPh>
    <rPh sb="6" eb="7">
      <t>キン</t>
    </rPh>
    <rPh sb="18" eb="19">
      <t>スイ</t>
    </rPh>
    <rPh sb="30" eb="31">
      <t>ド</t>
    </rPh>
    <phoneticPr fontId="2"/>
  </si>
  <si>
    <t>中瀬　佳奈、數野　智恵子</t>
    <phoneticPr fontId="1"/>
  </si>
  <si>
    <t>ドウニン薬局</t>
    <phoneticPr fontId="2"/>
  </si>
  <si>
    <t>542-0082</t>
    <phoneticPr fontId="2"/>
  </si>
  <si>
    <t>06-6211-2800</t>
  </si>
  <si>
    <t>06-6211-1892</t>
  </si>
  <si>
    <t>大阪市中央区島之内２－８－２９</t>
    <phoneticPr fontId="1"/>
  </si>
  <si>
    <t>月～金10:00～18:00
土10:00～15:00</t>
    <rPh sb="0" eb="1">
      <t>ゲツ</t>
    </rPh>
    <rPh sb="2" eb="3">
      <t>キン</t>
    </rPh>
    <rPh sb="15" eb="16">
      <t>ド</t>
    </rPh>
    <phoneticPr fontId="2"/>
  </si>
  <si>
    <t>関本　力</t>
    <phoneticPr fontId="1"/>
  </si>
  <si>
    <t>06-6226-8075</t>
  </si>
  <si>
    <t>06-6226-8076</t>
  </si>
  <si>
    <t>アイン薬局心斎橋店</t>
    <phoneticPr fontId="1"/>
  </si>
  <si>
    <t>月～金10:00～19:00
土10:00～14:30</t>
    <phoneticPr fontId="2"/>
  </si>
  <si>
    <t>06-6226-8075
(転送対応)</t>
    <phoneticPr fontId="1"/>
  </si>
  <si>
    <t>青木　美重子</t>
    <phoneticPr fontId="1"/>
  </si>
  <si>
    <t>かるがも薬局昭和町店</t>
    <phoneticPr fontId="2"/>
  </si>
  <si>
    <t>545-0011</t>
    <phoneticPr fontId="2"/>
  </si>
  <si>
    <t>06-6628-8056</t>
  </si>
  <si>
    <t>06-6628-8057</t>
  </si>
  <si>
    <t>大阪市阿倍野区昭和町１－２１－２２</t>
    <phoneticPr fontId="1"/>
  </si>
  <si>
    <t>月・火・金9:00～19:30
水・木9:00～19:00
土9:00～13:00</t>
    <rPh sb="0" eb="1">
      <t>ツキ</t>
    </rPh>
    <rPh sb="2" eb="3">
      <t>カ</t>
    </rPh>
    <rPh sb="4" eb="5">
      <t>キン</t>
    </rPh>
    <rPh sb="16" eb="17">
      <t>スイ</t>
    </rPh>
    <rPh sb="18" eb="19">
      <t>モク</t>
    </rPh>
    <rPh sb="30" eb="31">
      <t>ド</t>
    </rPh>
    <phoneticPr fontId="2"/>
  </si>
  <si>
    <t>南　勝太、津田　秀俊</t>
    <phoneticPr fontId="1"/>
  </si>
  <si>
    <t>L.H.Wファーマシー東住吉店</t>
    <phoneticPr fontId="2"/>
  </si>
  <si>
    <t>546-0014</t>
  </si>
  <si>
    <t>06-6694-8700</t>
  </si>
  <si>
    <t>武山　和也</t>
    <phoneticPr fontId="1"/>
  </si>
  <si>
    <t>月・水・木・金9:00～19:00
土9:00～13:00</t>
    <phoneticPr fontId="2"/>
  </si>
  <si>
    <t>546-0041</t>
    <phoneticPr fontId="2"/>
  </si>
  <si>
    <t>06-4301-8931</t>
  </si>
  <si>
    <t>アカカベ薬局桑津店</t>
    <phoneticPr fontId="2"/>
  </si>
  <si>
    <t>06-4301-8930</t>
    <phoneticPr fontId="1"/>
  </si>
  <si>
    <t>月～金9:00～19:00
土9:00～14:00</t>
    <rPh sb="0" eb="1">
      <t>ツキ</t>
    </rPh>
    <rPh sb="2" eb="3">
      <t>キン</t>
    </rPh>
    <rPh sb="14" eb="15">
      <t>ド</t>
    </rPh>
    <phoneticPr fontId="2"/>
  </si>
  <si>
    <t>置田　ちひろ、池上　咲枝里</t>
    <phoneticPr fontId="1"/>
  </si>
  <si>
    <t>中山薬局</t>
    <phoneticPr fontId="2"/>
  </si>
  <si>
    <t>547-0011</t>
    <phoneticPr fontId="2"/>
  </si>
  <si>
    <t>06-6708-7639</t>
  </si>
  <si>
    <t>大阪市平野区長吉出戸１－１１－７８</t>
    <phoneticPr fontId="1"/>
  </si>
  <si>
    <t>月～金10:00～16:00
土10:00～12:00</t>
    <rPh sb="0" eb="1">
      <t>ゲツ</t>
    </rPh>
    <rPh sb="2" eb="3">
      <t>キン</t>
    </rPh>
    <rPh sb="15" eb="16">
      <t>ド</t>
    </rPh>
    <phoneticPr fontId="2"/>
  </si>
  <si>
    <t>中山　房子</t>
    <phoneticPr fontId="1"/>
  </si>
  <si>
    <t>スミレ薬局</t>
    <phoneticPr fontId="2"/>
  </si>
  <si>
    <t>547-0012</t>
  </si>
  <si>
    <t>06-6799-3933</t>
  </si>
  <si>
    <t>06-6799-3930</t>
  </si>
  <si>
    <t>大阪市平野区長吉六反３－４－２１</t>
    <phoneticPr fontId="1"/>
  </si>
  <si>
    <t>月10:00～20:00
火・水・木9:00～18:30
金9:00～20:00
土9:00～13:00</t>
    <rPh sb="0" eb="1">
      <t>ツキ</t>
    </rPh>
    <rPh sb="13" eb="14">
      <t>カ</t>
    </rPh>
    <rPh sb="15" eb="16">
      <t>スイ</t>
    </rPh>
    <rPh sb="17" eb="18">
      <t>モク</t>
    </rPh>
    <rPh sb="29" eb="30">
      <t>キン</t>
    </rPh>
    <rPh sb="41" eb="42">
      <t>ド</t>
    </rPh>
    <phoneticPr fontId="2"/>
  </si>
  <si>
    <t>西川　翔子、甲本　健、中原　真由美</t>
    <phoneticPr fontId="1"/>
  </si>
  <si>
    <t>アカカベ薬局阿波座店</t>
    <phoneticPr fontId="2"/>
  </si>
  <si>
    <t>550-0005</t>
    <phoneticPr fontId="2"/>
  </si>
  <si>
    <t>06-6538-0930</t>
    <phoneticPr fontId="2"/>
  </si>
  <si>
    <t>06-6538-0931</t>
  </si>
  <si>
    <t>大阪市西区西本町２－５－１９ 東海建物西本町ビル１階</t>
    <phoneticPr fontId="1"/>
  </si>
  <si>
    <t>月～金9:00～19:30
土9:00～18:00</t>
    <phoneticPr fontId="2"/>
  </si>
  <si>
    <t>カイセイ薬局ドーム前店</t>
    <phoneticPr fontId="2"/>
  </si>
  <si>
    <t>550-0024</t>
    <phoneticPr fontId="2"/>
  </si>
  <si>
    <t>06-6582-6111</t>
    <phoneticPr fontId="2"/>
  </si>
  <si>
    <t>06-6582-6112</t>
  </si>
  <si>
    <t>大阪市西区境川１－１－４５</t>
    <phoneticPr fontId="1"/>
  </si>
  <si>
    <t>月9:00～19:00
火・木・金10:00～19:00
土9:00～18:00</t>
    <rPh sb="0" eb="1">
      <t>ゲツ</t>
    </rPh>
    <rPh sb="12" eb="13">
      <t>カ</t>
    </rPh>
    <rPh sb="14" eb="15">
      <t>モク</t>
    </rPh>
    <rPh sb="16" eb="17">
      <t>キン</t>
    </rPh>
    <rPh sb="29" eb="30">
      <t>ド</t>
    </rPh>
    <phoneticPr fontId="2"/>
  </si>
  <si>
    <t>下間　美代</t>
    <phoneticPr fontId="1"/>
  </si>
  <si>
    <t>撫子平尾薬局</t>
    <phoneticPr fontId="2"/>
  </si>
  <si>
    <t>551-0012</t>
    <phoneticPr fontId="2"/>
  </si>
  <si>
    <t>06-6599-8593</t>
  </si>
  <si>
    <t>06-6586-6193</t>
  </si>
  <si>
    <t>090-1674-4777</t>
  </si>
  <si>
    <t>大阪市大正区平尾３－２２－３　１階</t>
    <phoneticPr fontId="1"/>
  </si>
  <si>
    <t>月・水・金8:30～19:00
火8:30～17:00
木9:00～17:00
土8:30～13:00</t>
    <rPh sb="0" eb="1">
      <t>ゲツ</t>
    </rPh>
    <rPh sb="2" eb="3">
      <t>スイ</t>
    </rPh>
    <rPh sb="4" eb="5">
      <t>キン</t>
    </rPh>
    <rPh sb="16" eb="17">
      <t>カ</t>
    </rPh>
    <rPh sb="28" eb="29">
      <t>モク</t>
    </rPh>
    <rPh sb="40" eb="41">
      <t>ド</t>
    </rPh>
    <phoneticPr fontId="2"/>
  </si>
  <si>
    <t>前田　聡子</t>
    <phoneticPr fontId="1"/>
  </si>
  <si>
    <t>マミー薬局</t>
    <phoneticPr fontId="2"/>
  </si>
  <si>
    <t>555-0033</t>
    <phoneticPr fontId="2"/>
  </si>
  <si>
    <t>06-6474-0537</t>
  </si>
  <si>
    <t>06-6472-5519</t>
  </si>
  <si>
    <t>大阪市西淀川区姫島２－１４－６</t>
    <phoneticPr fontId="1"/>
  </si>
  <si>
    <t>月～金9:30～20:00
土9:30～13:30</t>
    <rPh sb="0" eb="1">
      <t>ゲツ</t>
    </rPh>
    <rPh sb="2" eb="3">
      <t>キン</t>
    </rPh>
    <rPh sb="14" eb="15">
      <t>ド</t>
    </rPh>
    <phoneticPr fontId="2"/>
  </si>
  <si>
    <t>小川　きよみ</t>
    <phoneticPr fontId="1"/>
  </si>
  <si>
    <t>555-0034</t>
    <phoneticPr fontId="2"/>
  </si>
  <si>
    <t>大阪市西淀川区福町3-2-50</t>
  </si>
  <si>
    <t>06-6474-1305</t>
  </si>
  <si>
    <t>06-6474-1307</t>
  </si>
  <si>
    <t>中濵　陽子</t>
    <phoneticPr fontId="1"/>
  </si>
  <si>
    <t>マルキ薬局</t>
    <phoneticPr fontId="2"/>
  </si>
  <si>
    <t>557-0001</t>
    <phoneticPr fontId="2"/>
  </si>
  <si>
    <t>06-6641-1266</t>
  </si>
  <si>
    <t>06-6641-1676</t>
  </si>
  <si>
    <t>大阪市西成区山王３－１９－１７</t>
    <phoneticPr fontId="1"/>
  </si>
  <si>
    <t>月～土9:00～19:00
祝9:00～12:00</t>
    <rPh sb="2" eb="3">
      <t>ド</t>
    </rPh>
    <rPh sb="14" eb="15">
      <t>シュク</t>
    </rPh>
    <phoneticPr fontId="2"/>
  </si>
  <si>
    <t>辻屋　正弘</t>
    <phoneticPr fontId="1"/>
  </si>
  <si>
    <t>558-0002</t>
    <phoneticPr fontId="2"/>
  </si>
  <si>
    <t>06-6616-7225</t>
  </si>
  <si>
    <t>06-6616-7226</t>
  </si>
  <si>
    <t>月・火・木8:30～18:30
水9:00～13:00
金9:00～18:30
土8:30～13:00</t>
    <rPh sb="0" eb="1">
      <t>ゲツ</t>
    </rPh>
    <rPh sb="2" eb="3">
      <t>カ</t>
    </rPh>
    <rPh sb="4" eb="5">
      <t>モク</t>
    </rPh>
    <rPh sb="16" eb="17">
      <t>スイ</t>
    </rPh>
    <rPh sb="28" eb="29">
      <t>キン</t>
    </rPh>
    <rPh sb="40" eb="41">
      <t>ド</t>
    </rPh>
    <phoneticPr fontId="2"/>
  </si>
  <si>
    <t>558-0056</t>
    <phoneticPr fontId="2"/>
  </si>
  <si>
    <t>06-6695-0677</t>
    <phoneticPr fontId="1"/>
  </si>
  <si>
    <t>559-0001</t>
  </si>
  <si>
    <t>06-6678-1001</t>
  </si>
  <si>
    <t>06-6678-1002</t>
  </si>
  <si>
    <t>080-1505-9113</t>
  </si>
  <si>
    <t>らいふ薬局粉浜店</t>
    <phoneticPr fontId="2"/>
  </si>
  <si>
    <t>大阪市住之江区粉浜２－３－２０</t>
    <phoneticPr fontId="1"/>
  </si>
  <si>
    <t>月～金9:00～17:00
土9:00～13:00</t>
    <rPh sb="2" eb="3">
      <t>キン</t>
    </rPh>
    <rPh sb="14" eb="15">
      <t>ド</t>
    </rPh>
    <phoneticPr fontId="2"/>
  </si>
  <si>
    <t>金沢　一樹</t>
    <phoneticPr fontId="1"/>
  </si>
  <si>
    <t>コスモ薬局</t>
    <phoneticPr fontId="2"/>
  </si>
  <si>
    <t>559-0004</t>
    <phoneticPr fontId="2"/>
  </si>
  <si>
    <t>06-6672-0707</t>
  </si>
  <si>
    <t>06-6672-0778</t>
  </si>
  <si>
    <t>大阪市住之江区住之江１－４－４０</t>
    <phoneticPr fontId="1"/>
  </si>
  <si>
    <t>木村　清美</t>
    <phoneticPr fontId="1"/>
  </si>
  <si>
    <t>ウエルシア薬局住之江新北島店</t>
    <phoneticPr fontId="2"/>
  </si>
  <si>
    <t>559-0024</t>
    <phoneticPr fontId="2"/>
  </si>
  <si>
    <t>06-4702-6506</t>
    <phoneticPr fontId="1"/>
  </si>
  <si>
    <t>06-4702-6507</t>
    <phoneticPr fontId="1"/>
  </si>
  <si>
    <t>月～土9:30～19:30
祝9:30～14:00、15:00～19:30</t>
    <rPh sb="0" eb="1">
      <t>ゲツ</t>
    </rPh>
    <rPh sb="2" eb="3">
      <t>ド</t>
    </rPh>
    <rPh sb="14" eb="15">
      <t>シュク</t>
    </rPh>
    <phoneticPr fontId="2"/>
  </si>
  <si>
    <t>藤原　佳奈</t>
    <phoneticPr fontId="1"/>
  </si>
  <si>
    <t>562-0015</t>
    <phoneticPr fontId="2"/>
  </si>
  <si>
    <t>072-749-4063</t>
  </si>
  <si>
    <t>072-749-4064</t>
  </si>
  <si>
    <t>ウエルシア薬局箕面稲店</t>
    <phoneticPr fontId="2"/>
  </si>
  <si>
    <t>月～金10:00～14:00、15:00～19:00
土10:00～14:00　</t>
    <rPh sb="0" eb="1">
      <t>ゲツ</t>
    </rPh>
    <rPh sb="27" eb="28">
      <t>ド</t>
    </rPh>
    <phoneticPr fontId="2"/>
  </si>
  <si>
    <t>狭間　真喜子</t>
    <phoneticPr fontId="1"/>
  </si>
  <si>
    <t>サカエマチ薬局</t>
    <phoneticPr fontId="2"/>
  </si>
  <si>
    <t>563-0056</t>
    <phoneticPr fontId="2"/>
  </si>
  <si>
    <t>池田市栄町９－１１</t>
    <phoneticPr fontId="1"/>
  </si>
  <si>
    <t>072-750-0222</t>
    <phoneticPr fontId="1"/>
  </si>
  <si>
    <t>072-750-0223</t>
    <phoneticPr fontId="1"/>
  </si>
  <si>
    <t>北野　智子</t>
    <phoneticPr fontId="1"/>
  </si>
  <si>
    <t>ウエルシア薬局吹田泉店</t>
    <phoneticPr fontId="2"/>
  </si>
  <si>
    <t>564-0041</t>
    <phoneticPr fontId="2"/>
  </si>
  <si>
    <t>06-6192-8630</t>
  </si>
  <si>
    <t>06-6192-8631</t>
  </si>
  <si>
    <t>吹田市泉町５－９－４２</t>
    <phoneticPr fontId="1"/>
  </si>
  <si>
    <t>月～金9:30～14:00、15:00～19:00
土9:30～14:00</t>
    <rPh sb="0" eb="1">
      <t>ゲツ</t>
    </rPh>
    <rPh sb="2" eb="3">
      <t>キン</t>
    </rPh>
    <rPh sb="26" eb="27">
      <t>ド</t>
    </rPh>
    <phoneticPr fontId="2"/>
  </si>
  <si>
    <t>宮崎　宏美</t>
    <phoneticPr fontId="1"/>
  </si>
  <si>
    <t>ハマノ薬局</t>
    <phoneticPr fontId="2"/>
  </si>
  <si>
    <t>564-0082</t>
    <phoneticPr fontId="2"/>
  </si>
  <si>
    <t>06-6338-4579</t>
  </si>
  <si>
    <t>吹田市片山町１－６－９</t>
    <phoneticPr fontId="1"/>
  </si>
  <si>
    <t>月～金9:00～19:00
土9:00～13:00</t>
    <rPh sb="0" eb="1">
      <t>ゲツ</t>
    </rPh>
    <rPh sb="2" eb="3">
      <t>キン</t>
    </rPh>
    <rPh sb="14" eb="15">
      <t>ド</t>
    </rPh>
    <phoneticPr fontId="2"/>
  </si>
  <si>
    <t>濱野　昌子</t>
    <phoneticPr fontId="1"/>
  </si>
  <si>
    <t>ウエルシア薬局吹田五月丘</t>
  </si>
  <si>
    <t>565-0834</t>
    <phoneticPr fontId="2"/>
  </si>
  <si>
    <t>06-4864-4070</t>
  </si>
  <si>
    <t>06-4864-4071</t>
  </si>
  <si>
    <t>月～金10:00〜19:00</t>
    <rPh sb="2" eb="3">
      <t>キン</t>
    </rPh>
    <phoneticPr fontId="2"/>
  </si>
  <si>
    <t>中平　真衣</t>
    <phoneticPr fontId="1"/>
  </si>
  <si>
    <t>06-6878-9197</t>
  </si>
  <si>
    <t>06-6878-9198</t>
  </si>
  <si>
    <t>クローバー薬局亥子谷店</t>
    <phoneticPr fontId="1"/>
  </si>
  <si>
    <t>吹田市五月が丘北１３－５－１０６</t>
    <phoneticPr fontId="1"/>
  </si>
  <si>
    <t>月・火・木・金9:00～19:00
土9:00～12:00</t>
    <rPh sb="2" eb="3">
      <t>カ</t>
    </rPh>
    <rPh sb="4" eb="5">
      <t>モク</t>
    </rPh>
    <rPh sb="6" eb="7">
      <t>キン</t>
    </rPh>
    <rPh sb="18" eb="19">
      <t>ド</t>
    </rPh>
    <phoneticPr fontId="2"/>
  </si>
  <si>
    <t>岩崎　智美</t>
    <phoneticPr fontId="1"/>
  </si>
  <si>
    <t>06-6318-9608</t>
  </si>
  <si>
    <t>06-6318-9609</t>
  </si>
  <si>
    <t>吹田市津雲台４－１－１０</t>
    <phoneticPr fontId="1"/>
  </si>
  <si>
    <t>月・木9:00～19:00
火・金9:00～17:00
水・土9:00～13:00　</t>
    <rPh sb="0" eb="1">
      <t>ゲツ</t>
    </rPh>
    <rPh sb="2" eb="3">
      <t>モク</t>
    </rPh>
    <rPh sb="14" eb="15">
      <t>カ</t>
    </rPh>
    <rPh sb="16" eb="17">
      <t>キン</t>
    </rPh>
    <rPh sb="28" eb="29">
      <t>スイ</t>
    </rPh>
    <rPh sb="30" eb="31">
      <t>ド</t>
    </rPh>
    <phoneticPr fontId="2"/>
  </si>
  <si>
    <t>尾曲　博子</t>
    <phoneticPr fontId="1"/>
  </si>
  <si>
    <t>ニューロン薬局南千里丘店</t>
  </si>
  <si>
    <t>566-0021</t>
    <phoneticPr fontId="2"/>
  </si>
  <si>
    <t>摂津市南千里丘４－２５</t>
    <phoneticPr fontId="1"/>
  </si>
  <si>
    <t>06-6319-3500</t>
    <phoneticPr fontId="1"/>
  </si>
  <si>
    <t>06-6319-3502</t>
    <phoneticPr fontId="1"/>
  </si>
  <si>
    <t>月・水・木・金9:00～20:00
火9:00～17:00
土9:00～13:00</t>
    <rPh sb="0" eb="1">
      <t>ツキ</t>
    </rPh>
    <rPh sb="2" eb="3">
      <t>スイ</t>
    </rPh>
    <rPh sb="4" eb="5">
      <t>モク</t>
    </rPh>
    <rPh sb="6" eb="7">
      <t>キン</t>
    </rPh>
    <rPh sb="18" eb="19">
      <t>カ</t>
    </rPh>
    <rPh sb="30" eb="31">
      <t>ド</t>
    </rPh>
    <phoneticPr fontId="2"/>
  </si>
  <si>
    <t>康本　由樹、中村 真由美</t>
    <phoneticPr fontId="1"/>
  </si>
  <si>
    <t>ひとつや薬局</t>
    <phoneticPr fontId="2"/>
  </si>
  <si>
    <t>566-0074</t>
    <phoneticPr fontId="2"/>
  </si>
  <si>
    <t>06-6827-5107</t>
  </si>
  <si>
    <t>06-6827-5108</t>
  </si>
  <si>
    <t>火9:00～16:00
水11:00～19:00
木9:00～17:30
土9:0019:00</t>
    <rPh sb="0" eb="1">
      <t>カ</t>
    </rPh>
    <rPh sb="12" eb="13">
      <t>スイ</t>
    </rPh>
    <rPh sb="25" eb="26">
      <t>モク</t>
    </rPh>
    <rPh sb="37" eb="38">
      <t>ド</t>
    </rPh>
    <phoneticPr fontId="2"/>
  </si>
  <si>
    <t>永渕　紀子</t>
    <phoneticPr fontId="1"/>
  </si>
  <si>
    <t>ウエルシア薬局イオンタウン茨木太田店</t>
    <phoneticPr fontId="2"/>
  </si>
  <si>
    <t>567-0014</t>
    <phoneticPr fontId="2"/>
  </si>
  <si>
    <t>072-631-2087</t>
  </si>
  <si>
    <t>072-631-2088</t>
  </si>
  <si>
    <t>月～土10:00～14:00、15:00～19:00</t>
    <rPh sb="0" eb="1">
      <t>ゲツ</t>
    </rPh>
    <rPh sb="2" eb="3">
      <t>ド</t>
    </rPh>
    <phoneticPr fontId="2"/>
  </si>
  <si>
    <t>小豆畑　紗稀</t>
    <phoneticPr fontId="1"/>
  </si>
  <si>
    <t>スターライン薬局</t>
    <phoneticPr fontId="2"/>
  </si>
  <si>
    <t>567-0816</t>
    <phoneticPr fontId="2"/>
  </si>
  <si>
    <t>072-697-8620</t>
  </si>
  <si>
    <t>072-697-9391</t>
  </si>
  <si>
    <t>月～金9:00～19:30
土9:00～14:00</t>
    <rPh sb="0" eb="1">
      <t>ゲツ</t>
    </rPh>
    <rPh sb="2" eb="3">
      <t>キン</t>
    </rPh>
    <rPh sb="14" eb="15">
      <t>ド</t>
    </rPh>
    <phoneticPr fontId="2"/>
  </si>
  <si>
    <t>田口　武志</t>
    <phoneticPr fontId="1"/>
  </si>
  <si>
    <t>072-646-0593</t>
  </si>
  <si>
    <t>072-646-1593</t>
  </si>
  <si>
    <t>コクミン薬局新茨木店</t>
    <phoneticPr fontId="2"/>
  </si>
  <si>
    <t>月～土10:00～19:00</t>
    <rPh sb="0" eb="1">
      <t>ゲツ</t>
    </rPh>
    <rPh sb="2" eb="3">
      <t>ド</t>
    </rPh>
    <phoneticPr fontId="2"/>
  </si>
  <si>
    <t>日野　史織</t>
    <phoneticPr fontId="1"/>
  </si>
  <si>
    <t>072-630-0063</t>
  </si>
  <si>
    <t>072-630-0064</t>
  </si>
  <si>
    <t>ウエルシア薬局阪急茨木市駅東口店</t>
    <phoneticPr fontId="2"/>
  </si>
  <si>
    <t>白井　覚</t>
    <phoneticPr fontId="1"/>
  </si>
  <si>
    <t>ピーチ薬局</t>
    <phoneticPr fontId="2"/>
  </si>
  <si>
    <t>567-0891</t>
    <phoneticPr fontId="2"/>
  </si>
  <si>
    <t>072-635-0278</t>
  </si>
  <si>
    <t>072-635-2278</t>
  </si>
  <si>
    <t>080-4754-0478</t>
  </si>
  <si>
    <t>茨木市水尾３－１６－２８</t>
    <phoneticPr fontId="1"/>
  </si>
  <si>
    <t>火～金9:00～19:00
土9:00～13:00</t>
    <rPh sb="0" eb="1">
      <t>カ</t>
    </rPh>
    <rPh sb="2" eb="3">
      <t>キン</t>
    </rPh>
    <phoneticPr fontId="2"/>
  </si>
  <si>
    <t>宮武　白百合</t>
    <phoneticPr fontId="1"/>
  </si>
  <si>
    <t>西冠トモエ薬局</t>
    <phoneticPr fontId="1"/>
  </si>
  <si>
    <t>ABC薬局かんまき本店</t>
  </si>
  <si>
    <t>569-0001</t>
  </si>
  <si>
    <t>072-669-0625</t>
  </si>
  <si>
    <t>072-669-1504</t>
  </si>
  <si>
    <t>月～金9:00～19:30
土9:00～13:00</t>
    <rPh sb="0" eb="1">
      <t>ゲツ</t>
    </rPh>
    <rPh sb="2" eb="3">
      <t>キン</t>
    </rPh>
    <rPh sb="14" eb="15">
      <t>ド</t>
    </rPh>
    <phoneticPr fontId="2"/>
  </si>
  <si>
    <t>新井　一馬、大類　弥穂子、秋山　裕正、池本　茉由、住本　晃大</t>
    <phoneticPr fontId="1"/>
  </si>
  <si>
    <t>569-0013</t>
    <phoneticPr fontId="2"/>
  </si>
  <si>
    <t>072-662-3980</t>
  </si>
  <si>
    <t>072-662-3981</t>
  </si>
  <si>
    <t>キリン堂薬局高槻野田店</t>
    <phoneticPr fontId="2"/>
  </si>
  <si>
    <t>高槻市野田１－２４－１０</t>
    <phoneticPr fontId="1"/>
  </si>
  <si>
    <t>月～金10:00～17:30
土9:00～13:00</t>
    <rPh sb="0" eb="1">
      <t>ゲツ</t>
    </rPh>
    <rPh sb="2" eb="3">
      <t>キン</t>
    </rPh>
    <rPh sb="15" eb="16">
      <t>ド</t>
    </rPh>
    <phoneticPr fontId="2"/>
  </si>
  <si>
    <t>中尾　久子</t>
    <phoneticPr fontId="1"/>
  </si>
  <si>
    <t>ABC薬局出丸店</t>
  </si>
  <si>
    <t>569-0076</t>
  </si>
  <si>
    <t>072-676-8660</t>
  </si>
  <si>
    <t>072-673-2162</t>
  </si>
  <si>
    <t>月・火・金9:00～19:00
水9:00～17:00
木9:00～17:30
土9:00～13:30</t>
    <rPh sb="0" eb="1">
      <t>ツキ</t>
    </rPh>
    <rPh sb="2" eb="3">
      <t>カ</t>
    </rPh>
    <rPh sb="4" eb="5">
      <t>キン</t>
    </rPh>
    <rPh sb="16" eb="17">
      <t>スイ</t>
    </rPh>
    <rPh sb="28" eb="29">
      <t>モク</t>
    </rPh>
    <rPh sb="40" eb="41">
      <t>ド</t>
    </rPh>
    <phoneticPr fontId="2"/>
  </si>
  <si>
    <t>岩附　竜一、佐納　匠、村田　由香里、森川　奈瑚、湯尻　真俊</t>
    <phoneticPr fontId="1"/>
  </si>
  <si>
    <t>569-0824</t>
    <phoneticPr fontId="2"/>
  </si>
  <si>
    <t>072-639-4970</t>
  </si>
  <si>
    <t>072-693-4980</t>
  </si>
  <si>
    <t>ABC薬局川添店</t>
    <phoneticPr fontId="2"/>
  </si>
  <si>
    <t>月・火・木・金9:00～19:00
土9:00～13:00</t>
    <rPh sb="0" eb="1">
      <t>ゲツ</t>
    </rPh>
    <rPh sb="2" eb="3">
      <t>カ</t>
    </rPh>
    <rPh sb="4" eb="5">
      <t>モク</t>
    </rPh>
    <rPh sb="6" eb="7">
      <t>キン</t>
    </rPh>
    <rPh sb="18" eb="19">
      <t>ド</t>
    </rPh>
    <phoneticPr fontId="2"/>
  </si>
  <si>
    <t>芦田　泰弦、加藤　萌音</t>
    <phoneticPr fontId="1"/>
  </si>
  <si>
    <t>ウエルシア薬局高槻上土室店</t>
    <phoneticPr fontId="2"/>
  </si>
  <si>
    <t>569-1044</t>
    <phoneticPr fontId="2"/>
  </si>
  <si>
    <t>072-697-2263</t>
  </si>
  <si>
    <t>072-697-2264</t>
  </si>
  <si>
    <t>月・火・木・金9:00～18:00</t>
    <rPh sb="0" eb="1">
      <t>ゲツ</t>
    </rPh>
    <rPh sb="2" eb="3">
      <t>カ</t>
    </rPh>
    <rPh sb="4" eb="5">
      <t>キ</t>
    </rPh>
    <rPh sb="6" eb="7">
      <t>キン</t>
    </rPh>
    <phoneticPr fontId="2"/>
  </si>
  <si>
    <t>松本　直樹</t>
    <phoneticPr fontId="1"/>
  </si>
  <si>
    <t>ABC薬局芥川店</t>
  </si>
  <si>
    <t>569-1124</t>
  </si>
  <si>
    <t>072-691-1910</t>
  </si>
  <si>
    <t>072-691-1911</t>
  </si>
  <si>
    <t>高木　翔一、真銅　栄子、平田　智之、早川　陽子</t>
    <phoneticPr fontId="1"/>
  </si>
  <si>
    <t>569-1144</t>
  </si>
  <si>
    <t>072-692-4747</t>
  </si>
  <si>
    <t>072-692-4748</t>
  </si>
  <si>
    <t>ABC薬局富田店</t>
    <phoneticPr fontId="2"/>
  </si>
  <si>
    <t>月・火・水・金9:00～20:00
木9:00～17:00
土9:00～13:30</t>
    <rPh sb="0" eb="1">
      <t>ゲツ</t>
    </rPh>
    <rPh sb="2" eb="3">
      <t>カ</t>
    </rPh>
    <rPh sb="4" eb="5">
      <t>スイ</t>
    </rPh>
    <rPh sb="6" eb="7">
      <t>キン</t>
    </rPh>
    <rPh sb="18" eb="19">
      <t>モク</t>
    </rPh>
    <rPh sb="30" eb="31">
      <t>ド</t>
    </rPh>
    <phoneticPr fontId="2"/>
  </si>
  <si>
    <t>吉見　泰輝</t>
    <phoneticPr fontId="1"/>
  </si>
  <si>
    <t>あすなろ薬局大庭店</t>
    <phoneticPr fontId="2"/>
  </si>
  <si>
    <t>570-0009</t>
    <phoneticPr fontId="2"/>
  </si>
  <si>
    <t>06-6900-1155</t>
  </si>
  <si>
    <t>06-6900-1166</t>
  </si>
  <si>
    <t>月・水・金9:00～19:00
火・木　9：00～17：00
土　9：00〜12：30</t>
    <rPh sb="0" eb="1">
      <t>ツキ</t>
    </rPh>
    <rPh sb="2" eb="3">
      <t>スイ</t>
    </rPh>
    <rPh sb="4" eb="5">
      <t>キン</t>
    </rPh>
    <rPh sb="16" eb="17">
      <t>カ</t>
    </rPh>
    <rPh sb="18" eb="19">
      <t>モク</t>
    </rPh>
    <rPh sb="31" eb="32">
      <t>ド</t>
    </rPh>
    <phoneticPr fontId="2"/>
  </si>
  <si>
    <t>奥田　有希、村上　智紀</t>
    <phoneticPr fontId="1"/>
  </si>
  <si>
    <t>あすなろ薬局</t>
    <phoneticPr fontId="2"/>
  </si>
  <si>
    <t>570-0035</t>
    <phoneticPr fontId="2"/>
  </si>
  <si>
    <t>06-6995-0111</t>
  </si>
  <si>
    <t>06-6995-0112</t>
  </si>
  <si>
    <t>守口市東光町１－２８－１２</t>
    <phoneticPr fontId="1"/>
  </si>
  <si>
    <t>月～水・金14:00～16:00</t>
    <phoneticPr fontId="2"/>
  </si>
  <si>
    <t>松井　隆之</t>
    <phoneticPr fontId="1"/>
  </si>
  <si>
    <t>570-0048</t>
    <phoneticPr fontId="2"/>
  </si>
  <si>
    <t>06-6997-8930</t>
  </si>
  <si>
    <t>06-6997-8931</t>
  </si>
  <si>
    <t>アカカベ薬局寺方店</t>
    <phoneticPr fontId="2"/>
  </si>
  <si>
    <t>西口　宏一</t>
    <phoneticPr fontId="1"/>
  </si>
  <si>
    <t>572-0005</t>
    <phoneticPr fontId="2"/>
  </si>
  <si>
    <t>072-802-3390</t>
  </si>
  <si>
    <t>072-802-3391</t>
  </si>
  <si>
    <t>寝屋川市成田西町１－１６</t>
    <phoneticPr fontId="1"/>
  </si>
  <si>
    <t>藤原　淳</t>
    <phoneticPr fontId="1"/>
  </si>
  <si>
    <t>アカカベ薬局成田西町店</t>
    <phoneticPr fontId="2"/>
  </si>
  <si>
    <t>コーナン薬局</t>
  </si>
  <si>
    <t>572-0029</t>
    <phoneticPr fontId="2"/>
  </si>
  <si>
    <t>072-834-3322</t>
  </si>
  <si>
    <t>072-834-3211</t>
  </si>
  <si>
    <t>寝屋川市寿町４７－３５</t>
    <phoneticPr fontId="1"/>
  </si>
  <si>
    <t>月9:00～18:00
火・金11:00～19:30
水・木9:00～19:30</t>
    <rPh sb="0" eb="1">
      <t>ゲツ</t>
    </rPh>
    <rPh sb="12" eb="13">
      <t>カ</t>
    </rPh>
    <rPh sb="14" eb="15">
      <t>キン</t>
    </rPh>
    <rPh sb="27" eb="28">
      <t>スイ</t>
    </rPh>
    <rPh sb="29" eb="30">
      <t>モク</t>
    </rPh>
    <phoneticPr fontId="2"/>
  </si>
  <si>
    <t>桝田　さち子</t>
    <phoneticPr fontId="1"/>
  </si>
  <si>
    <t>かえる薬局</t>
    <phoneticPr fontId="2"/>
  </si>
  <si>
    <t>572-0033</t>
    <phoneticPr fontId="2"/>
  </si>
  <si>
    <t>072ー814ー8558</t>
  </si>
  <si>
    <t>寝屋川市池田東町７－７</t>
    <phoneticPr fontId="1"/>
  </si>
  <si>
    <t>月・水・金11:00～19:00
土10:00～13:00</t>
    <rPh sb="0" eb="1">
      <t>ゲツ</t>
    </rPh>
    <rPh sb="2" eb="3">
      <t>スイ</t>
    </rPh>
    <rPh sb="4" eb="5">
      <t>キン</t>
    </rPh>
    <rPh sb="17" eb="18">
      <t>ド</t>
    </rPh>
    <phoneticPr fontId="2"/>
  </si>
  <si>
    <t>荒川　ひろみ</t>
    <phoneticPr fontId="1"/>
  </si>
  <si>
    <t>ウエルシア薬局寝屋川池田東町店</t>
  </si>
  <si>
    <t>072-830-2172</t>
  </si>
  <si>
    <t>072-830-2173</t>
  </si>
  <si>
    <t>ウエルシア薬局枚方中宮本町店</t>
    <phoneticPr fontId="2"/>
  </si>
  <si>
    <t>573-1196</t>
    <phoneticPr fontId="2"/>
  </si>
  <si>
    <t>072-805-3547</t>
  </si>
  <si>
    <t>072-805-3548</t>
  </si>
  <si>
    <t>月・火・木・金9:30～14:00、15:00～17:00
土9:30～14:00</t>
    <rPh sb="0" eb="1">
      <t>ゲツ</t>
    </rPh>
    <rPh sb="2" eb="3">
      <t>カ</t>
    </rPh>
    <rPh sb="4" eb="5">
      <t>キ</t>
    </rPh>
    <rPh sb="6" eb="7">
      <t>キン</t>
    </rPh>
    <rPh sb="30" eb="31">
      <t>ド</t>
    </rPh>
    <phoneticPr fontId="2"/>
  </si>
  <si>
    <t>八木　将太</t>
    <phoneticPr fontId="1"/>
  </si>
  <si>
    <t>575-0003</t>
    <phoneticPr fontId="2"/>
  </si>
  <si>
    <t>072-863-3930</t>
  </si>
  <si>
    <t>072-863-3931</t>
  </si>
  <si>
    <t>アカカベ薬局忍ヶ丘店</t>
    <phoneticPr fontId="2"/>
  </si>
  <si>
    <t>四條畷市岡山東１－２－２２</t>
    <phoneticPr fontId="1"/>
  </si>
  <si>
    <t>月～金9:00～20:00
土9:00～15:00</t>
    <phoneticPr fontId="2"/>
  </si>
  <si>
    <t>南園　友紀</t>
    <phoneticPr fontId="1"/>
  </si>
  <si>
    <t>576-0052</t>
    <phoneticPr fontId="2"/>
  </si>
  <si>
    <t>072-895-0930</t>
  </si>
  <si>
    <t>072-895-0931</t>
  </si>
  <si>
    <t>月～金　09:00〜19:30
土　09:00〜15:00</t>
    <phoneticPr fontId="2"/>
  </si>
  <si>
    <t>アカカベ薬局私部店</t>
    <phoneticPr fontId="2"/>
  </si>
  <si>
    <t>新原　博輝</t>
    <phoneticPr fontId="1"/>
  </si>
  <si>
    <t>577-0001</t>
    <phoneticPr fontId="2"/>
  </si>
  <si>
    <t>東大阪市徳庵本町4-3</t>
  </si>
  <si>
    <t>06-6747-4193</t>
  </si>
  <si>
    <t>06-6747-3193</t>
  </si>
  <si>
    <t>月～金　9:00～20:00
土　9:00～13:00</t>
    <phoneticPr fontId="2"/>
  </si>
  <si>
    <t>アカカベ薬局徳庵駅前店</t>
    <phoneticPr fontId="2"/>
  </si>
  <si>
    <t>楠間　祥博</t>
    <phoneticPr fontId="1"/>
  </si>
  <si>
    <t>577-0054</t>
  </si>
  <si>
    <t>東大阪市高井田元町1-1-3</t>
  </si>
  <si>
    <t>06-4309-5348</t>
  </si>
  <si>
    <t>06-4309-5349</t>
  </si>
  <si>
    <t>月、火　9:00〜19:00
木、金　9:00〜16:00
土　9:00〜13:00</t>
    <rPh sb="0" eb="1">
      <t>ゲツ</t>
    </rPh>
    <rPh sb="2" eb="3">
      <t>カ</t>
    </rPh>
    <rPh sb="15" eb="16">
      <t>モク</t>
    </rPh>
    <rPh sb="17" eb="18">
      <t>キン</t>
    </rPh>
    <rPh sb="30" eb="31">
      <t>ド</t>
    </rPh>
    <phoneticPr fontId="2"/>
  </si>
  <si>
    <t>高田　文美</t>
    <phoneticPr fontId="1"/>
  </si>
  <si>
    <t>ウエルシア薬局東大阪森河内東店</t>
  </si>
  <si>
    <t>577-0062</t>
    <phoneticPr fontId="2"/>
  </si>
  <si>
    <t>06-6618-3166</t>
  </si>
  <si>
    <t>06-6618-3167</t>
  </si>
  <si>
    <t>月～金　9:00〜19:00
土　9:00〜18:00</t>
    <rPh sb="0" eb="1">
      <t>ゲツ</t>
    </rPh>
    <rPh sb="2" eb="3">
      <t>キン</t>
    </rPh>
    <rPh sb="15" eb="16">
      <t>ド</t>
    </rPh>
    <phoneticPr fontId="2"/>
  </si>
  <si>
    <t>岡崎　幸子</t>
    <phoneticPr fontId="1"/>
  </si>
  <si>
    <t>577-0801</t>
    <phoneticPr fontId="2"/>
  </si>
  <si>
    <t>東大阪市小阪1-8-38</t>
  </si>
  <si>
    <t>06-6788-1611</t>
  </si>
  <si>
    <t>06-6788-1622</t>
  </si>
  <si>
    <t>月～金　９：００〜１９：００
土　９：００〜１３：００</t>
    <rPh sb="0" eb="1">
      <t>ゲツ</t>
    </rPh>
    <rPh sb="2" eb="3">
      <t>キン</t>
    </rPh>
    <rPh sb="15" eb="16">
      <t>ド</t>
    </rPh>
    <phoneticPr fontId="2"/>
  </si>
  <si>
    <t>080-1411-5094</t>
  </si>
  <si>
    <t>リープ薬局小阪駅改札前店</t>
    <phoneticPr fontId="2"/>
  </si>
  <si>
    <t>八百　麻里子</t>
    <phoneticPr fontId="1"/>
  </si>
  <si>
    <t>578-0924</t>
    <phoneticPr fontId="2"/>
  </si>
  <si>
    <t>072-960-4760</t>
  </si>
  <si>
    <t>072-960-4761</t>
  </si>
  <si>
    <t>月～金　10：00～20：00
土　10：00～19：00
日・祝　10：00〜12：00,13：00〜19：00</t>
    <rPh sb="30" eb="31">
      <t>ニチ</t>
    </rPh>
    <rPh sb="32" eb="33">
      <t>シュク</t>
    </rPh>
    <phoneticPr fontId="2"/>
  </si>
  <si>
    <t>谷口　勇気、木戸　駿</t>
    <phoneticPr fontId="1"/>
  </si>
  <si>
    <t>ウエルシア薬局東大阪瓜生堂店</t>
    <phoneticPr fontId="2"/>
  </si>
  <si>
    <t>578-0946</t>
    <phoneticPr fontId="2"/>
  </si>
  <si>
    <t>072-960-3826</t>
  </si>
  <si>
    <t>072-960-3827</t>
  </si>
  <si>
    <t>月～金　１０：００～１４：００　１５：００～１９：００
土　１０：００～１４：００</t>
    <rPh sb="0" eb="1">
      <t>ゲツ</t>
    </rPh>
    <rPh sb="2" eb="3">
      <t>キン</t>
    </rPh>
    <rPh sb="28" eb="29">
      <t>ド</t>
    </rPh>
    <phoneticPr fontId="2"/>
  </si>
  <si>
    <t>森　智哉</t>
    <phoneticPr fontId="1"/>
  </si>
  <si>
    <t>別所うめ薬局</t>
    <phoneticPr fontId="2"/>
  </si>
  <si>
    <t>580-0005</t>
    <phoneticPr fontId="2"/>
  </si>
  <si>
    <t>072-337-8165</t>
  </si>
  <si>
    <t>072-337-8166</t>
  </si>
  <si>
    <t>月・水・金　9：00～20：00
火　9：00～19：00
木・土　9：00～17：00</t>
    <rPh sb="0" eb="1">
      <t>ゲツ</t>
    </rPh>
    <rPh sb="2" eb="3">
      <t>スイ</t>
    </rPh>
    <rPh sb="4" eb="5">
      <t>キン</t>
    </rPh>
    <rPh sb="17" eb="18">
      <t>カ</t>
    </rPh>
    <rPh sb="30" eb="31">
      <t>モク</t>
    </rPh>
    <rPh sb="32" eb="33">
      <t>ド</t>
    </rPh>
    <phoneticPr fontId="2"/>
  </si>
  <si>
    <t>080-3721-1057</t>
  </si>
  <si>
    <t>石田　貴弥、大西　冬樹</t>
    <phoneticPr fontId="1"/>
  </si>
  <si>
    <t>アルファー薬局</t>
    <phoneticPr fontId="2"/>
  </si>
  <si>
    <t>581-0013</t>
    <phoneticPr fontId="2"/>
  </si>
  <si>
    <t>八尾市山本町南1-3-17 マルキチビル</t>
  </si>
  <si>
    <t>072-997-6663</t>
  </si>
  <si>
    <t>月～金　9:00〜17:00
土　9:00〜12:00</t>
    <rPh sb="0" eb="1">
      <t>ゲツ</t>
    </rPh>
    <rPh sb="2" eb="3">
      <t>キン</t>
    </rPh>
    <rPh sb="15" eb="16">
      <t>ド</t>
    </rPh>
    <phoneticPr fontId="2"/>
  </si>
  <si>
    <t>中野　道雄</t>
    <phoneticPr fontId="1"/>
  </si>
  <si>
    <t>581-0018</t>
    <phoneticPr fontId="2"/>
  </si>
  <si>
    <t>月～土　9:30～18:30</t>
    <rPh sb="2" eb="3">
      <t>ツチ</t>
    </rPh>
    <phoneticPr fontId="2"/>
  </si>
  <si>
    <t>072-928-5610</t>
  </si>
  <si>
    <t>平山 浩一</t>
    <phoneticPr fontId="1"/>
  </si>
  <si>
    <t>ライフ八尾南薬局</t>
    <phoneticPr fontId="2"/>
  </si>
  <si>
    <t>581-0038</t>
    <phoneticPr fontId="2"/>
  </si>
  <si>
    <t>八尾市若林町1-87</t>
  </si>
  <si>
    <t>072-948-7320</t>
  </si>
  <si>
    <t>072-948-7328</t>
  </si>
  <si>
    <t>月、木、金　9:30~20:00
水9:30~16:00　</t>
    <rPh sb="0" eb="1">
      <t>ゲツ</t>
    </rPh>
    <rPh sb="2" eb="3">
      <t>モク</t>
    </rPh>
    <rPh sb="4" eb="5">
      <t>キン</t>
    </rPh>
    <rPh sb="17" eb="18">
      <t>スイ</t>
    </rPh>
    <phoneticPr fontId="2"/>
  </si>
  <si>
    <t>吉川　裕子</t>
    <phoneticPr fontId="1"/>
  </si>
  <si>
    <t>ウエルシア薬局八尾南木の本店</t>
  </si>
  <si>
    <t>581-0042</t>
  </si>
  <si>
    <t>072-990-3373</t>
  </si>
  <si>
    <t>072-990-3374</t>
  </si>
  <si>
    <t>月～金　10:00-14:00 15:00-19:00</t>
    <rPh sb="0" eb="1">
      <t>ゲツ</t>
    </rPh>
    <rPh sb="2" eb="3">
      <t>キン</t>
    </rPh>
    <phoneticPr fontId="2"/>
  </si>
  <si>
    <t>山本　翔</t>
    <phoneticPr fontId="1"/>
  </si>
  <si>
    <t>ウエルシア薬局八尾跡部北の町店</t>
  </si>
  <si>
    <t>581-0068</t>
    <phoneticPr fontId="2"/>
  </si>
  <si>
    <t>月～金　9:00〜20:00
土　9:00〜14:00</t>
    <rPh sb="0" eb="1">
      <t>ゲツ</t>
    </rPh>
    <rPh sb="2" eb="3">
      <t>キン</t>
    </rPh>
    <rPh sb="15" eb="16">
      <t>ド</t>
    </rPh>
    <phoneticPr fontId="2"/>
  </si>
  <si>
    <t>細丸　薫</t>
    <phoneticPr fontId="1"/>
  </si>
  <si>
    <t>うめ薬局市立病院前店</t>
    <phoneticPr fontId="2"/>
  </si>
  <si>
    <t>八尾市跡部北の町2-1-40</t>
  </si>
  <si>
    <t>072-925-1131</t>
  </si>
  <si>
    <t>072-925-2131</t>
  </si>
  <si>
    <t>鮫島　清仁</t>
    <phoneticPr fontId="1"/>
  </si>
  <si>
    <t>ヤオアップル薬局</t>
    <phoneticPr fontId="2"/>
  </si>
  <si>
    <t>581-0082</t>
    <phoneticPr fontId="2"/>
  </si>
  <si>
    <t>072-995-1757</t>
  </si>
  <si>
    <t>月、金　9:30〜19:30
火、木　9:30〜12:30</t>
    <rPh sb="0" eb="1">
      <t>ゲツ</t>
    </rPh>
    <rPh sb="2" eb="3">
      <t>モク</t>
    </rPh>
    <rPh sb="15" eb="16">
      <t>カ</t>
    </rPh>
    <rPh sb="17" eb="18">
      <t>モク</t>
    </rPh>
    <phoneticPr fontId="2"/>
  </si>
  <si>
    <t>中島　亜紗美</t>
    <phoneticPr fontId="1"/>
  </si>
  <si>
    <t>ウエルシア薬局八尾安中店</t>
    <phoneticPr fontId="2"/>
  </si>
  <si>
    <t>581-0085</t>
    <phoneticPr fontId="2"/>
  </si>
  <si>
    <t>072-990-3883</t>
  </si>
  <si>
    <t>072-990-3884</t>
  </si>
  <si>
    <t>月～金　9：00～19：00
土　9：00〜13：00、14：00〜18：00</t>
    <phoneticPr fontId="2"/>
  </si>
  <si>
    <t>森本　翔太、寺澤　華織</t>
    <phoneticPr fontId="1"/>
  </si>
  <si>
    <t>ウエルシア薬局八尾上尾店</t>
    <phoneticPr fontId="2"/>
  </si>
  <si>
    <t>581-0851</t>
    <phoneticPr fontId="2"/>
  </si>
  <si>
    <t>072-928-6588</t>
  </si>
  <si>
    <t>072-928-6589</t>
  </si>
  <si>
    <t>月～土　9：00～19：00
祝　9:00〜14:00 15:00〜19:00</t>
    <phoneticPr fontId="2"/>
  </si>
  <si>
    <t>戸田　汐梨、田岡　憧子</t>
    <phoneticPr fontId="1"/>
  </si>
  <si>
    <t>さくら薬局</t>
    <phoneticPr fontId="2"/>
  </si>
  <si>
    <t>583-0027</t>
    <phoneticPr fontId="2"/>
  </si>
  <si>
    <t>藤井寺市岡2-1-19</t>
  </si>
  <si>
    <t>072-938-5815</t>
  </si>
  <si>
    <t>072-938-5814</t>
  </si>
  <si>
    <t>月、火、水、金　9:00～19:30
木　9:00～18:00
土　9:00～13:00</t>
    <rPh sb="0" eb="1">
      <t>ゲツ</t>
    </rPh>
    <rPh sb="2" eb="3">
      <t>カ</t>
    </rPh>
    <rPh sb="4" eb="5">
      <t>スイ</t>
    </rPh>
    <rPh sb="6" eb="7">
      <t>キン</t>
    </rPh>
    <rPh sb="19" eb="20">
      <t>モク</t>
    </rPh>
    <rPh sb="32" eb="33">
      <t>ド</t>
    </rPh>
    <phoneticPr fontId="2"/>
  </si>
  <si>
    <t>加藤　雅弘</t>
    <phoneticPr fontId="1"/>
  </si>
  <si>
    <t>アポロ薬局千代田店</t>
    <phoneticPr fontId="2"/>
  </si>
  <si>
    <t>586-0009</t>
    <phoneticPr fontId="2"/>
  </si>
  <si>
    <t>0721-55-2450</t>
  </si>
  <si>
    <t>0721-55-2451</t>
  </si>
  <si>
    <t>月、水、金　９：００～１９：３０
土、祝日　９：００～１３：３０</t>
    <rPh sb="0" eb="1">
      <t>ゲツ</t>
    </rPh>
    <rPh sb="2" eb="3">
      <t>スイ</t>
    </rPh>
    <rPh sb="4" eb="5">
      <t>キン</t>
    </rPh>
    <rPh sb="17" eb="18">
      <t>ド</t>
    </rPh>
    <rPh sb="19" eb="21">
      <t>シュクジツ</t>
    </rPh>
    <phoneticPr fontId="2"/>
  </si>
  <si>
    <t>妻谷　理美</t>
    <phoneticPr fontId="1"/>
  </si>
  <si>
    <t>586-0022</t>
    <phoneticPr fontId="2"/>
  </si>
  <si>
    <t>河内長野市本多町175-1シェーネスハイム日野谷1階</t>
  </si>
  <si>
    <t>0721-54-1283</t>
  </si>
  <si>
    <t>月、火、木、金　9:00-19:30
水　9:00-17:00
土　9:00-13:00</t>
    <phoneticPr fontId="2"/>
  </si>
  <si>
    <t>福田　桂子</t>
    <phoneticPr fontId="1"/>
  </si>
  <si>
    <t>589-0022</t>
    <phoneticPr fontId="1"/>
  </si>
  <si>
    <t>590-0103</t>
    <phoneticPr fontId="1"/>
  </si>
  <si>
    <t>アイン薬局河内長野店</t>
    <phoneticPr fontId="2"/>
  </si>
  <si>
    <t>キリン薬局三原台店</t>
  </si>
  <si>
    <t>590-0111</t>
  </si>
  <si>
    <t>堺市南区三原台4丁1番4号</t>
  </si>
  <si>
    <t>072-299-9877</t>
  </si>
  <si>
    <t>072-299-9888</t>
  </si>
  <si>
    <t>月～金　9：00～19：00
土　9：00〜12：00</t>
    <phoneticPr fontId="2"/>
  </si>
  <si>
    <t>岡澤　鮎子、静　幸雄</t>
    <phoneticPr fontId="1"/>
  </si>
  <si>
    <t>ウエルシア薬局堺北花田店</t>
  </si>
  <si>
    <t>591-8002</t>
    <phoneticPr fontId="2"/>
  </si>
  <si>
    <t>072-246-7290</t>
  </si>
  <si>
    <t>072-246-7288</t>
  </si>
  <si>
    <t>月～金　9：00～19：30
土　10：30～19：30</t>
    <phoneticPr fontId="2"/>
  </si>
  <si>
    <t>田中　理子、上畑　由香</t>
    <phoneticPr fontId="1"/>
  </si>
  <si>
    <t>ウエルシア薬局堺百舌鳥梅町店</t>
    <phoneticPr fontId="2"/>
  </si>
  <si>
    <t>072-240-2505</t>
    <phoneticPr fontId="2"/>
  </si>
  <si>
    <t>072-240-2506</t>
  </si>
  <si>
    <t>月～金　10:00～14:00 15:00～19:00
土　10:00〜14:00 15:00〜18:00</t>
    <rPh sb="0" eb="1">
      <t>ゲツ</t>
    </rPh>
    <rPh sb="2" eb="3">
      <t>キン</t>
    </rPh>
    <rPh sb="28" eb="29">
      <t>ド</t>
    </rPh>
    <phoneticPr fontId="2"/>
  </si>
  <si>
    <t>阪井　惇祐</t>
    <phoneticPr fontId="1"/>
  </si>
  <si>
    <t>593-8303</t>
    <phoneticPr fontId="2"/>
  </si>
  <si>
    <t>072-278-3630</t>
  </si>
  <si>
    <t>072-278-3631</t>
  </si>
  <si>
    <t>月～金　9：00～20：00
土・祝　9：00～18：00</t>
    <rPh sb="17" eb="18">
      <t>シュク</t>
    </rPh>
    <phoneticPr fontId="2"/>
  </si>
  <si>
    <t>ウエルシア薬局堺上野芝店</t>
    <phoneticPr fontId="2"/>
  </si>
  <si>
    <t>駒井　佑輔、安田　侑紀</t>
    <phoneticPr fontId="1"/>
  </si>
  <si>
    <t>タナベ薬局</t>
    <phoneticPr fontId="2"/>
  </si>
  <si>
    <t>593-8305</t>
    <phoneticPr fontId="2"/>
  </si>
  <si>
    <t>堺市西区堀上緑町3-2-2</t>
  </si>
  <si>
    <t>072-278-6135</t>
  </si>
  <si>
    <t>072-278-5851</t>
  </si>
  <si>
    <t>月～金　９：００～20：００　
土　９：００～１4：００</t>
    <rPh sb="0" eb="1">
      <t>ゲツ</t>
    </rPh>
    <rPh sb="2" eb="3">
      <t>キン</t>
    </rPh>
    <rPh sb="16" eb="17">
      <t>ド</t>
    </rPh>
    <phoneticPr fontId="2"/>
  </si>
  <si>
    <t>西別府　えり子</t>
    <phoneticPr fontId="1"/>
  </si>
  <si>
    <t>ウエルシア薬局堺津久野店</t>
    <phoneticPr fontId="2"/>
  </si>
  <si>
    <t>593-8322</t>
    <phoneticPr fontId="2"/>
  </si>
  <si>
    <t>津久野町1丁目26-27</t>
  </si>
  <si>
    <t>072-260-2865</t>
  </si>
  <si>
    <t>072-260-2866</t>
  </si>
  <si>
    <t>月～金　9:00〜14:00 15:00〜18:00
土　9:00〜13:00</t>
    <rPh sb="0" eb="1">
      <t>ゲツ</t>
    </rPh>
    <rPh sb="2" eb="3">
      <t>キン</t>
    </rPh>
    <rPh sb="27" eb="28">
      <t>ド</t>
    </rPh>
    <phoneticPr fontId="2"/>
  </si>
  <si>
    <t>冨岡　南美</t>
    <phoneticPr fontId="1"/>
  </si>
  <si>
    <t>マルイチ薬局</t>
    <rPh sb="4" eb="6">
      <t>ヤッキョク</t>
    </rPh>
    <phoneticPr fontId="2"/>
  </si>
  <si>
    <t>593-8324</t>
    <phoneticPr fontId="2"/>
  </si>
  <si>
    <t>堺市西区鳳東町2-170-4</t>
    <rPh sb="0" eb="2">
      <t>サカイシ</t>
    </rPh>
    <rPh sb="2" eb="4">
      <t>ニシク</t>
    </rPh>
    <rPh sb="4" eb="5">
      <t>オオトリ</t>
    </rPh>
    <rPh sb="5" eb="7">
      <t>ヒガシマチ</t>
    </rPh>
    <phoneticPr fontId="2"/>
  </si>
  <si>
    <t>072-273-7101</t>
    <phoneticPr fontId="2"/>
  </si>
  <si>
    <t>072-273-5501</t>
    <phoneticPr fontId="2"/>
  </si>
  <si>
    <t>月・火・水・金　9：00~20：00
木　9：00~19：00
土　9：00~14：00</t>
    <rPh sb="0" eb="1">
      <t>ゲツ</t>
    </rPh>
    <rPh sb="2" eb="3">
      <t>カ</t>
    </rPh>
    <rPh sb="4" eb="5">
      <t>スイ</t>
    </rPh>
    <rPh sb="6" eb="7">
      <t>キン</t>
    </rPh>
    <rPh sb="19" eb="20">
      <t>モク</t>
    </rPh>
    <rPh sb="32" eb="33">
      <t>ド</t>
    </rPh>
    <phoneticPr fontId="2"/>
  </si>
  <si>
    <t>有</t>
    <phoneticPr fontId="2"/>
  </si>
  <si>
    <t>080-5715-7101</t>
    <phoneticPr fontId="2"/>
  </si>
  <si>
    <t>小田　早苗</t>
    <phoneticPr fontId="1"/>
  </si>
  <si>
    <t>おづ薬局</t>
  </si>
  <si>
    <t>595-0024</t>
    <phoneticPr fontId="2"/>
  </si>
  <si>
    <t>泉大津市池浦町4-5-8</t>
  </si>
  <si>
    <t>0725-20-5120</t>
  </si>
  <si>
    <t>0725-20-5125</t>
  </si>
  <si>
    <t>月～金　8:45〜19:00
土　8:45〜13:00</t>
    <rPh sb="0" eb="1">
      <t>ゲツ</t>
    </rPh>
    <rPh sb="2" eb="3">
      <t>キン</t>
    </rPh>
    <rPh sb="15" eb="16">
      <t>ド</t>
    </rPh>
    <phoneticPr fontId="2"/>
  </si>
  <si>
    <t>福田　宗貴</t>
    <phoneticPr fontId="1"/>
  </si>
  <si>
    <t>五ツ星薬局</t>
    <phoneticPr fontId="2"/>
  </si>
  <si>
    <t>596-0044</t>
    <phoneticPr fontId="2"/>
  </si>
  <si>
    <t>072-440-5501</t>
  </si>
  <si>
    <t>072-440-5515</t>
  </si>
  <si>
    <t>月～金　9:00~17:30</t>
    <rPh sb="0" eb="1">
      <t>ゲツ</t>
    </rPh>
    <rPh sb="2" eb="3">
      <t>キン</t>
    </rPh>
    <phoneticPr fontId="2"/>
  </si>
  <si>
    <t>岡本　庄一</t>
    <phoneticPr fontId="1"/>
  </si>
  <si>
    <t>三愛薬局</t>
    <phoneticPr fontId="2"/>
  </si>
  <si>
    <t>596-0813</t>
    <phoneticPr fontId="2"/>
  </si>
  <si>
    <t>岸和田市池尻町100</t>
  </si>
  <si>
    <t>072-440-2811</t>
  </si>
  <si>
    <t>072-440-2866</t>
  </si>
  <si>
    <t>月、木　9:00〜17:00
火、金　9:00〜20:00
土　9:00〜12:00</t>
    <rPh sb="0" eb="1">
      <t>ゲツ</t>
    </rPh>
    <rPh sb="2" eb="3">
      <t>モク</t>
    </rPh>
    <rPh sb="15" eb="16">
      <t>カ</t>
    </rPh>
    <rPh sb="17" eb="18">
      <t>キン</t>
    </rPh>
    <rPh sb="30" eb="31">
      <t>ド</t>
    </rPh>
    <phoneticPr fontId="2"/>
  </si>
  <si>
    <t>090-3969-7343</t>
  </si>
  <si>
    <t>西川　流美子</t>
    <phoneticPr fontId="1"/>
  </si>
  <si>
    <t>グリーン薬局</t>
    <phoneticPr fontId="2"/>
  </si>
  <si>
    <t>072-288-1023</t>
  </si>
  <si>
    <t>072-288-1024</t>
  </si>
  <si>
    <t>月・火・水・金　9：00～19：30
木　9：00～18：00
土　9：00～13：00</t>
    <phoneticPr fontId="2"/>
  </si>
  <si>
    <t>植松　睦美、高山　宏</t>
    <phoneticPr fontId="1"/>
  </si>
  <si>
    <t>ウエルシア薬局堺草尾店</t>
  </si>
  <si>
    <t>599-8127</t>
    <phoneticPr fontId="2"/>
  </si>
  <si>
    <t>072-230-1670</t>
  </si>
  <si>
    <t>072-230-1671</t>
  </si>
  <si>
    <t>月～土、祝　9:30~14:00 , 15:00~19:30</t>
    <rPh sb="2" eb="3">
      <t>ツチ</t>
    </rPh>
    <rPh sb="4" eb="5">
      <t>シュク</t>
    </rPh>
    <phoneticPr fontId="2"/>
  </si>
  <si>
    <t>朴　ハンウル</t>
    <phoneticPr fontId="1"/>
  </si>
  <si>
    <t>ウエルシア薬局堺深井東店</t>
  </si>
  <si>
    <t>599-8235</t>
    <phoneticPr fontId="2"/>
  </si>
  <si>
    <t>072-278-4193</t>
  </si>
  <si>
    <t>072-276-3072</t>
  </si>
  <si>
    <t>月、火、水、金　11:00〜20:00</t>
    <rPh sb="2" eb="3">
      <t>カ</t>
    </rPh>
    <rPh sb="4" eb="5">
      <t>スイ</t>
    </rPh>
    <rPh sb="6" eb="7">
      <t>キン</t>
    </rPh>
    <phoneticPr fontId="2"/>
  </si>
  <si>
    <t>080-8457-3829</t>
  </si>
  <si>
    <t>森　大輝</t>
    <phoneticPr fontId="1"/>
  </si>
  <si>
    <t>ウエルシア薬局深井駅前店</t>
  </si>
  <si>
    <t>599-8236</t>
  </si>
  <si>
    <t>072-242-2588</t>
  </si>
  <si>
    <t>072-242-2580</t>
  </si>
  <si>
    <t>月、水、金　10:30〜19:00
木　9:30〜17:00
土　9:00〜13:00</t>
    <rPh sb="2" eb="3">
      <t>スイ</t>
    </rPh>
    <rPh sb="4" eb="5">
      <t>キン</t>
    </rPh>
    <rPh sb="18" eb="19">
      <t>モク</t>
    </rPh>
    <rPh sb="31" eb="32">
      <t>ド</t>
    </rPh>
    <phoneticPr fontId="2"/>
  </si>
  <si>
    <t>090-6664-5336</t>
  </si>
  <si>
    <t>内本　英樹</t>
    <phoneticPr fontId="1"/>
  </si>
  <si>
    <t>深井ファミリー薬局</t>
    <phoneticPr fontId="2"/>
  </si>
  <si>
    <t>堺市中区深井沢町3147-1コーポ山内</t>
  </si>
  <si>
    <t>072-279-5287</t>
  </si>
  <si>
    <t>072-277-1193</t>
  </si>
  <si>
    <t>月～土　9:00～20:00</t>
    <rPh sb="0" eb="1">
      <t>ゲツ</t>
    </rPh>
    <rPh sb="2" eb="3">
      <t>ド</t>
    </rPh>
    <phoneticPr fontId="2"/>
  </si>
  <si>
    <t>090-3970-0666</t>
  </si>
  <si>
    <t>堺市中区深井東町3013番地</t>
    <phoneticPr fontId="1"/>
  </si>
  <si>
    <t>堺市東区草尾633番5</t>
    <phoneticPr fontId="1"/>
  </si>
  <si>
    <t>堺市中区深井沢町3292番地EST・昌栄102号室</t>
    <phoneticPr fontId="1"/>
  </si>
  <si>
    <t>堺市東区日置壮西町4丁10-18</t>
    <phoneticPr fontId="1"/>
  </si>
  <si>
    <t>大岸和田市西之内町67-38</t>
    <phoneticPr fontId="1"/>
  </si>
  <si>
    <t>堺市西区上野芝向ヶ丘町6-6-43</t>
    <phoneticPr fontId="1"/>
  </si>
  <si>
    <t>堺市北区百舌鳥梅町1-7-1</t>
    <phoneticPr fontId="1"/>
  </si>
  <si>
    <t>堺市北区北花田町３丁１８番１４号</t>
    <phoneticPr fontId="1"/>
  </si>
  <si>
    <t>河内長野市木戸西町２－１－２３</t>
    <phoneticPr fontId="1"/>
  </si>
  <si>
    <t>八尾市上尾町1-4-1</t>
    <phoneticPr fontId="1"/>
  </si>
  <si>
    <t>八尾市安中町4-3-17</t>
    <phoneticPr fontId="1"/>
  </si>
  <si>
    <t>八尾市相生町3-1-9</t>
    <phoneticPr fontId="1"/>
  </si>
  <si>
    <t>八尾市跡部北の町3-1-20</t>
    <phoneticPr fontId="1"/>
  </si>
  <si>
    <t>八尾市南木の本2-19-1</t>
    <phoneticPr fontId="1"/>
  </si>
  <si>
    <t>八尾市青山町4-5-12</t>
    <phoneticPr fontId="1"/>
  </si>
  <si>
    <t>松原市別所5-8-6</t>
    <phoneticPr fontId="1"/>
  </si>
  <si>
    <t>東大阪瓜生堂1-10-50</t>
    <phoneticPr fontId="1"/>
  </si>
  <si>
    <t>金田　仁孝</t>
    <phoneticPr fontId="1"/>
  </si>
  <si>
    <t>アカカベ薬局　深阪店</t>
    <phoneticPr fontId="2"/>
  </si>
  <si>
    <t>599-8253</t>
    <phoneticPr fontId="2"/>
  </si>
  <si>
    <t>堺市中区深阪2-11-43</t>
    <phoneticPr fontId="2"/>
  </si>
  <si>
    <t>072-230-1419</t>
  </si>
  <si>
    <t>072-230-1420</t>
  </si>
  <si>
    <t>月～金　10:00〜19:30
土　10:00〜15:00</t>
    <phoneticPr fontId="2"/>
  </si>
  <si>
    <t>浅貝　健介</t>
    <phoneticPr fontId="1"/>
  </si>
  <si>
    <t>ウエルシア薬局堺深井中町店</t>
    <phoneticPr fontId="2"/>
  </si>
  <si>
    <t>599-8272</t>
    <phoneticPr fontId="2"/>
  </si>
  <si>
    <t>堺市中区深井中町1971-1</t>
    <phoneticPr fontId="2"/>
  </si>
  <si>
    <t>072-276-3225</t>
  </si>
  <si>
    <t>072-276-3226</t>
  </si>
  <si>
    <t>月～金　１０：００〜１４：００,１５：００〜１９：００</t>
    <rPh sb="0" eb="1">
      <t>ゲツ</t>
    </rPh>
    <rPh sb="2" eb="3">
      <t>キン</t>
    </rPh>
    <phoneticPr fontId="2"/>
  </si>
  <si>
    <t>中谷　隆聖</t>
    <phoneticPr fontId="1"/>
  </si>
  <si>
    <t>ウエルシア薬局堺深井清水町店</t>
    <phoneticPr fontId="2"/>
  </si>
  <si>
    <t>599-8273</t>
    <phoneticPr fontId="2"/>
  </si>
  <si>
    <t>堺市中区深井清水町3283</t>
    <phoneticPr fontId="2"/>
  </si>
  <si>
    <t>072-281-8501</t>
  </si>
  <si>
    <t>072-281-8510</t>
  </si>
  <si>
    <t>月～金　9：00～20：00
土　9：00～18：00</t>
    <phoneticPr fontId="2"/>
  </si>
  <si>
    <t>柳　歌穂、南口　優樹</t>
    <phoneticPr fontId="1"/>
  </si>
  <si>
    <t>ABC薬局山崎店</t>
  </si>
  <si>
    <t>618-0001</t>
  </si>
  <si>
    <t>三島郡島本町山崎3-3-1</t>
    <phoneticPr fontId="2"/>
  </si>
  <si>
    <t>075-963-3933</t>
  </si>
  <si>
    <t>075-961-6474</t>
  </si>
  <si>
    <t>月・水・金　9:00〜17:30
火　9：00～19：30
木　9:00〜17:00
土　9:00〜13:00</t>
    <rPh sb="0" eb="1">
      <t>ツキ</t>
    </rPh>
    <rPh sb="2" eb="3">
      <t>スイ</t>
    </rPh>
    <rPh sb="4" eb="5">
      <t>キン</t>
    </rPh>
    <rPh sb="17" eb="18">
      <t>カ</t>
    </rPh>
    <rPh sb="30" eb="31">
      <t>モク</t>
    </rPh>
    <rPh sb="43" eb="44">
      <t>ド</t>
    </rPh>
    <phoneticPr fontId="2"/>
  </si>
  <si>
    <t>井上　綾子、丸山　顕、仙石　紀子、竹内　伸子</t>
    <phoneticPr fontId="1"/>
  </si>
  <si>
    <t>618-0012</t>
    <phoneticPr fontId="2"/>
  </si>
  <si>
    <t>三島郡島本町高浜3-2-30</t>
    <phoneticPr fontId="2"/>
  </si>
  <si>
    <t>075-962-7010</t>
  </si>
  <si>
    <t>075-962-7712</t>
  </si>
  <si>
    <t>月～金　8：30～18：00
土　8：30〜16：00</t>
    <phoneticPr fontId="2"/>
  </si>
  <si>
    <t>コーナン薬局水無瀬店</t>
    <phoneticPr fontId="2"/>
  </si>
  <si>
    <t>佐藤　加奈、森川　弘恵、北峰　優子</t>
    <phoneticPr fontId="1"/>
  </si>
  <si>
    <t>三島郡島本町水無瀬1-17-12 島本センター内</t>
    <phoneticPr fontId="2"/>
  </si>
  <si>
    <t>075-962-7892</t>
  </si>
  <si>
    <t>075-962-7893</t>
  </si>
  <si>
    <t>月～金　9：00～19：00
土　9：00～13：00</t>
    <rPh sb="0" eb="1">
      <t>ゲツ</t>
    </rPh>
    <rPh sb="2" eb="3">
      <t>キン</t>
    </rPh>
    <rPh sb="15" eb="16">
      <t>ド</t>
    </rPh>
    <phoneticPr fontId="2"/>
  </si>
  <si>
    <t>藤本　恵都子、豊田 慈子、山本　友深、一ノ瀬　紀久子、西澤　崚</t>
    <phoneticPr fontId="1"/>
  </si>
  <si>
    <t>ABC薬局島本店</t>
  </si>
  <si>
    <t>三島郡島本町水無瀬1-23-4 島本健康モール1階</t>
    <phoneticPr fontId="2"/>
  </si>
  <si>
    <t>075-963-2220</t>
  </si>
  <si>
    <t>075-963-2221</t>
  </si>
  <si>
    <t>月・火・水・金　9：00～19：30
木　9：00～18：30
土　9：00～17：30</t>
    <rPh sb="0" eb="1">
      <t>ゲツ</t>
    </rPh>
    <rPh sb="2" eb="3">
      <t>カ</t>
    </rPh>
    <rPh sb="4" eb="5">
      <t>スイ</t>
    </rPh>
    <rPh sb="6" eb="7">
      <t>キン</t>
    </rPh>
    <rPh sb="19" eb="20">
      <t>モク</t>
    </rPh>
    <rPh sb="32" eb="33">
      <t>ド</t>
    </rPh>
    <phoneticPr fontId="2"/>
  </si>
  <si>
    <t>竹田　真唯子、奥野　香菜子、宮島　厚子、工藤　優佳、笹井　美咲、檜　鈴実、中嶋　隆宏、谷岡　晃希、矢野　竜平</t>
    <phoneticPr fontId="1"/>
  </si>
  <si>
    <t>大阪市淀川区木川東４－１１－１　グランカーサ新大阪SOUTH　１階</t>
    <phoneticPr fontId="1"/>
  </si>
  <si>
    <t>大阪市城東区鴫野東２－２４－２２</t>
    <phoneticPr fontId="1"/>
  </si>
  <si>
    <t>大阪市鶴見区浜２－２－６６</t>
    <phoneticPr fontId="1"/>
  </si>
  <si>
    <t>大阪市中央区日本橋１－２－１</t>
    <phoneticPr fontId="1"/>
  </si>
  <si>
    <t>大阪市中央区心斎橋筋２－２－２２ 小大丸ビル２F</t>
    <phoneticPr fontId="1"/>
  </si>
  <si>
    <t>大阪市東住吉区鷹合３－１６－３０</t>
    <phoneticPr fontId="1"/>
  </si>
  <si>
    <t>大阪市東住吉区桑津５－１６－１</t>
    <phoneticPr fontId="1"/>
  </si>
  <si>
    <t>大阪市東住吉区照ヶ丘矢田３－６－１</t>
    <rPh sb="0" eb="3">
      <t>オオサカシ</t>
    </rPh>
    <phoneticPr fontId="1"/>
  </si>
  <si>
    <t>大阪市住吉区長居西２－１１－１８</t>
    <phoneticPr fontId="1"/>
  </si>
  <si>
    <t>大阪市住吉区苅田2丁目14-12</t>
    <rPh sb="0" eb="3">
      <t>オオサカシ</t>
    </rPh>
    <rPh sb="3" eb="6">
      <t>スミヨシク</t>
    </rPh>
    <rPh sb="6" eb="8">
      <t>カリタ</t>
    </rPh>
    <rPh sb="9" eb="11">
      <t>チョウメ</t>
    </rPh>
    <phoneticPr fontId="2"/>
  </si>
  <si>
    <t>大阪市住之江区新北島３－６－１６</t>
    <phoneticPr fontId="1"/>
  </si>
  <si>
    <t>豊中市庄内西町3丁目1番5号　サンパティオ４階</t>
    <phoneticPr fontId="1"/>
  </si>
  <si>
    <t>箕面市牧落３－１－１２</t>
    <rPh sb="0" eb="3">
      <t>ミノオシ</t>
    </rPh>
    <rPh sb="3" eb="5">
      <t>マキオチ</t>
    </rPh>
    <phoneticPr fontId="2"/>
  </si>
  <si>
    <t>箕面市稲６－１５－３</t>
    <phoneticPr fontId="1"/>
  </si>
  <si>
    <t>箕面市船場西2-7-11
ﾆｭｰﾌﾟﾗｲﾑﾊｲﾂ1F</t>
    <rPh sb="0" eb="3">
      <t>ミノオシ</t>
    </rPh>
    <rPh sb="3" eb="6">
      <t>センバニシ</t>
    </rPh>
    <phoneticPr fontId="2"/>
  </si>
  <si>
    <t>摂津市東一津屋４－１０</t>
    <phoneticPr fontId="1"/>
  </si>
  <si>
    <t>茨木市城の前町２－１ イオンタウン茨木太田１F</t>
    <phoneticPr fontId="1"/>
  </si>
  <si>
    <t>豊中市新千里西町3－3－5</t>
    <rPh sb="0" eb="3">
      <t>トヨナカシ</t>
    </rPh>
    <phoneticPr fontId="1"/>
  </si>
  <si>
    <t>560-0083</t>
    <phoneticPr fontId="1"/>
  </si>
  <si>
    <t>さくら薬局豊中新千里南店</t>
    <phoneticPr fontId="1"/>
  </si>
  <si>
    <t>豊中市夕日丘2-17-22</t>
    <rPh sb="0" eb="3">
      <t>トヨナカシ</t>
    </rPh>
    <phoneticPr fontId="1"/>
  </si>
  <si>
    <t>吹田市五月が丘北２２－１０</t>
    <phoneticPr fontId="1"/>
  </si>
  <si>
    <t>茨木市永代町７－１２ フジタビル１階</t>
    <phoneticPr fontId="1"/>
  </si>
  <si>
    <t>茨木市別院町３－３４ 三和茨木第２ビル１階</t>
    <phoneticPr fontId="1"/>
  </si>
  <si>
    <t>茨木市舟木町２－４</t>
    <phoneticPr fontId="2"/>
  </si>
  <si>
    <t>高槻市淀の原町５３－１７</t>
    <phoneticPr fontId="1"/>
  </si>
  <si>
    <t>高槻市出丸町６ー２　ボストンビル１階</t>
    <phoneticPr fontId="1"/>
  </si>
  <si>
    <t>高槻市川添２－４－３</t>
    <phoneticPr fontId="1"/>
  </si>
  <si>
    <t>高槻市南芥川町８－２５</t>
    <phoneticPr fontId="1"/>
  </si>
  <si>
    <t>高槻市大畑町３－２</t>
    <phoneticPr fontId="1"/>
  </si>
  <si>
    <t>守口市大庭町２－１－１１</t>
    <phoneticPr fontId="1"/>
  </si>
  <si>
    <t>守口市寺方本通３－１－５</t>
    <phoneticPr fontId="1"/>
  </si>
  <si>
    <t>寝屋川市池田東町７－１２</t>
    <phoneticPr fontId="1"/>
  </si>
  <si>
    <t>枚方市中宮本町３－１６</t>
    <phoneticPr fontId="1"/>
  </si>
  <si>
    <t>交野市私部3-12-3</t>
    <phoneticPr fontId="1"/>
  </si>
  <si>
    <t>東大阪市森河内東1-22-17</t>
    <phoneticPr fontId="1"/>
  </si>
  <si>
    <t>東大阪市吉田1丁目1番32号</t>
    <phoneticPr fontId="1"/>
  </si>
  <si>
    <t>有限会社森ノ宮薬局</t>
    <phoneticPr fontId="1"/>
  </si>
  <si>
    <t>マルゼン薬局本店</t>
    <phoneticPr fontId="1"/>
  </si>
  <si>
    <t>マルゼン薬局本通店</t>
    <phoneticPr fontId="1"/>
  </si>
  <si>
    <t>こころ薬局緑橋店</t>
    <phoneticPr fontId="1"/>
  </si>
  <si>
    <t>アカカベ薬局春日出北店</t>
    <phoneticPr fontId="1"/>
  </si>
  <si>
    <t>らいふ薬局春日出店</t>
    <phoneticPr fontId="1"/>
  </si>
  <si>
    <t>クオレ薬局千船病院前店</t>
    <phoneticPr fontId="2"/>
  </si>
  <si>
    <t>かりん薬局長居店</t>
    <phoneticPr fontId="2"/>
  </si>
  <si>
    <t>くるーず薬局帝塚山店</t>
    <rPh sb="4" eb="6">
      <t>ヤッキョク</t>
    </rPh>
    <rPh sb="6" eb="9">
      <t>テヅカヤマ</t>
    </rPh>
    <rPh sb="9" eb="10">
      <t>テン</t>
    </rPh>
    <phoneticPr fontId="2"/>
  </si>
  <si>
    <t>コクミン薬局万代店</t>
    <phoneticPr fontId="1"/>
  </si>
  <si>
    <t>トモエ薬局東豊中店</t>
    <phoneticPr fontId="2"/>
  </si>
  <si>
    <t>グリーンメディック薬局少路局</t>
    <phoneticPr fontId="1"/>
  </si>
  <si>
    <t>クローバー薬局津雲台店</t>
    <phoneticPr fontId="1"/>
  </si>
  <si>
    <t>アイランド薬局くずは店</t>
    <phoneticPr fontId="1"/>
  </si>
  <si>
    <t>ウエルシア薬局河内花園駅前店</t>
    <phoneticPr fontId="2"/>
  </si>
  <si>
    <t>ウエルシア薬局八尾青山店</t>
    <phoneticPr fontId="2"/>
  </si>
  <si>
    <t>調剤薬局ツルハドラッグ阪南店</t>
    <phoneticPr fontId="1"/>
  </si>
  <si>
    <t>ABC薬局水無瀬店</t>
    <phoneticPr fontId="2"/>
  </si>
  <si>
    <t>内田　文隆</t>
    <rPh sb="0" eb="2">
      <t>ウチダ</t>
    </rPh>
    <rPh sb="3" eb="5">
      <t>フミタカ</t>
    </rPh>
    <phoneticPr fontId="1"/>
  </si>
  <si>
    <t>岡本　有里子</t>
    <phoneticPr fontId="1"/>
  </si>
  <si>
    <t>中西　涼子､島津　靖子
山鹿  恵美</t>
    <phoneticPr fontId="1"/>
  </si>
  <si>
    <t>梅川　佳代、森　ゆかり</t>
    <phoneticPr fontId="1"/>
  </si>
  <si>
    <t>井上　裕也、岸田　厚子</t>
    <rPh sb="6" eb="8">
      <t>キシダ</t>
    </rPh>
    <rPh sb="9" eb="11">
      <t>アツコ</t>
    </rPh>
    <phoneticPr fontId="1"/>
  </si>
  <si>
    <t>安尾　晴美</t>
    <phoneticPr fontId="1"/>
  </si>
  <si>
    <t>浅野　泰裕</t>
    <phoneticPr fontId="1"/>
  </si>
  <si>
    <t>山本　由子、木瀬　みなみ</t>
    <rPh sb="6" eb="7">
      <t>キ</t>
    </rPh>
    <rPh sb="7" eb="8">
      <t>セ</t>
    </rPh>
    <phoneticPr fontId="1"/>
  </si>
  <si>
    <t>竹下　葉子</t>
    <phoneticPr fontId="1"/>
  </si>
  <si>
    <t>原　拓生</t>
    <phoneticPr fontId="1"/>
  </si>
  <si>
    <t>スマイル調剤薬局</t>
    <phoneticPr fontId="1"/>
  </si>
  <si>
    <t>野口　克美</t>
    <phoneticPr fontId="1"/>
  </si>
  <si>
    <t>岡崎　啓太郎、天野　富美夫</t>
    <phoneticPr fontId="1"/>
  </si>
  <si>
    <t>福重　志織､増田　史愛
馬場　都、宮西　隆</t>
    <phoneticPr fontId="1"/>
  </si>
  <si>
    <t>西野　瑞枝</t>
    <phoneticPr fontId="1"/>
  </si>
  <si>
    <t>藤井　清香</t>
    <phoneticPr fontId="1"/>
  </si>
  <si>
    <t>松本　朋子、太田　遥菜</t>
    <phoneticPr fontId="1"/>
  </si>
  <si>
    <t>野田　秀規</t>
    <phoneticPr fontId="1"/>
  </si>
  <si>
    <t>泉　美紀､村中　健一</t>
    <phoneticPr fontId="1"/>
  </si>
  <si>
    <t>田中　愛子</t>
    <phoneticPr fontId="1"/>
  </si>
  <si>
    <t>松阪　詠美子､塚本　恭司</t>
    <phoneticPr fontId="1"/>
  </si>
  <si>
    <t>道明　雅代,山岡　宣子
道明  千栄</t>
    <phoneticPr fontId="1"/>
  </si>
  <si>
    <t>コクミン薬局　淀屋橋店</t>
  </si>
  <si>
    <t>541-0041</t>
  </si>
  <si>
    <t>06ー6202ー3954</t>
  </si>
  <si>
    <t>06ー6202ー3960</t>
  </si>
  <si>
    <t>月～金　9:00〜20:30
土　9:00〜18:00</t>
    <rPh sb="0" eb="1">
      <t>ゲツ</t>
    </rPh>
    <rPh sb="2" eb="3">
      <t>キン</t>
    </rPh>
    <rPh sb="15" eb="16">
      <t>ド</t>
    </rPh>
    <phoneticPr fontId="2"/>
  </si>
  <si>
    <t>竹村　凌</t>
  </si>
  <si>
    <t>阪神調剤薬局　大阪伏見店</t>
  </si>
  <si>
    <t>541-0044</t>
  </si>
  <si>
    <t>06-4707-9481</t>
  </si>
  <si>
    <t>06-4707-9482</t>
  </si>
  <si>
    <t>月～金　9：00~16：00
土　9：00~13：00</t>
    <rPh sb="0" eb="1">
      <t>ゲツ</t>
    </rPh>
    <rPh sb="2" eb="3">
      <t>キン</t>
    </rPh>
    <rPh sb="15" eb="16">
      <t>ド</t>
    </rPh>
    <phoneticPr fontId="2"/>
  </si>
  <si>
    <t>中山　絵里加</t>
  </si>
  <si>
    <t>春日野薬局　谷町店</t>
  </si>
  <si>
    <t>542-0012</t>
  </si>
  <si>
    <t>大阪市中央区谷町店7-1-44タンチェ谷町1階</t>
  </si>
  <si>
    <t>樫森　美恵子</t>
  </si>
  <si>
    <t>赤あんど薬局</t>
  </si>
  <si>
    <t>大阪市中央区谷町9丁目3-11</t>
  </si>
  <si>
    <t>06-6761-4590</t>
  </si>
  <si>
    <t>06-6761-3342</t>
  </si>
  <si>
    <t>月～金　１３：００〜２０：００
土　９：００〜１９：００
祝　９：００〜１６：００</t>
    <rPh sb="0" eb="1">
      <t>ゲツ</t>
    </rPh>
    <rPh sb="2" eb="3">
      <t>キン</t>
    </rPh>
    <rPh sb="16" eb="17">
      <t>ド</t>
    </rPh>
    <rPh sb="29" eb="30">
      <t>シュク</t>
    </rPh>
    <phoneticPr fontId="2"/>
  </si>
  <si>
    <t>西崎　大祐</t>
  </si>
  <si>
    <t>塩田薬局</t>
  </si>
  <si>
    <t>542-0063</t>
  </si>
  <si>
    <t>06-6762-5444</t>
  </si>
  <si>
    <t>06-6762-5445</t>
  </si>
  <si>
    <t>塩田　康雄</t>
  </si>
  <si>
    <t>ハローファイン薬局サウス店</t>
  </si>
  <si>
    <t>542−0067</t>
  </si>
  <si>
    <t>大阪市中央区松屋町3ー22メゾンセイル1A</t>
  </si>
  <si>
    <t>06–6765–0860</t>
  </si>
  <si>
    <t>06–6765–0861</t>
  </si>
  <si>
    <t>月～金　9：00〜19:00
土　9：00〜14:00</t>
  </si>
  <si>
    <t>アカカベ薬局　日本橋駅前店</t>
  </si>
  <si>
    <t>542-0073</t>
  </si>
  <si>
    <t>大阪市中央区日本橋１－２－６</t>
  </si>
  <si>
    <t>06-6484-3930</t>
  </si>
  <si>
    <t>06-6484-3931</t>
  </si>
  <si>
    <t>月～金　９：００～１９：３０
土　９：００～１４：００</t>
  </si>
  <si>
    <t>中尾　敦恵</t>
  </si>
  <si>
    <t>銭田　麻里</t>
  </si>
  <si>
    <t>ウエルシア薬局箕面小野原東店</t>
  </si>
  <si>
    <t>072-710-2684</t>
  </si>
  <si>
    <t>072-740-1958</t>
  </si>
  <si>
    <t>月～土　12:00〜20:00</t>
    <rPh sb="2" eb="3">
      <t>ド</t>
    </rPh>
    <phoneticPr fontId="2"/>
  </si>
  <si>
    <t>井川　有希子</t>
  </si>
  <si>
    <t>大阪市中央区北浜3-1-13</t>
    <phoneticPr fontId="1"/>
  </si>
  <si>
    <t>大阪市中央区伏見町2-5-7　岡田伏見町ビル1F</t>
    <phoneticPr fontId="1"/>
  </si>
  <si>
    <t>大阪市中央区東平2丁目5番10号</t>
    <phoneticPr fontId="1"/>
  </si>
  <si>
    <t>箕面市小野原東6-1-30</t>
    <phoneticPr fontId="1"/>
  </si>
  <si>
    <t>高槻市上土室4-5-16</t>
    <phoneticPr fontId="1"/>
  </si>
  <si>
    <t>メディセレ薬局</t>
    <phoneticPr fontId="2"/>
  </si>
  <si>
    <t>534-0013</t>
    <phoneticPr fontId="2"/>
  </si>
  <si>
    <t>06-6951-5777</t>
  </si>
  <si>
    <t>金9:00～19:30</t>
    <rPh sb="0" eb="1">
      <t>キン</t>
    </rPh>
    <phoneticPr fontId="2"/>
  </si>
  <si>
    <t>金山　実沙</t>
    <phoneticPr fontId="1"/>
  </si>
  <si>
    <t>サンライトげんき薬局岸和田店</t>
    <phoneticPr fontId="2"/>
  </si>
  <si>
    <t>596-0827</t>
    <phoneticPr fontId="2"/>
  </si>
  <si>
    <t>岸和田市上松町1-9-4</t>
  </si>
  <si>
    <t>木　14:00〜18:00</t>
    <rPh sb="0" eb="1">
      <t>モク</t>
    </rPh>
    <phoneticPr fontId="2"/>
  </si>
  <si>
    <t>中川　綾子</t>
    <phoneticPr fontId="1"/>
  </si>
  <si>
    <t>中島　桜、池上　美賀,</t>
    <phoneticPr fontId="1"/>
  </si>
  <si>
    <t>月～金9:00～20:00
土9:00～18:00
日9:00～13:00</t>
    <phoneticPr fontId="1"/>
  </si>
  <si>
    <t>岸本　拓也、髙橋　歩乃香、玉利　海</t>
    <phoneticPr fontId="1"/>
  </si>
  <si>
    <t>ウエルシア薬局豊中中桜塚店</t>
    <rPh sb="5" eb="7">
      <t>ヤッキョク</t>
    </rPh>
    <rPh sb="7" eb="9">
      <t>トヨナカ</t>
    </rPh>
    <rPh sb="9" eb="10">
      <t>ナカ</t>
    </rPh>
    <rPh sb="10" eb="12">
      <t>サクラヅカ</t>
    </rPh>
    <rPh sb="12" eb="13">
      <t>テン</t>
    </rPh>
    <phoneticPr fontId="2"/>
  </si>
  <si>
    <t>561-0881</t>
    <phoneticPr fontId="2"/>
  </si>
  <si>
    <t>豊中市中桜塚４－６－１０</t>
    <rPh sb="0" eb="3">
      <t>トヨナカシ</t>
    </rPh>
    <rPh sb="3" eb="6">
      <t>ナカサクラヅカ</t>
    </rPh>
    <phoneticPr fontId="2"/>
  </si>
  <si>
    <t>06-4865-9431</t>
    <phoneticPr fontId="2"/>
  </si>
  <si>
    <t>06-4865-9432</t>
    <phoneticPr fontId="2"/>
  </si>
  <si>
    <t>アカカベ薬局萱島店</t>
    <rPh sb="4" eb="6">
      <t>ヤッキョク</t>
    </rPh>
    <rPh sb="6" eb="8">
      <t>カヤシマ</t>
    </rPh>
    <rPh sb="8" eb="9">
      <t>テン</t>
    </rPh>
    <phoneticPr fontId="2"/>
  </si>
  <si>
    <t>572-0052</t>
    <phoneticPr fontId="2"/>
  </si>
  <si>
    <t>寝屋川市上神田２－１０－１２</t>
    <phoneticPr fontId="2"/>
  </si>
  <si>
    <t>072-830-0933</t>
    <phoneticPr fontId="2"/>
  </si>
  <si>
    <t>072-830-0934</t>
    <phoneticPr fontId="2"/>
  </si>
  <si>
    <t>月～金9:00～18:00
土9:00～13:00
日･祝10:00～15:00
年末年始休み</t>
    <phoneticPr fontId="1"/>
  </si>
  <si>
    <t>米満　達也、藤田　成美</t>
    <phoneticPr fontId="1"/>
  </si>
  <si>
    <t>満永　有里子、平井　由紀</t>
    <phoneticPr fontId="1"/>
  </si>
  <si>
    <t>月～金9:30～14:00､15:00～18:30
土9:00～14:00</t>
    <phoneticPr fontId="1"/>
  </si>
  <si>
    <t>池口　和馬</t>
    <phoneticPr fontId="1"/>
  </si>
  <si>
    <t>月～土10:00～20:00
祝日10:00～18:00</t>
    <phoneticPr fontId="1"/>
  </si>
  <si>
    <t>大阪市中央区本町２－３－１４</t>
    <phoneticPr fontId="1"/>
  </si>
  <si>
    <t>茂見　智代</t>
    <phoneticPr fontId="1"/>
  </si>
  <si>
    <t>月～金9:00～20:00
土9:00～18:00
祝9:00～14:00、15:00～18:00</t>
    <phoneticPr fontId="1"/>
  </si>
  <si>
    <t>佐伯　竣介</t>
    <phoneticPr fontId="1"/>
  </si>
  <si>
    <t>寝屋川市池田新町１９－２６</t>
    <rPh sb="0" eb="4">
      <t>ネヤガワシ</t>
    </rPh>
    <rPh sb="4" eb="6">
      <t>イケダ</t>
    </rPh>
    <rPh sb="6" eb="8">
      <t>シンマチ</t>
    </rPh>
    <phoneticPr fontId="2"/>
  </si>
  <si>
    <t>月～金9:00～14:00
土9:00～14:00、15:00～19:00</t>
    <rPh sb="2" eb="3">
      <t>キン</t>
    </rPh>
    <rPh sb="14" eb="15">
      <t>ド</t>
    </rPh>
    <phoneticPr fontId="7"/>
  </si>
  <si>
    <t>月･火･木･金9:00～20:30
水9:00～19:30
土9:00～18:00
日･祝10:00～18:00</t>
    <phoneticPr fontId="1"/>
  </si>
  <si>
    <t>矢島　悦子</t>
    <phoneticPr fontId="1"/>
  </si>
  <si>
    <t>アカラ薬局</t>
    <rPh sb="3" eb="5">
      <t>ヤッキョク</t>
    </rPh>
    <phoneticPr fontId="2"/>
  </si>
  <si>
    <t>550-0003</t>
    <phoneticPr fontId="2"/>
  </si>
  <si>
    <t>06-6448-6640</t>
    <phoneticPr fontId="2"/>
  </si>
  <si>
    <t>06-6448-6641</t>
    <phoneticPr fontId="2"/>
  </si>
  <si>
    <t>大阪市西区京町堀２－１２－１６
Plasir京町堀１０１</t>
    <rPh sb="0" eb="3">
      <t>オオサカシ</t>
    </rPh>
    <rPh sb="3" eb="5">
      <t>ニシク</t>
    </rPh>
    <rPh sb="5" eb="8">
      <t>キョウマチボリ</t>
    </rPh>
    <rPh sb="22" eb="25">
      <t>キョウマチボリ</t>
    </rPh>
    <phoneticPr fontId="2"/>
  </si>
  <si>
    <t>大阪市西区江戸堀１－２４－２シーダーズマンション１０２</t>
    <phoneticPr fontId="1"/>
  </si>
  <si>
    <t>月～金9:00～19:30</t>
    <phoneticPr fontId="1"/>
  </si>
  <si>
    <t>090-7756-6830</t>
    <phoneticPr fontId="1"/>
  </si>
  <si>
    <t>堀越　由美子</t>
    <phoneticPr fontId="1"/>
  </si>
  <si>
    <t>土井　彩奈、大島　裕也</t>
    <phoneticPr fontId="1"/>
  </si>
  <si>
    <t>宮垣　雄一、宮城　真理、松村　幸子</t>
    <phoneticPr fontId="1"/>
  </si>
  <si>
    <t>中川　華代、鈴木　真理子</t>
    <phoneticPr fontId="1"/>
  </si>
  <si>
    <t>月～金9:00～20:00
土・日・祝9:00～14:00</t>
    <rPh sb="0" eb="1">
      <t>ツキ</t>
    </rPh>
    <rPh sb="2" eb="3">
      <t>キン</t>
    </rPh>
    <rPh sb="14" eb="15">
      <t>ツチ</t>
    </rPh>
    <rPh sb="16" eb="17">
      <t>ニチ</t>
    </rPh>
    <rPh sb="18" eb="19">
      <t>シュク</t>
    </rPh>
    <phoneticPr fontId="2"/>
  </si>
  <si>
    <t>月～金9:30～20:00
土9:30～18:00
祝10:00～15:00</t>
    <rPh sb="2" eb="3">
      <t>キン</t>
    </rPh>
    <rPh sb="13" eb="14">
      <t>ツチ</t>
    </rPh>
    <rPh sb="26" eb="27">
      <t>シュク</t>
    </rPh>
    <phoneticPr fontId="1"/>
  </si>
  <si>
    <t>06-4860-9608
（転送対応）</t>
    <rPh sb="14" eb="16">
      <t>テンソウ</t>
    </rPh>
    <rPh sb="16" eb="18">
      <t>タイオウ</t>
    </rPh>
    <phoneticPr fontId="1"/>
  </si>
  <si>
    <t>クローバー薬局江坂店</t>
    <phoneticPr fontId="1"/>
  </si>
  <si>
    <t>080-5305-9567</t>
    <phoneticPr fontId="1"/>
  </si>
  <si>
    <t>月・水・金9:00～20:00
火・木9:00～17:00
土9:00～13:00</t>
    <rPh sb="16" eb="17">
      <t>ヒ</t>
    </rPh>
    <rPh sb="18" eb="19">
      <t>キ</t>
    </rPh>
    <phoneticPr fontId="1"/>
  </si>
  <si>
    <t>06-6384-0374
（転送対応）</t>
    <rPh sb="14" eb="16">
      <t>テンソウ</t>
    </rPh>
    <rPh sb="16" eb="18">
      <t>タイオウ</t>
    </rPh>
    <phoneticPr fontId="1"/>
  </si>
  <si>
    <t xml:space="preserve">月・火・水・金9：00～19：00
木9：00～17：00
土9：00～13：00
</t>
    <rPh sb="2" eb="3">
      <t>カ</t>
    </rPh>
    <rPh sb="4" eb="5">
      <t>スイ</t>
    </rPh>
    <rPh sb="6" eb="7">
      <t>キン</t>
    </rPh>
    <phoneticPr fontId="1"/>
  </si>
  <si>
    <t>月・火・水・金 9:00～20:00
木8：30～16：30
土9：00～18：00</t>
    <phoneticPr fontId="1"/>
  </si>
  <si>
    <t>月･火･木･金9:00～19:00
水9:00～18:00
土9:00～14:00</t>
    <phoneticPr fontId="1"/>
  </si>
  <si>
    <t>月・火・木・金8:30～18:00
水9:00～18:00
土8:30～16:00</t>
    <rPh sb="0" eb="1">
      <t>ゲツ</t>
    </rPh>
    <rPh sb="2" eb="3">
      <t>ヒ</t>
    </rPh>
    <rPh sb="4" eb="5">
      <t>キ</t>
    </rPh>
    <rPh sb="6" eb="7">
      <t>キン</t>
    </rPh>
    <rPh sb="18" eb="19">
      <t>スイ</t>
    </rPh>
    <rPh sb="30" eb="31">
      <t>ド</t>
    </rPh>
    <phoneticPr fontId="2"/>
  </si>
  <si>
    <t>リープ薬局小阪駅前店</t>
  </si>
  <si>
    <t>577-0802</t>
    <phoneticPr fontId="2"/>
  </si>
  <si>
    <t>東大阪市小阪本町1-8-12-106</t>
  </si>
  <si>
    <t>06-6726-2527</t>
  </si>
  <si>
    <t>06-6726-2528</t>
  </si>
  <si>
    <t>月～金　9：00～19：00
土　9：00～18：00</t>
    <rPh sb="0" eb="1">
      <t>ツキ</t>
    </rPh>
    <rPh sb="2" eb="3">
      <t>キン</t>
    </rPh>
    <rPh sb="15" eb="16">
      <t>ド</t>
    </rPh>
    <phoneticPr fontId="2"/>
  </si>
  <si>
    <t>西川　泰子、衣川　綾香</t>
    <phoneticPr fontId="1"/>
  </si>
  <si>
    <t>月～金9:00～18:30
土9:00～12:00</t>
    <phoneticPr fontId="1"/>
  </si>
  <si>
    <t>月～水・金9:00～19:00
木9:00～18:30
日・祝9:00～17:00</t>
    <rPh sb="0" eb="1">
      <t>ゲツ</t>
    </rPh>
    <rPh sb="2" eb="3">
      <t>スイ</t>
    </rPh>
    <rPh sb="4" eb="5">
      <t>キン</t>
    </rPh>
    <rPh sb="16" eb="17">
      <t>モク</t>
    </rPh>
    <rPh sb="28" eb="29">
      <t>ニチ</t>
    </rPh>
    <rPh sb="30" eb="31">
      <t>シュク</t>
    </rPh>
    <phoneticPr fontId="2"/>
  </si>
  <si>
    <t>松本　千尋、松村　由紀、安彦　佳美</t>
    <rPh sb="6" eb="8">
      <t>マツムラ</t>
    </rPh>
    <rPh sb="9" eb="11">
      <t>ユキ</t>
    </rPh>
    <phoneticPr fontId="1"/>
  </si>
  <si>
    <t>タカス薬局</t>
    <rPh sb="3" eb="5">
      <t>ヤッキョク</t>
    </rPh>
    <phoneticPr fontId="2"/>
  </si>
  <si>
    <t>532-0006</t>
    <phoneticPr fontId="2"/>
  </si>
  <si>
    <t>06-6395-7112</t>
    <phoneticPr fontId="2"/>
  </si>
  <si>
    <t>06-6395-7113</t>
    <phoneticPr fontId="2"/>
  </si>
  <si>
    <t>月～金9:00～19:00
土9:00～13:00</t>
    <rPh sb="2" eb="3">
      <t>キン</t>
    </rPh>
    <rPh sb="14" eb="15">
      <t>ド</t>
    </rPh>
    <phoneticPr fontId="2"/>
  </si>
  <si>
    <t>090-5247-2938</t>
    <phoneticPr fontId="2"/>
  </si>
  <si>
    <t>大阪市淀川区西三国２－８－１７</t>
    <rPh sb="3" eb="6">
      <t>ヨドガワク</t>
    </rPh>
    <rPh sb="6" eb="7">
      <t>ニシ</t>
    </rPh>
    <rPh sb="7" eb="9">
      <t>ミクニ</t>
    </rPh>
    <phoneticPr fontId="2"/>
  </si>
  <si>
    <t>高須　三千子</t>
    <phoneticPr fontId="1"/>
  </si>
  <si>
    <t>大阪府</t>
    <phoneticPr fontId="2"/>
  </si>
  <si>
    <t>06-6926-1112</t>
  </si>
  <si>
    <t>06-6926-1113</t>
  </si>
  <si>
    <t>ひらの薬局都島店</t>
    <phoneticPr fontId="2"/>
  </si>
  <si>
    <t>大阪市都島区友渕町２－１５－７　M.Y.Sビル１F</t>
    <phoneticPr fontId="1"/>
  </si>
  <si>
    <t>月～水・金9:00～19:00
木9:00～18:00
土9:00～13:00</t>
    <rPh sb="2" eb="3">
      <t>スイ</t>
    </rPh>
    <rPh sb="4" eb="5">
      <t>キン</t>
    </rPh>
    <rPh sb="16" eb="17">
      <t>キ</t>
    </rPh>
    <rPh sb="28" eb="29">
      <t>ド</t>
    </rPh>
    <phoneticPr fontId="2"/>
  </si>
  <si>
    <t>平野　亜理</t>
    <phoneticPr fontId="1"/>
  </si>
  <si>
    <t>534-0024</t>
    <phoneticPr fontId="2"/>
  </si>
  <si>
    <t>06-4800-3930</t>
    <phoneticPr fontId="2"/>
  </si>
  <si>
    <t>06-4800-3931</t>
    <phoneticPr fontId="2"/>
  </si>
  <si>
    <t>アカカベ薬局京橋店</t>
    <rPh sb="4" eb="6">
      <t>ヤッキョク</t>
    </rPh>
    <rPh sb="6" eb="8">
      <t>キョウバシ</t>
    </rPh>
    <rPh sb="8" eb="9">
      <t>テン</t>
    </rPh>
    <phoneticPr fontId="2"/>
  </si>
  <si>
    <t>大阪市都島区東野田町５－２－３０</t>
    <rPh sb="0" eb="3">
      <t>オオサカシ</t>
    </rPh>
    <rPh sb="3" eb="5">
      <t>ミヤコジマ</t>
    </rPh>
    <rPh sb="5" eb="6">
      <t>ク</t>
    </rPh>
    <rPh sb="6" eb="9">
      <t>ヒガシノダ</t>
    </rPh>
    <rPh sb="9" eb="10">
      <t>マチ</t>
    </rPh>
    <phoneticPr fontId="2"/>
  </si>
  <si>
    <t>月～金9:30～19:00
土・日9:30～15:00</t>
    <rPh sb="0" eb="1">
      <t>ゲツ</t>
    </rPh>
    <rPh sb="2" eb="3">
      <t>キン</t>
    </rPh>
    <rPh sb="14" eb="15">
      <t>ド</t>
    </rPh>
    <rPh sb="16" eb="17">
      <t>ニチ</t>
    </rPh>
    <phoneticPr fontId="2"/>
  </si>
  <si>
    <t>月･火･木･金9:00～20:00
水9:00～19:00
土9:00～13:30</t>
    <phoneticPr fontId="1"/>
  </si>
  <si>
    <t>山本　健貴</t>
    <phoneticPr fontId="1"/>
  </si>
  <si>
    <t>536-0011</t>
    <phoneticPr fontId="2"/>
  </si>
  <si>
    <t>06-6964-0930</t>
    <phoneticPr fontId="2"/>
  </si>
  <si>
    <t>06-6964-0931</t>
    <phoneticPr fontId="2"/>
  </si>
  <si>
    <t>アカカベ薬局放出西店</t>
    <rPh sb="4" eb="6">
      <t>ヤッキョク</t>
    </rPh>
    <rPh sb="6" eb="9">
      <t>ハナテンニシ</t>
    </rPh>
    <rPh sb="9" eb="10">
      <t>テン</t>
    </rPh>
    <phoneticPr fontId="2"/>
  </si>
  <si>
    <t>大阪市城東区放出西２－２０－２１</t>
    <rPh sb="0" eb="3">
      <t>オオサカシ</t>
    </rPh>
    <rPh sb="3" eb="6">
      <t>ジョウトウク</t>
    </rPh>
    <rPh sb="6" eb="9">
      <t>ハナテンニシ</t>
    </rPh>
    <phoneticPr fontId="2"/>
  </si>
  <si>
    <t>月～金10:00～19:30
土10:00～15:00</t>
    <rPh sb="0" eb="1">
      <t>ゲツ</t>
    </rPh>
    <rPh sb="2" eb="3">
      <t>キン</t>
    </rPh>
    <rPh sb="15" eb="16">
      <t>ド</t>
    </rPh>
    <phoneticPr fontId="2"/>
  </si>
  <si>
    <t>岡田　望季</t>
    <phoneticPr fontId="1"/>
  </si>
  <si>
    <t>551-0003</t>
    <phoneticPr fontId="2"/>
  </si>
  <si>
    <t>06-6556-0930</t>
    <phoneticPr fontId="2"/>
  </si>
  <si>
    <t>06-6556-0934</t>
    <phoneticPr fontId="2"/>
  </si>
  <si>
    <t>アカカベ薬局大正千島店</t>
    <rPh sb="4" eb="6">
      <t>ヤッキョク</t>
    </rPh>
    <rPh sb="6" eb="8">
      <t>タイショウ</t>
    </rPh>
    <rPh sb="8" eb="11">
      <t>チシマテン</t>
    </rPh>
    <phoneticPr fontId="2"/>
  </si>
  <si>
    <t>大阪市大正区千島３－１２－１</t>
    <rPh sb="0" eb="3">
      <t>オオサカシ</t>
    </rPh>
    <rPh sb="3" eb="6">
      <t>タイショウク</t>
    </rPh>
    <rPh sb="6" eb="8">
      <t>チシマ</t>
    </rPh>
    <phoneticPr fontId="2"/>
  </si>
  <si>
    <t>岩田　京佳</t>
    <phoneticPr fontId="1"/>
  </si>
  <si>
    <t>なの花薬局西淀川大野店</t>
    <rPh sb="5" eb="8">
      <t>ニシヨドガワ</t>
    </rPh>
    <rPh sb="8" eb="11">
      <t>オオノテン</t>
    </rPh>
    <phoneticPr fontId="2"/>
  </si>
  <si>
    <t>555-0043</t>
    <phoneticPr fontId="2"/>
  </si>
  <si>
    <t>06-6476-4613</t>
    <phoneticPr fontId="2"/>
  </si>
  <si>
    <t>26-6476-4614</t>
    <phoneticPr fontId="2"/>
  </si>
  <si>
    <t>大阪市西淀川区大野２－１－４１
レーベンビル西淀川１F</t>
    <rPh sb="0" eb="3">
      <t>オオサカシ</t>
    </rPh>
    <rPh sb="3" eb="7">
      <t>ニシヨドガワク</t>
    </rPh>
    <rPh sb="7" eb="9">
      <t>オオノ</t>
    </rPh>
    <rPh sb="22" eb="25">
      <t>ニシヨドガワ</t>
    </rPh>
    <phoneticPr fontId="2"/>
  </si>
  <si>
    <t>赤刎　美生</t>
    <phoneticPr fontId="1"/>
  </si>
  <si>
    <t>ウエルシア薬局千里藤白台店</t>
    <rPh sb="5" eb="7">
      <t>ヤッキョク</t>
    </rPh>
    <rPh sb="7" eb="9">
      <t>センリ</t>
    </rPh>
    <rPh sb="9" eb="10">
      <t>フジ</t>
    </rPh>
    <rPh sb="10" eb="11">
      <t>シロ</t>
    </rPh>
    <rPh sb="11" eb="12">
      <t>ダイ</t>
    </rPh>
    <rPh sb="12" eb="13">
      <t>テン</t>
    </rPh>
    <phoneticPr fontId="2"/>
  </si>
  <si>
    <t>565-0873</t>
    <phoneticPr fontId="2"/>
  </si>
  <si>
    <t>06-6318-5873</t>
    <phoneticPr fontId="2"/>
  </si>
  <si>
    <t>06-6318-5874</t>
    <phoneticPr fontId="2"/>
  </si>
  <si>
    <t>吹田市藤白台５－７－６８</t>
    <rPh sb="0" eb="3">
      <t>スイタシ</t>
    </rPh>
    <rPh sb="3" eb="6">
      <t>フジシロダイ</t>
    </rPh>
    <phoneticPr fontId="2"/>
  </si>
  <si>
    <t>月～金9:00～19:00
土9:00～14:00</t>
    <rPh sb="0" eb="1">
      <t>ゲツ</t>
    </rPh>
    <rPh sb="2" eb="3">
      <t>キン</t>
    </rPh>
    <rPh sb="14" eb="15">
      <t>ド</t>
    </rPh>
    <phoneticPr fontId="2"/>
  </si>
  <si>
    <t>木村　拓也</t>
    <phoneticPr fontId="1"/>
  </si>
  <si>
    <t>572-0032</t>
    <phoneticPr fontId="2"/>
  </si>
  <si>
    <t>072-830-0930</t>
    <phoneticPr fontId="2"/>
  </si>
  <si>
    <t>072-830-0931</t>
    <phoneticPr fontId="2"/>
  </si>
  <si>
    <t>072-829-0930</t>
    <phoneticPr fontId="2"/>
  </si>
  <si>
    <t>072-829-0931</t>
    <phoneticPr fontId="2"/>
  </si>
  <si>
    <t>アカカベ薬局大利店</t>
    <rPh sb="4" eb="6">
      <t>ヤッキョク</t>
    </rPh>
    <rPh sb="6" eb="8">
      <t>オオトシ</t>
    </rPh>
    <rPh sb="8" eb="9">
      <t>テン</t>
    </rPh>
    <phoneticPr fontId="2"/>
  </si>
  <si>
    <t>アカカベ薬局寝屋川池田店</t>
    <rPh sb="4" eb="6">
      <t>ヤッキョク</t>
    </rPh>
    <rPh sb="6" eb="9">
      <t>ネヤガワ</t>
    </rPh>
    <rPh sb="9" eb="11">
      <t>イケダ</t>
    </rPh>
    <rPh sb="11" eb="12">
      <t>テン</t>
    </rPh>
    <phoneticPr fontId="2"/>
  </si>
  <si>
    <t>寝屋川市北大利町１２－８　ヴィドールSONOビル１F</t>
    <rPh sb="0" eb="4">
      <t>ネヤガワシ</t>
    </rPh>
    <rPh sb="4" eb="5">
      <t>キタ</t>
    </rPh>
    <rPh sb="5" eb="8">
      <t>オオトシマチ</t>
    </rPh>
    <phoneticPr fontId="2"/>
  </si>
  <si>
    <t>寝屋川市池田東町１０－２２</t>
    <rPh sb="0" eb="4">
      <t>ネヤガワシ</t>
    </rPh>
    <rPh sb="4" eb="8">
      <t>イケダヒガシマチ</t>
    </rPh>
    <phoneticPr fontId="2"/>
  </si>
  <si>
    <t>月～水･金9:00～18:00
木9:00～17:00
土:12:00</t>
    <phoneticPr fontId="1"/>
  </si>
  <si>
    <t>月・木9:00～18:00
火・水・金9:00～19:30
土9:00～13:00</t>
    <rPh sb="0" eb="1">
      <t>ゲツ</t>
    </rPh>
    <rPh sb="2" eb="3">
      <t>モク</t>
    </rPh>
    <rPh sb="14" eb="15">
      <t>カ</t>
    </rPh>
    <rPh sb="16" eb="17">
      <t>スイ</t>
    </rPh>
    <rPh sb="18" eb="19">
      <t>キン</t>
    </rPh>
    <rPh sb="30" eb="31">
      <t>ド</t>
    </rPh>
    <phoneticPr fontId="2"/>
  </si>
  <si>
    <t>月～金9:00～19:30
土　9:00～18:00</t>
    <rPh sb="0" eb="1">
      <t>ゲツ</t>
    </rPh>
    <rPh sb="2" eb="3">
      <t>キン</t>
    </rPh>
    <rPh sb="14" eb="15">
      <t>ド</t>
    </rPh>
    <phoneticPr fontId="2"/>
  </si>
  <si>
    <t>田中　義人</t>
    <rPh sb="0" eb="2">
      <t>タナカ</t>
    </rPh>
    <rPh sb="3" eb="5">
      <t>ヨシト</t>
    </rPh>
    <phoneticPr fontId="1"/>
  </si>
  <si>
    <t>松井　勇樹</t>
  </si>
  <si>
    <t>月～金10:00～19:30
土10:00～15:00</t>
    <rPh sb="0" eb="1">
      <t>ツキ</t>
    </rPh>
    <rPh sb="2" eb="3">
      <t>キン</t>
    </rPh>
    <rPh sb="15" eb="16">
      <t>ド</t>
    </rPh>
    <phoneticPr fontId="2"/>
  </si>
  <si>
    <t>アカカベ薬局寝屋川木田町店</t>
    <rPh sb="4" eb="6">
      <t>ヤッキョク</t>
    </rPh>
    <rPh sb="6" eb="9">
      <t>ネヤガワ</t>
    </rPh>
    <rPh sb="9" eb="11">
      <t>キダ</t>
    </rPh>
    <rPh sb="11" eb="12">
      <t>マチ</t>
    </rPh>
    <rPh sb="12" eb="13">
      <t>テン</t>
    </rPh>
    <phoneticPr fontId="2"/>
  </si>
  <si>
    <t>572-0836</t>
    <phoneticPr fontId="2"/>
  </si>
  <si>
    <t>072-825-0930</t>
    <phoneticPr fontId="2"/>
  </si>
  <si>
    <t>072-825-0940</t>
    <phoneticPr fontId="2"/>
  </si>
  <si>
    <t>寝屋川市北町２－１１</t>
    <rPh sb="0" eb="3">
      <t>ネヤガワ</t>
    </rPh>
    <rPh sb="3" eb="4">
      <t>シ</t>
    </rPh>
    <rPh sb="4" eb="6">
      <t>キタマチ</t>
    </rPh>
    <phoneticPr fontId="2"/>
  </si>
  <si>
    <t>火・金8:30～19:00
水・木8:30～17:00
土8:30～13:00</t>
    <rPh sb="0" eb="1">
      <t>カ</t>
    </rPh>
    <rPh sb="2" eb="3">
      <t>キン</t>
    </rPh>
    <rPh sb="14" eb="15">
      <t>スイ</t>
    </rPh>
    <rPh sb="16" eb="17">
      <t>モク</t>
    </rPh>
    <rPh sb="28" eb="29">
      <t>ド</t>
    </rPh>
    <phoneticPr fontId="2"/>
  </si>
  <si>
    <t>月～水･金:9:00～20:00
木･土9:00～18:00</t>
    <phoneticPr fontId="1"/>
  </si>
  <si>
    <t>中村　茉由梨</t>
    <phoneticPr fontId="1"/>
  </si>
  <si>
    <t>アカカベ薬局星丘店</t>
    <rPh sb="4" eb="6">
      <t>ヤッキョク</t>
    </rPh>
    <rPh sb="6" eb="9">
      <t>ホシオカテン</t>
    </rPh>
    <phoneticPr fontId="2"/>
  </si>
  <si>
    <t>573-0013</t>
    <phoneticPr fontId="2"/>
  </si>
  <si>
    <t>072-898-1157</t>
    <phoneticPr fontId="2"/>
  </si>
  <si>
    <t>072-898-1175</t>
    <phoneticPr fontId="2"/>
  </si>
  <si>
    <t>枚方市星丘３－６－２５</t>
    <rPh sb="0" eb="3">
      <t>ヒラカタシ</t>
    </rPh>
    <rPh sb="3" eb="4">
      <t>ホシ</t>
    </rPh>
    <rPh sb="4" eb="5">
      <t>オカ</t>
    </rPh>
    <phoneticPr fontId="2"/>
  </si>
  <si>
    <t>月～水・金9:00～19:00
木9:00～17:00
土9:00～12:00</t>
    <rPh sb="0" eb="1">
      <t>ゲツ</t>
    </rPh>
    <rPh sb="2" eb="3">
      <t>スイ</t>
    </rPh>
    <rPh sb="4" eb="5">
      <t>キン</t>
    </rPh>
    <rPh sb="16" eb="17">
      <t>モク</t>
    </rPh>
    <rPh sb="28" eb="29">
      <t>ド</t>
    </rPh>
    <phoneticPr fontId="2"/>
  </si>
  <si>
    <t>笹川　愛、服部　真季</t>
    <phoneticPr fontId="1"/>
  </si>
  <si>
    <t>アカカベ山之上薬局</t>
    <rPh sb="4" eb="7">
      <t>ヤマノウエ</t>
    </rPh>
    <rPh sb="7" eb="9">
      <t>ヤッキョク</t>
    </rPh>
    <phoneticPr fontId="2"/>
  </si>
  <si>
    <t>573-0049</t>
    <phoneticPr fontId="2"/>
  </si>
  <si>
    <t>072-846-4193</t>
    <phoneticPr fontId="2"/>
  </si>
  <si>
    <t>072-846-4194</t>
    <phoneticPr fontId="2"/>
  </si>
  <si>
    <t>枚方市山之上北町７－１５</t>
    <rPh sb="0" eb="3">
      <t>ヒラカタシ</t>
    </rPh>
    <rPh sb="3" eb="6">
      <t>ヤマノウエ</t>
    </rPh>
    <rPh sb="6" eb="8">
      <t>キタマチ</t>
    </rPh>
    <phoneticPr fontId="2"/>
  </si>
  <si>
    <t>柿城　泰之</t>
    <phoneticPr fontId="1"/>
  </si>
  <si>
    <t>アカカベ薬局野崎参道店</t>
    <rPh sb="4" eb="6">
      <t>ヤッキョク</t>
    </rPh>
    <rPh sb="6" eb="10">
      <t>ノザキサンドウ</t>
    </rPh>
    <rPh sb="10" eb="11">
      <t>テン</t>
    </rPh>
    <phoneticPr fontId="2"/>
  </si>
  <si>
    <t>574-0015</t>
    <phoneticPr fontId="2"/>
  </si>
  <si>
    <t>072-803-0051</t>
    <phoneticPr fontId="2"/>
  </si>
  <si>
    <t>072-803-0052</t>
    <phoneticPr fontId="2"/>
  </si>
  <si>
    <t>大東市野崎１－７－１７</t>
    <rPh sb="0" eb="3">
      <t>ダイトウシ</t>
    </rPh>
    <rPh sb="3" eb="5">
      <t>ノザキ</t>
    </rPh>
    <phoneticPr fontId="2"/>
  </si>
  <si>
    <t>月～金9:00～20:00
土9:00～15:00</t>
    <rPh sb="0" eb="1">
      <t>ゲツ</t>
    </rPh>
    <rPh sb="2" eb="3">
      <t>キン</t>
    </rPh>
    <rPh sb="14" eb="15">
      <t>ド</t>
    </rPh>
    <phoneticPr fontId="2"/>
  </si>
  <si>
    <t>大谷　耕司</t>
    <phoneticPr fontId="1"/>
  </si>
  <si>
    <t>アカカベ薬局住道駅前店</t>
    <rPh sb="4" eb="6">
      <t>ヤッキョク</t>
    </rPh>
    <rPh sb="6" eb="7">
      <t>ス</t>
    </rPh>
    <rPh sb="7" eb="8">
      <t>ミチ</t>
    </rPh>
    <rPh sb="8" eb="10">
      <t>エキマエ</t>
    </rPh>
    <rPh sb="10" eb="11">
      <t>テン</t>
    </rPh>
    <phoneticPr fontId="2"/>
  </si>
  <si>
    <t>574-0026</t>
    <phoneticPr fontId="2"/>
  </si>
  <si>
    <t>072-871-0093</t>
    <phoneticPr fontId="2"/>
  </si>
  <si>
    <t>072-871-1493</t>
    <phoneticPr fontId="2"/>
  </si>
  <si>
    <t>大東市住道２－７－１２</t>
    <rPh sb="0" eb="3">
      <t>ダイトウシ</t>
    </rPh>
    <rPh sb="3" eb="4">
      <t>スミ</t>
    </rPh>
    <rPh sb="4" eb="5">
      <t>ミチ</t>
    </rPh>
    <phoneticPr fontId="2"/>
  </si>
  <si>
    <t>月・火・木・金9:30～19:30
水9:00～17:00
土9:30～13:00</t>
    <rPh sb="0" eb="1">
      <t>ゲツ</t>
    </rPh>
    <rPh sb="2" eb="3">
      <t>カ</t>
    </rPh>
    <rPh sb="4" eb="5">
      <t>モク</t>
    </rPh>
    <rPh sb="6" eb="7">
      <t>キン</t>
    </rPh>
    <rPh sb="18" eb="19">
      <t>スイ</t>
    </rPh>
    <rPh sb="30" eb="31">
      <t>ド</t>
    </rPh>
    <phoneticPr fontId="2"/>
  </si>
  <si>
    <t>皆川　小百合</t>
    <phoneticPr fontId="1"/>
  </si>
  <si>
    <t>アカカベ薬局泉大津昭和町店</t>
    <rPh sb="4" eb="6">
      <t>ヤッキョク</t>
    </rPh>
    <rPh sb="6" eb="9">
      <t>イズミオオツ</t>
    </rPh>
    <rPh sb="9" eb="13">
      <t>ショウワマチテン</t>
    </rPh>
    <phoneticPr fontId="2"/>
  </si>
  <si>
    <t>595-0036</t>
    <phoneticPr fontId="2"/>
  </si>
  <si>
    <t>0725-20-0930</t>
    <phoneticPr fontId="2"/>
  </si>
  <si>
    <t>0725-20-0931</t>
    <phoneticPr fontId="2"/>
  </si>
  <si>
    <t>泉大津市昭和町９－１４</t>
    <rPh sb="0" eb="3">
      <t>イズミオオツ</t>
    </rPh>
    <rPh sb="3" eb="4">
      <t>シ</t>
    </rPh>
    <rPh sb="4" eb="7">
      <t>ショウワマチ</t>
    </rPh>
    <phoneticPr fontId="2"/>
  </si>
  <si>
    <t>月～金9:00～21:00
土・祝9:00～21:00</t>
    <rPh sb="0" eb="1">
      <t>ゲツ</t>
    </rPh>
    <rPh sb="2" eb="3">
      <t>キン</t>
    </rPh>
    <rPh sb="14" eb="15">
      <t>ド</t>
    </rPh>
    <rPh sb="16" eb="17">
      <t>シュク</t>
    </rPh>
    <phoneticPr fontId="2"/>
  </si>
  <si>
    <t>田辺　航</t>
    <phoneticPr fontId="1"/>
  </si>
  <si>
    <t>月～金9:30～19:30
土9:30～15:00</t>
    <phoneticPr fontId="1"/>
  </si>
  <si>
    <t>吉田　理紗</t>
    <phoneticPr fontId="1"/>
  </si>
  <si>
    <t>月･火･水･金9:00～19:30
木9:00～17:00
土9:00～13:00</t>
    <phoneticPr fontId="1"/>
  </si>
  <si>
    <t>072-734-6808</t>
    <phoneticPr fontId="1"/>
  </si>
  <si>
    <t>枚方市招提中町２－１－３</t>
    <phoneticPr fontId="2"/>
  </si>
  <si>
    <t>072-814-9068</t>
    <phoneticPr fontId="1"/>
  </si>
  <si>
    <t>月～金9:00～18:00</t>
    <rPh sb="0" eb="1">
      <t>ゲツ</t>
    </rPh>
    <rPh sb="2" eb="3">
      <t>キン</t>
    </rPh>
    <phoneticPr fontId="1"/>
  </si>
  <si>
    <t>橋田　晴菜</t>
    <phoneticPr fontId="1"/>
  </si>
  <si>
    <t>水9:00～13:00</t>
    <phoneticPr fontId="1"/>
  </si>
  <si>
    <t>野木　光代</t>
    <phoneticPr fontId="1"/>
  </si>
  <si>
    <t>藤田　成美</t>
    <rPh sb="0" eb="2">
      <t>フジタ</t>
    </rPh>
    <rPh sb="3" eb="5">
      <t>ナルミ</t>
    </rPh>
    <phoneticPr fontId="1"/>
  </si>
  <si>
    <t>大阪市都島区東野田町２－３－２７</t>
    <phoneticPr fontId="1"/>
  </si>
  <si>
    <t>吹田市山田市場７－１－１０１</t>
    <phoneticPr fontId="1"/>
  </si>
  <si>
    <t>和泉市府中町４－１６－１０</t>
    <phoneticPr fontId="1"/>
  </si>
  <si>
    <t>月～土9:30～19:00</t>
    <phoneticPr fontId="1"/>
  </si>
  <si>
    <t>新井　佳恵</t>
    <phoneticPr fontId="1"/>
  </si>
  <si>
    <t>長池　新</t>
    <phoneticPr fontId="1"/>
  </si>
  <si>
    <t>東大阪市西鴻池町２－４－２４</t>
    <phoneticPr fontId="1"/>
  </si>
  <si>
    <t>月～金9:30～19:00
土9:30～14:00</t>
    <phoneticPr fontId="1"/>
  </si>
  <si>
    <t>遠藤　摂子</t>
    <rPh sb="0" eb="2">
      <t>エンドウ</t>
    </rPh>
    <phoneticPr fontId="1"/>
  </si>
  <si>
    <t>岡本　奈弥、福島　修輝</t>
    <phoneticPr fontId="1"/>
  </si>
  <si>
    <t>細見　和大</t>
    <phoneticPr fontId="1"/>
  </si>
  <si>
    <t>水口　将</t>
    <phoneticPr fontId="1"/>
  </si>
  <si>
    <t>中原　尚美</t>
    <phoneticPr fontId="1"/>
  </si>
  <si>
    <t>前田　真由美</t>
    <phoneticPr fontId="1"/>
  </si>
  <si>
    <t>月～金9～19:5
土9:00～14:00</t>
    <rPh sb="0" eb="1">
      <t>ツキ</t>
    </rPh>
    <rPh sb="2" eb="3">
      <t>キン</t>
    </rPh>
    <phoneticPr fontId="1"/>
  </si>
  <si>
    <t>月～土9:00～20:00</t>
    <rPh sb="0" eb="1">
      <t>ゲツ</t>
    </rPh>
    <rPh sb="2" eb="3">
      <t>ド</t>
    </rPh>
    <phoneticPr fontId="2"/>
  </si>
  <si>
    <t>大阪市都島区内代町１－２－１３ サンシャイン88 1F</t>
    <phoneticPr fontId="1"/>
  </si>
  <si>
    <t>月～金9:00～18:30
土9:00～13:00</t>
    <rPh sb="0" eb="1">
      <t>ツキ</t>
    </rPh>
    <rPh sb="2" eb="3">
      <t>キン</t>
    </rPh>
    <rPh sb="14" eb="15">
      <t>ツチ</t>
    </rPh>
    <phoneticPr fontId="2"/>
  </si>
  <si>
    <t>月～金9:00～19:30
土9:00～18:00</t>
    <phoneticPr fontId="1"/>
  </si>
  <si>
    <t>城向　邦彦、高橋　加代子、大山　恵美、小林　亮太</t>
    <rPh sb="17" eb="18">
      <t>ミ</t>
    </rPh>
    <phoneticPr fontId="1"/>
  </si>
  <si>
    <t>月～水・金9:00～19:30
木9:00～18:00
土9:00～13:00</t>
    <phoneticPr fontId="1"/>
  </si>
  <si>
    <t>林　睦記、渡嘉敷　夏海</t>
    <phoneticPr fontId="1"/>
  </si>
  <si>
    <t>藤谷　剛志、木村　沙智子</t>
    <phoneticPr fontId="1"/>
  </si>
  <si>
    <t>三田　康子、内山 ひとみ</t>
    <phoneticPr fontId="1"/>
  </si>
  <si>
    <t>岡村　俊子、南　明日香、諸喜田　由佳、石川　日出子</t>
    <phoneticPr fontId="1"/>
  </si>
  <si>
    <t>鳩野　陽子、伊達 美雅子</t>
    <phoneticPr fontId="1"/>
  </si>
  <si>
    <t>杉浦　丈仁、朴　ピナウル</t>
    <phoneticPr fontId="1"/>
  </si>
  <si>
    <t>石川　浩美、仲　美和子、小緑　康子、鈴木　波留子</t>
    <phoneticPr fontId="1"/>
  </si>
  <si>
    <t>堀越　博一、堀越　歩美</t>
    <phoneticPr fontId="1"/>
  </si>
  <si>
    <t>月～水13:00～16:00
木9:00～12:00
土13:00～15:00</t>
    <rPh sb="15" eb="16">
      <t>モク</t>
    </rPh>
    <rPh sb="27" eb="28">
      <t>ド</t>
    </rPh>
    <phoneticPr fontId="2"/>
  </si>
  <si>
    <t>細田　雄一朗</t>
    <rPh sb="0" eb="2">
      <t>ホソダ</t>
    </rPh>
    <rPh sb="3" eb="6">
      <t>ユウイチロウ</t>
    </rPh>
    <phoneticPr fontId="1"/>
  </si>
  <si>
    <t>日本調剤喜連東薬局</t>
    <rPh sb="0" eb="4">
      <t>ニホンチョウザイ</t>
    </rPh>
    <rPh sb="4" eb="6">
      <t>キレ</t>
    </rPh>
    <rPh sb="6" eb="7">
      <t>ヒガシ</t>
    </rPh>
    <rPh sb="7" eb="9">
      <t>ヤッキョク</t>
    </rPh>
    <phoneticPr fontId="2"/>
  </si>
  <si>
    <t>547-0021</t>
    <phoneticPr fontId="2"/>
  </si>
  <si>
    <t>06-6796-7072</t>
    <phoneticPr fontId="2"/>
  </si>
  <si>
    <t>06-6796-7076</t>
    <phoneticPr fontId="2"/>
  </si>
  <si>
    <t>大阪市平野区喜連東３－５－５３</t>
    <rPh sb="0" eb="3">
      <t>オオサカシ</t>
    </rPh>
    <rPh sb="3" eb="6">
      <t>ヒラノク</t>
    </rPh>
    <rPh sb="6" eb="8">
      <t>キレ</t>
    </rPh>
    <rPh sb="8" eb="9">
      <t>ヒガシ</t>
    </rPh>
    <phoneticPr fontId="2"/>
  </si>
  <si>
    <t>外山　恵万子、小田　美保</t>
    <phoneticPr fontId="1"/>
  </si>
  <si>
    <t>アカカベ薬局大阪天満宮店</t>
    <rPh sb="4" eb="8">
      <t>ヤッキョクオオサカ</t>
    </rPh>
    <rPh sb="8" eb="11">
      <t>テンマングウ</t>
    </rPh>
    <rPh sb="11" eb="12">
      <t>テン</t>
    </rPh>
    <phoneticPr fontId="2"/>
  </si>
  <si>
    <t>06-4801-7931</t>
    <phoneticPr fontId="2"/>
  </si>
  <si>
    <t>06-4801-7932</t>
    <phoneticPr fontId="2"/>
  </si>
  <si>
    <t>大阪市北区天神橋２－１－２９
レクシア大阪天満宮ビル２F</t>
    <rPh sb="0" eb="3">
      <t>オオサカシ</t>
    </rPh>
    <rPh sb="3" eb="5">
      <t>キタク</t>
    </rPh>
    <rPh sb="5" eb="8">
      <t>テンジンバシ</t>
    </rPh>
    <rPh sb="19" eb="21">
      <t>オオサカ</t>
    </rPh>
    <rPh sb="21" eb="24">
      <t>テンマングウ</t>
    </rPh>
    <phoneticPr fontId="2"/>
  </si>
  <si>
    <t>月～金9:00～20:00
土9:00～18:00
日9:00～13:00</t>
    <rPh sb="0" eb="1">
      <t>ゲツ</t>
    </rPh>
    <rPh sb="2" eb="3">
      <t>キン</t>
    </rPh>
    <rPh sb="14" eb="15">
      <t>ト</t>
    </rPh>
    <rPh sb="26" eb="27">
      <t>ニチ</t>
    </rPh>
    <phoneticPr fontId="2"/>
  </si>
  <si>
    <t>大川　晃汰</t>
    <phoneticPr fontId="1"/>
  </si>
  <si>
    <t>高木　優、橋本　愛
山下　杏里花</t>
    <phoneticPr fontId="1"/>
  </si>
  <si>
    <t>十津崎　靖洋</t>
    <rPh sb="0" eb="1">
      <t>ジュウ</t>
    </rPh>
    <phoneticPr fontId="1"/>
  </si>
  <si>
    <t>新　裕至</t>
    <phoneticPr fontId="1"/>
  </si>
  <si>
    <t>月～土9:00～19:00
祝19:00～14:00、15:00～19:00</t>
    <rPh sb="14" eb="15">
      <t>シュク</t>
    </rPh>
    <phoneticPr fontId="1"/>
  </si>
  <si>
    <t>隅田　麻紀</t>
    <rPh sb="0" eb="2">
      <t>スミダ</t>
    </rPh>
    <phoneticPr fontId="1"/>
  </si>
  <si>
    <t>松本　美冴、須磨　紗希</t>
    <phoneticPr fontId="1"/>
  </si>
  <si>
    <t>北川　秀典、前田　大介、高橋　賢司、奥田　貴博、山路　成美</t>
    <phoneticPr fontId="1"/>
  </si>
  <si>
    <t>細野　千晶、浅田　友美</t>
    <phoneticPr fontId="1"/>
  </si>
  <si>
    <t>月～土9:00～19:00
祝9:00～14:30
日休み</t>
    <rPh sb="0" eb="1">
      <t>ツキ</t>
    </rPh>
    <rPh sb="2" eb="3">
      <t>ド</t>
    </rPh>
    <rPh sb="14" eb="15">
      <t>シュク</t>
    </rPh>
    <rPh sb="26" eb="27">
      <t>ニチ</t>
    </rPh>
    <rPh sb="27" eb="28">
      <t>ヤス</t>
    </rPh>
    <phoneticPr fontId="2"/>
  </si>
  <si>
    <t>月～金9:30～19:00
土9:30～18:00
祝日10:00～14:00、15:00～18:00</t>
    <rPh sb="2" eb="3">
      <t>キン</t>
    </rPh>
    <rPh sb="14" eb="15">
      <t>ツチ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</si>
</sst>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11"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name val="游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5">
    <xf numFmtId="0" fontId="0" fillId="0" borderId="0" xfId="0"/>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6" fillId="0" borderId="0" xfId="0" applyFont="1" applyFill="1" applyBorder="1" applyAlignment="1">
      <alignment wrapText="1"/>
    </xf>
    <xf numFmtId="0" fontId="3" fillId="0" borderId="10" xfId="0" applyFont="1" applyFill="1" applyBorder="1" applyAlignment="1" applyProtection="1">
      <alignment vertical="center" wrapText="1"/>
      <protection locked="0"/>
    </xf>
    <xf numFmtId="0" fontId="6" fillId="0" borderId="0" xfId="0" applyFont="1" applyFill="1" applyBorder="1" applyAlignment="1" applyProtection="1">
      <alignment wrapText="1"/>
      <protection locked="0"/>
    </xf>
    <xf numFmtId="0" fontId="6" fillId="0" borderId="0" xfId="0" applyFont="1" applyFill="1" applyAlignment="1" applyProtection="1">
      <alignment wrapText="1"/>
      <protection locked="0"/>
    </xf>
    <xf numFmtId="176" fontId="6" fillId="0" borderId="0" xfId="0" applyNumberFormat="1" applyFont="1" applyFill="1" applyAlignment="1" applyProtection="1">
      <alignment wrapText="1"/>
      <protection locked="0"/>
    </xf>
    <xf numFmtId="0" fontId="3" fillId="0" borderId="9"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176" fontId="3" fillId="0" borderId="14"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49" fontId="6" fillId="0" borderId="2" xfId="0" applyNumberFormat="1" applyFont="1" applyFill="1" applyBorder="1" applyAlignment="1" applyProtection="1">
      <alignment horizontal="center" vertical="center" wrapText="1"/>
      <protection locked="0"/>
    </xf>
    <xf numFmtId="177" fontId="6" fillId="0" borderId="2"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177" fontId="6" fillId="0" borderId="5"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49" fontId="6" fillId="0" borderId="2" xfId="0" applyNumberFormat="1" applyFont="1" applyFill="1" applyBorder="1" applyAlignment="1" applyProtection="1">
      <alignment horizontal="center" vertical="center" wrapText="1" shrinkToFit="1"/>
      <protection locked="0"/>
    </xf>
    <xf numFmtId="49" fontId="6" fillId="0" borderId="2" xfId="0" applyNumberFormat="1" applyFont="1" applyFill="1" applyBorder="1" applyAlignment="1">
      <alignment horizontal="center" vertical="center" wrapText="1"/>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176" fontId="6" fillId="0" borderId="7" xfId="0" applyNumberFormat="1" applyFont="1" applyFill="1" applyBorder="1" applyAlignment="1" applyProtection="1">
      <alignment horizontal="center" vertical="center" wrapText="1"/>
      <protection locked="0"/>
    </xf>
    <xf numFmtId="177" fontId="6" fillId="0" borderId="7" xfId="0" applyNumberFormat="1"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protection locked="0"/>
    </xf>
    <xf numFmtId="177" fontId="9" fillId="0" borderId="2"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176" fontId="9" fillId="0" borderId="2" xfId="0" applyNumberFormat="1"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wrapText="1"/>
      <protection locked="0"/>
    </xf>
    <xf numFmtId="177" fontId="9" fillId="2" borderId="2" xfId="0"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lignment horizontal="center" vertical="center" wrapText="1"/>
    </xf>
    <xf numFmtId="176" fontId="9" fillId="2"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shrinkToFit="1"/>
    </xf>
    <xf numFmtId="0" fontId="8" fillId="0" borderId="2" xfId="0" applyFont="1" applyFill="1" applyBorder="1" applyAlignment="1">
      <alignment horizontal="center" vertical="center" wrapText="1" shrinkToFit="1"/>
    </xf>
    <xf numFmtId="0" fontId="3" fillId="0" borderId="2" xfId="0" applyFont="1" applyBorder="1" applyAlignment="1">
      <alignment horizontal="center" vertical="center" shrinkToFit="1"/>
    </xf>
    <xf numFmtId="0" fontId="9" fillId="0" borderId="16" xfId="0" applyFont="1" applyFill="1" applyBorder="1" applyAlignment="1" applyProtection="1">
      <alignment horizontal="center" vertical="center" wrapText="1"/>
      <protection locked="0"/>
    </xf>
    <xf numFmtId="177" fontId="9" fillId="0" borderId="16" xfId="0" applyNumberFormat="1"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3" fillId="0" borderId="5" xfId="0" applyFont="1" applyBorder="1" applyAlignment="1">
      <alignment horizontal="center" vertical="center" shrinkToFit="1"/>
    </xf>
    <xf numFmtId="0" fontId="8" fillId="0" borderId="2" xfId="0" applyFont="1" applyFill="1" applyBorder="1" applyAlignment="1" applyProtection="1">
      <alignment horizontal="center" vertical="center" wrapText="1"/>
      <protection locked="0"/>
    </xf>
    <xf numFmtId="176" fontId="8" fillId="0" borderId="2" xfId="0"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shrinkToFit="1"/>
    </xf>
    <xf numFmtId="49" fontId="8" fillId="0" borderId="2"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47"/>
  <sheetViews>
    <sheetView tabSelected="1" zoomScaleNormal="100" workbookViewId="0">
      <pane ySplit="4" topLeftCell="A5" activePane="bottomLeft" state="frozen"/>
      <selection pane="bottomLeft" activeCell="B647" sqref="B647"/>
    </sheetView>
  </sheetViews>
  <sheetFormatPr defaultColWidth="9" defaultRowHeight="13.5" x14ac:dyDescent="0.15"/>
  <cols>
    <col min="1" max="1" width="5.125" style="9" customWidth="1"/>
    <col min="2" max="2" width="7.75" style="10" customWidth="1"/>
    <col min="3" max="3" width="9" style="10" customWidth="1"/>
    <col min="4" max="4" width="35.625" style="10" customWidth="1"/>
    <col min="5" max="5" width="10.625" style="10" customWidth="1"/>
    <col min="6" max="6" width="30.625" style="11" customWidth="1"/>
    <col min="7" max="7" width="14.5" style="10" customWidth="1"/>
    <col min="8" max="8" width="14.625" style="10" customWidth="1"/>
    <col min="9" max="9" width="30.625" style="10" customWidth="1"/>
    <col min="10" max="10" width="10.625" style="10" customWidth="1"/>
    <col min="11" max="11" width="14.625" style="10" customWidth="1"/>
    <col min="12" max="12" width="8.625" style="10" customWidth="1"/>
    <col min="13" max="13" width="30.625" style="10" customWidth="1"/>
    <col min="14" max="16384" width="9" style="7"/>
  </cols>
  <sheetData>
    <row r="1" spans="1:13" s="1" customFormat="1" ht="22.5" customHeight="1" x14ac:dyDescent="0.15">
      <c r="A1" s="64" t="s">
        <v>2017</v>
      </c>
      <c r="B1" s="64"/>
      <c r="C1" s="64"/>
      <c r="D1" s="64"/>
      <c r="E1" s="64"/>
      <c r="F1" s="64"/>
      <c r="G1" s="64"/>
      <c r="H1" s="64"/>
      <c r="I1" s="64"/>
      <c r="J1" s="64"/>
      <c r="K1" s="64"/>
      <c r="L1" s="64"/>
      <c r="M1" s="64"/>
    </row>
    <row r="2" spans="1:13" s="1" customFormat="1" ht="22.5" customHeight="1" thickBot="1" x14ac:dyDescent="0.2">
      <c r="A2" s="5"/>
      <c r="B2" s="6"/>
      <c r="C2" s="6"/>
      <c r="D2" s="6"/>
      <c r="E2" s="6"/>
      <c r="F2" s="6"/>
      <c r="G2" s="6"/>
      <c r="H2" s="6"/>
      <c r="I2" s="6"/>
      <c r="J2" s="6"/>
      <c r="K2" s="6"/>
      <c r="L2" s="6"/>
      <c r="M2" s="6"/>
    </row>
    <row r="3" spans="1:13" s="1" customFormat="1" ht="21" customHeight="1" thickBot="1" x14ac:dyDescent="0.2">
      <c r="A3" s="8"/>
      <c r="B3" s="60" t="s">
        <v>3002</v>
      </c>
      <c r="C3" s="61"/>
      <c r="D3" s="61"/>
      <c r="E3" s="61"/>
      <c r="F3" s="61"/>
      <c r="G3" s="61"/>
      <c r="H3" s="61"/>
      <c r="I3" s="61"/>
      <c r="J3" s="61"/>
      <c r="K3" s="62"/>
      <c r="L3" s="60" t="s">
        <v>1641</v>
      </c>
      <c r="M3" s="63"/>
    </row>
    <row r="4" spans="1:13" s="2" customFormat="1" ht="49.5" customHeight="1" x14ac:dyDescent="0.15">
      <c r="A4" s="12" t="s">
        <v>2016</v>
      </c>
      <c r="B4" s="13" t="s">
        <v>1649</v>
      </c>
      <c r="C4" s="13" t="s">
        <v>1642</v>
      </c>
      <c r="D4" s="13" t="s">
        <v>1643</v>
      </c>
      <c r="E4" s="13" t="s">
        <v>1644</v>
      </c>
      <c r="F4" s="14" t="s">
        <v>1657</v>
      </c>
      <c r="G4" s="13" t="s">
        <v>1645</v>
      </c>
      <c r="H4" s="13" t="s">
        <v>1646</v>
      </c>
      <c r="I4" s="13" t="s">
        <v>1975</v>
      </c>
      <c r="J4" s="13" t="s">
        <v>1652</v>
      </c>
      <c r="K4" s="13" t="s">
        <v>1647</v>
      </c>
      <c r="L4" s="13" t="s">
        <v>1650</v>
      </c>
      <c r="M4" s="15" t="s">
        <v>1648</v>
      </c>
    </row>
    <row r="5" spans="1:13" s="38" customFormat="1" ht="99.95" customHeight="1" x14ac:dyDescent="0.15">
      <c r="A5" s="16">
        <v>1</v>
      </c>
      <c r="B5" s="17">
        <v>27</v>
      </c>
      <c r="C5" s="17" t="s">
        <v>2018</v>
      </c>
      <c r="D5" s="17" t="s">
        <v>3385</v>
      </c>
      <c r="E5" s="17" t="s">
        <v>2451</v>
      </c>
      <c r="F5" s="17" t="s">
        <v>2987</v>
      </c>
      <c r="G5" s="18" t="s">
        <v>2988</v>
      </c>
      <c r="H5" s="18" t="s">
        <v>2989</v>
      </c>
      <c r="I5" s="17" t="s">
        <v>2990</v>
      </c>
      <c r="J5" s="17" t="s">
        <v>1</v>
      </c>
      <c r="K5" s="18"/>
      <c r="L5" s="19">
        <v>1</v>
      </c>
      <c r="M5" s="20" t="s">
        <v>2991</v>
      </c>
    </row>
    <row r="6" spans="1:13" s="3" customFormat="1" ht="99.95" customHeight="1" x14ac:dyDescent="0.15">
      <c r="A6" s="33">
        <v>2</v>
      </c>
      <c r="B6" s="35">
        <v>27</v>
      </c>
      <c r="C6" s="35" t="s">
        <v>2018</v>
      </c>
      <c r="D6" s="35" t="s">
        <v>3291</v>
      </c>
      <c r="E6" s="35" t="s">
        <v>2451</v>
      </c>
      <c r="F6" s="35" t="s">
        <v>2452</v>
      </c>
      <c r="G6" s="39" t="s">
        <v>2453</v>
      </c>
      <c r="H6" s="39" t="s">
        <v>2454</v>
      </c>
      <c r="I6" s="35" t="s">
        <v>3292</v>
      </c>
      <c r="J6" s="35" t="s">
        <v>1</v>
      </c>
      <c r="K6" s="39"/>
      <c r="L6" s="36">
        <v>2</v>
      </c>
      <c r="M6" s="37" t="s">
        <v>3311</v>
      </c>
    </row>
    <row r="7" spans="1:13" s="3" customFormat="1" ht="99.95" customHeight="1" x14ac:dyDescent="0.15">
      <c r="A7" s="16">
        <v>3</v>
      </c>
      <c r="B7" s="17">
        <v>27</v>
      </c>
      <c r="C7" s="17" t="s">
        <v>67</v>
      </c>
      <c r="D7" s="17" t="s">
        <v>2440</v>
      </c>
      <c r="E7" s="17" t="s">
        <v>1624</v>
      </c>
      <c r="F7" s="21" t="s">
        <v>1658</v>
      </c>
      <c r="G7" s="17" t="s">
        <v>1625</v>
      </c>
      <c r="H7" s="17" t="s">
        <v>1625</v>
      </c>
      <c r="I7" s="17" t="s">
        <v>3246</v>
      </c>
      <c r="J7" s="17" t="s">
        <v>1974</v>
      </c>
      <c r="K7" s="17"/>
      <c r="L7" s="19">
        <v>1</v>
      </c>
      <c r="M7" s="20" t="s">
        <v>1626</v>
      </c>
    </row>
    <row r="8" spans="1:13" s="3" customFormat="1" ht="99.95" customHeight="1" x14ac:dyDescent="0.15">
      <c r="A8" s="33">
        <v>4</v>
      </c>
      <c r="B8" s="17">
        <v>27</v>
      </c>
      <c r="C8" s="17" t="s">
        <v>67</v>
      </c>
      <c r="D8" s="17" t="s">
        <v>2675</v>
      </c>
      <c r="E8" s="17" t="s">
        <v>593</v>
      </c>
      <c r="F8" s="21" t="s">
        <v>1659</v>
      </c>
      <c r="G8" s="17" t="s">
        <v>594</v>
      </c>
      <c r="H8" s="17" t="s">
        <v>595</v>
      </c>
      <c r="I8" s="17" t="s">
        <v>1976</v>
      </c>
      <c r="J8" s="17" t="s">
        <v>1</v>
      </c>
      <c r="K8" s="17"/>
      <c r="L8" s="19">
        <v>1</v>
      </c>
      <c r="M8" s="20" t="s">
        <v>596</v>
      </c>
    </row>
    <row r="9" spans="1:13" s="3" customFormat="1" ht="99.95" customHeight="1" x14ac:dyDescent="0.15">
      <c r="A9" s="16">
        <v>5</v>
      </c>
      <c r="B9" s="22">
        <v>27</v>
      </c>
      <c r="C9" s="22" t="s">
        <v>3201</v>
      </c>
      <c r="D9" s="22" t="s">
        <v>3244</v>
      </c>
      <c r="E9" s="22" t="s">
        <v>3231</v>
      </c>
      <c r="F9" s="22" t="s">
        <v>3232</v>
      </c>
      <c r="G9" s="22" t="s">
        <v>3233</v>
      </c>
      <c r="H9" s="22" t="s">
        <v>3234</v>
      </c>
      <c r="I9" s="22" t="s">
        <v>3235</v>
      </c>
      <c r="J9" s="22" t="s">
        <v>3236</v>
      </c>
      <c r="K9" s="22" t="s">
        <v>3233</v>
      </c>
      <c r="L9" s="19">
        <v>1</v>
      </c>
      <c r="M9" s="20" t="s">
        <v>3237</v>
      </c>
    </row>
    <row r="10" spans="1:13" s="3" customFormat="1" ht="99.95" customHeight="1" x14ac:dyDescent="0.15">
      <c r="A10" s="33">
        <v>6</v>
      </c>
      <c r="B10" s="17">
        <v>27</v>
      </c>
      <c r="C10" s="17" t="s">
        <v>67</v>
      </c>
      <c r="D10" s="17" t="s">
        <v>2226</v>
      </c>
      <c r="E10" s="17" t="s">
        <v>963</v>
      </c>
      <c r="F10" s="21" t="s">
        <v>1660</v>
      </c>
      <c r="G10" s="17" t="s">
        <v>964</v>
      </c>
      <c r="H10" s="17" t="s">
        <v>965</v>
      </c>
      <c r="I10" s="17" t="s">
        <v>35</v>
      </c>
      <c r="J10" s="17" t="s">
        <v>1</v>
      </c>
      <c r="K10" s="17"/>
      <c r="L10" s="19">
        <v>1</v>
      </c>
      <c r="M10" s="20" t="s">
        <v>65</v>
      </c>
    </row>
    <row r="11" spans="1:13" s="3" customFormat="1" ht="99.95" customHeight="1" x14ac:dyDescent="0.15">
      <c r="A11" s="16">
        <v>7</v>
      </c>
      <c r="B11" s="17">
        <v>27</v>
      </c>
      <c r="C11" s="17" t="s">
        <v>67</v>
      </c>
      <c r="D11" s="17" t="s">
        <v>978</v>
      </c>
      <c r="E11" s="17" t="s">
        <v>963</v>
      </c>
      <c r="F11" s="21" t="s">
        <v>1661</v>
      </c>
      <c r="G11" s="17" t="s">
        <v>979</v>
      </c>
      <c r="H11" s="17" t="s">
        <v>980</v>
      </c>
      <c r="I11" s="17" t="s">
        <v>34</v>
      </c>
      <c r="J11" s="17" t="s">
        <v>1</v>
      </c>
      <c r="K11" s="17"/>
      <c r="L11" s="19">
        <v>1</v>
      </c>
      <c r="M11" s="20" t="s">
        <v>981</v>
      </c>
    </row>
    <row r="12" spans="1:13" s="3" customFormat="1" ht="99.95" customHeight="1" x14ac:dyDescent="0.15">
      <c r="A12" s="33">
        <v>8</v>
      </c>
      <c r="B12" s="17">
        <v>27</v>
      </c>
      <c r="C12" s="17" t="s">
        <v>67</v>
      </c>
      <c r="D12" s="17" t="s">
        <v>55</v>
      </c>
      <c r="E12" s="17" t="s">
        <v>956</v>
      </c>
      <c r="F12" s="21" t="s">
        <v>1662</v>
      </c>
      <c r="G12" s="17" t="s">
        <v>957</v>
      </c>
      <c r="H12" s="17" t="s">
        <v>958</v>
      </c>
      <c r="I12" s="17" t="s">
        <v>537</v>
      </c>
      <c r="J12" s="17" t="s">
        <v>1</v>
      </c>
      <c r="K12" s="17"/>
      <c r="L12" s="19">
        <v>2</v>
      </c>
      <c r="M12" s="20" t="s">
        <v>959</v>
      </c>
    </row>
    <row r="13" spans="1:13" s="3" customFormat="1" ht="99.95" customHeight="1" x14ac:dyDescent="0.15">
      <c r="A13" s="16">
        <v>9</v>
      </c>
      <c r="B13" s="17">
        <v>27</v>
      </c>
      <c r="C13" s="17" t="s">
        <v>67</v>
      </c>
      <c r="D13" s="17" t="s">
        <v>1452</v>
      </c>
      <c r="E13" s="17" t="s">
        <v>956</v>
      </c>
      <c r="F13" s="21" t="s">
        <v>1663</v>
      </c>
      <c r="G13" s="17" t="s">
        <v>1453</v>
      </c>
      <c r="H13" s="17" t="s">
        <v>1454</v>
      </c>
      <c r="I13" s="17" t="s">
        <v>1455</v>
      </c>
      <c r="J13" s="17" t="s">
        <v>0</v>
      </c>
      <c r="K13" s="17" t="s">
        <v>1456</v>
      </c>
      <c r="L13" s="19">
        <v>1</v>
      </c>
      <c r="M13" s="20" t="s">
        <v>1457</v>
      </c>
    </row>
    <row r="14" spans="1:13" s="3" customFormat="1" ht="99.95" customHeight="1" x14ac:dyDescent="0.15">
      <c r="A14" s="33">
        <v>10</v>
      </c>
      <c r="B14" s="17">
        <v>27</v>
      </c>
      <c r="C14" s="17" t="s">
        <v>67</v>
      </c>
      <c r="D14" s="17" t="s">
        <v>50</v>
      </c>
      <c r="E14" s="17" t="s">
        <v>946</v>
      </c>
      <c r="F14" s="21" t="s">
        <v>1664</v>
      </c>
      <c r="G14" s="17" t="s">
        <v>947</v>
      </c>
      <c r="H14" s="17" t="s">
        <v>948</v>
      </c>
      <c r="I14" s="17" t="s">
        <v>846</v>
      </c>
      <c r="J14" s="17" t="s">
        <v>0</v>
      </c>
      <c r="K14" s="17" t="s">
        <v>949</v>
      </c>
      <c r="L14" s="19">
        <v>1</v>
      </c>
      <c r="M14" s="20" t="s">
        <v>950</v>
      </c>
    </row>
    <row r="15" spans="1:13" s="3" customFormat="1" ht="99.95" customHeight="1" x14ac:dyDescent="0.15">
      <c r="A15" s="16">
        <v>11</v>
      </c>
      <c r="B15" s="17">
        <v>27</v>
      </c>
      <c r="C15" s="17" t="s">
        <v>67</v>
      </c>
      <c r="D15" s="17" t="s">
        <v>1225</v>
      </c>
      <c r="E15" s="17" t="s">
        <v>719</v>
      </c>
      <c r="F15" s="21" t="s">
        <v>1665</v>
      </c>
      <c r="G15" s="17" t="s">
        <v>1226</v>
      </c>
      <c r="H15" s="17" t="s">
        <v>1227</v>
      </c>
      <c r="I15" s="17" t="s">
        <v>1228</v>
      </c>
      <c r="J15" s="17" t="s">
        <v>1</v>
      </c>
      <c r="K15" s="17"/>
      <c r="L15" s="19">
        <v>1</v>
      </c>
      <c r="M15" s="20" t="s">
        <v>1229</v>
      </c>
    </row>
    <row r="16" spans="1:13" s="3" customFormat="1" ht="99.95" customHeight="1" x14ac:dyDescent="0.15">
      <c r="A16" s="33">
        <v>12</v>
      </c>
      <c r="B16" s="17">
        <v>27</v>
      </c>
      <c r="C16" s="17" t="s">
        <v>2018</v>
      </c>
      <c r="D16" s="17" t="s">
        <v>2545</v>
      </c>
      <c r="E16" s="17" t="s">
        <v>2546</v>
      </c>
      <c r="F16" s="17" t="s">
        <v>2549</v>
      </c>
      <c r="G16" s="18" t="s">
        <v>2547</v>
      </c>
      <c r="H16" s="18" t="s">
        <v>2548</v>
      </c>
      <c r="I16" s="17" t="s">
        <v>3293</v>
      </c>
      <c r="J16" s="17" t="s">
        <v>1</v>
      </c>
      <c r="K16" s="18"/>
      <c r="L16" s="19">
        <v>1</v>
      </c>
      <c r="M16" s="20" t="s">
        <v>3274</v>
      </c>
    </row>
    <row r="17" spans="1:13" s="38" customFormat="1" ht="99.95" customHeight="1" x14ac:dyDescent="0.15">
      <c r="A17" s="16">
        <v>13</v>
      </c>
      <c r="B17" s="34">
        <v>27</v>
      </c>
      <c r="C17" s="34" t="s">
        <v>3201</v>
      </c>
      <c r="D17" s="49" t="s">
        <v>3386</v>
      </c>
      <c r="E17" s="49" t="s">
        <v>3387</v>
      </c>
      <c r="F17" s="49" t="s">
        <v>3392</v>
      </c>
      <c r="G17" s="49" t="s">
        <v>3388</v>
      </c>
      <c r="H17" s="49" t="s">
        <v>3389</v>
      </c>
      <c r="I17" s="50" t="s">
        <v>3391</v>
      </c>
      <c r="J17" s="49" t="s">
        <v>1</v>
      </c>
      <c r="K17" s="49"/>
      <c r="L17" s="36">
        <v>1</v>
      </c>
      <c r="M17" s="37" t="s">
        <v>3390</v>
      </c>
    </row>
    <row r="18" spans="1:13" s="38" customFormat="1" ht="99.95" customHeight="1" x14ac:dyDescent="0.15">
      <c r="A18" s="33">
        <v>14</v>
      </c>
      <c r="B18" s="34">
        <v>27</v>
      </c>
      <c r="C18" s="34" t="s">
        <v>3201</v>
      </c>
      <c r="D18" s="49" t="s">
        <v>3393</v>
      </c>
      <c r="E18" s="49" t="s">
        <v>3387</v>
      </c>
      <c r="F18" s="49" t="s">
        <v>3396</v>
      </c>
      <c r="G18" s="49" t="s">
        <v>3394</v>
      </c>
      <c r="H18" s="49" t="s">
        <v>3395</v>
      </c>
      <c r="I18" s="49" t="s">
        <v>3397</v>
      </c>
      <c r="J18" s="49" t="s">
        <v>1</v>
      </c>
      <c r="K18" s="49"/>
      <c r="L18" s="36">
        <v>1</v>
      </c>
      <c r="M18" s="37" t="s">
        <v>3398</v>
      </c>
    </row>
    <row r="19" spans="1:13" s="38" customFormat="1" ht="99.95" customHeight="1" x14ac:dyDescent="0.15">
      <c r="A19" s="16">
        <v>15</v>
      </c>
      <c r="B19" s="34">
        <v>27</v>
      </c>
      <c r="C19" s="34" t="s">
        <v>3201</v>
      </c>
      <c r="D19" s="49" t="s">
        <v>3399</v>
      </c>
      <c r="E19" s="49" t="s">
        <v>3400</v>
      </c>
      <c r="F19" s="41" t="s">
        <v>3403</v>
      </c>
      <c r="G19" s="49" t="s">
        <v>3401</v>
      </c>
      <c r="H19" s="49" t="s">
        <v>3402</v>
      </c>
      <c r="I19" s="49" t="s">
        <v>3348</v>
      </c>
      <c r="J19" s="49" t="s">
        <v>1</v>
      </c>
      <c r="K19" s="49"/>
      <c r="L19" s="36">
        <v>1</v>
      </c>
      <c r="M19" s="37" t="s">
        <v>3404</v>
      </c>
    </row>
    <row r="20" spans="1:13" s="38" customFormat="1" ht="99.95" customHeight="1" x14ac:dyDescent="0.15">
      <c r="A20" s="33">
        <v>16</v>
      </c>
      <c r="B20" s="34">
        <v>27</v>
      </c>
      <c r="C20" s="34" t="s">
        <v>3334</v>
      </c>
      <c r="D20" s="34" t="s">
        <v>4409</v>
      </c>
      <c r="E20" s="34" t="s">
        <v>3387</v>
      </c>
      <c r="F20" s="32" t="s">
        <v>4412</v>
      </c>
      <c r="G20" s="34" t="s">
        <v>4410</v>
      </c>
      <c r="H20" s="34" t="s">
        <v>4411</v>
      </c>
      <c r="I20" s="32" t="s">
        <v>4413</v>
      </c>
      <c r="J20" s="34" t="s">
        <v>3266</v>
      </c>
      <c r="K20" s="49"/>
      <c r="L20" s="36">
        <v>1</v>
      </c>
      <c r="M20" s="37" t="s">
        <v>4414</v>
      </c>
    </row>
    <row r="21" spans="1:13" s="3" customFormat="1" ht="99.95" customHeight="1" x14ac:dyDescent="0.15">
      <c r="A21" s="16">
        <v>17</v>
      </c>
      <c r="B21" s="17">
        <v>27</v>
      </c>
      <c r="C21" s="17" t="s">
        <v>67</v>
      </c>
      <c r="D21" s="17" t="s">
        <v>1252</v>
      </c>
      <c r="E21" s="17" t="s">
        <v>1253</v>
      </c>
      <c r="F21" s="21" t="s">
        <v>1666</v>
      </c>
      <c r="G21" s="17" t="s">
        <v>1254</v>
      </c>
      <c r="H21" s="17" t="s">
        <v>1255</v>
      </c>
      <c r="I21" s="17" t="s">
        <v>1256</v>
      </c>
      <c r="J21" s="17" t="s">
        <v>1</v>
      </c>
      <c r="K21" s="17"/>
      <c r="L21" s="19">
        <v>1</v>
      </c>
      <c r="M21" s="20" t="s">
        <v>1257</v>
      </c>
    </row>
    <row r="22" spans="1:13" s="3" customFormat="1" ht="99.95" customHeight="1" x14ac:dyDescent="0.15">
      <c r="A22" s="33">
        <v>18</v>
      </c>
      <c r="B22" s="17">
        <v>27</v>
      </c>
      <c r="C22" s="17" t="s">
        <v>2018</v>
      </c>
      <c r="D22" s="17" t="s">
        <v>2569</v>
      </c>
      <c r="E22" s="17" t="s">
        <v>2570</v>
      </c>
      <c r="F22" s="17" t="s">
        <v>3411</v>
      </c>
      <c r="G22" s="18" t="s">
        <v>2571</v>
      </c>
      <c r="H22" s="18" t="s">
        <v>2572</v>
      </c>
      <c r="I22" s="17" t="s">
        <v>3128</v>
      </c>
      <c r="J22" s="17" t="s">
        <v>0</v>
      </c>
      <c r="K22" s="18" t="s">
        <v>2573</v>
      </c>
      <c r="L22" s="19">
        <v>1</v>
      </c>
      <c r="M22" s="20" t="s">
        <v>2574</v>
      </c>
    </row>
    <row r="23" spans="1:13" s="38" customFormat="1" ht="99.95" customHeight="1" x14ac:dyDescent="0.15">
      <c r="A23" s="16">
        <v>19</v>
      </c>
      <c r="B23" s="34">
        <v>27</v>
      </c>
      <c r="C23" s="34" t="s">
        <v>3201</v>
      </c>
      <c r="D23" s="49" t="s">
        <v>3405</v>
      </c>
      <c r="E23" s="49" t="s">
        <v>3406</v>
      </c>
      <c r="F23" s="50" t="s">
        <v>3410</v>
      </c>
      <c r="G23" s="49" t="s">
        <v>3407</v>
      </c>
      <c r="H23" s="49" t="s">
        <v>3408</v>
      </c>
      <c r="I23" s="50" t="s">
        <v>3412</v>
      </c>
      <c r="J23" s="49" t="s">
        <v>0</v>
      </c>
      <c r="K23" s="49" t="s">
        <v>3409</v>
      </c>
      <c r="L23" s="36">
        <v>3</v>
      </c>
      <c r="M23" s="37" t="s">
        <v>3413</v>
      </c>
    </row>
    <row r="24" spans="1:13" s="38" customFormat="1" ht="99.95" customHeight="1" x14ac:dyDescent="0.15">
      <c r="A24" s="33">
        <v>20</v>
      </c>
      <c r="B24" s="34">
        <v>27</v>
      </c>
      <c r="C24" s="34" t="s">
        <v>3201</v>
      </c>
      <c r="D24" s="49" t="s">
        <v>3414</v>
      </c>
      <c r="E24" s="49" t="s">
        <v>3415</v>
      </c>
      <c r="F24" s="50" t="s">
        <v>3418</v>
      </c>
      <c r="G24" s="49" t="s">
        <v>3416</v>
      </c>
      <c r="H24" s="49" t="s">
        <v>3417</v>
      </c>
      <c r="I24" s="50" t="s">
        <v>3419</v>
      </c>
      <c r="J24" s="49" t="s">
        <v>1</v>
      </c>
      <c r="K24" s="49"/>
      <c r="L24" s="36">
        <v>1</v>
      </c>
      <c r="M24" s="37" t="s">
        <v>3420</v>
      </c>
    </row>
    <row r="25" spans="1:13" s="3" customFormat="1" ht="99.95" customHeight="1" x14ac:dyDescent="0.15">
      <c r="A25" s="16">
        <v>21</v>
      </c>
      <c r="B25" s="17">
        <v>27</v>
      </c>
      <c r="C25" s="17" t="s">
        <v>67</v>
      </c>
      <c r="D25" s="17" t="s">
        <v>2886</v>
      </c>
      <c r="E25" s="17" t="s">
        <v>1174</v>
      </c>
      <c r="F25" s="21" t="s">
        <v>1667</v>
      </c>
      <c r="G25" s="17" t="s">
        <v>1175</v>
      </c>
      <c r="H25" s="17" t="s">
        <v>1176</v>
      </c>
      <c r="I25" s="17" t="s">
        <v>1177</v>
      </c>
      <c r="J25" s="17" t="s">
        <v>1</v>
      </c>
      <c r="K25" s="17"/>
      <c r="L25" s="19">
        <v>1</v>
      </c>
      <c r="M25" s="20" t="s">
        <v>1178</v>
      </c>
    </row>
    <row r="26" spans="1:13" s="3" customFormat="1" ht="99.95" customHeight="1" x14ac:dyDescent="0.15">
      <c r="A26" s="33">
        <v>22</v>
      </c>
      <c r="B26" s="17">
        <v>27</v>
      </c>
      <c r="C26" s="17" t="s">
        <v>67</v>
      </c>
      <c r="D26" s="17" t="s">
        <v>28</v>
      </c>
      <c r="E26" s="17" t="s">
        <v>1174</v>
      </c>
      <c r="F26" s="21" t="s">
        <v>1668</v>
      </c>
      <c r="G26" s="17" t="s">
        <v>1281</v>
      </c>
      <c r="H26" s="17" t="s">
        <v>1281</v>
      </c>
      <c r="I26" s="17" t="s">
        <v>12</v>
      </c>
      <c r="J26" s="17" t="s">
        <v>1</v>
      </c>
      <c r="K26" s="17"/>
      <c r="L26" s="19">
        <v>1</v>
      </c>
      <c r="M26" s="20" t="s">
        <v>1282</v>
      </c>
    </row>
    <row r="27" spans="1:13" s="3" customFormat="1" ht="99.95" customHeight="1" x14ac:dyDescent="0.15">
      <c r="A27" s="16">
        <v>23</v>
      </c>
      <c r="B27" s="17">
        <v>27</v>
      </c>
      <c r="C27" s="17" t="s">
        <v>67</v>
      </c>
      <c r="D27" s="17" t="s">
        <v>2301</v>
      </c>
      <c r="E27" s="17" t="s">
        <v>1174</v>
      </c>
      <c r="F27" s="21" t="s">
        <v>1669</v>
      </c>
      <c r="G27" s="17" t="s">
        <v>1585</v>
      </c>
      <c r="H27" s="17" t="s">
        <v>1586</v>
      </c>
      <c r="I27" s="17" t="s">
        <v>45</v>
      </c>
      <c r="J27" s="17" t="s">
        <v>1</v>
      </c>
      <c r="K27" s="17"/>
      <c r="L27" s="19">
        <v>1</v>
      </c>
      <c r="M27" s="20" t="s">
        <v>1587</v>
      </c>
    </row>
    <row r="28" spans="1:13" s="38" customFormat="1" ht="99.95" customHeight="1" x14ac:dyDescent="0.15">
      <c r="A28" s="33">
        <v>24</v>
      </c>
      <c r="B28" s="34">
        <v>27</v>
      </c>
      <c r="C28" s="34" t="s">
        <v>3334</v>
      </c>
      <c r="D28" s="32" t="s">
        <v>3357</v>
      </c>
      <c r="E28" s="34" t="s">
        <v>3358</v>
      </c>
      <c r="F28" s="34" t="s">
        <v>3361</v>
      </c>
      <c r="G28" s="34" t="s">
        <v>3359</v>
      </c>
      <c r="H28" s="34" t="s">
        <v>3360</v>
      </c>
      <c r="I28" s="32" t="s">
        <v>3362</v>
      </c>
      <c r="J28" s="32" t="s">
        <v>3000</v>
      </c>
      <c r="K28" s="35"/>
      <c r="L28" s="36">
        <v>2</v>
      </c>
      <c r="M28" s="37" t="s">
        <v>3363</v>
      </c>
    </row>
    <row r="29" spans="1:13" s="3" customFormat="1" ht="99.95" customHeight="1" x14ac:dyDescent="0.15">
      <c r="A29" s="16">
        <v>25</v>
      </c>
      <c r="B29" s="17">
        <v>27</v>
      </c>
      <c r="C29" s="17" t="s">
        <v>67</v>
      </c>
      <c r="D29" s="17" t="s">
        <v>1073</v>
      </c>
      <c r="E29" s="17" t="s">
        <v>1074</v>
      </c>
      <c r="F29" s="21" t="s">
        <v>1670</v>
      </c>
      <c r="G29" s="17" t="s">
        <v>1075</v>
      </c>
      <c r="H29" s="17" t="s">
        <v>1076</v>
      </c>
      <c r="I29" s="17" t="s">
        <v>1077</v>
      </c>
      <c r="J29" s="17" t="s">
        <v>1</v>
      </c>
      <c r="K29" s="17"/>
      <c r="L29" s="19">
        <v>2</v>
      </c>
      <c r="M29" s="20" t="s">
        <v>1078</v>
      </c>
    </row>
    <row r="30" spans="1:13" s="3" customFormat="1" ht="99.95" customHeight="1" x14ac:dyDescent="0.15">
      <c r="A30" s="33">
        <v>26</v>
      </c>
      <c r="B30" s="17">
        <v>27</v>
      </c>
      <c r="C30" s="17" t="s">
        <v>67</v>
      </c>
      <c r="D30" s="17" t="s">
        <v>1225</v>
      </c>
      <c r="E30" s="17" t="s">
        <v>1074</v>
      </c>
      <c r="F30" s="21" t="s">
        <v>1671</v>
      </c>
      <c r="G30" s="17" t="s">
        <v>1234</v>
      </c>
      <c r="H30" s="17" t="s">
        <v>1235</v>
      </c>
      <c r="I30" s="17" t="s">
        <v>1236</v>
      </c>
      <c r="J30" s="17" t="s">
        <v>1</v>
      </c>
      <c r="K30" s="17"/>
      <c r="L30" s="19">
        <v>1</v>
      </c>
      <c r="M30" s="20" t="s">
        <v>1237</v>
      </c>
    </row>
    <row r="31" spans="1:13" s="3" customFormat="1" ht="99.95" customHeight="1" x14ac:dyDescent="0.15">
      <c r="A31" s="16">
        <v>27</v>
      </c>
      <c r="B31" s="17">
        <v>27</v>
      </c>
      <c r="C31" s="17" t="s">
        <v>67</v>
      </c>
      <c r="D31" s="17" t="s">
        <v>2266</v>
      </c>
      <c r="E31" s="17" t="s">
        <v>1074</v>
      </c>
      <c r="F31" s="21" t="s">
        <v>1672</v>
      </c>
      <c r="G31" s="17" t="s">
        <v>1240</v>
      </c>
      <c r="H31" s="17" t="s">
        <v>1241</v>
      </c>
      <c r="I31" s="17" t="s">
        <v>3080</v>
      </c>
      <c r="J31" s="17" t="s">
        <v>0</v>
      </c>
      <c r="K31" s="17" t="s">
        <v>1242</v>
      </c>
      <c r="L31" s="19">
        <v>2</v>
      </c>
      <c r="M31" s="20" t="s">
        <v>1243</v>
      </c>
    </row>
    <row r="32" spans="1:13" s="38" customFormat="1" ht="99.95" customHeight="1" x14ac:dyDescent="0.15">
      <c r="A32" s="33">
        <v>28</v>
      </c>
      <c r="B32" s="34">
        <v>27</v>
      </c>
      <c r="C32" s="34" t="s">
        <v>3334</v>
      </c>
      <c r="D32" s="34" t="s">
        <v>4255</v>
      </c>
      <c r="E32" s="32" t="s">
        <v>4256</v>
      </c>
      <c r="F32" s="32" t="s">
        <v>4261</v>
      </c>
      <c r="G32" s="32" t="s">
        <v>4257</v>
      </c>
      <c r="H32" s="32" t="s">
        <v>4258</v>
      </c>
      <c r="I32" s="32" t="s">
        <v>4259</v>
      </c>
      <c r="J32" s="32" t="s">
        <v>3938</v>
      </c>
      <c r="K32" s="32" t="s">
        <v>4260</v>
      </c>
      <c r="L32" s="36">
        <v>1</v>
      </c>
      <c r="M32" s="37" t="s">
        <v>4262</v>
      </c>
    </row>
    <row r="33" spans="1:14" s="38" customFormat="1" ht="99.95" customHeight="1" x14ac:dyDescent="0.15">
      <c r="A33" s="16">
        <v>29</v>
      </c>
      <c r="B33" s="34">
        <v>27</v>
      </c>
      <c r="C33" s="34" t="s">
        <v>3201</v>
      </c>
      <c r="D33" s="49" t="s">
        <v>3421</v>
      </c>
      <c r="E33" s="49" t="s">
        <v>3422</v>
      </c>
      <c r="F33" s="50" t="s">
        <v>4057</v>
      </c>
      <c r="G33" s="49" t="s">
        <v>3423</v>
      </c>
      <c r="H33" s="49" t="s">
        <v>3424</v>
      </c>
      <c r="I33" s="50" t="s">
        <v>3425</v>
      </c>
      <c r="J33" s="49" t="s">
        <v>1</v>
      </c>
      <c r="K33" s="35"/>
      <c r="L33" s="36">
        <v>1</v>
      </c>
      <c r="M33" s="37" t="s">
        <v>3426</v>
      </c>
    </row>
    <row r="34" spans="1:14" s="3" customFormat="1" ht="99.95" customHeight="1" x14ac:dyDescent="0.15">
      <c r="A34" s="33">
        <v>30</v>
      </c>
      <c r="B34" s="17">
        <v>27</v>
      </c>
      <c r="C34" s="17" t="s">
        <v>2018</v>
      </c>
      <c r="D34" s="17" t="s">
        <v>3003</v>
      </c>
      <c r="E34" s="17" t="s">
        <v>3004</v>
      </c>
      <c r="F34" s="17" t="s">
        <v>3005</v>
      </c>
      <c r="G34" s="18" t="s">
        <v>3006</v>
      </c>
      <c r="H34" s="18" t="s">
        <v>3008</v>
      </c>
      <c r="I34" s="17" t="s">
        <v>3007</v>
      </c>
      <c r="J34" s="17" t="s">
        <v>0</v>
      </c>
      <c r="K34" s="18" t="s">
        <v>3194</v>
      </c>
      <c r="L34" s="19">
        <v>1</v>
      </c>
      <c r="M34" s="20" t="s">
        <v>3135</v>
      </c>
      <c r="N34" s="4"/>
    </row>
    <row r="35" spans="1:14" s="3" customFormat="1" ht="99.95" customHeight="1" x14ac:dyDescent="0.15">
      <c r="A35" s="16">
        <v>31</v>
      </c>
      <c r="B35" s="17">
        <v>27</v>
      </c>
      <c r="C35" s="17" t="s">
        <v>67</v>
      </c>
      <c r="D35" s="17" t="s">
        <v>1608</v>
      </c>
      <c r="E35" s="17" t="s">
        <v>1609</v>
      </c>
      <c r="F35" s="21" t="s">
        <v>1956</v>
      </c>
      <c r="G35" s="17" t="s">
        <v>1610</v>
      </c>
      <c r="H35" s="17" t="s">
        <v>1610</v>
      </c>
      <c r="I35" s="17" t="s">
        <v>601</v>
      </c>
      <c r="J35" s="17" t="s">
        <v>1</v>
      </c>
      <c r="K35" s="17"/>
      <c r="L35" s="19">
        <v>1</v>
      </c>
      <c r="M35" s="20" t="s">
        <v>1611</v>
      </c>
    </row>
    <row r="36" spans="1:14" s="3" customFormat="1" ht="99.95" customHeight="1" x14ac:dyDescent="0.15">
      <c r="A36" s="33">
        <v>32</v>
      </c>
      <c r="B36" s="17">
        <v>27</v>
      </c>
      <c r="C36" s="17" t="s">
        <v>67</v>
      </c>
      <c r="D36" s="17" t="s">
        <v>1225</v>
      </c>
      <c r="E36" s="17" t="s">
        <v>1230</v>
      </c>
      <c r="F36" s="21" t="s">
        <v>1673</v>
      </c>
      <c r="G36" s="17" t="s">
        <v>1231</v>
      </c>
      <c r="H36" s="17" t="s">
        <v>1232</v>
      </c>
      <c r="I36" s="17" t="s">
        <v>69</v>
      </c>
      <c r="J36" s="17" t="s">
        <v>0</v>
      </c>
      <c r="K36" s="17" t="s">
        <v>1231</v>
      </c>
      <c r="L36" s="19">
        <v>1</v>
      </c>
      <c r="M36" s="20" t="s">
        <v>1233</v>
      </c>
    </row>
    <row r="37" spans="1:14" s="3" customFormat="1" ht="99.95" customHeight="1" x14ac:dyDescent="0.15">
      <c r="A37" s="16">
        <v>33</v>
      </c>
      <c r="B37" s="17">
        <v>27</v>
      </c>
      <c r="C37" s="17" t="s">
        <v>2018</v>
      </c>
      <c r="D37" s="17" t="s">
        <v>2661</v>
      </c>
      <c r="E37" s="17" t="s">
        <v>2662</v>
      </c>
      <c r="F37" s="17" t="s">
        <v>2663</v>
      </c>
      <c r="G37" s="18" t="s">
        <v>2664</v>
      </c>
      <c r="H37" s="18" t="s">
        <v>2665</v>
      </c>
      <c r="I37" s="17" t="s">
        <v>2666</v>
      </c>
      <c r="J37" s="17" t="s">
        <v>0</v>
      </c>
      <c r="K37" s="18"/>
      <c r="L37" s="19">
        <v>1</v>
      </c>
      <c r="M37" s="20" t="s">
        <v>2667</v>
      </c>
    </row>
    <row r="38" spans="1:14" s="38" customFormat="1" ht="99.95" customHeight="1" x14ac:dyDescent="0.15">
      <c r="A38" s="33">
        <v>34</v>
      </c>
      <c r="B38" s="34">
        <v>27</v>
      </c>
      <c r="C38" s="34" t="s">
        <v>3201</v>
      </c>
      <c r="D38" s="49" t="s">
        <v>3428</v>
      </c>
      <c r="E38" s="49" t="s">
        <v>3427</v>
      </c>
      <c r="F38" s="50" t="s">
        <v>3429</v>
      </c>
      <c r="G38" s="49" t="s">
        <v>3430</v>
      </c>
      <c r="H38" s="49" t="s">
        <v>3431</v>
      </c>
      <c r="I38" s="50" t="s">
        <v>3432</v>
      </c>
      <c r="J38" s="49" t="s">
        <v>1</v>
      </c>
      <c r="K38" s="39"/>
      <c r="L38" s="36">
        <v>1</v>
      </c>
      <c r="M38" s="37" t="s">
        <v>3433</v>
      </c>
    </row>
    <row r="39" spans="1:14" s="3" customFormat="1" ht="99.95" customHeight="1" x14ac:dyDescent="0.15">
      <c r="A39" s="16">
        <v>35</v>
      </c>
      <c r="B39" s="17">
        <v>27</v>
      </c>
      <c r="C39" s="17" t="s">
        <v>67</v>
      </c>
      <c r="D39" s="17" t="s">
        <v>2467</v>
      </c>
      <c r="E39" s="17" t="s">
        <v>1467</v>
      </c>
      <c r="F39" s="21" t="s">
        <v>1674</v>
      </c>
      <c r="G39" s="17" t="s">
        <v>1468</v>
      </c>
      <c r="H39" s="17" t="s">
        <v>1468</v>
      </c>
      <c r="I39" s="17" t="s">
        <v>1469</v>
      </c>
      <c r="J39" s="17" t="s">
        <v>0</v>
      </c>
      <c r="K39" s="17" t="s">
        <v>1470</v>
      </c>
      <c r="L39" s="19">
        <v>1</v>
      </c>
      <c r="M39" s="20" t="s">
        <v>1471</v>
      </c>
    </row>
    <row r="40" spans="1:14" s="38" customFormat="1" ht="99.95" customHeight="1" x14ac:dyDescent="0.15">
      <c r="A40" s="33">
        <v>36</v>
      </c>
      <c r="B40" s="35">
        <v>27</v>
      </c>
      <c r="C40" s="35" t="s">
        <v>67</v>
      </c>
      <c r="D40" s="35" t="s">
        <v>210</v>
      </c>
      <c r="E40" s="35" t="s">
        <v>211</v>
      </c>
      <c r="F40" s="41" t="s">
        <v>1675</v>
      </c>
      <c r="G40" s="35" t="s">
        <v>212</v>
      </c>
      <c r="H40" s="35" t="s">
        <v>213</v>
      </c>
      <c r="I40" s="35" t="s">
        <v>4392</v>
      </c>
      <c r="J40" s="35" t="s">
        <v>1</v>
      </c>
      <c r="K40" s="35"/>
      <c r="L40" s="36">
        <v>2</v>
      </c>
      <c r="M40" s="37" t="s">
        <v>4393</v>
      </c>
    </row>
    <row r="41" spans="1:14" s="3" customFormat="1" ht="99.95" customHeight="1" x14ac:dyDescent="0.15">
      <c r="A41" s="16">
        <v>37</v>
      </c>
      <c r="B41" s="17">
        <v>27</v>
      </c>
      <c r="C41" s="17" t="s">
        <v>67</v>
      </c>
      <c r="D41" s="17" t="s">
        <v>2887</v>
      </c>
      <c r="E41" s="17" t="s">
        <v>211</v>
      </c>
      <c r="F41" s="21" t="s">
        <v>1676</v>
      </c>
      <c r="G41" s="17" t="s">
        <v>710</v>
      </c>
      <c r="H41" s="17" t="s">
        <v>711</v>
      </c>
      <c r="I41" s="17" t="s">
        <v>7</v>
      </c>
      <c r="J41" s="17" t="s">
        <v>0</v>
      </c>
      <c r="K41" s="17" t="s">
        <v>712</v>
      </c>
      <c r="L41" s="19">
        <v>1</v>
      </c>
      <c r="M41" s="20" t="s">
        <v>713</v>
      </c>
    </row>
    <row r="42" spans="1:14" s="3" customFormat="1" ht="99.95" customHeight="1" x14ac:dyDescent="0.15">
      <c r="A42" s="33">
        <v>38</v>
      </c>
      <c r="B42" s="17">
        <v>27</v>
      </c>
      <c r="C42" s="17" t="s">
        <v>67</v>
      </c>
      <c r="D42" s="17" t="s">
        <v>2468</v>
      </c>
      <c r="E42" s="17" t="s">
        <v>1462</v>
      </c>
      <c r="F42" s="21" t="s">
        <v>1677</v>
      </c>
      <c r="G42" s="17" t="s">
        <v>1463</v>
      </c>
      <c r="H42" s="17" t="s">
        <v>1464</v>
      </c>
      <c r="I42" s="17" t="s">
        <v>3367</v>
      </c>
      <c r="J42" s="17" t="s">
        <v>0</v>
      </c>
      <c r="K42" s="17" t="s">
        <v>1465</v>
      </c>
      <c r="L42" s="19">
        <v>1</v>
      </c>
      <c r="M42" s="20" t="s">
        <v>1466</v>
      </c>
    </row>
    <row r="43" spans="1:14" s="38" customFormat="1" ht="99.95" customHeight="1" x14ac:dyDescent="0.15">
      <c r="A43" s="16">
        <v>39</v>
      </c>
      <c r="B43" s="34">
        <v>27</v>
      </c>
      <c r="C43" s="34" t="s">
        <v>3334</v>
      </c>
      <c r="D43" s="34" t="s">
        <v>3364</v>
      </c>
      <c r="E43" s="34" t="s">
        <v>3353</v>
      </c>
      <c r="F43" s="48" t="s">
        <v>3365</v>
      </c>
      <c r="G43" s="34" t="s">
        <v>3354</v>
      </c>
      <c r="H43" s="34" t="s">
        <v>3355</v>
      </c>
      <c r="I43" s="32" t="s">
        <v>3356</v>
      </c>
      <c r="J43" s="34" t="s">
        <v>3266</v>
      </c>
      <c r="K43" s="35"/>
      <c r="L43" s="36">
        <v>1</v>
      </c>
      <c r="M43" s="37" t="s">
        <v>3366</v>
      </c>
    </row>
    <row r="44" spans="1:14" s="3" customFormat="1" ht="99.95" customHeight="1" x14ac:dyDescent="0.15">
      <c r="A44" s="33">
        <v>40</v>
      </c>
      <c r="B44" s="17">
        <v>27</v>
      </c>
      <c r="C44" s="17" t="s">
        <v>67</v>
      </c>
      <c r="D44" s="17" t="s">
        <v>436</v>
      </c>
      <c r="E44" s="17" t="s">
        <v>437</v>
      </c>
      <c r="F44" s="21" t="s">
        <v>1678</v>
      </c>
      <c r="G44" s="17" t="s">
        <v>438</v>
      </c>
      <c r="H44" s="17" t="s">
        <v>439</v>
      </c>
      <c r="I44" s="17" t="s">
        <v>440</v>
      </c>
      <c r="J44" s="17" t="s">
        <v>0</v>
      </c>
      <c r="K44" s="17" t="s">
        <v>441</v>
      </c>
      <c r="L44" s="19">
        <v>1</v>
      </c>
      <c r="M44" s="20" t="s">
        <v>442</v>
      </c>
    </row>
    <row r="45" spans="1:14" s="38" customFormat="1" ht="99.95" customHeight="1" x14ac:dyDescent="0.15">
      <c r="A45" s="16">
        <v>41</v>
      </c>
      <c r="B45" s="34">
        <v>27</v>
      </c>
      <c r="C45" s="34" t="s">
        <v>3201</v>
      </c>
      <c r="D45" s="49" t="s">
        <v>3437</v>
      </c>
      <c r="E45" s="49" t="s">
        <v>3434</v>
      </c>
      <c r="F45" s="50" t="s">
        <v>3438</v>
      </c>
      <c r="G45" s="49" t="s">
        <v>3435</v>
      </c>
      <c r="H45" s="49" t="s">
        <v>3436</v>
      </c>
      <c r="I45" s="50" t="s">
        <v>3425</v>
      </c>
      <c r="J45" s="49" t="s">
        <v>1</v>
      </c>
      <c r="K45" s="35"/>
      <c r="L45" s="36">
        <v>1</v>
      </c>
      <c r="M45" s="37" t="s">
        <v>3439</v>
      </c>
    </row>
    <row r="46" spans="1:14" s="38" customFormat="1" ht="99.95" customHeight="1" x14ac:dyDescent="0.15">
      <c r="A46" s="33">
        <v>42</v>
      </c>
      <c r="B46" s="35">
        <v>27</v>
      </c>
      <c r="C46" s="35" t="s">
        <v>67</v>
      </c>
      <c r="D46" s="35" t="s">
        <v>1617</v>
      </c>
      <c r="E46" s="35" t="s">
        <v>1378</v>
      </c>
      <c r="F46" s="41" t="s">
        <v>1679</v>
      </c>
      <c r="G46" s="35" t="s">
        <v>1618</v>
      </c>
      <c r="H46" s="35" t="s">
        <v>1619</v>
      </c>
      <c r="I46" s="35" t="s">
        <v>3368</v>
      </c>
      <c r="J46" s="35" t="s">
        <v>0</v>
      </c>
      <c r="K46" s="35" t="s">
        <v>1620</v>
      </c>
      <c r="L46" s="36">
        <v>1</v>
      </c>
      <c r="M46" s="37" t="s">
        <v>1621</v>
      </c>
    </row>
    <row r="47" spans="1:14" s="3" customFormat="1" ht="99.95" customHeight="1" x14ac:dyDescent="0.15">
      <c r="A47" s="16">
        <v>43</v>
      </c>
      <c r="B47" s="17">
        <v>27</v>
      </c>
      <c r="C47" s="17" t="s">
        <v>2018</v>
      </c>
      <c r="D47" s="17" t="s">
        <v>2534</v>
      </c>
      <c r="E47" s="17" t="s">
        <v>2535</v>
      </c>
      <c r="F47" s="17" t="s">
        <v>2536</v>
      </c>
      <c r="G47" s="18" t="s">
        <v>3121</v>
      </c>
      <c r="H47" s="18" t="s">
        <v>3122</v>
      </c>
      <c r="I47" s="17" t="s">
        <v>3123</v>
      </c>
      <c r="J47" s="17" t="s">
        <v>1</v>
      </c>
      <c r="K47" s="18"/>
      <c r="L47" s="19">
        <v>1</v>
      </c>
      <c r="M47" s="20" t="s">
        <v>2537</v>
      </c>
    </row>
    <row r="48" spans="1:14" s="3" customFormat="1" ht="99.95" customHeight="1" x14ac:dyDescent="0.15">
      <c r="A48" s="33">
        <v>44</v>
      </c>
      <c r="B48" s="17">
        <v>27</v>
      </c>
      <c r="C48" s="17" t="s">
        <v>67</v>
      </c>
      <c r="D48" s="17" t="s">
        <v>399</v>
      </c>
      <c r="E48" s="17" t="s">
        <v>400</v>
      </c>
      <c r="F48" s="21" t="s">
        <v>1680</v>
      </c>
      <c r="G48" s="17" t="s">
        <v>401</v>
      </c>
      <c r="H48" s="17" t="s">
        <v>402</v>
      </c>
      <c r="I48" s="17" t="s">
        <v>1977</v>
      </c>
      <c r="J48" s="17" t="s">
        <v>1</v>
      </c>
      <c r="K48" s="17"/>
      <c r="L48" s="19">
        <v>1</v>
      </c>
      <c r="M48" s="20" t="s">
        <v>403</v>
      </c>
    </row>
    <row r="49" spans="1:13" s="38" customFormat="1" ht="99.95" customHeight="1" x14ac:dyDescent="0.15">
      <c r="A49" s="16">
        <v>45</v>
      </c>
      <c r="B49" s="34">
        <v>27</v>
      </c>
      <c r="C49" s="34" t="s">
        <v>3201</v>
      </c>
      <c r="D49" s="49" t="s">
        <v>4185</v>
      </c>
      <c r="E49" s="49" t="s">
        <v>4186</v>
      </c>
      <c r="F49" s="50" t="s">
        <v>4388</v>
      </c>
      <c r="G49" s="49" t="s">
        <v>4187</v>
      </c>
      <c r="H49" s="49" t="s">
        <v>4187</v>
      </c>
      <c r="I49" s="49" t="s">
        <v>4188</v>
      </c>
      <c r="J49" s="49" t="s">
        <v>0</v>
      </c>
      <c r="K49" s="35"/>
      <c r="L49" s="36">
        <v>1</v>
      </c>
      <c r="M49" s="37" t="s">
        <v>4189</v>
      </c>
    </row>
    <row r="50" spans="1:13" s="3" customFormat="1" ht="99.95" customHeight="1" x14ac:dyDescent="0.15">
      <c r="A50" s="33">
        <v>46</v>
      </c>
      <c r="B50" s="17">
        <v>27</v>
      </c>
      <c r="C50" s="17" t="s">
        <v>67</v>
      </c>
      <c r="D50" s="17" t="s">
        <v>54</v>
      </c>
      <c r="E50" s="17" t="s">
        <v>661</v>
      </c>
      <c r="F50" s="21" t="s">
        <v>1681</v>
      </c>
      <c r="G50" s="17" t="s">
        <v>662</v>
      </c>
      <c r="H50" s="17" t="s">
        <v>663</v>
      </c>
      <c r="I50" s="17" t="s">
        <v>7</v>
      </c>
      <c r="J50" s="17" t="s">
        <v>1</v>
      </c>
      <c r="K50" s="17"/>
      <c r="L50" s="19">
        <v>1</v>
      </c>
      <c r="M50" s="20" t="s">
        <v>664</v>
      </c>
    </row>
    <row r="51" spans="1:13" s="38" customFormat="1" ht="99.95" customHeight="1" x14ac:dyDescent="0.15">
      <c r="A51" s="16">
        <v>47</v>
      </c>
      <c r="B51" s="35">
        <v>27</v>
      </c>
      <c r="C51" s="35" t="s">
        <v>67</v>
      </c>
      <c r="D51" s="35" t="s">
        <v>404</v>
      </c>
      <c r="E51" s="35" t="s">
        <v>405</v>
      </c>
      <c r="F51" s="41" t="s">
        <v>1682</v>
      </c>
      <c r="G51" s="35" t="s">
        <v>3044</v>
      </c>
      <c r="H51" s="35" t="s">
        <v>3045</v>
      </c>
      <c r="I51" s="35" t="s">
        <v>4216</v>
      </c>
      <c r="J51" s="35" t="s">
        <v>1</v>
      </c>
      <c r="K51" s="35"/>
      <c r="L51" s="36">
        <v>1</v>
      </c>
      <c r="M51" s="37" t="s">
        <v>4217</v>
      </c>
    </row>
    <row r="52" spans="1:13" s="38" customFormat="1" ht="99.95" customHeight="1" x14ac:dyDescent="0.15">
      <c r="A52" s="33">
        <v>48</v>
      </c>
      <c r="B52" s="56">
        <v>27</v>
      </c>
      <c r="C52" s="56" t="s">
        <v>4263</v>
      </c>
      <c r="D52" s="56" t="s">
        <v>4266</v>
      </c>
      <c r="E52" s="56" t="s">
        <v>405</v>
      </c>
      <c r="F52" s="56" t="s">
        <v>4267</v>
      </c>
      <c r="G52" s="59" t="s">
        <v>4264</v>
      </c>
      <c r="H52" s="59" t="s">
        <v>4265</v>
      </c>
      <c r="I52" s="56" t="s">
        <v>4268</v>
      </c>
      <c r="J52" s="56" t="s">
        <v>0</v>
      </c>
      <c r="K52" s="59" t="s">
        <v>518</v>
      </c>
      <c r="L52" s="36">
        <v>1</v>
      </c>
      <c r="M52" s="37" t="s">
        <v>4269</v>
      </c>
    </row>
    <row r="53" spans="1:13" s="3" customFormat="1" ht="99.95" customHeight="1" x14ac:dyDescent="0.15">
      <c r="A53" s="16">
        <v>49</v>
      </c>
      <c r="B53" s="17">
        <v>27</v>
      </c>
      <c r="C53" s="17" t="s">
        <v>67</v>
      </c>
      <c r="D53" s="17" t="s">
        <v>2227</v>
      </c>
      <c r="E53" s="17" t="s">
        <v>589</v>
      </c>
      <c r="F53" s="21" t="s">
        <v>1683</v>
      </c>
      <c r="G53" s="17" t="s">
        <v>966</v>
      </c>
      <c r="H53" s="17" t="s">
        <v>967</v>
      </c>
      <c r="I53" s="17" t="s">
        <v>35</v>
      </c>
      <c r="J53" s="17" t="s">
        <v>1</v>
      </c>
      <c r="K53" s="17"/>
      <c r="L53" s="19">
        <v>1</v>
      </c>
      <c r="M53" s="20" t="s">
        <v>968</v>
      </c>
    </row>
    <row r="54" spans="1:13" s="3" customFormat="1" ht="99.95" customHeight="1" x14ac:dyDescent="0.15">
      <c r="A54" s="33">
        <v>50</v>
      </c>
      <c r="B54" s="17">
        <v>27</v>
      </c>
      <c r="C54" s="17" t="s">
        <v>67</v>
      </c>
      <c r="D54" s="17" t="s">
        <v>4096</v>
      </c>
      <c r="E54" s="17" t="s">
        <v>589</v>
      </c>
      <c r="F54" s="21" t="s">
        <v>1684</v>
      </c>
      <c r="G54" s="17" t="s">
        <v>1247</v>
      </c>
      <c r="H54" s="17" t="s">
        <v>1248</v>
      </c>
      <c r="I54" s="17" t="s">
        <v>1249</v>
      </c>
      <c r="J54" s="17" t="s">
        <v>1</v>
      </c>
      <c r="K54" s="17"/>
      <c r="L54" s="19">
        <v>1</v>
      </c>
      <c r="M54" s="20" t="s">
        <v>1250</v>
      </c>
    </row>
    <row r="55" spans="1:13" s="3" customFormat="1" ht="99.95" customHeight="1" x14ac:dyDescent="0.15">
      <c r="A55" s="16">
        <v>51</v>
      </c>
      <c r="B55" s="17">
        <v>27</v>
      </c>
      <c r="C55" s="17" t="s">
        <v>67</v>
      </c>
      <c r="D55" s="17" t="s">
        <v>4095</v>
      </c>
      <c r="E55" s="17" t="s">
        <v>589</v>
      </c>
      <c r="F55" s="21" t="s">
        <v>1685</v>
      </c>
      <c r="G55" s="17" t="s">
        <v>1244</v>
      </c>
      <c r="H55" s="17" t="s">
        <v>1244</v>
      </c>
      <c r="I55" s="17" t="s">
        <v>1245</v>
      </c>
      <c r="J55" s="17" t="s">
        <v>0</v>
      </c>
      <c r="K55" s="17" t="s">
        <v>1244</v>
      </c>
      <c r="L55" s="19">
        <v>1</v>
      </c>
      <c r="M55" s="20" t="s">
        <v>1246</v>
      </c>
    </row>
    <row r="56" spans="1:13" s="38" customFormat="1" ht="99.95" customHeight="1" x14ac:dyDescent="0.15">
      <c r="A56" s="33">
        <v>52</v>
      </c>
      <c r="B56" s="35">
        <v>27</v>
      </c>
      <c r="C56" s="35" t="s">
        <v>67</v>
      </c>
      <c r="D56" s="35" t="s">
        <v>44</v>
      </c>
      <c r="E56" s="35" t="s">
        <v>242</v>
      </c>
      <c r="F56" s="41" t="s">
        <v>4372</v>
      </c>
      <c r="G56" s="35" t="s">
        <v>1116</v>
      </c>
      <c r="H56" s="35" t="s">
        <v>1117</v>
      </c>
      <c r="I56" s="35" t="s">
        <v>4375</v>
      </c>
      <c r="J56" s="35" t="s">
        <v>1</v>
      </c>
      <c r="K56" s="35"/>
      <c r="L56" s="36">
        <v>1</v>
      </c>
      <c r="M56" s="37" t="s">
        <v>4376</v>
      </c>
    </row>
    <row r="57" spans="1:13" s="3" customFormat="1" ht="99.95" customHeight="1" x14ac:dyDescent="0.15">
      <c r="A57" s="16">
        <v>53</v>
      </c>
      <c r="B57" s="17">
        <v>27</v>
      </c>
      <c r="C57" s="17" t="s">
        <v>67</v>
      </c>
      <c r="D57" s="17" t="s">
        <v>1225</v>
      </c>
      <c r="E57" s="17" t="s">
        <v>242</v>
      </c>
      <c r="F57" s="21" t="s">
        <v>1686</v>
      </c>
      <c r="G57" s="17" t="s">
        <v>1238</v>
      </c>
      <c r="H57" s="17" t="s">
        <v>1239</v>
      </c>
      <c r="I57" s="17" t="s">
        <v>4276</v>
      </c>
      <c r="J57" s="17" t="s">
        <v>0</v>
      </c>
      <c r="K57" s="17" t="s">
        <v>1238</v>
      </c>
      <c r="L57" s="19">
        <v>2</v>
      </c>
      <c r="M57" s="20" t="s">
        <v>1251</v>
      </c>
    </row>
    <row r="58" spans="1:13" s="38" customFormat="1" ht="99.95" customHeight="1" x14ac:dyDescent="0.15">
      <c r="A58" s="33">
        <v>54</v>
      </c>
      <c r="B58" s="34">
        <v>27</v>
      </c>
      <c r="C58" s="34" t="s">
        <v>3334</v>
      </c>
      <c r="D58" s="34" t="s">
        <v>4273</v>
      </c>
      <c r="E58" s="32" t="s">
        <v>4270</v>
      </c>
      <c r="F58" s="32" t="s">
        <v>4274</v>
      </c>
      <c r="G58" s="32" t="s">
        <v>4271</v>
      </c>
      <c r="H58" s="32" t="s">
        <v>4272</v>
      </c>
      <c r="I58" s="32" t="s">
        <v>4275</v>
      </c>
      <c r="J58" s="32" t="s">
        <v>3266</v>
      </c>
      <c r="K58" s="35"/>
      <c r="L58" s="36">
        <v>1</v>
      </c>
      <c r="M58" s="37" t="s">
        <v>4277</v>
      </c>
    </row>
    <row r="59" spans="1:13" s="3" customFormat="1" ht="99.95" customHeight="1" x14ac:dyDescent="0.15">
      <c r="A59" s="16">
        <v>55</v>
      </c>
      <c r="B59" s="17">
        <v>27</v>
      </c>
      <c r="C59" s="17" t="s">
        <v>2018</v>
      </c>
      <c r="D59" s="17" t="s">
        <v>2500</v>
      </c>
      <c r="E59" s="17" t="s">
        <v>2501</v>
      </c>
      <c r="F59" s="17" t="s">
        <v>2502</v>
      </c>
      <c r="G59" s="18" t="s">
        <v>2503</v>
      </c>
      <c r="H59" s="18" t="s">
        <v>2504</v>
      </c>
      <c r="I59" s="17" t="s">
        <v>3112</v>
      </c>
      <c r="J59" s="17" t="s">
        <v>0</v>
      </c>
      <c r="K59" s="18" t="s">
        <v>2503</v>
      </c>
      <c r="L59" s="19">
        <v>1</v>
      </c>
      <c r="M59" s="20" t="s">
        <v>2505</v>
      </c>
    </row>
    <row r="60" spans="1:13" s="3" customFormat="1" ht="99.95" customHeight="1" x14ac:dyDescent="0.15">
      <c r="A60" s="33">
        <v>56</v>
      </c>
      <c r="B60" s="17">
        <v>27</v>
      </c>
      <c r="C60" s="17" t="s">
        <v>67</v>
      </c>
      <c r="D60" s="17" t="s">
        <v>39</v>
      </c>
      <c r="E60" s="17" t="s">
        <v>1392</v>
      </c>
      <c r="F60" s="21" t="s">
        <v>1687</v>
      </c>
      <c r="G60" s="17" t="s">
        <v>1393</v>
      </c>
      <c r="H60" s="17" t="s">
        <v>1394</v>
      </c>
      <c r="I60" s="17" t="s">
        <v>4</v>
      </c>
      <c r="J60" s="17" t="s">
        <v>0</v>
      </c>
      <c r="K60" s="17" t="s">
        <v>1393</v>
      </c>
      <c r="L60" s="19">
        <v>1</v>
      </c>
      <c r="M60" s="20" t="s">
        <v>1395</v>
      </c>
    </row>
    <row r="61" spans="1:13" s="3" customFormat="1" ht="99.95" customHeight="1" x14ac:dyDescent="0.15">
      <c r="A61" s="16">
        <v>57</v>
      </c>
      <c r="B61" s="17">
        <v>27</v>
      </c>
      <c r="C61" s="17" t="s">
        <v>67</v>
      </c>
      <c r="D61" s="17" t="s">
        <v>54</v>
      </c>
      <c r="E61" s="17" t="s">
        <v>682</v>
      </c>
      <c r="F61" s="21" t="s">
        <v>1688</v>
      </c>
      <c r="G61" s="17" t="s">
        <v>683</v>
      </c>
      <c r="H61" s="17" t="s">
        <v>684</v>
      </c>
      <c r="I61" s="17" t="s">
        <v>685</v>
      </c>
      <c r="J61" s="17" t="s">
        <v>1</v>
      </c>
      <c r="K61" s="17"/>
      <c r="L61" s="19">
        <v>1</v>
      </c>
      <c r="M61" s="20" t="s">
        <v>686</v>
      </c>
    </row>
    <row r="62" spans="1:13" s="38" customFormat="1" ht="99.95" customHeight="1" x14ac:dyDescent="0.15">
      <c r="A62" s="33">
        <v>58</v>
      </c>
      <c r="B62" s="34">
        <v>27</v>
      </c>
      <c r="C62" s="34" t="s">
        <v>3201</v>
      </c>
      <c r="D62" s="49" t="s">
        <v>3440</v>
      </c>
      <c r="E62" s="49" t="s">
        <v>3441</v>
      </c>
      <c r="F62" s="50" t="s">
        <v>3443</v>
      </c>
      <c r="G62" s="49" t="s">
        <v>3442</v>
      </c>
      <c r="H62" s="49" t="s">
        <v>3442</v>
      </c>
      <c r="I62" s="50" t="s">
        <v>3444</v>
      </c>
      <c r="J62" s="49" t="s">
        <v>1</v>
      </c>
      <c r="K62" s="49"/>
      <c r="L62" s="36">
        <v>1</v>
      </c>
      <c r="M62" s="37" t="s">
        <v>3445</v>
      </c>
    </row>
    <row r="63" spans="1:13" s="3" customFormat="1" ht="99.95" customHeight="1" x14ac:dyDescent="0.15">
      <c r="A63" s="16">
        <v>59</v>
      </c>
      <c r="B63" s="17">
        <v>27</v>
      </c>
      <c r="C63" s="17" t="s">
        <v>67</v>
      </c>
      <c r="D63" s="17" t="s">
        <v>265</v>
      </c>
      <c r="E63" s="17" t="s">
        <v>266</v>
      </c>
      <c r="F63" s="21" t="s">
        <v>1689</v>
      </c>
      <c r="G63" s="17" t="s">
        <v>267</v>
      </c>
      <c r="H63" s="17" t="s">
        <v>268</v>
      </c>
      <c r="I63" s="17" t="s">
        <v>269</v>
      </c>
      <c r="J63" s="17" t="s">
        <v>1</v>
      </c>
      <c r="K63" s="17"/>
      <c r="L63" s="19">
        <v>1</v>
      </c>
      <c r="M63" s="20" t="s">
        <v>270</v>
      </c>
    </row>
    <row r="64" spans="1:13" s="3" customFormat="1" ht="99.95" customHeight="1" x14ac:dyDescent="0.15">
      <c r="A64" s="33">
        <v>60</v>
      </c>
      <c r="B64" s="17">
        <v>27</v>
      </c>
      <c r="C64" s="17" t="s">
        <v>2018</v>
      </c>
      <c r="D64" s="17" t="s">
        <v>2388</v>
      </c>
      <c r="E64" s="17" t="s">
        <v>2393</v>
      </c>
      <c r="F64" s="17" t="s">
        <v>2389</v>
      </c>
      <c r="G64" s="18" t="s">
        <v>2390</v>
      </c>
      <c r="H64" s="18" t="s">
        <v>2391</v>
      </c>
      <c r="I64" s="17" t="s">
        <v>3098</v>
      </c>
      <c r="J64" s="17" t="s">
        <v>1</v>
      </c>
      <c r="K64" s="18"/>
      <c r="L64" s="19">
        <v>1</v>
      </c>
      <c r="M64" s="20" t="s">
        <v>2392</v>
      </c>
    </row>
    <row r="65" spans="1:13" s="3" customFormat="1" ht="99.95" customHeight="1" x14ac:dyDescent="0.15">
      <c r="A65" s="16">
        <v>61</v>
      </c>
      <c r="B65" s="17">
        <v>27</v>
      </c>
      <c r="C65" s="17" t="s">
        <v>67</v>
      </c>
      <c r="D65" s="17" t="s">
        <v>714</v>
      </c>
      <c r="E65" s="17" t="s">
        <v>588</v>
      </c>
      <c r="F65" s="21" t="s">
        <v>1690</v>
      </c>
      <c r="G65" s="17" t="s">
        <v>715</v>
      </c>
      <c r="H65" s="17" t="s">
        <v>716</v>
      </c>
      <c r="I65" s="17" t="s">
        <v>7</v>
      </c>
      <c r="J65" s="17" t="s">
        <v>0</v>
      </c>
      <c r="K65" s="17" t="s">
        <v>717</v>
      </c>
      <c r="L65" s="19">
        <v>1</v>
      </c>
      <c r="M65" s="20" t="s">
        <v>718</v>
      </c>
    </row>
    <row r="66" spans="1:13" s="38" customFormat="1" ht="99.95" customHeight="1" x14ac:dyDescent="0.15">
      <c r="A66" s="33">
        <v>62</v>
      </c>
      <c r="B66" s="35">
        <v>27</v>
      </c>
      <c r="C66" s="35" t="s">
        <v>67</v>
      </c>
      <c r="D66" s="35" t="s">
        <v>1562</v>
      </c>
      <c r="E66" s="35" t="s">
        <v>1186</v>
      </c>
      <c r="F66" s="41" t="s">
        <v>1957</v>
      </c>
      <c r="G66" s="35" t="s">
        <v>1561</v>
      </c>
      <c r="H66" s="35" t="s">
        <v>1561</v>
      </c>
      <c r="I66" s="35" t="s">
        <v>4196</v>
      </c>
      <c r="J66" s="35" t="s">
        <v>1</v>
      </c>
      <c r="K66" s="35"/>
      <c r="L66" s="36">
        <v>3</v>
      </c>
      <c r="M66" s="37" t="s">
        <v>4197</v>
      </c>
    </row>
    <row r="67" spans="1:13" s="3" customFormat="1" ht="99.95" customHeight="1" x14ac:dyDescent="0.15">
      <c r="A67" s="16">
        <v>63</v>
      </c>
      <c r="B67" s="17">
        <v>27</v>
      </c>
      <c r="C67" s="17" t="s">
        <v>67</v>
      </c>
      <c r="D67" s="17" t="s">
        <v>1185</v>
      </c>
      <c r="E67" s="17" t="s">
        <v>1187</v>
      </c>
      <c r="F67" s="21" t="s">
        <v>1691</v>
      </c>
      <c r="G67" s="17" t="s">
        <v>1188</v>
      </c>
      <c r="H67" s="17" t="s">
        <v>1189</v>
      </c>
      <c r="I67" s="17" t="s">
        <v>1190</v>
      </c>
      <c r="J67" s="17" t="s">
        <v>1</v>
      </c>
      <c r="K67" s="17"/>
      <c r="L67" s="19">
        <v>2</v>
      </c>
      <c r="M67" s="20" t="s">
        <v>4195</v>
      </c>
    </row>
    <row r="68" spans="1:13" s="3" customFormat="1" ht="99.95" customHeight="1" x14ac:dyDescent="0.15">
      <c r="A68" s="33">
        <v>64</v>
      </c>
      <c r="B68" s="17">
        <v>27</v>
      </c>
      <c r="C68" s="17" t="s">
        <v>67</v>
      </c>
      <c r="D68" s="17" t="s">
        <v>63</v>
      </c>
      <c r="E68" s="17" t="s">
        <v>775</v>
      </c>
      <c r="F68" s="21" t="s">
        <v>1692</v>
      </c>
      <c r="G68" s="17" t="s">
        <v>776</v>
      </c>
      <c r="H68" s="17" t="s">
        <v>777</v>
      </c>
      <c r="I68" s="17" t="s">
        <v>69</v>
      </c>
      <c r="J68" s="17" t="s">
        <v>0</v>
      </c>
      <c r="K68" s="17" t="s">
        <v>776</v>
      </c>
      <c r="L68" s="19">
        <v>1</v>
      </c>
      <c r="M68" s="20" t="s">
        <v>778</v>
      </c>
    </row>
    <row r="69" spans="1:13" s="38" customFormat="1" ht="99.95" customHeight="1" x14ac:dyDescent="0.15">
      <c r="A69" s="16">
        <v>65</v>
      </c>
      <c r="B69" s="34">
        <v>27</v>
      </c>
      <c r="C69" s="34" t="s">
        <v>3334</v>
      </c>
      <c r="D69" s="34" t="s">
        <v>4281</v>
      </c>
      <c r="E69" s="32" t="s">
        <v>4278</v>
      </c>
      <c r="F69" s="32" t="s">
        <v>4282</v>
      </c>
      <c r="G69" s="32" t="s">
        <v>4279</v>
      </c>
      <c r="H69" s="32" t="s">
        <v>4280</v>
      </c>
      <c r="I69" s="32" t="s">
        <v>4283</v>
      </c>
      <c r="J69" s="32" t="s">
        <v>3266</v>
      </c>
      <c r="K69" s="35"/>
      <c r="L69" s="36">
        <v>1</v>
      </c>
      <c r="M69" s="37" t="s">
        <v>4284</v>
      </c>
    </row>
    <row r="70" spans="1:13" s="38" customFormat="1" ht="99.95" customHeight="1" x14ac:dyDescent="0.15">
      <c r="A70" s="33">
        <v>66</v>
      </c>
      <c r="B70" s="34">
        <v>27</v>
      </c>
      <c r="C70" s="34" t="s">
        <v>3201</v>
      </c>
      <c r="D70" s="49" t="s">
        <v>3446</v>
      </c>
      <c r="E70" s="49" t="s">
        <v>3447</v>
      </c>
      <c r="F70" s="50" t="s">
        <v>4058</v>
      </c>
      <c r="G70" s="49" t="s">
        <v>3448</v>
      </c>
      <c r="H70" s="49" t="s">
        <v>3449</v>
      </c>
      <c r="I70" s="50" t="s">
        <v>3450</v>
      </c>
      <c r="J70" s="49" t="s">
        <v>1</v>
      </c>
      <c r="K70" s="35"/>
      <c r="L70" s="36">
        <v>1</v>
      </c>
      <c r="M70" s="37" t="s">
        <v>3451</v>
      </c>
    </row>
    <row r="71" spans="1:13" s="38" customFormat="1" ht="99.95" customHeight="1" x14ac:dyDescent="0.15">
      <c r="A71" s="16">
        <v>67</v>
      </c>
      <c r="B71" s="34">
        <v>27</v>
      </c>
      <c r="C71" s="34" t="s">
        <v>3201</v>
      </c>
      <c r="D71" s="49" t="s">
        <v>3455</v>
      </c>
      <c r="E71" s="49" t="s">
        <v>3452</v>
      </c>
      <c r="F71" s="50" t="s">
        <v>3456</v>
      </c>
      <c r="G71" s="49" t="s">
        <v>3453</v>
      </c>
      <c r="H71" s="49" t="s">
        <v>3454</v>
      </c>
      <c r="I71" s="50" t="s">
        <v>3457</v>
      </c>
      <c r="J71" s="49" t="s">
        <v>1</v>
      </c>
      <c r="K71" s="35"/>
      <c r="L71" s="36">
        <v>1</v>
      </c>
      <c r="M71" s="37" t="s">
        <v>3458</v>
      </c>
    </row>
    <row r="72" spans="1:13" s="3" customFormat="1" ht="99.95" customHeight="1" x14ac:dyDescent="0.15">
      <c r="A72" s="33">
        <v>68</v>
      </c>
      <c r="B72" s="17">
        <v>27</v>
      </c>
      <c r="C72" s="17" t="s">
        <v>67</v>
      </c>
      <c r="D72" s="17" t="s">
        <v>4097</v>
      </c>
      <c r="E72" s="17" t="s">
        <v>705</v>
      </c>
      <c r="F72" s="21" t="s">
        <v>1693</v>
      </c>
      <c r="G72" s="17" t="s">
        <v>706</v>
      </c>
      <c r="H72" s="17" t="s">
        <v>706</v>
      </c>
      <c r="I72" s="17" t="s">
        <v>707</v>
      </c>
      <c r="J72" s="17" t="s">
        <v>0</v>
      </c>
      <c r="K72" s="17" t="s">
        <v>708</v>
      </c>
      <c r="L72" s="19">
        <v>1</v>
      </c>
      <c r="M72" s="20" t="s">
        <v>709</v>
      </c>
    </row>
    <row r="73" spans="1:13" s="3" customFormat="1" ht="99.95" customHeight="1" x14ac:dyDescent="0.15">
      <c r="A73" s="16">
        <v>69</v>
      </c>
      <c r="B73" s="17">
        <v>27</v>
      </c>
      <c r="C73" s="17" t="s">
        <v>2018</v>
      </c>
      <c r="D73" s="17" t="s">
        <v>2710</v>
      </c>
      <c r="E73" s="17" t="s">
        <v>705</v>
      </c>
      <c r="F73" s="17" t="s">
        <v>2711</v>
      </c>
      <c r="G73" s="18" t="s">
        <v>2712</v>
      </c>
      <c r="H73" s="18" t="s">
        <v>2713</v>
      </c>
      <c r="I73" s="17" t="s">
        <v>2714</v>
      </c>
      <c r="J73" s="17" t="s">
        <v>0</v>
      </c>
      <c r="K73" s="18" t="s">
        <v>2715</v>
      </c>
      <c r="L73" s="19">
        <v>1</v>
      </c>
      <c r="M73" s="20" t="s">
        <v>2716</v>
      </c>
    </row>
    <row r="74" spans="1:13" s="3" customFormat="1" ht="99.95" customHeight="1" x14ac:dyDescent="0.15">
      <c r="A74" s="33">
        <v>70</v>
      </c>
      <c r="B74" s="17">
        <v>27</v>
      </c>
      <c r="C74" s="17" t="s">
        <v>2018</v>
      </c>
      <c r="D74" s="17" t="s">
        <v>2485</v>
      </c>
      <c r="E74" s="17" t="s">
        <v>2486</v>
      </c>
      <c r="F74" s="17" t="s">
        <v>2487</v>
      </c>
      <c r="G74" s="18" t="s">
        <v>2488</v>
      </c>
      <c r="H74" s="18" t="s">
        <v>2489</v>
      </c>
      <c r="I74" s="17" t="s">
        <v>3110</v>
      </c>
      <c r="J74" s="17" t="s">
        <v>1</v>
      </c>
      <c r="K74" s="18"/>
      <c r="L74" s="19">
        <v>1</v>
      </c>
      <c r="M74" s="20" t="s">
        <v>2490</v>
      </c>
    </row>
    <row r="75" spans="1:13" s="3" customFormat="1" ht="99.95" customHeight="1" x14ac:dyDescent="0.15">
      <c r="A75" s="16">
        <v>71</v>
      </c>
      <c r="B75" s="17">
        <v>27</v>
      </c>
      <c r="C75" s="17" t="s">
        <v>67</v>
      </c>
      <c r="D75" s="17" t="s">
        <v>24</v>
      </c>
      <c r="E75" s="17" t="s">
        <v>103</v>
      </c>
      <c r="F75" s="21" t="s">
        <v>1694</v>
      </c>
      <c r="G75" s="17" t="s">
        <v>104</v>
      </c>
      <c r="H75" s="17" t="s">
        <v>105</v>
      </c>
      <c r="I75" s="17" t="s">
        <v>1978</v>
      </c>
      <c r="J75" s="17" t="s">
        <v>0</v>
      </c>
      <c r="K75" s="17" t="s">
        <v>106</v>
      </c>
      <c r="L75" s="19">
        <v>1</v>
      </c>
      <c r="M75" s="20" t="s">
        <v>107</v>
      </c>
    </row>
    <row r="76" spans="1:13" s="3" customFormat="1" ht="99.95" customHeight="1" x14ac:dyDescent="0.15">
      <c r="A76" s="33">
        <v>72</v>
      </c>
      <c r="B76" s="17">
        <v>27</v>
      </c>
      <c r="C76" s="17" t="s">
        <v>67</v>
      </c>
      <c r="D76" s="17" t="s">
        <v>443</v>
      </c>
      <c r="E76" s="17" t="s">
        <v>103</v>
      </c>
      <c r="F76" s="21" t="s">
        <v>1695</v>
      </c>
      <c r="G76" s="17" t="s">
        <v>444</v>
      </c>
      <c r="H76" s="17" t="s">
        <v>445</v>
      </c>
      <c r="I76" s="17" t="s">
        <v>3</v>
      </c>
      <c r="J76" s="17" t="s">
        <v>1</v>
      </c>
      <c r="K76" s="17"/>
      <c r="L76" s="19">
        <v>2</v>
      </c>
      <c r="M76" s="20" t="s">
        <v>446</v>
      </c>
    </row>
    <row r="77" spans="1:13" s="3" customFormat="1" ht="99.95" customHeight="1" x14ac:dyDescent="0.15">
      <c r="A77" s="16">
        <v>73</v>
      </c>
      <c r="B77" s="17">
        <v>27</v>
      </c>
      <c r="C77" s="17" t="s">
        <v>67</v>
      </c>
      <c r="D77" s="17" t="s">
        <v>2704</v>
      </c>
      <c r="E77" s="17" t="s">
        <v>720</v>
      </c>
      <c r="F77" s="21" t="s">
        <v>1696</v>
      </c>
      <c r="G77" s="17" t="s">
        <v>721</v>
      </c>
      <c r="H77" s="17" t="s">
        <v>722</v>
      </c>
      <c r="I77" s="17" t="s">
        <v>3142</v>
      </c>
      <c r="J77" s="17" t="s">
        <v>1</v>
      </c>
      <c r="K77" s="17"/>
      <c r="L77" s="19">
        <v>1</v>
      </c>
      <c r="M77" s="20" t="s">
        <v>723</v>
      </c>
    </row>
    <row r="78" spans="1:13" s="3" customFormat="1" ht="99.95" customHeight="1" x14ac:dyDescent="0.15">
      <c r="A78" s="33">
        <v>74</v>
      </c>
      <c r="B78" s="17">
        <v>27</v>
      </c>
      <c r="C78" s="17" t="s">
        <v>67</v>
      </c>
      <c r="D78" s="17" t="s">
        <v>4094</v>
      </c>
      <c r="E78" s="17" t="s">
        <v>1612</v>
      </c>
      <c r="F78" s="21" t="s">
        <v>1697</v>
      </c>
      <c r="G78" s="17" t="s">
        <v>1613</v>
      </c>
      <c r="H78" s="17" t="s">
        <v>1614</v>
      </c>
      <c r="I78" s="17" t="s">
        <v>9</v>
      </c>
      <c r="J78" s="17" t="s">
        <v>0</v>
      </c>
      <c r="K78" s="17" t="s">
        <v>1615</v>
      </c>
      <c r="L78" s="19">
        <v>1</v>
      </c>
      <c r="M78" s="20" t="s">
        <v>1616</v>
      </c>
    </row>
    <row r="79" spans="1:13" s="38" customFormat="1" ht="99.95" customHeight="1" x14ac:dyDescent="0.15">
      <c r="A79" s="16">
        <v>75</v>
      </c>
      <c r="B79" s="35">
        <v>27</v>
      </c>
      <c r="C79" s="35" t="s">
        <v>67</v>
      </c>
      <c r="D79" s="35" t="s">
        <v>398</v>
      </c>
      <c r="E79" s="35" t="s">
        <v>395</v>
      </c>
      <c r="F79" s="41" t="s">
        <v>1698</v>
      </c>
      <c r="G79" s="35" t="s">
        <v>396</v>
      </c>
      <c r="H79" s="35" t="s">
        <v>397</v>
      </c>
      <c r="I79" s="35" t="s">
        <v>29</v>
      </c>
      <c r="J79" s="35" t="s">
        <v>1</v>
      </c>
      <c r="K79" s="35"/>
      <c r="L79" s="36">
        <v>2</v>
      </c>
      <c r="M79" s="37" t="s">
        <v>3336</v>
      </c>
    </row>
    <row r="80" spans="1:13" s="3" customFormat="1" ht="99.95" customHeight="1" x14ac:dyDescent="0.15">
      <c r="A80" s="33">
        <v>76</v>
      </c>
      <c r="B80" s="17">
        <v>27</v>
      </c>
      <c r="C80" s="17" t="s">
        <v>2018</v>
      </c>
      <c r="D80" s="17" t="s">
        <v>2949</v>
      </c>
      <c r="E80" s="17" t="s">
        <v>395</v>
      </c>
      <c r="F80" s="17" t="s">
        <v>2950</v>
      </c>
      <c r="G80" s="18" t="s">
        <v>2951</v>
      </c>
      <c r="H80" s="18" t="s">
        <v>2952</v>
      </c>
      <c r="I80" s="17" t="s">
        <v>2953</v>
      </c>
      <c r="J80" s="17" t="s">
        <v>0</v>
      </c>
      <c r="K80" s="18" t="s">
        <v>2954</v>
      </c>
      <c r="L80" s="19">
        <v>1</v>
      </c>
      <c r="M80" s="20" t="s">
        <v>2955</v>
      </c>
    </row>
    <row r="81" spans="1:13" s="3" customFormat="1" ht="99.95" customHeight="1" x14ac:dyDescent="0.15">
      <c r="A81" s="16">
        <v>77</v>
      </c>
      <c r="B81" s="17">
        <v>27</v>
      </c>
      <c r="C81" s="17" t="s">
        <v>67</v>
      </c>
      <c r="D81" s="17" t="s">
        <v>1568</v>
      </c>
      <c r="E81" s="17" t="s">
        <v>1569</v>
      </c>
      <c r="F81" s="21" t="s">
        <v>1699</v>
      </c>
      <c r="G81" s="17" t="s">
        <v>1570</v>
      </c>
      <c r="H81" s="17" t="s">
        <v>1571</v>
      </c>
      <c r="I81" s="17" t="s">
        <v>1036</v>
      </c>
      <c r="J81" s="17" t="s">
        <v>0</v>
      </c>
      <c r="K81" s="17" t="s">
        <v>1572</v>
      </c>
      <c r="L81" s="19">
        <v>1</v>
      </c>
      <c r="M81" s="20" t="s">
        <v>1573</v>
      </c>
    </row>
    <row r="82" spans="1:13" s="3" customFormat="1" ht="99.95" customHeight="1" x14ac:dyDescent="0.15">
      <c r="A82" s="33">
        <v>78</v>
      </c>
      <c r="B82" s="17">
        <v>27</v>
      </c>
      <c r="C82" s="17" t="s">
        <v>67</v>
      </c>
      <c r="D82" s="17" t="s">
        <v>2888</v>
      </c>
      <c r="E82" s="17" t="s">
        <v>174</v>
      </c>
      <c r="F82" s="21" t="s">
        <v>1958</v>
      </c>
      <c r="G82" s="17" t="s">
        <v>175</v>
      </c>
      <c r="H82" s="17" t="s">
        <v>176</v>
      </c>
      <c r="I82" s="17" t="s">
        <v>177</v>
      </c>
      <c r="J82" s="17" t="s">
        <v>1</v>
      </c>
      <c r="K82" s="17"/>
      <c r="L82" s="19">
        <v>1</v>
      </c>
      <c r="M82" s="20" t="s">
        <v>178</v>
      </c>
    </row>
    <row r="83" spans="1:13" s="38" customFormat="1" ht="99.95" customHeight="1" x14ac:dyDescent="0.15">
      <c r="A83" s="16">
        <v>79</v>
      </c>
      <c r="B83" s="34">
        <v>27</v>
      </c>
      <c r="C83" s="34" t="s">
        <v>3201</v>
      </c>
      <c r="D83" s="49" t="s">
        <v>3459</v>
      </c>
      <c r="E83" s="49" t="s">
        <v>3460</v>
      </c>
      <c r="F83" s="50" t="s">
        <v>4059</v>
      </c>
      <c r="G83" s="49" t="s">
        <v>3461</v>
      </c>
      <c r="H83" s="49" t="s">
        <v>3462</v>
      </c>
      <c r="I83" s="50" t="s">
        <v>3463</v>
      </c>
      <c r="J83" s="49" t="s">
        <v>1</v>
      </c>
      <c r="K83" s="35"/>
      <c r="L83" s="36">
        <v>1</v>
      </c>
      <c r="M83" s="37" t="s">
        <v>4371</v>
      </c>
    </row>
    <row r="84" spans="1:13" s="38" customFormat="1" ht="99.95" customHeight="1" x14ac:dyDescent="0.15">
      <c r="A84" s="33">
        <v>80</v>
      </c>
      <c r="B84" s="34">
        <v>27</v>
      </c>
      <c r="C84" s="34" t="s">
        <v>3201</v>
      </c>
      <c r="D84" s="49" t="s">
        <v>4134</v>
      </c>
      <c r="E84" s="49" t="s">
        <v>4135</v>
      </c>
      <c r="F84" s="50" t="s">
        <v>4180</v>
      </c>
      <c r="G84" s="49" t="s">
        <v>4136</v>
      </c>
      <c r="H84" s="49" t="s">
        <v>4137</v>
      </c>
      <c r="I84" s="50" t="s">
        <v>4138</v>
      </c>
      <c r="J84" s="49" t="s">
        <v>1</v>
      </c>
      <c r="K84" s="51"/>
      <c r="L84" s="36">
        <v>1</v>
      </c>
      <c r="M84" s="55" t="s">
        <v>4139</v>
      </c>
    </row>
    <row r="85" spans="1:13" s="38" customFormat="1" ht="99.95" customHeight="1" x14ac:dyDescent="0.15">
      <c r="A85" s="16">
        <v>81</v>
      </c>
      <c r="B85" s="34">
        <v>27</v>
      </c>
      <c r="C85" s="34" t="s">
        <v>3201</v>
      </c>
      <c r="D85" s="49" t="s">
        <v>4140</v>
      </c>
      <c r="E85" s="49" t="s">
        <v>4141</v>
      </c>
      <c r="F85" s="50" t="s">
        <v>4181</v>
      </c>
      <c r="G85" s="49" t="s">
        <v>4142</v>
      </c>
      <c r="H85" s="49" t="s">
        <v>4143</v>
      </c>
      <c r="I85" s="50" t="s">
        <v>4144</v>
      </c>
      <c r="J85" s="49" t="s">
        <v>1</v>
      </c>
      <c r="K85" s="51"/>
      <c r="L85" s="36">
        <v>1</v>
      </c>
      <c r="M85" s="55" t="s">
        <v>4145</v>
      </c>
    </row>
    <row r="86" spans="1:13" s="3" customFormat="1" ht="99.95" customHeight="1" x14ac:dyDescent="0.15">
      <c r="A86" s="33">
        <v>82</v>
      </c>
      <c r="B86" s="17">
        <v>27</v>
      </c>
      <c r="C86" s="17" t="s">
        <v>67</v>
      </c>
      <c r="D86" s="17" t="s">
        <v>1215</v>
      </c>
      <c r="E86" s="17" t="s">
        <v>1216</v>
      </c>
      <c r="F86" s="21" t="s">
        <v>1959</v>
      </c>
      <c r="G86" s="17" t="s">
        <v>1217</v>
      </c>
      <c r="H86" s="17" t="s">
        <v>1217</v>
      </c>
      <c r="I86" s="17" t="s">
        <v>1218</v>
      </c>
      <c r="J86" s="17" t="s">
        <v>1</v>
      </c>
      <c r="K86" s="17"/>
      <c r="L86" s="19">
        <v>1</v>
      </c>
      <c r="M86" s="20" t="s">
        <v>1219</v>
      </c>
    </row>
    <row r="87" spans="1:13" s="3" customFormat="1" ht="99.95" customHeight="1" x14ac:dyDescent="0.15">
      <c r="A87" s="16">
        <v>83</v>
      </c>
      <c r="B87" s="17">
        <v>27</v>
      </c>
      <c r="C87" s="17" t="s">
        <v>67</v>
      </c>
      <c r="D87" s="17" t="s">
        <v>447</v>
      </c>
      <c r="E87" s="17" t="s">
        <v>448</v>
      </c>
      <c r="F87" s="21" t="s">
        <v>1700</v>
      </c>
      <c r="G87" s="17" t="s">
        <v>449</v>
      </c>
      <c r="H87" s="17" t="s">
        <v>450</v>
      </c>
      <c r="I87" s="17" t="s">
        <v>1979</v>
      </c>
      <c r="J87" s="17" t="s">
        <v>1</v>
      </c>
      <c r="K87" s="17"/>
      <c r="L87" s="19">
        <v>2</v>
      </c>
      <c r="M87" s="20" t="s">
        <v>451</v>
      </c>
    </row>
    <row r="88" spans="1:13" s="3" customFormat="1" ht="99.95" customHeight="1" x14ac:dyDescent="0.15">
      <c r="A88" s="33">
        <v>84</v>
      </c>
      <c r="B88" s="17">
        <v>27</v>
      </c>
      <c r="C88" s="17" t="s">
        <v>2018</v>
      </c>
      <c r="D88" s="17" t="s">
        <v>2038</v>
      </c>
      <c r="E88" s="17" t="s">
        <v>2042</v>
      </c>
      <c r="F88" s="17" t="s">
        <v>2039</v>
      </c>
      <c r="G88" s="18" t="s">
        <v>2041</v>
      </c>
      <c r="H88" s="18" t="s">
        <v>2040</v>
      </c>
      <c r="I88" s="17" t="s">
        <v>2043</v>
      </c>
      <c r="J88" s="17" t="s">
        <v>1</v>
      </c>
      <c r="K88" s="18"/>
      <c r="L88" s="19">
        <v>1</v>
      </c>
      <c r="M88" s="20" t="s">
        <v>4113</v>
      </c>
    </row>
    <row r="89" spans="1:13" s="3" customFormat="1" ht="99.95" customHeight="1" x14ac:dyDescent="0.15">
      <c r="A89" s="16">
        <v>85</v>
      </c>
      <c r="B89" s="17">
        <v>27</v>
      </c>
      <c r="C89" s="17" t="s">
        <v>67</v>
      </c>
      <c r="D89" s="17" t="s">
        <v>2271</v>
      </c>
      <c r="E89" s="17" t="s">
        <v>512</v>
      </c>
      <c r="F89" s="21" t="s">
        <v>1701</v>
      </c>
      <c r="G89" s="17" t="s">
        <v>513</v>
      </c>
      <c r="H89" s="17" t="s">
        <v>514</v>
      </c>
      <c r="I89" s="17" t="s">
        <v>515</v>
      </c>
      <c r="J89" s="17" t="s">
        <v>1</v>
      </c>
      <c r="K89" s="17"/>
      <c r="L89" s="19">
        <v>2</v>
      </c>
      <c r="M89" s="20" t="s">
        <v>516</v>
      </c>
    </row>
    <row r="90" spans="1:13" s="3" customFormat="1" ht="99.95" customHeight="1" x14ac:dyDescent="0.15">
      <c r="A90" s="33">
        <v>86</v>
      </c>
      <c r="B90" s="17">
        <v>27</v>
      </c>
      <c r="C90" s="17" t="s">
        <v>67</v>
      </c>
      <c r="D90" s="17" t="s">
        <v>310</v>
      </c>
      <c r="E90" s="17" t="s">
        <v>311</v>
      </c>
      <c r="F90" s="21" t="s">
        <v>1702</v>
      </c>
      <c r="G90" s="17" t="s">
        <v>312</v>
      </c>
      <c r="H90" s="17" t="s">
        <v>313</v>
      </c>
      <c r="I90" s="17" t="s">
        <v>3075</v>
      </c>
      <c r="J90" s="17" t="s">
        <v>0</v>
      </c>
      <c r="K90" s="18" t="s">
        <v>3076</v>
      </c>
      <c r="L90" s="19">
        <v>1</v>
      </c>
      <c r="M90" s="20" t="s">
        <v>314</v>
      </c>
    </row>
    <row r="91" spans="1:13" s="3" customFormat="1" ht="99.95" customHeight="1" x14ac:dyDescent="0.15">
      <c r="A91" s="16">
        <v>87</v>
      </c>
      <c r="B91" s="17">
        <v>27</v>
      </c>
      <c r="C91" s="17" t="s">
        <v>67</v>
      </c>
      <c r="D91" s="17" t="s">
        <v>2889</v>
      </c>
      <c r="E91" s="17" t="s">
        <v>340</v>
      </c>
      <c r="F91" s="21" t="s">
        <v>1703</v>
      </c>
      <c r="G91" s="17" t="s">
        <v>341</v>
      </c>
      <c r="H91" s="17" t="s">
        <v>342</v>
      </c>
      <c r="I91" s="17" t="s">
        <v>363</v>
      </c>
      <c r="J91" s="17" t="s">
        <v>1</v>
      </c>
      <c r="K91" s="17"/>
      <c r="L91" s="19">
        <v>2</v>
      </c>
      <c r="M91" s="20" t="s">
        <v>364</v>
      </c>
    </row>
    <row r="92" spans="1:13" s="38" customFormat="1" ht="99.95" customHeight="1" x14ac:dyDescent="0.15">
      <c r="A92" s="33">
        <v>88</v>
      </c>
      <c r="B92" s="35">
        <v>27</v>
      </c>
      <c r="C92" s="35" t="s">
        <v>67</v>
      </c>
      <c r="D92" s="35" t="s">
        <v>1160</v>
      </c>
      <c r="E92" s="35" t="s">
        <v>1161</v>
      </c>
      <c r="F92" s="41" t="s">
        <v>1704</v>
      </c>
      <c r="G92" s="35" t="s">
        <v>1162</v>
      </c>
      <c r="H92" s="35" t="s">
        <v>1163</v>
      </c>
      <c r="I92" s="35" t="s">
        <v>3</v>
      </c>
      <c r="J92" s="35" t="s">
        <v>1</v>
      </c>
      <c r="K92" s="35"/>
      <c r="L92" s="36">
        <v>4</v>
      </c>
      <c r="M92" s="37" t="s">
        <v>4399</v>
      </c>
    </row>
    <row r="93" spans="1:13" s="3" customFormat="1" ht="99.95" customHeight="1" x14ac:dyDescent="0.15">
      <c r="A93" s="16">
        <v>89</v>
      </c>
      <c r="B93" s="17">
        <v>27</v>
      </c>
      <c r="C93" s="17" t="s">
        <v>67</v>
      </c>
      <c r="D93" s="17" t="s">
        <v>2890</v>
      </c>
      <c r="E93" s="17" t="s">
        <v>225</v>
      </c>
      <c r="F93" s="21" t="s">
        <v>1705</v>
      </c>
      <c r="G93" s="17" t="s">
        <v>226</v>
      </c>
      <c r="H93" s="17" t="s">
        <v>1622</v>
      </c>
      <c r="I93" s="17" t="s">
        <v>1623</v>
      </c>
      <c r="J93" s="17" t="s">
        <v>1</v>
      </c>
      <c r="K93" s="17"/>
      <c r="L93" s="19">
        <v>1</v>
      </c>
      <c r="M93" s="20" t="s">
        <v>68</v>
      </c>
    </row>
    <row r="94" spans="1:13" s="3" customFormat="1" ht="99.95" customHeight="1" x14ac:dyDescent="0.15">
      <c r="A94" s="33">
        <v>90</v>
      </c>
      <c r="B94" s="17">
        <v>27</v>
      </c>
      <c r="C94" s="17" t="s">
        <v>2018</v>
      </c>
      <c r="D94" s="17" t="s">
        <v>2080</v>
      </c>
      <c r="E94" s="17" t="s">
        <v>2081</v>
      </c>
      <c r="F94" s="17" t="s">
        <v>2082</v>
      </c>
      <c r="G94" s="18" t="s">
        <v>2083</v>
      </c>
      <c r="H94" s="18" t="s">
        <v>2083</v>
      </c>
      <c r="I94" s="17" t="s">
        <v>2084</v>
      </c>
      <c r="J94" s="17" t="s">
        <v>0</v>
      </c>
      <c r="K94" s="18" t="s">
        <v>2085</v>
      </c>
      <c r="L94" s="19">
        <v>1</v>
      </c>
      <c r="M94" s="20" t="s">
        <v>2086</v>
      </c>
    </row>
    <row r="95" spans="1:13" s="38" customFormat="1" ht="99.95" customHeight="1" x14ac:dyDescent="0.15">
      <c r="A95" s="16">
        <v>91</v>
      </c>
      <c r="B95" s="35">
        <v>27</v>
      </c>
      <c r="C95" s="35" t="s">
        <v>67</v>
      </c>
      <c r="D95" s="35" t="s">
        <v>389</v>
      </c>
      <c r="E95" s="35" t="s">
        <v>343</v>
      </c>
      <c r="F95" s="41" t="s">
        <v>4214</v>
      </c>
      <c r="G95" s="35" t="s">
        <v>344</v>
      </c>
      <c r="H95" s="35" t="s">
        <v>345</v>
      </c>
      <c r="I95" s="35" t="s">
        <v>4213</v>
      </c>
      <c r="J95" s="35" t="s">
        <v>1</v>
      </c>
      <c r="K95" s="35"/>
      <c r="L95" s="36">
        <v>1</v>
      </c>
      <c r="M95" s="37" t="s">
        <v>4215</v>
      </c>
    </row>
    <row r="96" spans="1:13" s="38" customFormat="1" ht="99.95" customHeight="1" x14ac:dyDescent="0.15">
      <c r="A96" s="33">
        <v>92</v>
      </c>
      <c r="B96" s="35">
        <v>27</v>
      </c>
      <c r="C96" s="35" t="s">
        <v>67</v>
      </c>
      <c r="D96" s="35" t="s">
        <v>132</v>
      </c>
      <c r="E96" s="35" t="s">
        <v>133</v>
      </c>
      <c r="F96" s="41" t="s">
        <v>1706</v>
      </c>
      <c r="G96" s="35" t="s">
        <v>134</v>
      </c>
      <c r="H96" s="35" t="s">
        <v>135</v>
      </c>
      <c r="I96" s="35" t="s">
        <v>136</v>
      </c>
      <c r="J96" s="35" t="s">
        <v>1</v>
      </c>
      <c r="K96" s="35"/>
      <c r="L96" s="36">
        <v>1</v>
      </c>
      <c r="M96" s="37" t="s">
        <v>4382</v>
      </c>
    </row>
    <row r="97" spans="1:13" s="3" customFormat="1" ht="99.95" customHeight="1" x14ac:dyDescent="0.15">
      <c r="A97" s="16">
        <v>93</v>
      </c>
      <c r="B97" s="17">
        <v>27</v>
      </c>
      <c r="C97" s="17" t="s">
        <v>2018</v>
      </c>
      <c r="D97" s="17" t="s">
        <v>2760</v>
      </c>
      <c r="E97" s="17" t="s">
        <v>2761</v>
      </c>
      <c r="F97" s="17" t="s">
        <v>2762</v>
      </c>
      <c r="G97" s="18" t="s">
        <v>2763</v>
      </c>
      <c r="H97" s="18" t="s">
        <v>2764</v>
      </c>
      <c r="I97" s="17" t="s">
        <v>3146</v>
      </c>
      <c r="J97" s="17" t="s">
        <v>1</v>
      </c>
      <c r="K97" s="18"/>
      <c r="L97" s="19">
        <v>1</v>
      </c>
      <c r="M97" s="20" t="s">
        <v>2765</v>
      </c>
    </row>
    <row r="98" spans="1:13" s="3" customFormat="1" ht="99.95" customHeight="1" x14ac:dyDescent="0.15">
      <c r="A98" s="33">
        <v>94</v>
      </c>
      <c r="B98" s="17">
        <v>27</v>
      </c>
      <c r="C98" s="17" t="s">
        <v>3201</v>
      </c>
      <c r="D98" s="17" t="s">
        <v>4146</v>
      </c>
      <c r="E98" s="17" t="s">
        <v>4147</v>
      </c>
      <c r="F98" s="17" t="s">
        <v>4148</v>
      </c>
      <c r="G98" s="18">
        <v>667666023</v>
      </c>
      <c r="H98" s="18">
        <v>667666024</v>
      </c>
      <c r="I98" s="17" t="s">
        <v>3124</v>
      </c>
      <c r="J98" s="17" t="s">
        <v>1</v>
      </c>
      <c r="K98" s="18"/>
      <c r="L98" s="19">
        <v>1</v>
      </c>
      <c r="M98" s="20" t="s">
        <v>4149</v>
      </c>
    </row>
    <row r="99" spans="1:13" s="3" customFormat="1" ht="99.95" customHeight="1" x14ac:dyDescent="0.15">
      <c r="A99" s="16">
        <v>95</v>
      </c>
      <c r="B99" s="17">
        <v>27</v>
      </c>
      <c r="C99" s="17" t="s">
        <v>3201</v>
      </c>
      <c r="D99" s="17" t="s">
        <v>4150</v>
      </c>
      <c r="E99" s="17" t="s">
        <v>4147</v>
      </c>
      <c r="F99" s="17" t="s">
        <v>4151</v>
      </c>
      <c r="G99" s="18" t="s">
        <v>4152</v>
      </c>
      <c r="H99" s="18" t="s">
        <v>4153</v>
      </c>
      <c r="I99" s="17" t="s">
        <v>4154</v>
      </c>
      <c r="J99" s="17" t="s">
        <v>1</v>
      </c>
      <c r="K99" s="18"/>
      <c r="L99" s="19">
        <v>1</v>
      </c>
      <c r="M99" s="20" t="s">
        <v>4155</v>
      </c>
    </row>
    <row r="100" spans="1:13" s="3" customFormat="1" ht="99.95" customHeight="1" x14ac:dyDescent="0.15">
      <c r="A100" s="33">
        <v>96</v>
      </c>
      <c r="B100" s="17">
        <v>27</v>
      </c>
      <c r="C100" s="17" t="s">
        <v>67</v>
      </c>
      <c r="D100" s="17" t="s">
        <v>1355</v>
      </c>
      <c r="E100" s="17" t="s">
        <v>1356</v>
      </c>
      <c r="F100" s="21" t="s">
        <v>1707</v>
      </c>
      <c r="G100" s="17" t="s">
        <v>1357</v>
      </c>
      <c r="H100" s="17" t="s">
        <v>1358</v>
      </c>
      <c r="I100" s="17" t="s">
        <v>59</v>
      </c>
      <c r="J100" s="17" t="s">
        <v>0</v>
      </c>
      <c r="K100" s="17" t="s">
        <v>1359</v>
      </c>
      <c r="L100" s="19">
        <v>1</v>
      </c>
      <c r="M100" s="20" t="s">
        <v>1360</v>
      </c>
    </row>
    <row r="101" spans="1:13" s="3" customFormat="1" ht="99.95" customHeight="1" x14ac:dyDescent="0.15">
      <c r="A101" s="16">
        <v>97</v>
      </c>
      <c r="B101" s="17">
        <v>27</v>
      </c>
      <c r="C101" s="17" t="s">
        <v>67</v>
      </c>
      <c r="D101" s="17" t="s">
        <v>52</v>
      </c>
      <c r="E101" s="17" t="s">
        <v>854</v>
      </c>
      <c r="F101" s="21" t="s">
        <v>1708</v>
      </c>
      <c r="G101" s="17" t="s">
        <v>855</v>
      </c>
      <c r="H101" s="17" t="s">
        <v>856</v>
      </c>
      <c r="I101" s="17" t="s">
        <v>857</v>
      </c>
      <c r="J101" s="17" t="s">
        <v>0</v>
      </c>
      <c r="K101" s="17" t="s">
        <v>858</v>
      </c>
      <c r="L101" s="19">
        <v>3</v>
      </c>
      <c r="M101" s="20" t="s">
        <v>859</v>
      </c>
    </row>
    <row r="102" spans="1:13" s="3" customFormat="1" ht="99.95" customHeight="1" x14ac:dyDescent="0.15">
      <c r="A102" s="33">
        <v>98</v>
      </c>
      <c r="B102" s="17">
        <v>27</v>
      </c>
      <c r="C102" s="17" t="s">
        <v>3201</v>
      </c>
      <c r="D102" s="17" t="s">
        <v>4156</v>
      </c>
      <c r="E102" s="17" t="s">
        <v>4157</v>
      </c>
      <c r="F102" s="21" t="s">
        <v>4182</v>
      </c>
      <c r="G102" s="17" t="s">
        <v>4158</v>
      </c>
      <c r="H102" s="17" t="s">
        <v>4159</v>
      </c>
      <c r="I102" s="17" t="s">
        <v>3101</v>
      </c>
      <c r="J102" s="17" t="s">
        <v>1</v>
      </c>
      <c r="K102" s="17"/>
      <c r="L102" s="19">
        <v>1</v>
      </c>
      <c r="M102" s="20" t="s">
        <v>4160</v>
      </c>
    </row>
    <row r="103" spans="1:13" s="3" customFormat="1" ht="99.95" customHeight="1" x14ac:dyDescent="0.15">
      <c r="A103" s="16">
        <v>99</v>
      </c>
      <c r="B103" s="17">
        <v>27</v>
      </c>
      <c r="C103" s="17" t="s">
        <v>3201</v>
      </c>
      <c r="D103" s="17" t="s">
        <v>4161</v>
      </c>
      <c r="E103" s="17" t="s">
        <v>4162</v>
      </c>
      <c r="F103" s="21" t="s">
        <v>4163</v>
      </c>
      <c r="G103" s="17" t="s">
        <v>4164</v>
      </c>
      <c r="H103" s="17" t="s">
        <v>4165</v>
      </c>
      <c r="I103" s="17" t="s">
        <v>4166</v>
      </c>
      <c r="J103" s="17" t="s">
        <v>1</v>
      </c>
      <c r="K103" s="17"/>
      <c r="L103" s="19">
        <v>1</v>
      </c>
      <c r="M103" s="20" t="s">
        <v>4173</v>
      </c>
    </row>
    <row r="104" spans="1:13" s="3" customFormat="1" ht="99.95" customHeight="1" x14ac:dyDescent="0.15">
      <c r="A104" s="33">
        <v>100</v>
      </c>
      <c r="B104" s="17">
        <v>27</v>
      </c>
      <c r="C104" s="17" t="s">
        <v>3201</v>
      </c>
      <c r="D104" s="17" t="s">
        <v>4167</v>
      </c>
      <c r="E104" s="17" t="s">
        <v>4168</v>
      </c>
      <c r="F104" s="21" t="s">
        <v>4169</v>
      </c>
      <c r="G104" s="17" t="s">
        <v>4170</v>
      </c>
      <c r="H104" s="17" t="s">
        <v>4171</v>
      </c>
      <c r="I104" s="17" t="s">
        <v>4172</v>
      </c>
      <c r="J104" s="17" t="s">
        <v>1</v>
      </c>
      <c r="K104" s="17"/>
      <c r="L104" s="19">
        <v>1</v>
      </c>
      <c r="M104" s="20" t="s">
        <v>4174</v>
      </c>
    </row>
    <row r="105" spans="1:13" s="38" customFormat="1" ht="99.95" customHeight="1" x14ac:dyDescent="0.15">
      <c r="A105" s="16">
        <v>101</v>
      </c>
      <c r="B105" s="34">
        <v>27</v>
      </c>
      <c r="C105" s="34" t="s">
        <v>3201</v>
      </c>
      <c r="D105" s="49" t="s">
        <v>3464</v>
      </c>
      <c r="E105" s="49" t="s">
        <v>3465</v>
      </c>
      <c r="F105" s="50" t="s">
        <v>4060</v>
      </c>
      <c r="G105" s="49" t="s">
        <v>3466</v>
      </c>
      <c r="H105" s="49" t="s">
        <v>3467</v>
      </c>
      <c r="I105" s="50" t="s">
        <v>3468</v>
      </c>
      <c r="J105" s="49" t="s">
        <v>1</v>
      </c>
      <c r="K105" s="49"/>
      <c r="L105" s="36">
        <v>1</v>
      </c>
      <c r="M105" s="37" t="s">
        <v>3469</v>
      </c>
    </row>
    <row r="106" spans="1:13" s="3" customFormat="1" ht="99.95" customHeight="1" x14ac:dyDescent="0.15">
      <c r="A106" s="33">
        <v>102</v>
      </c>
      <c r="B106" s="17">
        <v>27</v>
      </c>
      <c r="C106" s="17" t="s">
        <v>67</v>
      </c>
      <c r="D106" s="17" t="s">
        <v>982</v>
      </c>
      <c r="E106" s="17" t="s">
        <v>983</v>
      </c>
      <c r="F106" s="21" t="s">
        <v>1709</v>
      </c>
      <c r="G106" s="17" t="s">
        <v>984</v>
      </c>
      <c r="H106" s="17" t="s">
        <v>985</v>
      </c>
      <c r="I106" s="17" t="s">
        <v>986</v>
      </c>
      <c r="J106" s="17" t="s">
        <v>1</v>
      </c>
      <c r="K106" s="17"/>
      <c r="L106" s="19">
        <v>1</v>
      </c>
      <c r="M106" s="20" t="s">
        <v>987</v>
      </c>
    </row>
    <row r="107" spans="1:13" s="3" customFormat="1" ht="99.95" customHeight="1" x14ac:dyDescent="0.15">
      <c r="A107" s="16">
        <v>103</v>
      </c>
      <c r="B107" s="17">
        <v>27</v>
      </c>
      <c r="C107" s="17" t="s">
        <v>67</v>
      </c>
      <c r="D107" s="17" t="s">
        <v>3470</v>
      </c>
      <c r="E107" s="17" t="s">
        <v>983</v>
      </c>
      <c r="F107" s="21" t="s">
        <v>1710</v>
      </c>
      <c r="G107" s="17" t="s">
        <v>1428</v>
      </c>
      <c r="H107" s="17" t="s">
        <v>1429</v>
      </c>
      <c r="I107" s="17" t="s">
        <v>1980</v>
      </c>
      <c r="J107" s="17" t="s">
        <v>1</v>
      </c>
      <c r="K107" s="17"/>
      <c r="L107" s="19">
        <v>2</v>
      </c>
      <c r="M107" s="20" t="s">
        <v>1430</v>
      </c>
    </row>
    <row r="108" spans="1:13" s="38" customFormat="1" ht="99.95" customHeight="1" x14ac:dyDescent="0.15">
      <c r="A108" s="33">
        <v>104</v>
      </c>
      <c r="B108" s="34">
        <v>27</v>
      </c>
      <c r="C108" s="34" t="s">
        <v>3201</v>
      </c>
      <c r="D108" s="49" t="s">
        <v>3471</v>
      </c>
      <c r="E108" s="49" t="s">
        <v>983</v>
      </c>
      <c r="F108" s="50" t="s">
        <v>3474</v>
      </c>
      <c r="G108" s="49" t="s">
        <v>3472</v>
      </c>
      <c r="H108" s="49" t="s">
        <v>3473</v>
      </c>
      <c r="I108" s="50" t="s">
        <v>3329</v>
      </c>
      <c r="J108" s="49" t="s">
        <v>1</v>
      </c>
      <c r="K108" s="35"/>
      <c r="L108" s="36">
        <v>1</v>
      </c>
      <c r="M108" s="37" t="s">
        <v>3475</v>
      </c>
    </row>
    <row r="109" spans="1:13" s="3" customFormat="1" ht="99.95" customHeight="1" x14ac:dyDescent="0.15">
      <c r="A109" s="16">
        <v>105</v>
      </c>
      <c r="B109" s="17">
        <v>27</v>
      </c>
      <c r="C109" s="17" t="s">
        <v>67</v>
      </c>
      <c r="D109" s="17" t="s">
        <v>1422</v>
      </c>
      <c r="E109" s="17" t="s">
        <v>1423</v>
      </c>
      <c r="F109" s="21" t="s">
        <v>1711</v>
      </c>
      <c r="G109" s="17" t="s">
        <v>1424</v>
      </c>
      <c r="H109" s="17" t="s">
        <v>1425</v>
      </c>
      <c r="I109" s="17" t="s">
        <v>1426</v>
      </c>
      <c r="J109" s="17" t="s">
        <v>1</v>
      </c>
      <c r="K109" s="17"/>
      <c r="L109" s="19">
        <v>2</v>
      </c>
      <c r="M109" s="20" t="s">
        <v>1427</v>
      </c>
    </row>
    <row r="110" spans="1:13" s="38" customFormat="1" ht="99.95" customHeight="1" x14ac:dyDescent="0.15">
      <c r="A110" s="33">
        <v>106</v>
      </c>
      <c r="B110" s="34">
        <v>27</v>
      </c>
      <c r="C110" s="34" t="s">
        <v>3201</v>
      </c>
      <c r="D110" s="49" t="s">
        <v>3476</v>
      </c>
      <c r="E110" s="49" t="s">
        <v>3477</v>
      </c>
      <c r="F110" s="50" t="s">
        <v>3480</v>
      </c>
      <c r="G110" s="49" t="s">
        <v>3478</v>
      </c>
      <c r="H110" s="49" t="s">
        <v>3479</v>
      </c>
      <c r="I110" s="50" t="s">
        <v>3481</v>
      </c>
      <c r="J110" s="49" t="s">
        <v>1</v>
      </c>
      <c r="K110" s="49"/>
      <c r="L110" s="36">
        <v>2</v>
      </c>
      <c r="M110" s="37" t="s">
        <v>3482</v>
      </c>
    </row>
    <row r="111" spans="1:13" s="38" customFormat="1" ht="99.95" customHeight="1" x14ac:dyDescent="0.15">
      <c r="A111" s="16">
        <v>107</v>
      </c>
      <c r="B111" s="35">
        <v>27</v>
      </c>
      <c r="C111" s="35" t="s">
        <v>67</v>
      </c>
      <c r="D111" s="35" t="s">
        <v>1580</v>
      </c>
      <c r="E111" s="35" t="s">
        <v>1581</v>
      </c>
      <c r="F111" s="41" t="s">
        <v>1712</v>
      </c>
      <c r="G111" s="35" t="s">
        <v>1582</v>
      </c>
      <c r="H111" s="35" t="s">
        <v>1583</v>
      </c>
      <c r="I111" s="35" t="s">
        <v>1981</v>
      </c>
      <c r="J111" s="35" t="s">
        <v>1</v>
      </c>
      <c r="K111" s="35"/>
      <c r="L111" s="36">
        <v>1</v>
      </c>
      <c r="M111" s="37" t="s">
        <v>1584</v>
      </c>
    </row>
    <row r="112" spans="1:13" s="38" customFormat="1" ht="99.95" customHeight="1" x14ac:dyDescent="0.15">
      <c r="A112" s="33">
        <v>108</v>
      </c>
      <c r="B112" s="34">
        <v>27</v>
      </c>
      <c r="C112" s="34" t="s">
        <v>3201</v>
      </c>
      <c r="D112" s="49" t="s">
        <v>3483</v>
      </c>
      <c r="E112" s="49" t="s">
        <v>3484</v>
      </c>
      <c r="F112" s="50" t="s">
        <v>3487</v>
      </c>
      <c r="G112" s="49" t="s">
        <v>3485</v>
      </c>
      <c r="H112" s="49" t="s">
        <v>3486</v>
      </c>
      <c r="I112" s="50" t="s">
        <v>3488</v>
      </c>
      <c r="J112" s="49" t="s">
        <v>1</v>
      </c>
      <c r="K112" s="35"/>
      <c r="L112" s="36">
        <v>1</v>
      </c>
      <c r="M112" s="37" t="s">
        <v>3489</v>
      </c>
    </row>
    <row r="113" spans="1:13" s="3" customFormat="1" ht="99.95" customHeight="1" x14ac:dyDescent="0.15">
      <c r="A113" s="16">
        <v>109</v>
      </c>
      <c r="B113" s="17">
        <v>27</v>
      </c>
      <c r="C113" s="17" t="s">
        <v>2018</v>
      </c>
      <c r="D113" s="17" t="s">
        <v>2784</v>
      </c>
      <c r="E113" s="17" t="s">
        <v>2777</v>
      </c>
      <c r="F113" s="17" t="s">
        <v>2778</v>
      </c>
      <c r="G113" s="18" t="s">
        <v>2779</v>
      </c>
      <c r="H113" s="18" t="s">
        <v>2780</v>
      </c>
      <c r="I113" s="17" t="s">
        <v>2781</v>
      </c>
      <c r="J113" s="17" t="s">
        <v>1</v>
      </c>
      <c r="K113" s="18"/>
      <c r="L113" s="19">
        <v>1</v>
      </c>
      <c r="M113" s="20" t="s">
        <v>2782</v>
      </c>
    </row>
    <row r="114" spans="1:13" s="38" customFormat="1" ht="99.95" customHeight="1" x14ac:dyDescent="0.15">
      <c r="A114" s="33">
        <v>110</v>
      </c>
      <c r="B114" s="34">
        <v>27</v>
      </c>
      <c r="C114" s="34" t="s">
        <v>3201</v>
      </c>
      <c r="D114" s="49" t="s">
        <v>3492</v>
      </c>
      <c r="E114" s="49" t="s">
        <v>2777</v>
      </c>
      <c r="F114" s="50" t="s">
        <v>4061</v>
      </c>
      <c r="G114" s="49" t="s">
        <v>3490</v>
      </c>
      <c r="H114" s="49" t="s">
        <v>3491</v>
      </c>
      <c r="I114" s="50" t="s">
        <v>3493</v>
      </c>
      <c r="J114" s="49" t="s">
        <v>0</v>
      </c>
      <c r="K114" s="50" t="s">
        <v>3494</v>
      </c>
      <c r="L114" s="36">
        <v>1</v>
      </c>
      <c r="M114" s="37" t="s">
        <v>3495</v>
      </c>
    </row>
    <row r="115" spans="1:13" s="3" customFormat="1" ht="99.95" customHeight="1" x14ac:dyDescent="0.15">
      <c r="A115" s="16">
        <v>111</v>
      </c>
      <c r="B115" s="17">
        <v>27</v>
      </c>
      <c r="C115" s="17" t="s">
        <v>67</v>
      </c>
      <c r="D115" s="17" t="s">
        <v>860</v>
      </c>
      <c r="E115" s="17" t="s">
        <v>861</v>
      </c>
      <c r="F115" s="21" t="s">
        <v>1713</v>
      </c>
      <c r="G115" s="17" t="s">
        <v>862</v>
      </c>
      <c r="H115" s="17" t="s">
        <v>863</v>
      </c>
      <c r="I115" s="17" t="s">
        <v>1982</v>
      </c>
      <c r="J115" s="17" t="s">
        <v>1</v>
      </c>
      <c r="K115" s="17"/>
      <c r="L115" s="19">
        <v>2</v>
      </c>
      <c r="M115" s="20" t="s">
        <v>864</v>
      </c>
    </row>
    <row r="116" spans="1:13" s="3" customFormat="1" ht="99.95" customHeight="1" x14ac:dyDescent="0.15">
      <c r="A116" s="33">
        <v>112</v>
      </c>
      <c r="B116" s="17">
        <v>27</v>
      </c>
      <c r="C116" s="17" t="s">
        <v>2018</v>
      </c>
      <c r="D116" s="17" t="s">
        <v>2563</v>
      </c>
      <c r="E116" s="17" t="s">
        <v>3077</v>
      </c>
      <c r="F116" s="17" t="s">
        <v>2568</v>
      </c>
      <c r="G116" s="18" t="s">
        <v>2564</v>
      </c>
      <c r="H116" s="18" t="s">
        <v>2565</v>
      </c>
      <c r="I116" s="17" t="s">
        <v>3127</v>
      </c>
      <c r="J116" s="17" t="s">
        <v>0</v>
      </c>
      <c r="K116" s="18" t="s">
        <v>2566</v>
      </c>
      <c r="L116" s="19">
        <v>1</v>
      </c>
      <c r="M116" s="20" t="s">
        <v>2567</v>
      </c>
    </row>
    <row r="117" spans="1:13" s="3" customFormat="1" ht="99.95" customHeight="1" x14ac:dyDescent="0.15">
      <c r="A117" s="16">
        <v>113</v>
      </c>
      <c r="B117" s="17">
        <v>27</v>
      </c>
      <c r="C117" s="17" t="s">
        <v>67</v>
      </c>
      <c r="D117" s="17" t="s">
        <v>1314</v>
      </c>
      <c r="E117" s="17" t="s">
        <v>1315</v>
      </c>
      <c r="F117" s="21" t="s">
        <v>1714</v>
      </c>
      <c r="G117" s="17" t="s">
        <v>1316</v>
      </c>
      <c r="H117" s="17" t="s">
        <v>1317</v>
      </c>
      <c r="I117" s="17" t="s">
        <v>1318</v>
      </c>
      <c r="J117" s="17" t="s">
        <v>1</v>
      </c>
      <c r="K117" s="17"/>
      <c r="L117" s="19">
        <v>1</v>
      </c>
      <c r="M117" s="20" t="s">
        <v>1319</v>
      </c>
    </row>
    <row r="118" spans="1:13" s="38" customFormat="1" ht="99.95" customHeight="1" x14ac:dyDescent="0.15">
      <c r="A118" s="33">
        <v>114</v>
      </c>
      <c r="B118" s="35">
        <v>27</v>
      </c>
      <c r="C118" s="35" t="s">
        <v>67</v>
      </c>
      <c r="D118" s="35" t="s">
        <v>1220</v>
      </c>
      <c r="E118" s="35" t="s">
        <v>1221</v>
      </c>
      <c r="F118" s="41" t="s">
        <v>1715</v>
      </c>
      <c r="G118" s="35" t="s">
        <v>1222</v>
      </c>
      <c r="H118" s="35" t="s">
        <v>1223</v>
      </c>
      <c r="I118" s="35" t="s">
        <v>1224</v>
      </c>
      <c r="J118" s="35" t="s">
        <v>1</v>
      </c>
      <c r="K118" s="35"/>
      <c r="L118" s="36">
        <v>1</v>
      </c>
      <c r="M118" s="37" t="s">
        <v>4230</v>
      </c>
    </row>
    <row r="119" spans="1:13" s="3" customFormat="1" ht="99.95" customHeight="1" x14ac:dyDescent="0.15">
      <c r="A119" s="16">
        <v>115</v>
      </c>
      <c r="B119" s="17">
        <v>27</v>
      </c>
      <c r="C119" s="17" t="s">
        <v>2018</v>
      </c>
      <c r="D119" s="17" t="s">
        <v>2526</v>
      </c>
      <c r="E119" s="17" t="s">
        <v>2529</v>
      </c>
      <c r="F119" s="17" t="s">
        <v>2527</v>
      </c>
      <c r="G119" s="18" t="s">
        <v>3118</v>
      </c>
      <c r="H119" s="18" t="s">
        <v>3119</v>
      </c>
      <c r="I119" s="17" t="s">
        <v>3120</v>
      </c>
      <c r="J119" s="17" t="s">
        <v>0</v>
      </c>
      <c r="K119" s="18" t="s">
        <v>3195</v>
      </c>
      <c r="L119" s="19">
        <v>1</v>
      </c>
      <c r="M119" s="20" t="s">
        <v>2528</v>
      </c>
    </row>
    <row r="120" spans="1:13" s="3" customFormat="1" ht="99.95" customHeight="1" x14ac:dyDescent="0.15">
      <c r="A120" s="33">
        <v>116</v>
      </c>
      <c r="B120" s="17">
        <v>27</v>
      </c>
      <c r="C120" s="17" t="s">
        <v>2018</v>
      </c>
      <c r="D120" s="17" t="s">
        <v>2302</v>
      </c>
      <c r="E120" s="17" t="s">
        <v>2156</v>
      </c>
      <c r="F120" s="17" t="s">
        <v>2173</v>
      </c>
      <c r="G120" s="18" t="s">
        <v>2157</v>
      </c>
      <c r="H120" s="18" t="s">
        <v>2158</v>
      </c>
      <c r="I120" s="17" t="s">
        <v>2112</v>
      </c>
      <c r="J120" s="17" t="s">
        <v>1</v>
      </c>
      <c r="K120" s="18"/>
      <c r="L120" s="19">
        <v>1</v>
      </c>
      <c r="M120" s="20" t="s">
        <v>2159</v>
      </c>
    </row>
    <row r="121" spans="1:13" s="3" customFormat="1" ht="99.95" customHeight="1" x14ac:dyDescent="0.15">
      <c r="A121" s="16">
        <v>117</v>
      </c>
      <c r="B121" s="17">
        <v>27</v>
      </c>
      <c r="C121" s="17" t="s">
        <v>67</v>
      </c>
      <c r="D121" s="17" t="s">
        <v>477</v>
      </c>
      <c r="E121" s="17" t="s">
        <v>488</v>
      </c>
      <c r="F121" s="21" t="s">
        <v>1716</v>
      </c>
      <c r="G121" s="17" t="s">
        <v>489</v>
      </c>
      <c r="H121" s="17" t="s">
        <v>490</v>
      </c>
      <c r="I121" s="17" t="s">
        <v>491</v>
      </c>
      <c r="J121" s="17" t="s">
        <v>0</v>
      </c>
      <c r="K121" s="17" t="s">
        <v>492</v>
      </c>
      <c r="L121" s="19">
        <v>1</v>
      </c>
      <c r="M121" s="20" t="s">
        <v>493</v>
      </c>
    </row>
    <row r="122" spans="1:13" s="3" customFormat="1" ht="99.95" customHeight="1" x14ac:dyDescent="0.15">
      <c r="A122" s="33">
        <v>118</v>
      </c>
      <c r="B122" s="17">
        <v>27</v>
      </c>
      <c r="C122" s="17" t="s">
        <v>2018</v>
      </c>
      <c r="D122" s="17" t="s">
        <v>2279</v>
      </c>
      <c r="E122" s="17" t="s">
        <v>2280</v>
      </c>
      <c r="F122" s="17" t="s">
        <v>2364</v>
      </c>
      <c r="G122" s="18" t="s">
        <v>3084</v>
      </c>
      <c r="H122" s="18" t="s">
        <v>3085</v>
      </c>
      <c r="I122" s="17" t="s">
        <v>3086</v>
      </c>
      <c r="J122" s="17" t="s">
        <v>1</v>
      </c>
      <c r="K122" s="18"/>
      <c r="L122" s="19">
        <v>1</v>
      </c>
      <c r="M122" s="20" t="s">
        <v>2281</v>
      </c>
    </row>
    <row r="123" spans="1:13" s="3" customFormat="1" ht="99.95" customHeight="1" x14ac:dyDescent="0.15">
      <c r="A123" s="16">
        <v>119</v>
      </c>
      <c r="B123" s="17">
        <v>27</v>
      </c>
      <c r="C123" s="17" t="s">
        <v>67</v>
      </c>
      <c r="D123" s="17" t="s">
        <v>425</v>
      </c>
      <c r="E123" s="17" t="s">
        <v>426</v>
      </c>
      <c r="F123" s="21" t="s">
        <v>1717</v>
      </c>
      <c r="G123" s="17" t="s">
        <v>427</v>
      </c>
      <c r="H123" s="17" t="s">
        <v>428</v>
      </c>
      <c r="I123" s="17" t="s">
        <v>71</v>
      </c>
      <c r="J123" s="17" t="s">
        <v>1</v>
      </c>
      <c r="K123" s="17"/>
      <c r="L123" s="19">
        <v>1</v>
      </c>
      <c r="M123" s="20" t="s">
        <v>429</v>
      </c>
    </row>
    <row r="124" spans="1:13" s="3" customFormat="1" ht="99.95" customHeight="1" x14ac:dyDescent="0.15">
      <c r="A124" s="33">
        <v>120</v>
      </c>
      <c r="B124" s="17">
        <v>27</v>
      </c>
      <c r="C124" s="17" t="s">
        <v>2018</v>
      </c>
      <c r="D124" s="17" t="s">
        <v>2346</v>
      </c>
      <c r="E124" s="17" t="s">
        <v>2347</v>
      </c>
      <c r="F124" s="17" t="s">
        <v>2348</v>
      </c>
      <c r="G124" s="18" t="s">
        <v>2349</v>
      </c>
      <c r="H124" s="18" t="s">
        <v>2350</v>
      </c>
      <c r="I124" s="17" t="s">
        <v>2351</v>
      </c>
      <c r="J124" s="17" t="s">
        <v>1</v>
      </c>
      <c r="K124" s="18"/>
      <c r="L124" s="19">
        <v>1</v>
      </c>
      <c r="M124" s="20" t="s">
        <v>2360</v>
      </c>
    </row>
    <row r="125" spans="1:13" s="3" customFormat="1" ht="99.95" customHeight="1" x14ac:dyDescent="0.15">
      <c r="A125" s="16">
        <v>121</v>
      </c>
      <c r="B125" s="17">
        <v>27</v>
      </c>
      <c r="C125" s="17" t="s">
        <v>67</v>
      </c>
      <c r="D125" s="17" t="s">
        <v>494</v>
      </c>
      <c r="E125" s="17" t="s">
        <v>495</v>
      </c>
      <c r="F125" s="21" t="s">
        <v>1718</v>
      </c>
      <c r="G125" s="17" t="s">
        <v>496</v>
      </c>
      <c r="H125" s="17" t="s">
        <v>497</v>
      </c>
      <c r="I125" s="17" t="s">
        <v>498</v>
      </c>
      <c r="J125" s="17" t="s">
        <v>0</v>
      </c>
      <c r="K125" s="17" t="s">
        <v>496</v>
      </c>
      <c r="L125" s="19">
        <v>1</v>
      </c>
      <c r="M125" s="20" t="s">
        <v>499</v>
      </c>
    </row>
    <row r="126" spans="1:13" s="3" customFormat="1" ht="99.95" customHeight="1" x14ac:dyDescent="0.15">
      <c r="A126" s="33">
        <v>122</v>
      </c>
      <c r="B126" s="17">
        <v>27</v>
      </c>
      <c r="C126" s="17" t="s">
        <v>2018</v>
      </c>
      <c r="D126" s="17" t="s">
        <v>2151</v>
      </c>
      <c r="E126" s="17" t="s">
        <v>2152</v>
      </c>
      <c r="F126" s="17" t="s">
        <v>2174</v>
      </c>
      <c r="G126" s="18" t="s">
        <v>2153</v>
      </c>
      <c r="H126" s="18" t="s">
        <v>2154</v>
      </c>
      <c r="I126" s="17" t="s">
        <v>2155</v>
      </c>
      <c r="J126" s="17" t="s">
        <v>1</v>
      </c>
      <c r="K126" s="18"/>
      <c r="L126" s="19">
        <v>1</v>
      </c>
      <c r="M126" s="20" t="s">
        <v>3277</v>
      </c>
    </row>
    <row r="127" spans="1:13" s="3" customFormat="1" ht="99.95" customHeight="1" x14ac:dyDescent="0.15">
      <c r="A127" s="16">
        <v>123</v>
      </c>
      <c r="B127" s="17">
        <v>27</v>
      </c>
      <c r="C127" s="17" t="s">
        <v>67</v>
      </c>
      <c r="D127" s="17" t="s">
        <v>227</v>
      </c>
      <c r="E127" s="17" t="s">
        <v>228</v>
      </c>
      <c r="F127" s="21" t="s">
        <v>1960</v>
      </c>
      <c r="G127" s="17" t="s">
        <v>229</v>
      </c>
      <c r="H127" s="17" t="s">
        <v>230</v>
      </c>
      <c r="I127" s="17" t="s">
        <v>168</v>
      </c>
      <c r="J127" s="17" t="s">
        <v>1</v>
      </c>
      <c r="K127" s="17"/>
      <c r="L127" s="19">
        <v>1</v>
      </c>
      <c r="M127" s="20" t="s">
        <v>231</v>
      </c>
    </row>
    <row r="128" spans="1:13" s="3" customFormat="1" ht="99.95" customHeight="1" x14ac:dyDescent="0.15">
      <c r="A128" s="33">
        <v>124</v>
      </c>
      <c r="B128" s="17">
        <v>27</v>
      </c>
      <c r="C128" s="17" t="s">
        <v>67</v>
      </c>
      <c r="D128" s="17" t="s">
        <v>843</v>
      </c>
      <c r="E128" s="17" t="s">
        <v>844</v>
      </c>
      <c r="F128" s="21" t="s">
        <v>1719</v>
      </c>
      <c r="G128" s="17" t="s">
        <v>845</v>
      </c>
      <c r="H128" s="17" t="s">
        <v>845</v>
      </c>
      <c r="I128" s="17" t="s">
        <v>846</v>
      </c>
      <c r="J128" s="17" t="s">
        <v>0</v>
      </c>
      <c r="K128" s="17" t="s">
        <v>847</v>
      </c>
      <c r="L128" s="19">
        <v>1</v>
      </c>
      <c r="M128" s="20" t="s">
        <v>848</v>
      </c>
    </row>
    <row r="129" spans="1:13" s="38" customFormat="1" ht="99.95" customHeight="1" x14ac:dyDescent="0.15">
      <c r="A129" s="16">
        <v>125</v>
      </c>
      <c r="B129" s="35">
        <v>27</v>
      </c>
      <c r="C129" s="35" t="s">
        <v>67</v>
      </c>
      <c r="D129" s="35" t="s">
        <v>385</v>
      </c>
      <c r="E129" s="35" t="s">
        <v>386</v>
      </c>
      <c r="F129" s="41" t="s">
        <v>1961</v>
      </c>
      <c r="G129" s="35" t="s">
        <v>387</v>
      </c>
      <c r="H129" s="35" t="s">
        <v>388</v>
      </c>
      <c r="I129" s="35" t="s">
        <v>4211</v>
      </c>
      <c r="J129" s="35" t="s">
        <v>0</v>
      </c>
      <c r="K129" s="35"/>
      <c r="L129" s="36">
        <v>1</v>
      </c>
      <c r="M129" s="37" t="s">
        <v>4212</v>
      </c>
    </row>
    <row r="130" spans="1:13" s="3" customFormat="1" ht="99.95" customHeight="1" x14ac:dyDescent="0.15">
      <c r="A130" s="33">
        <v>126</v>
      </c>
      <c r="B130" s="17">
        <v>27</v>
      </c>
      <c r="C130" s="17" t="s">
        <v>67</v>
      </c>
      <c r="D130" s="17" t="s">
        <v>54</v>
      </c>
      <c r="E130" s="17" t="s">
        <v>677</v>
      </c>
      <c r="F130" s="21" t="s">
        <v>1720</v>
      </c>
      <c r="G130" s="17" t="s">
        <v>678</v>
      </c>
      <c r="H130" s="17" t="s">
        <v>679</v>
      </c>
      <c r="I130" s="17" t="s">
        <v>680</v>
      </c>
      <c r="J130" s="17" t="s">
        <v>0</v>
      </c>
      <c r="K130" s="17" t="s">
        <v>678</v>
      </c>
      <c r="L130" s="19">
        <v>1</v>
      </c>
      <c r="M130" s="20" t="s">
        <v>681</v>
      </c>
    </row>
    <row r="131" spans="1:13" s="38" customFormat="1" ht="99.95" customHeight="1" x14ac:dyDescent="0.15">
      <c r="A131" s="16">
        <v>127</v>
      </c>
      <c r="B131" s="34">
        <v>27</v>
      </c>
      <c r="C131" s="34" t="s">
        <v>3201</v>
      </c>
      <c r="D131" s="49" t="s">
        <v>3496</v>
      </c>
      <c r="E131" s="49" t="s">
        <v>3497</v>
      </c>
      <c r="F131" s="50" t="s">
        <v>3500</v>
      </c>
      <c r="G131" s="49" t="s">
        <v>3498</v>
      </c>
      <c r="H131" s="49" t="s">
        <v>3499</v>
      </c>
      <c r="I131" s="50" t="s">
        <v>3501</v>
      </c>
      <c r="J131" s="49" t="s">
        <v>1</v>
      </c>
      <c r="K131" s="35"/>
      <c r="L131" s="36">
        <v>2</v>
      </c>
      <c r="M131" s="37" t="s">
        <v>3502</v>
      </c>
    </row>
    <row r="132" spans="1:13" s="3" customFormat="1" ht="99.95" customHeight="1" x14ac:dyDescent="0.15">
      <c r="A132" s="33">
        <v>128</v>
      </c>
      <c r="B132" s="17">
        <v>27</v>
      </c>
      <c r="C132" s="17" t="s">
        <v>2018</v>
      </c>
      <c r="D132" s="17" t="s">
        <v>2337</v>
      </c>
      <c r="E132" s="17" t="s">
        <v>760</v>
      </c>
      <c r="F132" s="17" t="s">
        <v>2338</v>
      </c>
      <c r="G132" s="18" t="s">
        <v>2339</v>
      </c>
      <c r="H132" s="18" t="s">
        <v>2339</v>
      </c>
      <c r="I132" s="17" t="s">
        <v>3090</v>
      </c>
      <c r="J132" s="17" t="s">
        <v>1</v>
      </c>
      <c r="K132" s="18"/>
      <c r="L132" s="19">
        <v>1</v>
      </c>
      <c r="M132" s="20" t="s">
        <v>2362</v>
      </c>
    </row>
    <row r="133" spans="1:13" s="3" customFormat="1" ht="99.95" customHeight="1" x14ac:dyDescent="0.15">
      <c r="A133" s="16">
        <v>129</v>
      </c>
      <c r="B133" s="17">
        <v>27</v>
      </c>
      <c r="C133" s="17" t="s">
        <v>67</v>
      </c>
      <c r="D133" s="17" t="s">
        <v>70</v>
      </c>
      <c r="E133" s="17" t="s">
        <v>760</v>
      </c>
      <c r="F133" s="21" t="s">
        <v>1721</v>
      </c>
      <c r="G133" s="17" t="s">
        <v>772</v>
      </c>
      <c r="H133" s="17" t="s">
        <v>773</v>
      </c>
      <c r="I133" s="17" t="s">
        <v>4</v>
      </c>
      <c r="J133" s="17" t="s">
        <v>0</v>
      </c>
      <c r="K133" s="17" t="s">
        <v>772</v>
      </c>
      <c r="L133" s="19">
        <v>1</v>
      </c>
      <c r="M133" s="20" t="s">
        <v>774</v>
      </c>
    </row>
    <row r="134" spans="1:13" s="3" customFormat="1" ht="99.95" customHeight="1" x14ac:dyDescent="0.15">
      <c r="A134" s="33">
        <v>130</v>
      </c>
      <c r="B134" s="17">
        <v>27</v>
      </c>
      <c r="C134" s="17" t="s">
        <v>2018</v>
      </c>
      <c r="D134" s="17" t="s">
        <v>3031</v>
      </c>
      <c r="E134" s="17" t="s">
        <v>3032</v>
      </c>
      <c r="F134" s="17" t="s">
        <v>3033</v>
      </c>
      <c r="G134" s="18" t="s">
        <v>3034</v>
      </c>
      <c r="H134" s="18" t="s">
        <v>3035</v>
      </c>
      <c r="I134" s="17" t="s">
        <v>3036</v>
      </c>
      <c r="J134" s="17" t="s">
        <v>0</v>
      </c>
      <c r="K134" s="18" t="s">
        <v>3034</v>
      </c>
      <c r="L134" s="19">
        <v>1</v>
      </c>
      <c r="M134" s="20" t="s">
        <v>3037</v>
      </c>
    </row>
    <row r="135" spans="1:13" s="3" customFormat="1" ht="99.95" customHeight="1" x14ac:dyDescent="0.15">
      <c r="A135" s="16">
        <v>131</v>
      </c>
      <c r="B135" s="17">
        <v>27</v>
      </c>
      <c r="C135" s="17" t="s">
        <v>67</v>
      </c>
      <c r="D135" s="17" t="s">
        <v>997</v>
      </c>
      <c r="E135" s="17" t="s">
        <v>998</v>
      </c>
      <c r="F135" s="21" t="s">
        <v>2069</v>
      </c>
      <c r="G135" s="17" t="s">
        <v>999</v>
      </c>
      <c r="H135" s="17" t="s">
        <v>1000</v>
      </c>
      <c r="I135" s="17" t="s">
        <v>1001</v>
      </c>
      <c r="J135" s="17" t="s">
        <v>0</v>
      </c>
      <c r="K135" s="18" t="s">
        <v>2070</v>
      </c>
      <c r="L135" s="19">
        <v>2</v>
      </c>
      <c r="M135" s="20" t="s">
        <v>2071</v>
      </c>
    </row>
    <row r="136" spans="1:13" s="3" customFormat="1" ht="99.95" customHeight="1" x14ac:dyDescent="0.15">
      <c r="A136" s="33">
        <v>132</v>
      </c>
      <c r="B136" s="17">
        <v>27</v>
      </c>
      <c r="C136" s="17" t="s">
        <v>2018</v>
      </c>
      <c r="D136" s="17" t="s">
        <v>2057</v>
      </c>
      <c r="E136" s="17" t="s">
        <v>2058</v>
      </c>
      <c r="F136" s="17" t="s">
        <v>2175</v>
      </c>
      <c r="G136" s="18" t="s">
        <v>2059</v>
      </c>
      <c r="H136" s="18" t="s">
        <v>2060</v>
      </c>
      <c r="I136" s="17" t="s">
        <v>2061</v>
      </c>
      <c r="J136" s="17" t="s">
        <v>0</v>
      </c>
      <c r="K136" s="18" t="s">
        <v>2062</v>
      </c>
      <c r="L136" s="18" t="s">
        <v>2036</v>
      </c>
      <c r="M136" s="20" t="s">
        <v>2063</v>
      </c>
    </row>
    <row r="137" spans="1:13" s="3" customFormat="1" ht="99.95" customHeight="1" x14ac:dyDescent="0.15">
      <c r="A137" s="16">
        <v>133</v>
      </c>
      <c r="B137" s="35">
        <v>27</v>
      </c>
      <c r="C137" s="35" t="s">
        <v>2018</v>
      </c>
      <c r="D137" s="35" t="s">
        <v>2604</v>
      </c>
      <c r="E137" s="35" t="s">
        <v>922</v>
      </c>
      <c r="F137" s="35" t="s">
        <v>3295</v>
      </c>
      <c r="G137" s="39" t="s">
        <v>2605</v>
      </c>
      <c r="H137" s="39" t="s">
        <v>2606</v>
      </c>
      <c r="I137" s="35" t="s">
        <v>3312</v>
      </c>
      <c r="J137" s="35" t="s">
        <v>1</v>
      </c>
      <c r="K137" s="39"/>
      <c r="L137" s="39" t="s">
        <v>2891</v>
      </c>
      <c r="M137" s="37" t="s">
        <v>2607</v>
      </c>
    </row>
    <row r="138" spans="1:13" s="3" customFormat="1" ht="99.95" customHeight="1" x14ac:dyDescent="0.15">
      <c r="A138" s="33">
        <v>134</v>
      </c>
      <c r="B138" s="17">
        <v>27</v>
      </c>
      <c r="C138" s="17" t="s">
        <v>67</v>
      </c>
      <c r="D138" s="17" t="s">
        <v>921</v>
      </c>
      <c r="E138" s="17" t="s">
        <v>922</v>
      </c>
      <c r="F138" s="21" t="s">
        <v>1722</v>
      </c>
      <c r="G138" s="17" t="s">
        <v>923</v>
      </c>
      <c r="H138" s="17" t="s">
        <v>924</v>
      </c>
      <c r="I138" s="17" t="s">
        <v>1983</v>
      </c>
      <c r="J138" s="17" t="s">
        <v>1</v>
      </c>
      <c r="K138" s="17"/>
      <c r="L138" s="19">
        <v>3</v>
      </c>
      <c r="M138" s="20" t="s">
        <v>3061</v>
      </c>
    </row>
    <row r="139" spans="1:13" s="38" customFormat="1" ht="99.95" customHeight="1" x14ac:dyDescent="0.15">
      <c r="A139" s="16">
        <v>135</v>
      </c>
      <c r="B139" s="17">
        <v>27</v>
      </c>
      <c r="C139" s="17" t="s">
        <v>67</v>
      </c>
      <c r="D139" s="17" t="s">
        <v>1133</v>
      </c>
      <c r="E139" s="17" t="s">
        <v>922</v>
      </c>
      <c r="F139" s="21" t="s">
        <v>1723</v>
      </c>
      <c r="G139" s="17" t="s">
        <v>1134</v>
      </c>
      <c r="H139" s="17" t="s">
        <v>1135</v>
      </c>
      <c r="I139" s="17" t="s">
        <v>357</v>
      </c>
      <c r="J139" s="17" t="s">
        <v>0</v>
      </c>
      <c r="K139" s="17" t="s">
        <v>1136</v>
      </c>
      <c r="L139" s="19">
        <v>1</v>
      </c>
      <c r="M139" s="20" t="s">
        <v>1137</v>
      </c>
    </row>
    <row r="140" spans="1:13" s="38" customFormat="1" ht="99.95" customHeight="1" x14ac:dyDescent="0.15">
      <c r="A140" s="33">
        <v>136</v>
      </c>
      <c r="B140" s="35">
        <v>27</v>
      </c>
      <c r="C140" s="35" t="s">
        <v>67</v>
      </c>
      <c r="D140" s="35" t="s">
        <v>1084</v>
      </c>
      <c r="E140" s="35" t="s">
        <v>1085</v>
      </c>
      <c r="F140" s="41" t="s">
        <v>1724</v>
      </c>
      <c r="G140" s="35" t="s">
        <v>1086</v>
      </c>
      <c r="H140" s="35" t="s">
        <v>1087</v>
      </c>
      <c r="I140" s="35" t="s">
        <v>3310</v>
      </c>
      <c r="J140" s="35" t="s">
        <v>0</v>
      </c>
      <c r="K140" s="35" t="s">
        <v>1088</v>
      </c>
      <c r="L140" s="36">
        <v>1</v>
      </c>
      <c r="M140" s="37" t="s">
        <v>1089</v>
      </c>
    </row>
    <row r="141" spans="1:13" s="3" customFormat="1" ht="99.95" customHeight="1" x14ac:dyDescent="0.15">
      <c r="A141" s="16">
        <v>137</v>
      </c>
      <c r="B141" s="17">
        <v>27</v>
      </c>
      <c r="C141" s="17" t="s">
        <v>2018</v>
      </c>
      <c r="D141" s="17" t="s">
        <v>2167</v>
      </c>
      <c r="E141" s="17" t="s">
        <v>2140</v>
      </c>
      <c r="F141" s="17" t="s">
        <v>2141</v>
      </c>
      <c r="G141" s="18" t="s">
        <v>2142</v>
      </c>
      <c r="H141" s="18" t="s">
        <v>2143</v>
      </c>
      <c r="I141" s="17" t="s">
        <v>2429</v>
      </c>
      <c r="J141" s="17" t="s">
        <v>0</v>
      </c>
      <c r="K141" s="18" t="s">
        <v>2144</v>
      </c>
      <c r="L141" s="19">
        <v>3</v>
      </c>
      <c r="M141" s="20" t="s">
        <v>4114</v>
      </c>
    </row>
    <row r="142" spans="1:13" s="38" customFormat="1" ht="99.95" customHeight="1" x14ac:dyDescent="0.15">
      <c r="A142" s="33">
        <v>138</v>
      </c>
      <c r="B142" s="34">
        <v>27</v>
      </c>
      <c r="C142" s="34" t="s">
        <v>3201</v>
      </c>
      <c r="D142" s="49" t="s">
        <v>3503</v>
      </c>
      <c r="E142" s="49" t="s">
        <v>3504</v>
      </c>
      <c r="F142" s="50" t="s">
        <v>4062</v>
      </c>
      <c r="G142" s="49" t="s">
        <v>3505</v>
      </c>
      <c r="H142" s="49" t="s">
        <v>3505</v>
      </c>
      <c r="I142" s="50" t="s">
        <v>3507</v>
      </c>
      <c r="J142" s="49" t="s">
        <v>0</v>
      </c>
      <c r="K142" s="49" t="s">
        <v>80</v>
      </c>
      <c r="L142" s="36">
        <v>1</v>
      </c>
      <c r="M142" s="37" t="s">
        <v>3506</v>
      </c>
    </row>
    <row r="143" spans="1:13" s="3" customFormat="1" ht="99.95" customHeight="1" x14ac:dyDescent="0.15">
      <c r="A143" s="16">
        <v>139</v>
      </c>
      <c r="B143" s="17">
        <v>27</v>
      </c>
      <c r="C143" s="17" t="s">
        <v>67</v>
      </c>
      <c r="D143" s="17" t="s">
        <v>1519</v>
      </c>
      <c r="E143" s="17" t="s">
        <v>1520</v>
      </c>
      <c r="F143" s="21" t="s">
        <v>4064</v>
      </c>
      <c r="G143" s="17" t="s">
        <v>1521</v>
      </c>
      <c r="H143" s="17" t="s">
        <v>1522</v>
      </c>
      <c r="I143" s="17" t="s">
        <v>1523</v>
      </c>
      <c r="J143" s="17" t="s">
        <v>0</v>
      </c>
      <c r="K143" s="17" t="s">
        <v>1521</v>
      </c>
      <c r="L143" s="19">
        <v>1</v>
      </c>
      <c r="M143" s="20" t="s">
        <v>1524</v>
      </c>
    </row>
    <row r="144" spans="1:13" s="3" customFormat="1" ht="99.95" customHeight="1" x14ac:dyDescent="0.15">
      <c r="A144" s="33">
        <v>140</v>
      </c>
      <c r="B144" s="17">
        <v>27</v>
      </c>
      <c r="C144" s="17" t="s">
        <v>67</v>
      </c>
      <c r="D144" s="17" t="s">
        <v>1499</v>
      </c>
      <c r="E144" s="17" t="s">
        <v>1500</v>
      </c>
      <c r="F144" s="21" t="s">
        <v>1725</v>
      </c>
      <c r="G144" s="17" t="s">
        <v>1501</v>
      </c>
      <c r="H144" s="17" t="s">
        <v>1502</v>
      </c>
      <c r="I144" s="17" t="s">
        <v>3125</v>
      </c>
      <c r="J144" s="17" t="s">
        <v>0</v>
      </c>
      <c r="K144" s="17" t="s">
        <v>3161</v>
      </c>
      <c r="L144" s="19">
        <v>2</v>
      </c>
      <c r="M144" s="20" t="s">
        <v>4115</v>
      </c>
    </row>
    <row r="145" spans="1:13" s="3" customFormat="1" ht="99.95" customHeight="1" x14ac:dyDescent="0.15">
      <c r="A145" s="16">
        <v>141</v>
      </c>
      <c r="B145" s="17">
        <v>27</v>
      </c>
      <c r="C145" s="17" t="s">
        <v>67</v>
      </c>
      <c r="D145" s="17" t="s">
        <v>1275</v>
      </c>
      <c r="E145" s="17" t="s">
        <v>1276</v>
      </c>
      <c r="F145" s="21" t="s">
        <v>1726</v>
      </c>
      <c r="G145" s="17" t="s">
        <v>1277</v>
      </c>
      <c r="H145" s="17" t="s">
        <v>1278</v>
      </c>
      <c r="I145" s="17" t="s">
        <v>97</v>
      </c>
      <c r="J145" s="17" t="s">
        <v>0</v>
      </c>
      <c r="K145" s="17" t="s">
        <v>1279</v>
      </c>
      <c r="L145" s="19">
        <v>1</v>
      </c>
      <c r="M145" s="20" t="s">
        <v>1280</v>
      </c>
    </row>
    <row r="146" spans="1:13" s="38" customFormat="1" ht="99.95" customHeight="1" x14ac:dyDescent="0.15">
      <c r="A146" s="33">
        <v>142</v>
      </c>
      <c r="B146" s="34">
        <v>27</v>
      </c>
      <c r="C146" s="34" t="s">
        <v>3201</v>
      </c>
      <c r="D146" s="49" t="s">
        <v>3510</v>
      </c>
      <c r="E146" s="49" t="s">
        <v>3508</v>
      </c>
      <c r="F146" s="50" t="s">
        <v>4063</v>
      </c>
      <c r="G146" s="49" t="s">
        <v>3511</v>
      </c>
      <c r="H146" s="49" t="s">
        <v>3509</v>
      </c>
      <c r="I146" s="50" t="s">
        <v>3512</v>
      </c>
      <c r="J146" s="49" t="s">
        <v>1</v>
      </c>
      <c r="K146" s="35"/>
      <c r="L146" s="36">
        <v>2</v>
      </c>
      <c r="M146" s="37" t="s">
        <v>3513</v>
      </c>
    </row>
    <row r="147" spans="1:13" s="3" customFormat="1" ht="99.95" customHeight="1" x14ac:dyDescent="0.15">
      <c r="A147" s="16">
        <v>143</v>
      </c>
      <c r="B147" s="17">
        <v>27</v>
      </c>
      <c r="C147" s="17" t="s">
        <v>2018</v>
      </c>
      <c r="D147" s="17" t="s">
        <v>2136</v>
      </c>
      <c r="E147" s="17" t="s">
        <v>501</v>
      </c>
      <c r="F147" s="17" t="s">
        <v>2103</v>
      </c>
      <c r="G147" s="18" t="s">
        <v>2104</v>
      </c>
      <c r="H147" s="18" t="s">
        <v>2105</v>
      </c>
      <c r="I147" s="17" t="s">
        <v>2137</v>
      </c>
      <c r="J147" s="17" t="s">
        <v>1</v>
      </c>
      <c r="K147" s="18"/>
      <c r="L147" s="19">
        <v>4</v>
      </c>
      <c r="M147" s="20" t="s">
        <v>2823</v>
      </c>
    </row>
    <row r="148" spans="1:13" s="3" customFormat="1" ht="99.95" customHeight="1" x14ac:dyDescent="0.15">
      <c r="A148" s="33">
        <v>144</v>
      </c>
      <c r="B148" s="17">
        <v>27</v>
      </c>
      <c r="C148" s="17" t="s">
        <v>2018</v>
      </c>
      <c r="D148" s="17" t="s">
        <v>2114</v>
      </c>
      <c r="E148" s="17" t="s">
        <v>501</v>
      </c>
      <c r="F148" s="17" t="s">
        <v>2115</v>
      </c>
      <c r="G148" s="18" t="s">
        <v>2116</v>
      </c>
      <c r="H148" s="18" t="s">
        <v>2117</v>
      </c>
      <c r="I148" s="17" t="s">
        <v>3052</v>
      </c>
      <c r="J148" s="17" t="s">
        <v>1</v>
      </c>
      <c r="K148" s="18"/>
      <c r="L148" s="19">
        <v>3</v>
      </c>
      <c r="M148" s="20" t="s">
        <v>2815</v>
      </c>
    </row>
    <row r="149" spans="1:13" s="3" customFormat="1" ht="99.95" customHeight="1" x14ac:dyDescent="0.15">
      <c r="A149" s="16">
        <v>145</v>
      </c>
      <c r="B149" s="17">
        <v>27</v>
      </c>
      <c r="C149" s="17" t="s">
        <v>2018</v>
      </c>
      <c r="D149" s="17" t="s">
        <v>2807</v>
      </c>
      <c r="E149" s="17" t="s">
        <v>501</v>
      </c>
      <c r="F149" s="17" t="s">
        <v>2808</v>
      </c>
      <c r="G149" s="18" t="s">
        <v>2809</v>
      </c>
      <c r="H149" s="18" t="s">
        <v>2810</v>
      </c>
      <c r="I149" s="17" t="s">
        <v>3151</v>
      </c>
      <c r="J149" s="17" t="s">
        <v>1</v>
      </c>
      <c r="K149" s="18"/>
      <c r="L149" s="19">
        <v>1</v>
      </c>
      <c r="M149" s="20" t="s">
        <v>2811</v>
      </c>
    </row>
    <row r="150" spans="1:13" s="3" customFormat="1" ht="99.95" customHeight="1" x14ac:dyDescent="0.15">
      <c r="A150" s="33">
        <v>146</v>
      </c>
      <c r="B150" s="17">
        <v>27</v>
      </c>
      <c r="C150" s="17" t="s">
        <v>67</v>
      </c>
      <c r="D150" s="17" t="s">
        <v>1529</v>
      </c>
      <c r="E150" s="17" t="s">
        <v>1542</v>
      </c>
      <c r="F150" s="21" t="s">
        <v>1727</v>
      </c>
      <c r="G150" s="17" t="s">
        <v>1543</v>
      </c>
      <c r="H150" s="17" t="s">
        <v>1543</v>
      </c>
      <c r="I150" s="17" t="s">
        <v>1544</v>
      </c>
      <c r="J150" s="17" t="s">
        <v>1</v>
      </c>
      <c r="K150" s="17"/>
      <c r="L150" s="19">
        <v>1</v>
      </c>
      <c r="M150" s="20" t="s">
        <v>1545</v>
      </c>
    </row>
    <row r="151" spans="1:13" s="3" customFormat="1" ht="99.95" customHeight="1" x14ac:dyDescent="0.15">
      <c r="A151" s="16">
        <v>147</v>
      </c>
      <c r="B151" s="17">
        <v>27</v>
      </c>
      <c r="C151" s="17" t="s">
        <v>67</v>
      </c>
      <c r="D151" s="17" t="s">
        <v>2530</v>
      </c>
      <c r="E151" s="17" t="s">
        <v>1436</v>
      </c>
      <c r="F151" s="21" t="s">
        <v>1728</v>
      </c>
      <c r="G151" s="17" t="s">
        <v>1437</v>
      </c>
      <c r="H151" s="17" t="s">
        <v>1438</v>
      </c>
      <c r="I151" s="17" t="s">
        <v>1439</v>
      </c>
      <c r="J151" s="17" t="s">
        <v>1</v>
      </c>
      <c r="K151" s="17"/>
      <c r="L151" s="19">
        <v>1</v>
      </c>
      <c r="M151" s="20" t="s">
        <v>1440</v>
      </c>
    </row>
    <row r="152" spans="1:13" s="38" customFormat="1" ht="99.95" customHeight="1" x14ac:dyDescent="0.15">
      <c r="A152" s="33">
        <v>148</v>
      </c>
      <c r="B152" s="34">
        <v>27</v>
      </c>
      <c r="C152" s="34" t="s">
        <v>3201</v>
      </c>
      <c r="D152" s="49" t="s">
        <v>3514</v>
      </c>
      <c r="E152" s="49" t="s">
        <v>3515</v>
      </c>
      <c r="F152" s="50" t="s">
        <v>3517</v>
      </c>
      <c r="G152" s="49" t="s">
        <v>3516</v>
      </c>
      <c r="H152" s="49" t="s">
        <v>3516</v>
      </c>
      <c r="I152" s="50" t="s">
        <v>3518</v>
      </c>
      <c r="J152" s="49" t="s">
        <v>1</v>
      </c>
      <c r="K152" s="49"/>
      <c r="L152" s="36">
        <v>1</v>
      </c>
      <c r="M152" s="37" t="s">
        <v>3519</v>
      </c>
    </row>
    <row r="153" spans="1:13" s="38" customFormat="1" ht="99.95" customHeight="1" x14ac:dyDescent="0.15">
      <c r="A153" s="16">
        <v>149</v>
      </c>
      <c r="B153" s="34">
        <v>27</v>
      </c>
      <c r="C153" s="34" t="s">
        <v>3201</v>
      </c>
      <c r="D153" s="49" t="s">
        <v>3520</v>
      </c>
      <c r="E153" s="49" t="s">
        <v>3521</v>
      </c>
      <c r="F153" s="50" t="s">
        <v>3524</v>
      </c>
      <c r="G153" s="49" t="s">
        <v>3522</v>
      </c>
      <c r="H153" s="49" t="s">
        <v>3523</v>
      </c>
      <c r="I153" s="50" t="s">
        <v>3525</v>
      </c>
      <c r="J153" s="49" t="s">
        <v>1</v>
      </c>
      <c r="K153" s="49"/>
      <c r="L153" s="36">
        <v>3</v>
      </c>
      <c r="M153" s="37" t="s">
        <v>3526</v>
      </c>
    </row>
    <row r="154" spans="1:13" s="3" customFormat="1" ht="99.95" customHeight="1" x14ac:dyDescent="0.15">
      <c r="A154" s="33">
        <v>150</v>
      </c>
      <c r="B154" s="17">
        <v>27</v>
      </c>
      <c r="C154" s="17" t="s">
        <v>67</v>
      </c>
      <c r="D154" s="17" t="s">
        <v>1529</v>
      </c>
      <c r="E154" s="17" t="s">
        <v>1535</v>
      </c>
      <c r="F154" s="21" t="s">
        <v>1729</v>
      </c>
      <c r="G154" s="17" t="s">
        <v>1536</v>
      </c>
      <c r="H154" s="17" t="s">
        <v>1536</v>
      </c>
      <c r="I154" s="17" t="s">
        <v>1984</v>
      </c>
      <c r="J154" s="17" t="s">
        <v>1</v>
      </c>
      <c r="K154" s="17"/>
      <c r="L154" s="19">
        <v>1</v>
      </c>
      <c r="M154" s="20" t="s">
        <v>27</v>
      </c>
    </row>
    <row r="155" spans="1:13" s="3" customFormat="1" ht="99.95" customHeight="1" x14ac:dyDescent="0.15">
      <c r="A155" s="16">
        <v>151</v>
      </c>
      <c r="B155" s="17">
        <v>27</v>
      </c>
      <c r="C155" s="17" t="s">
        <v>67</v>
      </c>
      <c r="D155" s="17" t="s">
        <v>2892</v>
      </c>
      <c r="E155" s="17" t="s">
        <v>1128</v>
      </c>
      <c r="F155" s="21" t="s">
        <v>1730</v>
      </c>
      <c r="G155" s="17" t="s">
        <v>1129</v>
      </c>
      <c r="H155" s="17" t="s">
        <v>1130</v>
      </c>
      <c r="I155" s="17" t="s">
        <v>1131</v>
      </c>
      <c r="J155" s="17" t="s">
        <v>1</v>
      </c>
      <c r="K155" s="17"/>
      <c r="L155" s="19">
        <v>1</v>
      </c>
      <c r="M155" s="20" t="s">
        <v>1132</v>
      </c>
    </row>
    <row r="156" spans="1:13" s="3" customFormat="1" ht="99.95" customHeight="1" x14ac:dyDescent="0.15">
      <c r="A156" s="33">
        <v>152</v>
      </c>
      <c r="B156" s="17">
        <v>27</v>
      </c>
      <c r="C156" s="17" t="s">
        <v>2018</v>
      </c>
      <c r="D156" s="17" t="s">
        <v>2318</v>
      </c>
      <c r="E156" s="17" t="s">
        <v>2319</v>
      </c>
      <c r="F156" s="17" t="s">
        <v>2320</v>
      </c>
      <c r="G156" s="18" t="s">
        <v>2321</v>
      </c>
      <c r="H156" s="18" t="s">
        <v>2322</v>
      </c>
      <c r="I156" s="17" t="s">
        <v>3090</v>
      </c>
      <c r="J156" s="17" t="s">
        <v>1</v>
      </c>
      <c r="K156" s="18"/>
      <c r="L156" s="19">
        <v>1</v>
      </c>
      <c r="M156" s="20" t="s">
        <v>2323</v>
      </c>
    </row>
    <row r="157" spans="1:13" s="38" customFormat="1" ht="99.95" customHeight="1" x14ac:dyDescent="0.15">
      <c r="A157" s="16">
        <v>153</v>
      </c>
      <c r="B157" s="34">
        <v>27</v>
      </c>
      <c r="C157" s="34" t="s">
        <v>3334</v>
      </c>
      <c r="D157" s="34" t="s">
        <v>4403</v>
      </c>
      <c r="E157" s="34" t="s">
        <v>4404</v>
      </c>
      <c r="F157" s="34" t="s">
        <v>4407</v>
      </c>
      <c r="G157" s="34" t="s">
        <v>4405</v>
      </c>
      <c r="H157" s="34" t="s">
        <v>4406</v>
      </c>
      <c r="I157" s="34" t="s">
        <v>3348</v>
      </c>
      <c r="J157" s="34" t="s">
        <v>3266</v>
      </c>
      <c r="K157" s="39"/>
      <c r="L157" s="36">
        <v>2</v>
      </c>
      <c r="M157" s="37" t="s">
        <v>4408</v>
      </c>
    </row>
    <row r="158" spans="1:13" s="3" customFormat="1" ht="99.95" customHeight="1" x14ac:dyDescent="0.15">
      <c r="A158" s="33">
        <v>154</v>
      </c>
      <c r="B158" s="17">
        <v>27</v>
      </c>
      <c r="C158" s="17" t="s">
        <v>67</v>
      </c>
      <c r="D158" s="17" t="s">
        <v>2138</v>
      </c>
      <c r="E158" s="17" t="s">
        <v>1060</v>
      </c>
      <c r="F158" s="21" t="s">
        <v>1731</v>
      </c>
      <c r="G158" s="17" t="s">
        <v>1061</v>
      </c>
      <c r="H158" s="17" t="s">
        <v>1062</v>
      </c>
      <c r="I158" s="17" t="s">
        <v>2139</v>
      </c>
      <c r="J158" s="17" t="s">
        <v>0</v>
      </c>
      <c r="K158" s="17" t="s">
        <v>1063</v>
      </c>
      <c r="L158" s="19">
        <v>2</v>
      </c>
      <c r="M158" s="20" t="s">
        <v>3162</v>
      </c>
    </row>
    <row r="159" spans="1:13" s="3" customFormat="1" ht="99.95" customHeight="1" x14ac:dyDescent="0.15">
      <c r="A159" s="16">
        <v>155</v>
      </c>
      <c r="B159" s="17">
        <v>27</v>
      </c>
      <c r="C159" s="17" t="s">
        <v>67</v>
      </c>
      <c r="D159" s="17" t="s">
        <v>1099</v>
      </c>
      <c r="E159" s="17" t="s">
        <v>1060</v>
      </c>
      <c r="F159" s="21" t="s">
        <v>1732</v>
      </c>
      <c r="G159" s="17" t="s">
        <v>1100</v>
      </c>
      <c r="H159" s="17" t="s">
        <v>1101</v>
      </c>
      <c r="I159" s="17" t="s">
        <v>1102</v>
      </c>
      <c r="J159" s="17" t="s">
        <v>1</v>
      </c>
      <c r="K159" s="17"/>
      <c r="L159" s="19">
        <v>1</v>
      </c>
      <c r="M159" s="20" t="s">
        <v>1103</v>
      </c>
    </row>
    <row r="160" spans="1:13" s="3" customFormat="1" ht="99.95" customHeight="1" x14ac:dyDescent="0.15">
      <c r="A160" s="33">
        <v>156</v>
      </c>
      <c r="B160" s="17">
        <v>27</v>
      </c>
      <c r="C160" s="17" t="s">
        <v>2018</v>
      </c>
      <c r="D160" s="17" t="s">
        <v>2816</v>
      </c>
      <c r="E160" s="17" t="s">
        <v>2817</v>
      </c>
      <c r="F160" s="17" t="s">
        <v>2818</v>
      </c>
      <c r="G160" s="18" t="s">
        <v>2819</v>
      </c>
      <c r="H160" s="18" t="s">
        <v>2820</v>
      </c>
      <c r="I160" s="17" t="s">
        <v>3144</v>
      </c>
      <c r="J160" s="17" t="s">
        <v>0</v>
      </c>
      <c r="K160" s="18" t="s">
        <v>2821</v>
      </c>
      <c r="L160" s="19">
        <v>1</v>
      </c>
      <c r="M160" s="20" t="s">
        <v>2822</v>
      </c>
    </row>
    <row r="161" spans="1:13" s="46" customFormat="1" ht="99.95" customHeight="1" x14ac:dyDescent="0.15">
      <c r="A161" s="16">
        <v>157</v>
      </c>
      <c r="B161" s="42">
        <v>27</v>
      </c>
      <c r="C161" s="42" t="s">
        <v>2018</v>
      </c>
      <c r="D161" s="42" t="s">
        <v>2076</v>
      </c>
      <c r="E161" s="42" t="s">
        <v>2077</v>
      </c>
      <c r="F161" s="42" t="s">
        <v>3325</v>
      </c>
      <c r="G161" s="43" t="s">
        <v>2078</v>
      </c>
      <c r="H161" s="43" t="s">
        <v>2079</v>
      </c>
      <c r="I161" s="42" t="s">
        <v>3326</v>
      </c>
      <c r="J161" s="42" t="s">
        <v>1</v>
      </c>
      <c r="K161" s="43"/>
      <c r="L161" s="44">
        <v>2</v>
      </c>
      <c r="M161" s="45" t="s">
        <v>3327</v>
      </c>
    </row>
    <row r="162" spans="1:13" s="3" customFormat="1" ht="99.95" customHeight="1" x14ac:dyDescent="0.15">
      <c r="A162" s="33">
        <v>158</v>
      </c>
      <c r="B162" s="17">
        <v>27</v>
      </c>
      <c r="C162" s="17" t="s">
        <v>67</v>
      </c>
      <c r="D162" s="17" t="s">
        <v>1493</v>
      </c>
      <c r="E162" s="17" t="s">
        <v>1494</v>
      </c>
      <c r="F162" s="21" t="s">
        <v>1733</v>
      </c>
      <c r="G162" s="17" t="s">
        <v>1495</v>
      </c>
      <c r="H162" s="17" t="s">
        <v>1496</v>
      </c>
      <c r="I162" s="17" t="s">
        <v>500</v>
      </c>
      <c r="J162" s="17" t="s">
        <v>0</v>
      </c>
      <c r="K162" s="17" t="s">
        <v>1497</v>
      </c>
      <c r="L162" s="19">
        <v>2</v>
      </c>
      <c r="M162" s="20" t="s">
        <v>1498</v>
      </c>
    </row>
    <row r="163" spans="1:13" s="3" customFormat="1" ht="99.95" customHeight="1" x14ac:dyDescent="0.15">
      <c r="A163" s="16">
        <v>159</v>
      </c>
      <c r="B163" s="17">
        <v>27</v>
      </c>
      <c r="C163" s="17" t="s">
        <v>67</v>
      </c>
      <c r="D163" s="17" t="s">
        <v>2531</v>
      </c>
      <c r="E163" s="17" t="s">
        <v>114</v>
      </c>
      <c r="F163" s="21" t="s">
        <v>1735</v>
      </c>
      <c r="G163" s="17" t="s">
        <v>115</v>
      </c>
      <c r="H163" s="17" t="s">
        <v>116</v>
      </c>
      <c r="I163" s="17" t="s">
        <v>64</v>
      </c>
      <c r="J163" s="17" t="s">
        <v>1</v>
      </c>
      <c r="K163" s="17"/>
      <c r="L163" s="19">
        <v>1</v>
      </c>
      <c r="M163" s="20" t="s">
        <v>117</v>
      </c>
    </row>
    <row r="164" spans="1:13" s="38" customFormat="1" ht="99.95" customHeight="1" x14ac:dyDescent="0.15">
      <c r="A164" s="33">
        <v>160</v>
      </c>
      <c r="B164" s="35">
        <v>27</v>
      </c>
      <c r="C164" s="35" t="s">
        <v>2018</v>
      </c>
      <c r="D164" s="35" t="s">
        <v>2928</v>
      </c>
      <c r="E164" s="35" t="s">
        <v>2929</v>
      </c>
      <c r="F164" s="35" t="s">
        <v>4227</v>
      </c>
      <c r="G164" s="39" t="s">
        <v>2930</v>
      </c>
      <c r="H164" s="39" t="s">
        <v>2931</v>
      </c>
      <c r="I164" s="35" t="s">
        <v>4389</v>
      </c>
      <c r="J164" s="35" t="s">
        <v>1</v>
      </c>
      <c r="K164" s="39"/>
      <c r="L164" s="36">
        <v>1</v>
      </c>
      <c r="M164" s="37" t="s">
        <v>2932</v>
      </c>
    </row>
    <row r="165" spans="1:13" s="38" customFormat="1" ht="99.95" customHeight="1" x14ac:dyDescent="0.15">
      <c r="A165" s="16">
        <v>161</v>
      </c>
      <c r="B165" s="34">
        <v>27</v>
      </c>
      <c r="C165" s="34" t="s">
        <v>3334</v>
      </c>
      <c r="D165" s="34" t="s">
        <v>4222</v>
      </c>
      <c r="E165" s="34" t="s">
        <v>4223</v>
      </c>
      <c r="F165" s="32" t="s">
        <v>4226</v>
      </c>
      <c r="G165" s="34" t="s">
        <v>4224</v>
      </c>
      <c r="H165" s="34" t="s">
        <v>4225</v>
      </c>
      <c r="I165" s="32" t="s">
        <v>4228</v>
      </c>
      <c r="J165" s="34" t="s">
        <v>3379</v>
      </c>
      <c r="K165" s="39" t="s">
        <v>4229</v>
      </c>
      <c r="L165" s="36">
        <v>2</v>
      </c>
      <c r="M165" s="37" t="s">
        <v>4400</v>
      </c>
    </row>
    <row r="166" spans="1:13" s="38" customFormat="1" ht="99.95" customHeight="1" x14ac:dyDescent="0.15">
      <c r="A166" s="33">
        <v>162</v>
      </c>
      <c r="B166" s="34">
        <v>27</v>
      </c>
      <c r="C166" s="34" t="s">
        <v>3201</v>
      </c>
      <c r="D166" s="49" t="s">
        <v>3527</v>
      </c>
      <c r="E166" s="49" t="s">
        <v>3528</v>
      </c>
      <c r="F166" s="50" t="s">
        <v>3531</v>
      </c>
      <c r="G166" s="49" t="s">
        <v>3529</v>
      </c>
      <c r="H166" s="49" t="s">
        <v>3530</v>
      </c>
      <c r="I166" s="50" t="s">
        <v>3532</v>
      </c>
      <c r="J166" s="49" t="s">
        <v>1</v>
      </c>
      <c r="K166" s="39"/>
      <c r="L166" s="36">
        <v>1</v>
      </c>
      <c r="M166" s="37" t="s">
        <v>4417</v>
      </c>
    </row>
    <row r="167" spans="1:13" s="3" customFormat="1" ht="99.95" customHeight="1" x14ac:dyDescent="0.15">
      <c r="A167" s="16">
        <v>163</v>
      </c>
      <c r="B167" s="17">
        <v>27</v>
      </c>
      <c r="C167" s="17" t="s">
        <v>67</v>
      </c>
      <c r="D167" s="17" t="s">
        <v>61</v>
      </c>
      <c r="E167" s="17" t="s">
        <v>814</v>
      </c>
      <c r="F167" s="21" t="s">
        <v>1736</v>
      </c>
      <c r="G167" s="17" t="s">
        <v>1202</v>
      </c>
      <c r="H167" s="17" t="s">
        <v>1203</v>
      </c>
      <c r="I167" s="17" t="s">
        <v>3104</v>
      </c>
      <c r="J167" s="17" t="s">
        <v>1</v>
      </c>
      <c r="K167" s="17"/>
      <c r="L167" s="19">
        <v>2</v>
      </c>
      <c r="M167" s="20" t="s">
        <v>3163</v>
      </c>
    </row>
    <row r="168" spans="1:13" s="3" customFormat="1" ht="99.95" customHeight="1" x14ac:dyDescent="0.15">
      <c r="A168" s="33">
        <v>164</v>
      </c>
      <c r="B168" s="17">
        <v>27</v>
      </c>
      <c r="C168" s="17" t="s">
        <v>67</v>
      </c>
      <c r="D168" s="17" t="s">
        <v>346</v>
      </c>
      <c r="E168" s="17" t="s">
        <v>347</v>
      </c>
      <c r="F168" s="21" t="s">
        <v>1737</v>
      </c>
      <c r="G168" s="17" t="s">
        <v>348</v>
      </c>
      <c r="H168" s="17" t="s">
        <v>349</v>
      </c>
      <c r="I168" s="17" t="s">
        <v>3296</v>
      </c>
      <c r="J168" s="17" t="s">
        <v>1</v>
      </c>
      <c r="K168" s="17"/>
      <c r="L168" s="19">
        <v>1</v>
      </c>
      <c r="M168" s="20" t="s">
        <v>3297</v>
      </c>
    </row>
    <row r="169" spans="1:13" s="3" customFormat="1" ht="99.95" customHeight="1" x14ac:dyDescent="0.15">
      <c r="A169" s="16">
        <v>165</v>
      </c>
      <c r="B169" s="17">
        <v>27</v>
      </c>
      <c r="C169" s="17" t="s">
        <v>67</v>
      </c>
      <c r="D169" s="17" t="s">
        <v>531</v>
      </c>
      <c r="E169" s="17" t="s">
        <v>532</v>
      </c>
      <c r="F169" s="21" t="s">
        <v>1738</v>
      </c>
      <c r="G169" s="17" t="s">
        <v>533</v>
      </c>
      <c r="H169" s="17" t="s">
        <v>534</v>
      </c>
      <c r="I169" s="17" t="s">
        <v>535</v>
      </c>
      <c r="J169" s="17" t="s">
        <v>0</v>
      </c>
      <c r="K169" s="17" t="s">
        <v>533</v>
      </c>
      <c r="L169" s="19">
        <v>2</v>
      </c>
      <c r="M169" s="20" t="s">
        <v>536</v>
      </c>
    </row>
    <row r="170" spans="1:13" s="38" customFormat="1" ht="99.95" customHeight="1" x14ac:dyDescent="0.15">
      <c r="A170" s="33">
        <v>166</v>
      </c>
      <c r="B170" s="34">
        <v>27</v>
      </c>
      <c r="C170" s="34" t="s">
        <v>3201</v>
      </c>
      <c r="D170" s="49" t="s">
        <v>3533</v>
      </c>
      <c r="E170" s="49" t="s">
        <v>3534</v>
      </c>
      <c r="F170" s="50" t="s">
        <v>3537</v>
      </c>
      <c r="G170" s="49" t="s">
        <v>3535</v>
      </c>
      <c r="H170" s="49" t="s">
        <v>3536</v>
      </c>
      <c r="I170" s="50" t="s">
        <v>3538</v>
      </c>
      <c r="J170" s="49" t="s">
        <v>1</v>
      </c>
      <c r="K170" s="35"/>
      <c r="L170" s="36">
        <v>1</v>
      </c>
      <c r="M170" s="37" t="s">
        <v>3539</v>
      </c>
    </row>
    <row r="171" spans="1:13" s="3" customFormat="1" ht="99.95" customHeight="1" x14ac:dyDescent="0.15">
      <c r="A171" s="16">
        <v>167</v>
      </c>
      <c r="B171" s="17">
        <v>27</v>
      </c>
      <c r="C171" s="17" t="s">
        <v>67</v>
      </c>
      <c r="D171" s="17" t="s">
        <v>2893</v>
      </c>
      <c r="E171" s="17" t="s">
        <v>809</v>
      </c>
      <c r="F171" s="21" t="s">
        <v>1739</v>
      </c>
      <c r="G171" s="17" t="s">
        <v>810</v>
      </c>
      <c r="H171" s="17" t="s">
        <v>811</v>
      </c>
      <c r="I171" s="17" t="s">
        <v>812</v>
      </c>
      <c r="J171" s="17" t="s">
        <v>1</v>
      </c>
      <c r="K171" s="17"/>
      <c r="L171" s="19">
        <v>1</v>
      </c>
      <c r="M171" s="20" t="s">
        <v>813</v>
      </c>
    </row>
    <row r="172" spans="1:13" s="3" customFormat="1" ht="99.95" customHeight="1" x14ac:dyDescent="0.15">
      <c r="A172" s="33">
        <v>168</v>
      </c>
      <c r="B172" s="17">
        <v>27</v>
      </c>
      <c r="C172" s="17" t="s">
        <v>67</v>
      </c>
      <c r="D172" s="17" t="s">
        <v>2894</v>
      </c>
      <c r="E172" s="17" t="s">
        <v>734</v>
      </c>
      <c r="F172" s="21" t="s">
        <v>1963</v>
      </c>
      <c r="G172" s="17" t="s">
        <v>735</v>
      </c>
      <c r="H172" s="17" t="s">
        <v>736</v>
      </c>
      <c r="I172" s="17" t="s">
        <v>1985</v>
      </c>
      <c r="J172" s="17" t="s">
        <v>0</v>
      </c>
      <c r="K172" s="17" t="s">
        <v>735</v>
      </c>
      <c r="L172" s="19">
        <v>2</v>
      </c>
      <c r="M172" s="20" t="s">
        <v>737</v>
      </c>
    </row>
    <row r="173" spans="1:13" s="3" customFormat="1" ht="99.95" customHeight="1" x14ac:dyDescent="0.15">
      <c r="A173" s="16">
        <v>169</v>
      </c>
      <c r="B173" s="17">
        <v>27</v>
      </c>
      <c r="C173" s="17" t="s">
        <v>67</v>
      </c>
      <c r="D173" s="17" t="s">
        <v>42</v>
      </c>
      <c r="E173" s="17" t="s">
        <v>734</v>
      </c>
      <c r="F173" s="21" t="s">
        <v>1740</v>
      </c>
      <c r="G173" s="17" t="s">
        <v>1055</v>
      </c>
      <c r="H173" s="17" t="s">
        <v>1056</v>
      </c>
      <c r="I173" s="17" t="s">
        <v>1057</v>
      </c>
      <c r="J173" s="17" t="s">
        <v>0</v>
      </c>
      <c r="K173" s="17" t="s">
        <v>1058</v>
      </c>
      <c r="L173" s="19">
        <v>1</v>
      </c>
      <c r="M173" s="20" t="s">
        <v>1059</v>
      </c>
    </row>
    <row r="174" spans="1:13" s="46" customFormat="1" ht="99.95" customHeight="1" x14ac:dyDescent="0.15">
      <c r="A174" s="33">
        <v>170</v>
      </c>
      <c r="B174" s="42">
        <v>27</v>
      </c>
      <c r="C174" s="42" t="s">
        <v>67</v>
      </c>
      <c r="D174" s="42" t="s">
        <v>2469</v>
      </c>
      <c r="E174" s="42" t="s">
        <v>1104</v>
      </c>
      <c r="F174" s="47" t="s">
        <v>1741</v>
      </c>
      <c r="G174" s="42" t="s">
        <v>1105</v>
      </c>
      <c r="H174" s="42" t="s">
        <v>1106</v>
      </c>
      <c r="I174" s="42" t="s">
        <v>1107</v>
      </c>
      <c r="J174" s="42" t="s">
        <v>1</v>
      </c>
      <c r="K174" s="42"/>
      <c r="L174" s="44">
        <v>2</v>
      </c>
      <c r="M174" s="45" t="s">
        <v>3333</v>
      </c>
    </row>
    <row r="175" spans="1:13" s="38" customFormat="1" ht="99.95" customHeight="1" x14ac:dyDescent="0.15">
      <c r="A175" s="16">
        <v>171</v>
      </c>
      <c r="B175" s="34">
        <v>27</v>
      </c>
      <c r="C175" s="34" t="s">
        <v>3334</v>
      </c>
      <c r="D175" s="34" t="s">
        <v>4288</v>
      </c>
      <c r="E175" s="32" t="s">
        <v>4285</v>
      </c>
      <c r="F175" s="32" t="s">
        <v>4289</v>
      </c>
      <c r="G175" s="32" t="s">
        <v>4286</v>
      </c>
      <c r="H175" s="32" t="s">
        <v>4287</v>
      </c>
      <c r="I175" s="32" t="s">
        <v>3356</v>
      </c>
      <c r="J175" s="32" t="s">
        <v>3266</v>
      </c>
      <c r="K175" s="35"/>
      <c r="L175" s="36">
        <v>1</v>
      </c>
      <c r="M175" s="37" t="s">
        <v>4290</v>
      </c>
    </row>
    <row r="176" spans="1:13" s="38" customFormat="1" ht="99.95" customHeight="1" x14ac:dyDescent="0.15">
      <c r="A176" s="33">
        <v>172</v>
      </c>
      <c r="B176" s="34">
        <v>27</v>
      </c>
      <c r="C176" s="34" t="s">
        <v>3201</v>
      </c>
      <c r="D176" s="49" t="s">
        <v>3540</v>
      </c>
      <c r="E176" s="49" t="s">
        <v>3541</v>
      </c>
      <c r="F176" s="50" t="s">
        <v>3545</v>
      </c>
      <c r="G176" s="49" t="s">
        <v>3542</v>
      </c>
      <c r="H176" s="49" t="s">
        <v>3543</v>
      </c>
      <c r="I176" s="50" t="s">
        <v>3546</v>
      </c>
      <c r="J176" s="49" t="s">
        <v>0</v>
      </c>
      <c r="K176" s="49" t="s">
        <v>3544</v>
      </c>
      <c r="L176" s="36">
        <v>1</v>
      </c>
      <c r="M176" s="37" t="s">
        <v>3547</v>
      </c>
    </row>
    <row r="177" spans="1:13" s="3" customFormat="1" ht="99.95" customHeight="1" x14ac:dyDescent="0.15">
      <c r="A177" s="16">
        <v>173</v>
      </c>
      <c r="B177" s="17">
        <v>27</v>
      </c>
      <c r="C177" s="17" t="s">
        <v>2018</v>
      </c>
      <c r="D177" s="17" t="s">
        <v>2538</v>
      </c>
      <c r="E177" s="17" t="s">
        <v>2539</v>
      </c>
      <c r="F177" s="17" t="s">
        <v>2540</v>
      </c>
      <c r="G177" s="18" t="s">
        <v>2541</v>
      </c>
      <c r="H177" s="18" t="s">
        <v>2542</v>
      </c>
      <c r="I177" s="17" t="s">
        <v>2543</v>
      </c>
      <c r="J177" s="17" t="s">
        <v>1</v>
      </c>
      <c r="K177" s="18"/>
      <c r="L177" s="19">
        <v>1</v>
      </c>
      <c r="M177" s="20" t="s">
        <v>2544</v>
      </c>
    </row>
    <row r="178" spans="1:13" s="3" customFormat="1" ht="99.95" customHeight="1" x14ac:dyDescent="0.15">
      <c r="A178" s="33">
        <v>174</v>
      </c>
      <c r="B178" s="17">
        <v>27</v>
      </c>
      <c r="C178" s="17" t="s">
        <v>67</v>
      </c>
      <c r="D178" s="17" t="s">
        <v>699</v>
      </c>
      <c r="E178" s="17" t="s">
        <v>700</v>
      </c>
      <c r="F178" s="21" t="s">
        <v>1742</v>
      </c>
      <c r="G178" s="17" t="s">
        <v>701</v>
      </c>
      <c r="H178" s="17" t="s">
        <v>702</v>
      </c>
      <c r="I178" s="17" t="s">
        <v>703</v>
      </c>
      <c r="J178" s="17" t="s">
        <v>1</v>
      </c>
      <c r="K178" s="17"/>
      <c r="L178" s="19">
        <v>1</v>
      </c>
      <c r="M178" s="20" t="s">
        <v>704</v>
      </c>
    </row>
    <row r="179" spans="1:13" s="3" customFormat="1" ht="99.95" customHeight="1" x14ac:dyDescent="0.15">
      <c r="A179" s="16">
        <v>175</v>
      </c>
      <c r="B179" s="17">
        <v>27</v>
      </c>
      <c r="C179" s="17" t="s">
        <v>2018</v>
      </c>
      <c r="D179" s="17" t="s">
        <v>2681</v>
      </c>
      <c r="E179" s="17" t="s">
        <v>700</v>
      </c>
      <c r="F179" s="17" t="s">
        <v>2682</v>
      </c>
      <c r="G179" s="18" t="s">
        <v>2683</v>
      </c>
      <c r="H179" s="18" t="s">
        <v>2684</v>
      </c>
      <c r="I179" s="17" t="s">
        <v>3309</v>
      </c>
      <c r="J179" s="17" t="s">
        <v>0</v>
      </c>
      <c r="K179" s="18" t="s">
        <v>2685</v>
      </c>
      <c r="L179" s="19">
        <v>1</v>
      </c>
      <c r="M179" s="20" t="s">
        <v>2686</v>
      </c>
    </row>
    <row r="180" spans="1:13" s="3" customFormat="1" ht="99.95" customHeight="1" x14ac:dyDescent="0.15">
      <c r="A180" s="33">
        <v>176</v>
      </c>
      <c r="B180" s="17">
        <v>27</v>
      </c>
      <c r="C180" s="17" t="s">
        <v>67</v>
      </c>
      <c r="D180" s="17" t="s">
        <v>406</v>
      </c>
      <c r="E180" s="17" t="s">
        <v>407</v>
      </c>
      <c r="F180" s="21" t="s">
        <v>1964</v>
      </c>
      <c r="G180" s="17" t="s">
        <v>408</v>
      </c>
      <c r="H180" s="17" t="s">
        <v>408</v>
      </c>
      <c r="I180" s="17" t="s">
        <v>1986</v>
      </c>
      <c r="J180" s="17" t="s">
        <v>0</v>
      </c>
      <c r="K180" s="17" t="s">
        <v>3196</v>
      </c>
      <c r="L180" s="19">
        <v>1</v>
      </c>
      <c r="M180" s="20" t="s">
        <v>409</v>
      </c>
    </row>
    <row r="181" spans="1:13" s="38" customFormat="1" ht="99.95" customHeight="1" x14ac:dyDescent="0.15">
      <c r="A181" s="16">
        <v>177</v>
      </c>
      <c r="B181" s="35">
        <v>27</v>
      </c>
      <c r="C181" s="35" t="s">
        <v>67</v>
      </c>
      <c r="D181" s="35" t="s">
        <v>26</v>
      </c>
      <c r="E181" s="35" t="s">
        <v>636</v>
      </c>
      <c r="F181" s="41" t="s">
        <v>1743</v>
      </c>
      <c r="G181" s="35" t="s">
        <v>637</v>
      </c>
      <c r="H181" s="35" t="s">
        <v>638</v>
      </c>
      <c r="I181" s="35" t="s">
        <v>639</v>
      </c>
      <c r="J181" s="35" t="s">
        <v>1</v>
      </c>
      <c r="K181" s="35"/>
      <c r="L181" s="36">
        <v>1</v>
      </c>
      <c r="M181" s="37" t="s">
        <v>4416</v>
      </c>
    </row>
    <row r="182" spans="1:13" s="38" customFormat="1" ht="99.95" customHeight="1" x14ac:dyDescent="0.15">
      <c r="A182" s="33">
        <v>178</v>
      </c>
      <c r="B182" s="35">
        <v>27</v>
      </c>
      <c r="C182" s="35" t="s">
        <v>67</v>
      </c>
      <c r="D182" s="35" t="s">
        <v>248</v>
      </c>
      <c r="E182" s="35" t="s">
        <v>249</v>
      </c>
      <c r="F182" s="41" t="s">
        <v>1744</v>
      </c>
      <c r="G182" s="35" t="s">
        <v>250</v>
      </c>
      <c r="H182" s="35" t="s">
        <v>251</v>
      </c>
      <c r="I182" s="35" t="s">
        <v>4386</v>
      </c>
      <c r="J182" s="35" t="s">
        <v>1</v>
      </c>
      <c r="K182" s="35"/>
      <c r="L182" s="36">
        <v>1</v>
      </c>
      <c r="M182" s="37" t="s">
        <v>4385</v>
      </c>
    </row>
    <row r="183" spans="1:13" s="3" customFormat="1" ht="99.95" customHeight="1" x14ac:dyDescent="0.15">
      <c r="A183" s="16">
        <v>179</v>
      </c>
      <c r="B183" s="17">
        <v>27</v>
      </c>
      <c r="C183" s="17" t="s">
        <v>2018</v>
      </c>
      <c r="D183" s="17" t="s">
        <v>26</v>
      </c>
      <c r="E183" s="17" t="s">
        <v>249</v>
      </c>
      <c r="F183" s="17" t="s">
        <v>2874</v>
      </c>
      <c r="G183" s="18" t="s">
        <v>2875</v>
      </c>
      <c r="H183" s="18" t="s">
        <v>2876</v>
      </c>
      <c r="I183" s="17" t="s">
        <v>2877</v>
      </c>
      <c r="J183" s="17" t="s">
        <v>1</v>
      </c>
      <c r="K183" s="18"/>
      <c r="L183" s="19">
        <v>1</v>
      </c>
      <c r="M183" s="20" t="s">
        <v>2878</v>
      </c>
    </row>
    <row r="184" spans="1:13" s="3" customFormat="1" ht="99.95" customHeight="1" x14ac:dyDescent="0.15">
      <c r="A184" s="33">
        <v>180</v>
      </c>
      <c r="B184" s="17">
        <v>27</v>
      </c>
      <c r="C184" s="17" t="s">
        <v>3267</v>
      </c>
      <c r="D184" s="17" t="s">
        <v>3268</v>
      </c>
      <c r="E184" s="17" t="s">
        <v>2044</v>
      </c>
      <c r="F184" s="17" t="s">
        <v>3269</v>
      </c>
      <c r="G184" s="18" t="s">
        <v>3270</v>
      </c>
      <c r="H184" s="18" t="s">
        <v>3271</v>
      </c>
      <c r="I184" s="17" t="s">
        <v>3272</v>
      </c>
      <c r="J184" s="17" t="s">
        <v>1</v>
      </c>
      <c r="K184" s="18"/>
      <c r="L184" s="19">
        <v>2</v>
      </c>
      <c r="M184" s="23" t="s">
        <v>3273</v>
      </c>
    </row>
    <row r="185" spans="1:13" s="3" customFormat="1" ht="99.95" customHeight="1" x14ac:dyDescent="0.15">
      <c r="A185" s="16">
        <v>181</v>
      </c>
      <c r="B185" s="17">
        <v>27</v>
      </c>
      <c r="C185" s="17" t="s">
        <v>2018</v>
      </c>
      <c r="D185" s="17" t="s">
        <v>2303</v>
      </c>
      <c r="E185" s="17" t="s">
        <v>2044</v>
      </c>
      <c r="F185" s="17" t="s">
        <v>2176</v>
      </c>
      <c r="G185" s="18" t="s">
        <v>2045</v>
      </c>
      <c r="H185" s="18" t="s">
        <v>2046</v>
      </c>
      <c r="I185" s="17" t="s">
        <v>2048</v>
      </c>
      <c r="J185" s="17" t="s">
        <v>0</v>
      </c>
      <c r="K185" s="18" t="s">
        <v>2049</v>
      </c>
      <c r="L185" s="19">
        <v>1</v>
      </c>
      <c r="M185" s="20" t="s">
        <v>2047</v>
      </c>
    </row>
    <row r="186" spans="1:13" s="3" customFormat="1" ht="99.95" customHeight="1" x14ac:dyDescent="0.15">
      <c r="A186" s="33">
        <v>182</v>
      </c>
      <c r="B186" s="17">
        <v>27</v>
      </c>
      <c r="C186" s="17" t="s">
        <v>67</v>
      </c>
      <c r="D186" s="17" t="s">
        <v>4098</v>
      </c>
      <c r="E186" s="17" t="s">
        <v>124</v>
      </c>
      <c r="F186" s="21" t="s">
        <v>1745</v>
      </c>
      <c r="G186" s="17" t="s">
        <v>125</v>
      </c>
      <c r="H186" s="17" t="s">
        <v>126</v>
      </c>
      <c r="I186" s="17" t="s">
        <v>127</v>
      </c>
      <c r="J186" s="17" t="s">
        <v>1</v>
      </c>
      <c r="K186" s="17"/>
      <c r="L186" s="19">
        <v>1</v>
      </c>
      <c r="M186" s="20" t="s">
        <v>128</v>
      </c>
    </row>
    <row r="187" spans="1:13" s="3" customFormat="1" ht="99.95" customHeight="1" x14ac:dyDescent="0.15">
      <c r="A187" s="16">
        <v>183</v>
      </c>
      <c r="B187" s="17">
        <v>27</v>
      </c>
      <c r="C187" s="17" t="s">
        <v>67</v>
      </c>
      <c r="D187" s="17" t="s">
        <v>4099</v>
      </c>
      <c r="E187" s="17" t="s">
        <v>1402</v>
      </c>
      <c r="F187" s="21" t="s">
        <v>1746</v>
      </c>
      <c r="G187" s="17" t="s">
        <v>1403</v>
      </c>
      <c r="H187" s="17" t="s">
        <v>1404</v>
      </c>
      <c r="I187" s="17" t="s">
        <v>287</v>
      </c>
      <c r="J187" s="17" t="s">
        <v>0</v>
      </c>
      <c r="K187" s="17" t="s">
        <v>1405</v>
      </c>
      <c r="L187" s="19">
        <v>1</v>
      </c>
      <c r="M187" s="20" t="s">
        <v>1406</v>
      </c>
    </row>
    <row r="188" spans="1:13" s="3" customFormat="1" ht="99.95" customHeight="1" x14ac:dyDescent="0.15">
      <c r="A188" s="33">
        <v>184</v>
      </c>
      <c r="B188" s="17">
        <v>27</v>
      </c>
      <c r="C188" s="17" t="s">
        <v>67</v>
      </c>
      <c r="D188" s="17" t="s">
        <v>597</v>
      </c>
      <c r="E188" s="17" t="s">
        <v>598</v>
      </c>
      <c r="F188" s="21" t="s">
        <v>1747</v>
      </c>
      <c r="G188" s="17" t="s">
        <v>599</v>
      </c>
      <c r="H188" s="17" t="s">
        <v>600</v>
      </c>
      <c r="I188" s="17" t="s">
        <v>601</v>
      </c>
      <c r="J188" s="17" t="s">
        <v>1</v>
      </c>
      <c r="K188" s="17"/>
      <c r="L188" s="19">
        <v>1</v>
      </c>
      <c r="M188" s="20" t="s">
        <v>602</v>
      </c>
    </row>
    <row r="189" spans="1:13" s="3" customFormat="1" ht="99.95" customHeight="1" x14ac:dyDescent="0.15">
      <c r="A189" s="16">
        <v>185</v>
      </c>
      <c r="B189" s="17">
        <v>27</v>
      </c>
      <c r="C189" s="17" t="s">
        <v>67</v>
      </c>
      <c r="D189" s="17" t="s">
        <v>18</v>
      </c>
      <c r="E189" s="17" t="s">
        <v>887</v>
      </c>
      <c r="F189" s="21" t="s">
        <v>1748</v>
      </c>
      <c r="G189" s="17" t="s">
        <v>888</v>
      </c>
      <c r="H189" s="17" t="s">
        <v>889</v>
      </c>
      <c r="I189" s="17" t="s">
        <v>6</v>
      </c>
      <c r="J189" s="17" t="s">
        <v>1</v>
      </c>
      <c r="K189" s="17"/>
      <c r="L189" s="19">
        <v>3</v>
      </c>
      <c r="M189" s="20" t="s">
        <v>890</v>
      </c>
    </row>
    <row r="190" spans="1:13" s="3" customFormat="1" ht="99.95" customHeight="1" x14ac:dyDescent="0.15">
      <c r="A190" s="33">
        <v>186</v>
      </c>
      <c r="B190" s="17">
        <v>27</v>
      </c>
      <c r="C190" s="17" t="s">
        <v>67</v>
      </c>
      <c r="D190" s="17" t="s">
        <v>37</v>
      </c>
      <c r="E190" s="17" t="s">
        <v>99</v>
      </c>
      <c r="F190" s="21" t="s">
        <v>1749</v>
      </c>
      <c r="G190" s="17" t="s">
        <v>100</v>
      </c>
      <c r="H190" s="17" t="s">
        <v>101</v>
      </c>
      <c r="I190" s="17" t="s">
        <v>102</v>
      </c>
      <c r="J190" s="17" t="s">
        <v>1</v>
      </c>
      <c r="K190" s="18"/>
      <c r="L190" s="19">
        <v>4</v>
      </c>
      <c r="M190" s="20" t="s">
        <v>3164</v>
      </c>
    </row>
    <row r="191" spans="1:13" s="38" customFormat="1" ht="99.95" customHeight="1" x14ac:dyDescent="0.15">
      <c r="A191" s="16">
        <v>187</v>
      </c>
      <c r="B191" s="35">
        <v>27</v>
      </c>
      <c r="C191" s="35" t="s">
        <v>67</v>
      </c>
      <c r="D191" s="35" t="s">
        <v>358</v>
      </c>
      <c r="E191" s="35" t="s">
        <v>99</v>
      </c>
      <c r="F191" s="41" t="s">
        <v>1750</v>
      </c>
      <c r="G191" s="35" t="s">
        <v>359</v>
      </c>
      <c r="H191" s="35" t="s">
        <v>360</v>
      </c>
      <c r="I191" s="35" t="s">
        <v>3337</v>
      </c>
      <c r="J191" s="35" t="s">
        <v>1</v>
      </c>
      <c r="K191" s="35"/>
      <c r="L191" s="36">
        <v>5</v>
      </c>
      <c r="M191" s="37" t="s">
        <v>4421</v>
      </c>
    </row>
    <row r="192" spans="1:13" s="3" customFormat="1" ht="99.95" customHeight="1" x14ac:dyDescent="0.15">
      <c r="A192" s="33">
        <v>188</v>
      </c>
      <c r="B192" s="17">
        <v>27</v>
      </c>
      <c r="C192" s="17" t="s">
        <v>67</v>
      </c>
      <c r="D192" s="17" t="s">
        <v>1379</v>
      </c>
      <c r="E192" s="17" t="s">
        <v>1380</v>
      </c>
      <c r="F192" s="21" t="s">
        <v>1751</v>
      </c>
      <c r="G192" s="17" t="s">
        <v>1381</v>
      </c>
      <c r="H192" s="17" t="s">
        <v>1382</v>
      </c>
      <c r="I192" s="17" t="s">
        <v>2</v>
      </c>
      <c r="J192" s="17" t="s">
        <v>0</v>
      </c>
      <c r="K192" s="17" t="s">
        <v>1383</v>
      </c>
      <c r="L192" s="19">
        <v>1</v>
      </c>
      <c r="M192" s="20" t="s">
        <v>1384</v>
      </c>
    </row>
    <row r="193" spans="1:13" s="3" customFormat="1" ht="99.95" customHeight="1" x14ac:dyDescent="0.15">
      <c r="A193" s="16">
        <v>189</v>
      </c>
      <c r="B193" s="17">
        <v>27</v>
      </c>
      <c r="C193" s="17" t="s">
        <v>67</v>
      </c>
      <c r="D193" s="17" t="s">
        <v>31</v>
      </c>
      <c r="E193" s="17" t="s">
        <v>815</v>
      </c>
      <c r="F193" s="21" t="s">
        <v>1752</v>
      </c>
      <c r="G193" s="17" t="s">
        <v>816</v>
      </c>
      <c r="H193" s="17" t="s">
        <v>817</v>
      </c>
      <c r="I193" s="17" t="s">
        <v>818</v>
      </c>
      <c r="J193" s="17" t="s">
        <v>0</v>
      </c>
      <c r="K193" s="17" t="s">
        <v>819</v>
      </c>
      <c r="L193" s="19">
        <v>1</v>
      </c>
      <c r="M193" s="20" t="s">
        <v>820</v>
      </c>
    </row>
    <row r="194" spans="1:13" s="38" customFormat="1" ht="99.95" customHeight="1" x14ac:dyDescent="0.15">
      <c r="A194" s="33">
        <v>190</v>
      </c>
      <c r="B194" s="34">
        <v>27</v>
      </c>
      <c r="C194" s="34" t="s">
        <v>3201</v>
      </c>
      <c r="D194" s="49" t="s">
        <v>3548</v>
      </c>
      <c r="E194" s="49" t="s">
        <v>3549</v>
      </c>
      <c r="F194" s="50" t="s">
        <v>3552</v>
      </c>
      <c r="G194" s="49" t="s">
        <v>3550</v>
      </c>
      <c r="H194" s="49" t="s">
        <v>3551</v>
      </c>
      <c r="I194" s="50" t="s">
        <v>3553</v>
      </c>
      <c r="J194" s="49" t="s">
        <v>1</v>
      </c>
      <c r="K194" s="35"/>
      <c r="L194" s="36">
        <v>1</v>
      </c>
      <c r="M194" s="37" t="s">
        <v>3554</v>
      </c>
    </row>
    <row r="195" spans="1:13" s="38" customFormat="1" ht="99.95" customHeight="1" x14ac:dyDescent="0.15">
      <c r="A195" s="16">
        <v>191</v>
      </c>
      <c r="B195" s="35">
        <v>27</v>
      </c>
      <c r="C195" s="35" t="s">
        <v>67</v>
      </c>
      <c r="D195" s="35" t="s">
        <v>410</v>
      </c>
      <c r="E195" s="35" t="s">
        <v>411</v>
      </c>
      <c r="F195" s="41" t="s">
        <v>1753</v>
      </c>
      <c r="G195" s="35" t="s">
        <v>412</v>
      </c>
      <c r="H195" s="35" t="s">
        <v>412</v>
      </c>
      <c r="I195" s="35" t="s">
        <v>3</v>
      </c>
      <c r="J195" s="35" t="s">
        <v>1</v>
      </c>
      <c r="K195" s="35"/>
      <c r="L195" s="36">
        <v>1</v>
      </c>
      <c r="M195" s="37" t="s">
        <v>413</v>
      </c>
    </row>
    <row r="196" spans="1:13" s="38" customFormat="1" ht="99.95" customHeight="1" x14ac:dyDescent="0.15">
      <c r="A196" s="33">
        <v>192</v>
      </c>
      <c r="B196" s="34">
        <v>27</v>
      </c>
      <c r="C196" s="34" t="s">
        <v>3201</v>
      </c>
      <c r="D196" s="49" t="s">
        <v>4100</v>
      </c>
      <c r="E196" s="49" t="s">
        <v>3555</v>
      </c>
      <c r="F196" s="50" t="s">
        <v>3556</v>
      </c>
      <c r="G196" s="49" t="s">
        <v>3557</v>
      </c>
      <c r="H196" s="49" t="s">
        <v>3558</v>
      </c>
      <c r="I196" s="50" t="s">
        <v>2043</v>
      </c>
      <c r="J196" s="49" t="s">
        <v>1</v>
      </c>
      <c r="K196" s="49"/>
      <c r="L196" s="36">
        <v>1</v>
      </c>
      <c r="M196" s="37" t="s">
        <v>3559</v>
      </c>
    </row>
    <row r="197" spans="1:13" s="38" customFormat="1" ht="99.95" customHeight="1" x14ac:dyDescent="0.15">
      <c r="A197" s="16">
        <v>193</v>
      </c>
      <c r="B197" s="32">
        <v>27</v>
      </c>
      <c r="C197" s="32" t="s">
        <v>67</v>
      </c>
      <c r="D197" s="32" t="s">
        <v>4291</v>
      </c>
      <c r="E197" s="32" t="s">
        <v>4292</v>
      </c>
      <c r="F197" s="32" t="s">
        <v>4295</v>
      </c>
      <c r="G197" s="32" t="s">
        <v>4293</v>
      </c>
      <c r="H197" s="32" t="s">
        <v>4294</v>
      </c>
      <c r="I197" s="32" t="s">
        <v>3348</v>
      </c>
      <c r="J197" s="32" t="s">
        <v>1</v>
      </c>
      <c r="K197" s="49"/>
      <c r="L197" s="36">
        <v>1</v>
      </c>
      <c r="M197" s="37" t="s">
        <v>4296</v>
      </c>
    </row>
    <row r="198" spans="1:13" s="3" customFormat="1" ht="99.95" customHeight="1" x14ac:dyDescent="0.15">
      <c r="A198" s="33">
        <v>194</v>
      </c>
      <c r="B198" s="17">
        <v>27</v>
      </c>
      <c r="C198" s="17" t="s">
        <v>67</v>
      </c>
      <c r="D198" s="17" t="s">
        <v>14</v>
      </c>
      <c r="E198" s="17" t="s">
        <v>284</v>
      </c>
      <c r="F198" s="21" t="s">
        <v>1754</v>
      </c>
      <c r="G198" s="17" t="s">
        <v>285</v>
      </c>
      <c r="H198" s="17" t="s">
        <v>286</v>
      </c>
      <c r="I198" s="17" t="s">
        <v>287</v>
      </c>
      <c r="J198" s="17" t="s">
        <v>0</v>
      </c>
      <c r="K198" s="17" t="s">
        <v>288</v>
      </c>
      <c r="L198" s="19">
        <v>1</v>
      </c>
      <c r="M198" s="20" t="s">
        <v>289</v>
      </c>
    </row>
    <row r="199" spans="1:13" s="3" customFormat="1" ht="99.95" customHeight="1" x14ac:dyDescent="0.15">
      <c r="A199" s="16">
        <v>195</v>
      </c>
      <c r="B199" s="17">
        <v>27</v>
      </c>
      <c r="C199" s="17" t="s">
        <v>67</v>
      </c>
      <c r="D199" s="17" t="s">
        <v>2879</v>
      </c>
      <c r="E199" s="17" t="s">
        <v>790</v>
      </c>
      <c r="F199" s="21" t="s">
        <v>1755</v>
      </c>
      <c r="G199" s="17" t="s">
        <v>791</v>
      </c>
      <c r="H199" s="17" t="s">
        <v>791</v>
      </c>
      <c r="I199" s="17" t="s">
        <v>792</v>
      </c>
      <c r="J199" s="17" t="s">
        <v>1</v>
      </c>
      <c r="K199" s="17"/>
      <c r="L199" s="19">
        <v>1</v>
      </c>
      <c r="M199" s="20" t="s">
        <v>793</v>
      </c>
    </row>
    <row r="200" spans="1:13" s="38" customFormat="1" ht="99.95" customHeight="1" x14ac:dyDescent="0.15">
      <c r="A200" s="33">
        <v>196</v>
      </c>
      <c r="B200" s="35">
        <v>27</v>
      </c>
      <c r="C200" s="35" t="s">
        <v>67</v>
      </c>
      <c r="D200" s="35" t="s">
        <v>1335</v>
      </c>
      <c r="E200" s="35" t="s">
        <v>1336</v>
      </c>
      <c r="F200" s="41" t="s">
        <v>1756</v>
      </c>
      <c r="G200" s="35" t="s">
        <v>1337</v>
      </c>
      <c r="H200" s="35" t="s">
        <v>1337</v>
      </c>
      <c r="I200" s="35" t="s">
        <v>1338</v>
      </c>
      <c r="J200" s="35" t="s">
        <v>1</v>
      </c>
      <c r="K200" s="35"/>
      <c r="L200" s="36">
        <v>2</v>
      </c>
      <c r="M200" s="37" t="s">
        <v>4398</v>
      </c>
    </row>
    <row r="201" spans="1:13" s="3" customFormat="1" ht="99.95" customHeight="1" x14ac:dyDescent="0.15">
      <c r="A201" s="16">
        <v>197</v>
      </c>
      <c r="B201" s="17">
        <v>27</v>
      </c>
      <c r="C201" s="17" t="s">
        <v>67</v>
      </c>
      <c r="D201" s="17" t="s">
        <v>41</v>
      </c>
      <c r="E201" s="17" t="s">
        <v>623</v>
      </c>
      <c r="F201" s="21" t="s">
        <v>1757</v>
      </c>
      <c r="G201" s="17" t="s">
        <v>624</v>
      </c>
      <c r="H201" s="17" t="s">
        <v>625</v>
      </c>
      <c r="I201" s="17" t="s">
        <v>626</v>
      </c>
      <c r="J201" s="17" t="s">
        <v>0</v>
      </c>
      <c r="K201" s="17" t="s">
        <v>624</v>
      </c>
      <c r="L201" s="19">
        <v>1</v>
      </c>
      <c r="M201" s="20" t="s">
        <v>627</v>
      </c>
    </row>
    <row r="202" spans="1:13" s="3" customFormat="1" ht="99.95" customHeight="1" x14ac:dyDescent="0.15">
      <c r="A202" s="33">
        <v>198</v>
      </c>
      <c r="B202" s="17">
        <v>27</v>
      </c>
      <c r="C202" s="17" t="s">
        <v>67</v>
      </c>
      <c r="D202" s="17" t="s">
        <v>1529</v>
      </c>
      <c r="E202" s="17" t="s">
        <v>1530</v>
      </c>
      <c r="F202" s="21" t="s">
        <v>1758</v>
      </c>
      <c r="G202" s="17" t="s">
        <v>1531</v>
      </c>
      <c r="H202" s="17" t="s">
        <v>1532</v>
      </c>
      <c r="I202" s="17" t="s">
        <v>1987</v>
      </c>
      <c r="J202" s="17" t="s">
        <v>0</v>
      </c>
      <c r="K202" s="17" t="s">
        <v>1533</v>
      </c>
      <c r="L202" s="19">
        <v>2</v>
      </c>
      <c r="M202" s="20" t="s">
        <v>1534</v>
      </c>
    </row>
    <row r="203" spans="1:13" s="38" customFormat="1" ht="99.95" customHeight="1" x14ac:dyDescent="0.15">
      <c r="A203" s="16">
        <v>199</v>
      </c>
      <c r="B203" s="34">
        <v>27</v>
      </c>
      <c r="C203" s="34" t="s">
        <v>3201</v>
      </c>
      <c r="D203" s="49" t="s">
        <v>3560</v>
      </c>
      <c r="E203" s="49" t="s">
        <v>3561</v>
      </c>
      <c r="F203" s="50" t="s">
        <v>3564</v>
      </c>
      <c r="G203" s="49" t="s">
        <v>3562</v>
      </c>
      <c r="H203" s="49" t="s">
        <v>3563</v>
      </c>
      <c r="I203" s="50" t="s">
        <v>3565</v>
      </c>
      <c r="J203" s="49" t="s">
        <v>1</v>
      </c>
      <c r="K203" s="35"/>
      <c r="L203" s="36">
        <v>1</v>
      </c>
      <c r="M203" s="37" t="s">
        <v>3566</v>
      </c>
    </row>
    <row r="204" spans="1:13" s="3" customFormat="1" ht="99.95" customHeight="1" x14ac:dyDescent="0.15">
      <c r="A204" s="33">
        <v>200</v>
      </c>
      <c r="B204" s="17">
        <v>27</v>
      </c>
      <c r="C204" s="17" t="s">
        <v>2018</v>
      </c>
      <c r="D204" s="17" t="s">
        <v>2455</v>
      </c>
      <c r="E204" s="17" t="s">
        <v>2456</v>
      </c>
      <c r="F204" s="17" t="s">
        <v>2457</v>
      </c>
      <c r="G204" s="18" t="s">
        <v>2458</v>
      </c>
      <c r="H204" s="18" t="s">
        <v>2459</v>
      </c>
      <c r="I204" s="17" t="s">
        <v>3091</v>
      </c>
      <c r="J204" s="17" t="s">
        <v>0</v>
      </c>
      <c r="K204" s="18" t="s">
        <v>2460</v>
      </c>
      <c r="L204" s="19">
        <v>1</v>
      </c>
      <c r="M204" s="20" t="s">
        <v>2461</v>
      </c>
    </row>
    <row r="205" spans="1:13" s="3" customFormat="1" ht="99.95" customHeight="1" x14ac:dyDescent="0.15">
      <c r="A205" s="16">
        <v>201</v>
      </c>
      <c r="B205" s="17">
        <v>27</v>
      </c>
      <c r="C205" s="17" t="s">
        <v>2018</v>
      </c>
      <c r="D205" s="17" t="s">
        <v>2282</v>
      </c>
      <c r="E205" s="17" t="s">
        <v>2283</v>
      </c>
      <c r="F205" s="17" t="s">
        <v>2284</v>
      </c>
      <c r="G205" s="18" t="s">
        <v>2285</v>
      </c>
      <c r="H205" s="18" t="s">
        <v>2286</v>
      </c>
      <c r="I205" s="17" t="s">
        <v>3088</v>
      </c>
      <c r="J205" s="17" t="s">
        <v>0</v>
      </c>
      <c r="K205" s="18" t="s">
        <v>2287</v>
      </c>
      <c r="L205" s="19">
        <v>1</v>
      </c>
      <c r="M205" s="20" t="s">
        <v>2288</v>
      </c>
    </row>
    <row r="206" spans="1:13" s="3" customFormat="1" ht="99.95" customHeight="1" x14ac:dyDescent="0.15">
      <c r="A206" s="33">
        <v>202</v>
      </c>
      <c r="B206" s="17">
        <v>27</v>
      </c>
      <c r="C206" s="17" t="s">
        <v>67</v>
      </c>
      <c r="D206" s="17" t="s">
        <v>1209</v>
      </c>
      <c r="E206" s="17" t="s">
        <v>1210</v>
      </c>
      <c r="F206" s="21" t="s">
        <v>1759</v>
      </c>
      <c r="G206" s="17" t="s">
        <v>1211</v>
      </c>
      <c r="H206" s="17" t="s">
        <v>1212</v>
      </c>
      <c r="I206" s="17" t="s">
        <v>1213</v>
      </c>
      <c r="J206" s="17" t="s">
        <v>1</v>
      </c>
      <c r="K206" s="17"/>
      <c r="L206" s="19">
        <v>1</v>
      </c>
      <c r="M206" s="20" t="s">
        <v>1214</v>
      </c>
    </row>
    <row r="207" spans="1:13" s="3" customFormat="1" ht="99.95" customHeight="1" x14ac:dyDescent="0.15">
      <c r="A207" s="16">
        <v>203</v>
      </c>
      <c r="B207" s="17">
        <v>27</v>
      </c>
      <c r="C207" s="17" t="s">
        <v>67</v>
      </c>
      <c r="D207" s="17" t="s">
        <v>1563</v>
      </c>
      <c r="E207" s="17" t="s">
        <v>1564</v>
      </c>
      <c r="F207" s="21" t="s">
        <v>1760</v>
      </c>
      <c r="G207" s="17" t="s">
        <v>1565</v>
      </c>
      <c r="H207" s="17" t="s">
        <v>1566</v>
      </c>
      <c r="I207" s="17" t="s">
        <v>17</v>
      </c>
      <c r="J207" s="17" t="s">
        <v>1</v>
      </c>
      <c r="K207" s="17"/>
      <c r="L207" s="19">
        <v>2</v>
      </c>
      <c r="M207" s="20" t="s">
        <v>1567</v>
      </c>
    </row>
    <row r="208" spans="1:13" s="3" customFormat="1" ht="99.95" customHeight="1" x14ac:dyDescent="0.15">
      <c r="A208" s="33">
        <v>204</v>
      </c>
      <c r="B208" s="17">
        <v>27</v>
      </c>
      <c r="C208" s="17" t="s">
        <v>67</v>
      </c>
      <c r="D208" s="17" t="s">
        <v>232</v>
      </c>
      <c r="E208" s="17" t="s">
        <v>233</v>
      </c>
      <c r="F208" s="21" t="s">
        <v>1761</v>
      </c>
      <c r="G208" s="17" t="s">
        <v>234</v>
      </c>
      <c r="H208" s="17" t="s">
        <v>235</v>
      </c>
      <c r="I208" s="17" t="s">
        <v>168</v>
      </c>
      <c r="J208" s="17" t="s">
        <v>1</v>
      </c>
      <c r="K208" s="17"/>
      <c r="L208" s="19">
        <v>1</v>
      </c>
      <c r="M208" s="20" t="s">
        <v>236</v>
      </c>
    </row>
    <row r="209" spans="1:13" s="3" customFormat="1" ht="99.95" customHeight="1" x14ac:dyDescent="0.15">
      <c r="A209" s="16">
        <v>205</v>
      </c>
      <c r="B209" s="17">
        <v>27</v>
      </c>
      <c r="C209" s="17" t="s">
        <v>67</v>
      </c>
      <c r="D209" s="17" t="s">
        <v>895</v>
      </c>
      <c r="E209" s="17" t="s">
        <v>3136</v>
      </c>
      <c r="F209" s="21" t="s">
        <v>1962</v>
      </c>
      <c r="G209" s="17" t="s">
        <v>896</v>
      </c>
      <c r="H209" s="17" t="s">
        <v>897</v>
      </c>
      <c r="I209" s="17" t="s">
        <v>3165</v>
      </c>
      <c r="J209" s="17" t="s">
        <v>0</v>
      </c>
      <c r="K209" s="17" t="s">
        <v>898</v>
      </c>
      <c r="L209" s="19">
        <v>1</v>
      </c>
      <c r="M209" s="20" t="s">
        <v>899</v>
      </c>
    </row>
    <row r="210" spans="1:13" s="3" customFormat="1" ht="99.95" customHeight="1" x14ac:dyDescent="0.15">
      <c r="A210" s="33">
        <v>206</v>
      </c>
      <c r="B210" s="17">
        <v>27</v>
      </c>
      <c r="C210" s="17" t="s">
        <v>67</v>
      </c>
      <c r="D210" s="17" t="s">
        <v>1204</v>
      </c>
      <c r="E210" s="17" t="s">
        <v>1148</v>
      </c>
      <c r="F210" s="21" t="s">
        <v>1762</v>
      </c>
      <c r="G210" s="17" t="s">
        <v>1205</v>
      </c>
      <c r="H210" s="17" t="s">
        <v>1206</v>
      </c>
      <c r="I210" s="17" t="s">
        <v>1207</v>
      </c>
      <c r="J210" s="17" t="s">
        <v>0</v>
      </c>
      <c r="K210" s="17" t="s">
        <v>1208</v>
      </c>
      <c r="L210" s="19">
        <v>3</v>
      </c>
      <c r="M210" s="20" t="s">
        <v>3166</v>
      </c>
    </row>
    <row r="211" spans="1:13" s="3" customFormat="1" ht="99.95" customHeight="1" x14ac:dyDescent="0.15">
      <c r="A211" s="16">
        <v>207</v>
      </c>
      <c r="B211" s="17">
        <v>27</v>
      </c>
      <c r="C211" s="17" t="s">
        <v>67</v>
      </c>
      <c r="D211" s="17" t="s">
        <v>1147</v>
      </c>
      <c r="E211" s="17" t="s">
        <v>1148</v>
      </c>
      <c r="F211" s="21" t="s">
        <v>1763</v>
      </c>
      <c r="G211" s="17" t="s">
        <v>1149</v>
      </c>
      <c r="H211" s="17" t="s">
        <v>1150</v>
      </c>
      <c r="I211" s="17" t="s">
        <v>25</v>
      </c>
      <c r="J211" s="17" t="s">
        <v>1</v>
      </c>
      <c r="K211" s="17"/>
      <c r="L211" s="19">
        <v>1</v>
      </c>
      <c r="M211" s="20" t="s">
        <v>1151</v>
      </c>
    </row>
    <row r="212" spans="1:13" s="3" customFormat="1" ht="99.95" customHeight="1" x14ac:dyDescent="0.15">
      <c r="A212" s="33">
        <v>208</v>
      </c>
      <c r="B212" s="17">
        <v>27</v>
      </c>
      <c r="C212" s="17" t="s">
        <v>67</v>
      </c>
      <c r="D212" s="17" t="s">
        <v>3154</v>
      </c>
      <c r="E212" s="17" t="s">
        <v>865</v>
      </c>
      <c r="F212" s="21" t="s">
        <v>1764</v>
      </c>
      <c r="G212" s="17" t="s">
        <v>866</v>
      </c>
      <c r="H212" s="17" t="s">
        <v>867</v>
      </c>
      <c r="I212" s="17" t="s">
        <v>868</v>
      </c>
      <c r="J212" s="17" t="s">
        <v>1</v>
      </c>
      <c r="K212" s="17"/>
      <c r="L212" s="19">
        <v>1</v>
      </c>
      <c r="M212" s="20" t="s">
        <v>869</v>
      </c>
    </row>
    <row r="213" spans="1:13" s="3" customFormat="1" ht="99.95" customHeight="1" x14ac:dyDescent="0.15">
      <c r="A213" s="16">
        <v>209</v>
      </c>
      <c r="B213" s="17">
        <v>27</v>
      </c>
      <c r="C213" s="17" t="s">
        <v>67</v>
      </c>
      <c r="D213" s="17" t="s">
        <v>2880</v>
      </c>
      <c r="E213" s="17" t="s">
        <v>77</v>
      </c>
      <c r="F213" s="21" t="s">
        <v>3153</v>
      </c>
      <c r="G213" s="17" t="s">
        <v>78</v>
      </c>
      <c r="H213" s="17" t="s">
        <v>79</v>
      </c>
      <c r="I213" s="17" t="s">
        <v>1988</v>
      </c>
      <c r="J213" s="17" t="s">
        <v>0</v>
      </c>
      <c r="K213" s="17" t="s">
        <v>80</v>
      </c>
      <c r="L213" s="19">
        <v>1</v>
      </c>
      <c r="M213" s="20" t="s">
        <v>81</v>
      </c>
    </row>
    <row r="214" spans="1:13" s="38" customFormat="1" ht="99.95" customHeight="1" x14ac:dyDescent="0.15">
      <c r="A214" s="33">
        <v>210</v>
      </c>
      <c r="B214" s="34">
        <v>27</v>
      </c>
      <c r="C214" s="34" t="s">
        <v>3201</v>
      </c>
      <c r="D214" s="49" t="s">
        <v>4101</v>
      </c>
      <c r="E214" s="49" t="s">
        <v>3567</v>
      </c>
      <c r="F214" s="50" t="s">
        <v>4065</v>
      </c>
      <c r="G214" s="49" t="s">
        <v>3568</v>
      </c>
      <c r="H214" s="49" t="s">
        <v>3569</v>
      </c>
      <c r="I214" s="50" t="s">
        <v>3570</v>
      </c>
      <c r="J214" s="49" t="s">
        <v>0</v>
      </c>
      <c r="K214" s="49" t="s">
        <v>3568</v>
      </c>
      <c r="L214" s="36">
        <v>1</v>
      </c>
      <c r="M214" s="37" t="s">
        <v>4117</v>
      </c>
    </row>
    <row r="215" spans="1:13" s="46" customFormat="1" ht="99.95" customHeight="1" x14ac:dyDescent="0.15">
      <c r="A215" s="16">
        <v>211</v>
      </c>
      <c r="B215" s="42">
        <v>27</v>
      </c>
      <c r="C215" s="42" t="s">
        <v>2018</v>
      </c>
      <c r="D215" s="42" t="s">
        <v>2234</v>
      </c>
      <c r="E215" s="42" t="s">
        <v>2235</v>
      </c>
      <c r="F215" s="42" t="s">
        <v>3328</v>
      </c>
      <c r="G215" s="43" t="s">
        <v>2236</v>
      </c>
      <c r="H215" s="43" t="s">
        <v>2237</v>
      </c>
      <c r="I215" s="42" t="s">
        <v>3329</v>
      </c>
      <c r="J215" s="42" t="s">
        <v>0</v>
      </c>
      <c r="K215" s="43" t="s">
        <v>2236</v>
      </c>
      <c r="L215" s="44">
        <v>2</v>
      </c>
      <c r="M215" s="45" t="s">
        <v>4116</v>
      </c>
    </row>
    <row r="216" spans="1:13" s="3" customFormat="1" ht="99.95" customHeight="1" x14ac:dyDescent="0.15">
      <c r="A216" s="33">
        <v>212</v>
      </c>
      <c r="B216" s="34">
        <v>27</v>
      </c>
      <c r="C216" s="34" t="s">
        <v>3201</v>
      </c>
      <c r="D216" s="34" t="s">
        <v>3298</v>
      </c>
      <c r="E216" s="34" t="s">
        <v>3299</v>
      </c>
      <c r="F216" s="32" t="s">
        <v>4066</v>
      </c>
      <c r="G216" s="34" t="s">
        <v>3300</v>
      </c>
      <c r="H216" s="34" t="s">
        <v>3300</v>
      </c>
      <c r="I216" s="32" t="s">
        <v>3301</v>
      </c>
      <c r="J216" s="34" t="s">
        <v>3000</v>
      </c>
      <c r="K216" s="35"/>
      <c r="L216" s="36">
        <v>1</v>
      </c>
      <c r="M216" s="37" t="s">
        <v>3302</v>
      </c>
    </row>
    <row r="217" spans="1:13" s="3" customFormat="1" ht="99.95" customHeight="1" x14ac:dyDescent="0.15">
      <c r="A217" s="16">
        <v>213</v>
      </c>
      <c r="B217" s="17">
        <v>27</v>
      </c>
      <c r="C217" s="17" t="s">
        <v>67</v>
      </c>
      <c r="D217" s="17" t="s">
        <v>509</v>
      </c>
      <c r="E217" s="17" t="s">
        <v>290</v>
      </c>
      <c r="F217" s="21" t="s">
        <v>1765</v>
      </c>
      <c r="G217" s="17" t="s">
        <v>510</v>
      </c>
      <c r="H217" s="17" t="s">
        <v>510</v>
      </c>
      <c r="I217" s="17" t="s">
        <v>48</v>
      </c>
      <c r="J217" s="17" t="s">
        <v>1</v>
      </c>
      <c r="K217" s="17"/>
      <c r="L217" s="19">
        <v>1</v>
      </c>
      <c r="M217" s="20" t="s">
        <v>511</v>
      </c>
    </row>
    <row r="218" spans="1:13" s="38" customFormat="1" ht="99.95" customHeight="1" x14ac:dyDescent="0.15">
      <c r="A218" s="33">
        <v>214</v>
      </c>
      <c r="B218" s="17">
        <v>27</v>
      </c>
      <c r="C218" s="17" t="s">
        <v>67</v>
      </c>
      <c r="D218" s="17" t="s">
        <v>1546</v>
      </c>
      <c r="E218" s="17" t="s">
        <v>290</v>
      </c>
      <c r="F218" s="21" t="s">
        <v>1766</v>
      </c>
      <c r="G218" s="17" t="s">
        <v>1547</v>
      </c>
      <c r="H218" s="17" t="s">
        <v>1548</v>
      </c>
      <c r="I218" s="17" t="s">
        <v>1549</v>
      </c>
      <c r="J218" s="17" t="s">
        <v>1</v>
      </c>
      <c r="K218" s="17"/>
      <c r="L218" s="19">
        <v>1</v>
      </c>
      <c r="M218" s="20" t="s">
        <v>1550</v>
      </c>
    </row>
    <row r="219" spans="1:13" s="3" customFormat="1" ht="99.95" customHeight="1" x14ac:dyDescent="0.15">
      <c r="A219" s="16">
        <v>215</v>
      </c>
      <c r="B219" s="22">
        <v>27</v>
      </c>
      <c r="C219" s="22" t="s">
        <v>3201</v>
      </c>
      <c r="D219" s="22" t="s">
        <v>3202</v>
      </c>
      <c r="E219" s="22" t="s">
        <v>3203</v>
      </c>
      <c r="F219" s="22" t="s">
        <v>3245</v>
      </c>
      <c r="G219" s="22" t="s">
        <v>3204</v>
      </c>
      <c r="H219" s="22" t="s">
        <v>3205</v>
      </c>
      <c r="I219" s="22" t="s">
        <v>3206</v>
      </c>
      <c r="J219" s="22" t="s">
        <v>3000</v>
      </c>
      <c r="K219" s="22"/>
      <c r="L219" s="19">
        <v>1</v>
      </c>
      <c r="M219" s="20" t="s">
        <v>3207</v>
      </c>
    </row>
    <row r="220" spans="1:13" s="3" customFormat="1" ht="99.95" customHeight="1" x14ac:dyDescent="0.15">
      <c r="A220" s="33">
        <v>216</v>
      </c>
      <c r="B220" s="17">
        <v>27</v>
      </c>
      <c r="C220" s="17" t="s">
        <v>2018</v>
      </c>
      <c r="D220" s="17" t="s">
        <v>2717</v>
      </c>
      <c r="E220" s="17" t="s">
        <v>2718</v>
      </c>
      <c r="F220" s="17" t="s">
        <v>2719</v>
      </c>
      <c r="G220" s="18" t="s">
        <v>2720</v>
      </c>
      <c r="H220" s="18" t="s">
        <v>2721</v>
      </c>
      <c r="I220" s="17" t="s">
        <v>2722</v>
      </c>
      <c r="J220" s="17" t="s">
        <v>0</v>
      </c>
      <c r="K220" s="18" t="s">
        <v>2723</v>
      </c>
      <c r="L220" s="19">
        <v>1</v>
      </c>
      <c r="M220" s="20" t="s">
        <v>2724</v>
      </c>
    </row>
    <row r="221" spans="1:13" s="3" customFormat="1" ht="99.95" customHeight="1" x14ac:dyDescent="0.15">
      <c r="A221" s="16">
        <v>217</v>
      </c>
      <c r="B221" s="40">
        <v>27</v>
      </c>
      <c r="C221" s="40" t="s">
        <v>3201</v>
      </c>
      <c r="D221" s="40" t="s">
        <v>3230</v>
      </c>
      <c r="E221" s="40" t="s">
        <v>3226</v>
      </c>
      <c r="F221" s="40" t="s">
        <v>3227</v>
      </c>
      <c r="G221" s="40" t="s">
        <v>3228</v>
      </c>
      <c r="H221" s="40" t="s">
        <v>3229</v>
      </c>
      <c r="I221" s="40" t="s">
        <v>3314</v>
      </c>
      <c r="J221" s="40" t="s">
        <v>3000</v>
      </c>
      <c r="K221" s="40"/>
      <c r="L221" s="36">
        <v>1</v>
      </c>
      <c r="M221" s="37" t="s">
        <v>2668</v>
      </c>
    </row>
    <row r="222" spans="1:13" s="3" customFormat="1" ht="99.95" customHeight="1" x14ac:dyDescent="0.15">
      <c r="A222" s="33">
        <v>218</v>
      </c>
      <c r="B222" s="17">
        <v>27</v>
      </c>
      <c r="C222" s="17" t="s">
        <v>67</v>
      </c>
      <c r="D222" s="17" t="s">
        <v>761</v>
      </c>
      <c r="E222" s="17" t="s">
        <v>762</v>
      </c>
      <c r="F222" s="21" t="s">
        <v>1767</v>
      </c>
      <c r="G222" s="17" t="s">
        <v>763</v>
      </c>
      <c r="H222" s="17" t="s">
        <v>764</v>
      </c>
      <c r="I222" s="17" t="s">
        <v>765</v>
      </c>
      <c r="J222" s="17" t="s">
        <v>0</v>
      </c>
      <c r="K222" s="17" t="s">
        <v>763</v>
      </c>
      <c r="L222" s="19">
        <v>2</v>
      </c>
      <c r="M222" s="20" t="s">
        <v>766</v>
      </c>
    </row>
    <row r="223" spans="1:13" s="38" customFormat="1" ht="99.95" customHeight="1" x14ac:dyDescent="0.15">
      <c r="A223" s="16">
        <v>219</v>
      </c>
      <c r="B223" s="17">
        <v>27</v>
      </c>
      <c r="C223" s="17" t="s">
        <v>67</v>
      </c>
      <c r="D223" s="17" t="s">
        <v>1339</v>
      </c>
      <c r="E223" s="17" t="s">
        <v>762</v>
      </c>
      <c r="F223" s="21" t="s">
        <v>1768</v>
      </c>
      <c r="G223" s="17" t="s">
        <v>1340</v>
      </c>
      <c r="H223" s="17" t="s">
        <v>1341</v>
      </c>
      <c r="I223" s="17" t="s">
        <v>48</v>
      </c>
      <c r="J223" s="17" t="s">
        <v>0</v>
      </c>
      <c r="K223" s="17" t="s">
        <v>1342</v>
      </c>
      <c r="L223" s="19">
        <v>2</v>
      </c>
      <c r="M223" s="20" t="s">
        <v>1343</v>
      </c>
    </row>
    <row r="224" spans="1:13" s="3" customFormat="1" ht="99.95" customHeight="1" x14ac:dyDescent="0.15">
      <c r="A224" s="33">
        <v>220</v>
      </c>
      <c r="B224" s="17">
        <v>27</v>
      </c>
      <c r="C224" s="17" t="s">
        <v>67</v>
      </c>
      <c r="D224" s="17" t="s">
        <v>300</v>
      </c>
      <c r="E224" s="17" t="s">
        <v>301</v>
      </c>
      <c r="F224" s="21" t="s">
        <v>1769</v>
      </c>
      <c r="G224" s="17" t="s">
        <v>302</v>
      </c>
      <c r="H224" s="17" t="s">
        <v>302</v>
      </c>
      <c r="I224" s="17" t="s">
        <v>3313</v>
      </c>
      <c r="J224" s="17" t="s">
        <v>0</v>
      </c>
      <c r="K224" s="17" t="s">
        <v>303</v>
      </c>
      <c r="L224" s="19">
        <v>1</v>
      </c>
      <c r="M224" s="20" t="s">
        <v>304</v>
      </c>
    </row>
    <row r="225" spans="1:13" s="3" customFormat="1" ht="99.95" customHeight="1" x14ac:dyDescent="0.15">
      <c r="A225" s="16">
        <v>221</v>
      </c>
      <c r="B225" s="17">
        <v>27</v>
      </c>
      <c r="C225" s="17" t="s">
        <v>67</v>
      </c>
      <c r="D225" s="17" t="s">
        <v>628</v>
      </c>
      <c r="E225" s="17" t="s">
        <v>301</v>
      </c>
      <c r="F225" s="21" t="s">
        <v>1770</v>
      </c>
      <c r="G225" s="17" t="s">
        <v>629</v>
      </c>
      <c r="H225" s="17" t="s">
        <v>630</v>
      </c>
      <c r="I225" s="17" t="s">
        <v>5</v>
      </c>
      <c r="J225" s="17" t="s">
        <v>0</v>
      </c>
      <c r="K225" s="17" t="s">
        <v>629</v>
      </c>
      <c r="L225" s="19">
        <v>2</v>
      </c>
      <c r="M225" s="20" t="s">
        <v>3048</v>
      </c>
    </row>
    <row r="226" spans="1:13" s="3" customFormat="1" ht="99.95" customHeight="1" x14ac:dyDescent="0.15">
      <c r="A226" s="33">
        <v>222</v>
      </c>
      <c r="B226" s="17">
        <v>27</v>
      </c>
      <c r="C226" s="17" t="s">
        <v>67</v>
      </c>
      <c r="D226" s="17" t="s">
        <v>2881</v>
      </c>
      <c r="E226" s="17" t="s">
        <v>301</v>
      </c>
      <c r="F226" s="21" t="s">
        <v>1771</v>
      </c>
      <c r="G226" s="17" t="s">
        <v>879</v>
      </c>
      <c r="H226" s="17" t="s">
        <v>879</v>
      </c>
      <c r="I226" s="17" t="s">
        <v>880</v>
      </c>
      <c r="J226" s="17" t="s">
        <v>1</v>
      </c>
      <c r="K226" s="17"/>
      <c r="L226" s="19">
        <v>3</v>
      </c>
      <c r="M226" s="20" t="s">
        <v>881</v>
      </c>
    </row>
    <row r="227" spans="1:13" s="38" customFormat="1" ht="99.95" customHeight="1" x14ac:dyDescent="0.15">
      <c r="A227" s="16">
        <v>223</v>
      </c>
      <c r="B227" s="35">
        <v>27</v>
      </c>
      <c r="C227" s="35" t="s">
        <v>2018</v>
      </c>
      <c r="D227" s="35" t="s">
        <v>2430</v>
      </c>
      <c r="E227" s="35" t="s">
        <v>2431</v>
      </c>
      <c r="F227" s="35" t="s">
        <v>2432</v>
      </c>
      <c r="G227" s="39" t="s">
        <v>2433</v>
      </c>
      <c r="H227" s="39" t="s">
        <v>2433</v>
      </c>
      <c r="I227" s="35" t="s">
        <v>3308</v>
      </c>
      <c r="J227" s="35" t="s">
        <v>1</v>
      </c>
      <c r="K227" s="39"/>
      <c r="L227" s="36">
        <v>1</v>
      </c>
      <c r="M227" s="37" t="s">
        <v>2434</v>
      </c>
    </row>
    <row r="228" spans="1:13" s="3" customFormat="1" ht="99.95" customHeight="1" x14ac:dyDescent="0.15">
      <c r="A228" s="33">
        <v>224</v>
      </c>
      <c r="B228" s="22">
        <v>27</v>
      </c>
      <c r="C228" s="22" t="s">
        <v>3201</v>
      </c>
      <c r="D228" s="22" t="s">
        <v>4102</v>
      </c>
      <c r="E228" s="22" t="s">
        <v>3255</v>
      </c>
      <c r="F228" s="22" t="s">
        <v>3256</v>
      </c>
      <c r="G228" s="22" t="s">
        <v>3257</v>
      </c>
      <c r="H228" s="22" t="s">
        <v>3258</v>
      </c>
      <c r="I228" s="22" t="s">
        <v>3259</v>
      </c>
      <c r="J228" s="22" t="s">
        <v>3236</v>
      </c>
      <c r="K228" s="22" t="s">
        <v>3257</v>
      </c>
      <c r="L228" s="19">
        <v>1</v>
      </c>
      <c r="M228" s="20" t="s">
        <v>3260</v>
      </c>
    </row>
    <row r="229" spans="1:13" s="3" customFormat="1" ht="99.95" customHeight="1" x14ac:dyDescent="0.15">
      <c r="A229" s="16">
        <v>225</v>
      </c>
      <c r="B229" s="17">
        <v>27</v>
      </c>
      <c r="C229" s="17" t="s">
        <v>67</v>
      </c>
      <c r="D229" s="17" t="s">
        <v>15</v>
      </c>
      <c r="E229" s="17" t="s">
        <v>785</v>
      </c>
      <c r="F229" s="21" t="s">
        <v>1772</v>
      </c>
      <c r="G229" s="17" t="s">
        <v>786</v>
      </c>
      <c r="H229" s="17" t="s">
        <v>787</v>
      </c>
      <c r="I229" s="17" t="s">
        <v>788</v>
      </c>
      <c r="J229" s="17" t="s">
        <v>0</v>
      </c>
      <c r="K229" s="17" t="s">
        <v>789</v>
      </c>
      <c r="L229" s="19">
        <v>5</v>
      </c>
      <c r="M229" s="20" t="s">
        <v>3167</v>
      </c>
    </row>
    <row r="230" spans="1:13" s="3" customFormat="1" ht="99.95" customHeight="1" x14ac:dyDescent="0.15">
      <c r="A230" s="33">
        <v>226</v>
      </c>
      <c r="B230" s="17">
        <v>27</v>
      </c>
      <c r="C230" s="17" t="s">
        <v>2018</v>
      </c>
      <c r="D230" s="17" t="s">
        <v>2882</v>
      </c>
      <c r="E230" s="17" t="s">
        <v>2131</v>
      </c>
      <c r="F230" s="17" t="s">
        <v>2177</v>
      </c>
      <c r="G230" s="18" t="s">
        <v>2132</v>
      </c>
      <c r="H230" s="18" t="s">
        <v>2133</v>
      </c>
      <c r="I230" s="17" t="s">
        <v>3055</v>
      </c>
      <c r="J230" s="17" t="s">
        <v>0</v>
      </c>
      <c r="K230" s="18" t="s">
        <v>2132</v>
      </c>
      <c r="L230" s="19">
        <v>1</v>
      </c>
      <c r="M230" s="20" t="s">
        <v>2134</v>
      </c>
    </row>
    <row r="231" spans="1:13" s="38" customFormat="1" ht="99.95" customHeight="1" x14ac:dyDescent="0.15">
      <c r="A231" s="16">
        <v>227</v>
      </c>
      <c r="B231" s="35">
        <v>27</v>
      </c>
      <c r="C231" s="35" t="s">
        <v>2018</v>
      </c>
      <c r="D231" s="35" t="s">
        <v>2575</v>
      </c>
      <c r="E231" s="35" t="s">
        <v>2131</v>
      </c>
      <c r="F231" s="35" t="s">
        <v>2576</v>
      </c>
      <c r="G231" s="39" t="s">
        <v>2577</v>
      </c>
      <c r="H231" s="39" t="s">
        <v>2577</v>
      </c>
      <c r="I231" s="35" t="s">
        <v>3315</v>
      </c>
      <c r="J231" s="35" t="s">
        <v>1</v>
      </c>
      <c r="K231" s="39"/>
      <c r="L231" s="36">
        <v>2</v>
      </c>
      <c r="M231" s="37" t="s">
        <v>3307</v>
      </c>
    </row>
    <row r="232" spans="1:13" s="38" customFormat="1" ht="99.95" customHeight="1" x14ac:dyDescent="0.15">
      <c r="A232" s="33">
        <v>228</v>
      </c>
      <c r="B232" s="35">
        <v>27</v>
      </c>
      <c r="C232" s="35" t="s">
        <v>67</v>
      </c>
      <c r="D232" s="35" t="s">
        <v>1014</v>
      </c>
      <c r="E232" s="35" t="s">
        <v>1015</v>
      </c>
      <c r="F232" s="41" t="s">
        <v>1773</v>
      </c>
      <c r="G232" s="35" t="s">
        <v>1016</v>
      </c>
      <c r="H232" s="35" t="s">
        <v>1017</v>
      </c>
      <c r="I232" s="35" t="s">
        <v>4367</v>
      </c>
      <c r="J232" s="35" t="s">
        <v>0</v>
      </c>
      <c r="K232" s="35" t="s">
        <v>1018</v>
      </c>
      <c r="L232" s="36">
        <v>1</v>
      </c>
      <c r="M232" s="37" t="s">
        <v>4368</v>
      </c>
    </row>
    <row r="233" spans="1:13" s="38" customFormat="1" ht="99.95" customHeight="1" x14ac:dyDescent="0.15">
      <c r="A233" s="16">
        <v>229</v>
      </c>
      <c r="B233" s="34">
        <v>27</v>
      </c>
      <c r="C233" s="34" t="s">
        <v>3201</v>
      </c>
      <c r="D233" s="49" t="s">
        <v>4103</v>
      </c>
      <c r="E233" s="49" t="s">
        <v>3571</v>
      </c>
      <c r="F233" s="50" t="s">
        <v>1773</v>
      </c>
      <c r="G233" s="49" t="s">
        <v>3572</v>
      </c>
      <c r="H233" s="49" t="s">
        <v>3572</v>
      </c>
      <c r="I233" s="50" t="s">
        <v>2043</v>
      </c>
      <c r="J233" s="49" t="s">
        <v>1</v>
      </c>
      <c r="K233" s="35"/>
      <c r="L233" s="36">
        <v>1</v>
      </c>
      <c r="M233" s="37" t="s">
        <v>4118</v>
      </c>
    </row>
    <row r="234" spans="1:13" s="38" customFormat="1" ht="99.95" customHeight="1" x14ac:dyDescent="0.15">
      <c r="A234" s="33">
        <v>230</v>
      </c>
      <c r="B234" s="34">
        <v>27</v>
      </c>
      <c r="C234" s="34" t="s">
        <v>3201</v>
      </c>
      <c r="D234" s="49" t="s">
        <v>3577</v>
      </c>
      <c r="E234" s="49" t="s">
        <v>3573</v>
      </c>
      <c r="F234" s="50" t="s">
        <v>3578</v>
      </c>
      <c r="G234" s="49" t="s">
        <v>3574</v>
      </c>
      <c r="H234" s="49" t="s">
        <v>3575</v>
      </c>
      <c r="I234" s="50" t="s">
        <v>3579</v>
      </c>
      <c r="J234" s="49" t="s">
        <v>0</v>
      </c>
      <c r="K234" s="49" t="s">
        <v>3576</v>
      </c>
      <c r="L234" s="36">
        <v>1</v>
      </c>
      <c r="M234" s="37" t="s">
        <v>3580</v>
      </c>
    </row>
    <row r="235" spans="1:13" s="38" customFormat="1" ht="99.95" customHeight="1" x14ac:dyDescent="0.15">
      <c r="A235" s="16">
        <v>231</v>
      </c>
      <c r="B235" s="34">
        <v>27</v>
      </c>
      <c r="C235" s="34" t="s">
        <v>3201</v>
      </c>
      <c r="D235" s="49" t="s">
        <v>3581</v>
      </c>
      <c r="E235" s="49" t="s">
        <v>3582</v>
      </c>
      <c r="F235" s="50" t="s">
        <v>3585</v>
      </c>
      <c r="G235" s="49" t="s">
        <v>3583</v>
      </c>
      <c r="H235" s="49" t="s">
        <v>3584</v>
      </c>
      <c r="I235" s="50" t="s">
        <v>3329</v>
      </c>
      <c r="J235" s="49" t="s">
        <v>1</v>
      </c>
      <c r="K235" s="49"/>
      <c r="L235" s="36">
        <v>1</v>
      </c>
      <c r="M235" s="37" t="s">
        <v>3586</v>
      </c>
    </row>
    <row r="236" spans="1:13" s="38" customFormat="1" ht="99.95" customHeight="1" x14ac:dyDescent="0.15">
      <c r="A236" s="33">
        <v>232</v>
      </c>
      <c r="B236" s="35">
        <v>27</v>
      </c>
      <c r="C236" s="35" t="s">
        <v>67</v>
      </c>
      <c r="D236" s="35" t="s">
        <v>2883</v>
      </c>
      <c r="E236" s="35" t="s">
        <v>334</v>
      </c>
      <c r="F236" s="41" t="s">
        <v>1774</v>
      </c>
      <c r="G236" s="35" t="s">
        <v>335</v>
      </c>
      <c r="H236" s="35" t="s">
        <v>336</v>
      </c>
      <c r="I236" s="35" t="s">
        <v>4208</v>
      </c>
      <c r="J236" s="35" t="s">
        <v>1</v>
      </c>
      <c r="K236" s="35"/>
      <c r="L236" s="36">
        <v>3</v>
      </c>
      <c r="M236" s="37" t="s">
        <v>4232</v>
      </c>
    </row>
    <row r="237" spans="1:13" s="3" customFormat="1" ht="99.95" customHeight="1" x14ac:dyDescent="0.15">
      <c r="A237" s="16">
        <v>233</v>
      </c>
      <c r="B237" s="17">
        <v>27</v>
      </c>
      <c r="C237" s="17" t="s">
        <v>67</v>
      </c>
      <c r="D237" s="17" t="s">
        <v>2884</v>
      </c>
      <c r="E237" s="17" t="s">
        <v>334</v>
      </c>
      <c r="F237" s="21" t="s">
        <v>1775</v>
      </c>
      <c r="G237" s="17" t="s">
        <v>1627</v>
      </c>
      <c r="H237" s="17" t="s">
        <v>1628</v>
      </c>
      <c r="I237" s="17" t="s">
        <v>62</v>
      </c>
      <c r="J237" s="17" t="s">
        <v>0</v>
      </c>
      <c r="K237" s="17" t="s">
        <v>1629</v>
      </c>
      <c r="L237" s="19">
        <v>1</v>
      </c>
      <c r="M237" s="20" t="s">
        <v>1630</v>
      </c>
    </row>
    <row r="238" spans="1:13" s="46" customFormat="1" ht="99.95" customHeight="1" x14ac:dyDescent="0.15">
      <c r="A238" s="33">
        <v>234</v>
      </c>
      <c r="B238" s="42">
        <v>27</v>
      </c>
      <c r="C238" s="42" t="s">
        <v>2018</v>
      </c>
      <c r="D238" s="42" t="s">
        <v>3330</v>
      </c>
      <c r="E238" s="42" t="s">
        <v>2772</v>
      </c>
      <c r="F238" s="42" t="s">
        <v>3331</v>
      </c>
      <c r="G238" s="43" t="s">
        <v>2773</v>
      </c>
      <c r="H238" s="43" t="s">
        <v>2774</v>
      </c>
      <c r="I238" s="42" t="s">
        <v>3332</v>
      </c>
      <c r="J238" s="42" t="s">
        <v>0</v>
      </c>
      <c r="K238" s="43" t="s">
        <v>2775</v>
      </c>
      <c r="L238" s="43"/>
      <c r="M238" s="45" t="s">
        <v>2776</v>
      </c>
    </row>
    <row r="239" spans="1:13" s="38" customFormat="1" ht="99.95" customHeight="1" x14ac:dyDescent="0.15">
      <c r="A239" s="16">
        <v>235</v>
      </c>
      <c r="B239" s="35">
        <v>27</v>
      </c>
      <c r="C239" s="35" t="s">
        <v>67</v>
      </c>
      <c r="D239" s="35" t="s">
        <v>379</v>
      </c>
      <c r="E239" s="35" t="s">
        <v>337</v>
      </c>
      <c r="F239" s="41" t="s">
        <v>1776</v>
      </c>
      <c r="G239" s="35" t="s">
        <v>338</v>
      </c>
      <c r="H239" s="35" t="s">
        <v>339</v>
      </c>
      <c r="I239" s="35" t="s">
        <v>4418</v>
      </c>
      <c r="J239" s="35" t="s">
        <v>1</v>
      </c>
      <c r="K239" s="35"/>
      <c r="L239" s="36">
        <v>2</v>
      </c>
      <c r="M239" s="37" t="s">
        <v>4422</v>
      </c>
    </row>
    <row r="240" spans="1:13" s="3" customFormat="1" ht="99.95" customHeight="1" x14ac:dyDescent="0.15">
      <c r="A240" s="33">
        <v>236</v>
      </c>
      <c r="B240" s="17">
        <v>27</v>
      </c>
      <c r="C240" s="17" t="s">
        <v>2018</v>
      </c>
      <c r="D240" s="17" t="s">
        <v>2639</v>
      </c>
      <c r="E240" s="17" t="s">
        <v>337</v>
      </c>
      <c r="F240" s="17" t="s">
        <v>2640</v>
      </c>
      <c r="G240" s="18" t="s">
        <v>2641</v>
      </c>
      <c r="H240" s="18" t="s">
        <v>2642</v>
      </c>
      <c r="I240" s="17" t="s">
        <v>3168</v>
      </c>
      <c r="J240" s="17" t="s">
        <v>0</v>
      </c>
      <c r="K240" s="18" t="s">
        <v>2643</v>
      </c>
      <c r="L240" s="19">
        <v>2</v>
      </c>
      <c r="M240" s="20" t="s">
        <v>3038</v>
      </c>
    </row>
    <row r="241" spans="1:13" s="3" customFormat="1" ht="99.95" customHeight="1" x14ac:dyDescent="0.15">
      <c r="A241" s="16">
        <v>237</v>
      </c>
      <c r="B241" s="17">
        <v>27</v>
      </c>
      <c r="C241" s="17" t="s">
        <v>67</v>
      </c>
      <c r="D241" s="17" t="s">
        <v>1090</v>
      </c>
      <c r="E241" s="17" t="s">
        <v>1091</v>
      </c>
      <c r="F241" s="21" t="s">
        <v>1777</v>
      </c>
      <c r="G241" s="17" t="s">
        <v>1092</v>
      </c>
      <c r="H241" s="17" t="s">
        <v>1092</v>
      </c>
      <c r="I241" s="17" t="s">
        <v>1093</v>
      </c>
      <c r="J241" s="17" t="s">
        <v>0</v>
      </c>
      <c r="K241" s="17" t="s">
        <v>1092</v>
      </c>
      <c r="L241" s="19">
        <v>1</v>
      </c>
      <c r="M241" s="20" t="s">
        <v>1094</v>
      </c>
    </row>
    <row r="242" spans="1:13" s="3" customFormat="1" ht="99.95" customHeight="1" x14ac:dyDescent="0.15">
      <c r="A242" s="33">
        <v>238</v>
      </c>
      <c r="B242" s="17">
        <v>27</v>
      </c>
      <c r="C242" s="17" t="s">
        <v>2018</v>
      </c>
      <c r="D242" s="17" t="s">
        <v>2493</v>
      </c>
      <c r="E242" s="17" t="s">
        <v>1154</v>
      </c>
      <c r="F242" s="17" t="s">
        <v>2494</v>
      </c>
      <c r="G242" s="18" t="s">
        <v>2495</v>
      </c>
      <c r="H242" s="18" t="s">
        <v>2496</v>
      </c>
      <c r="I242" s="17" t="s">
        <v>2497</v>
      </c>
      <c r="J242" s="17" t="s">
        <v>0</v>
      </c>
      <c r="K242" s="18" t="s">
        <v>2498</v>
      </c>
      <c r="L242" s="19">
        <v>1</v>
      </c>
      <c r="M242" s="20" t="s">
        <v>2499</v>
      </c>
    </row>
    <row r="243" spans="1:13" s="3" customFormat="1" ht="99.95" customHeight="1" x14ac:dyDescent="0.15">
      <c r="A243" s="16">
        <v>239</v>
      </c>
      <c r="B243" s="17">
        <v>27</v>
      </c>
      <c r="C243" s="17" t="s">
        <v>67</v>
      </c>
      <c r="D243" s="17" t="s">
        <v>22</v>
      </c>
      <c r="E243" s="17" t="s">
        <v>1154</v>
      </c>
      <c r="F243" s="21" t="s">
        <v>1778</v>
      </c>
      <c r="G243" s="17" t="s">
        <v>1152</v>
      </c>
      <c r="H243" s="17" t="s">
        <v>1153</v>
      </c>
      <c r="I243" s="17" t="s">
        <v>3169</v>
      </c>
      <c r="J243" s="17" t="s">
        <v>1</v>
      </c>
      <c r="K243" s="17"/>
      <c r="L243" s="19">
        <v>3</v>
      </c>
      <c r="M243" s="20" t="s">
        <v>3073</v>
      </c>
    </row>
    <row r="244" spans="1:13" s="3" customFormat="1" ht="99.95" customHeight="1" x14ac:dyDescent="0.15">
      <c r="A244" s="33">
        <v>240</v>
      </c>
      <c r="B244" s="17">
        <v>27</v>
      </c>
      <c r="C244" s="17" t="s">
        <v>67</v>
      </c>
      <c r="D244" s="17" t="s">
        <v>1551</v>
      </c>
      <c r="E244" s="17" t="s">
        <v>378</v>
      </c>
      <c r="F244" s="21" t="s">
        <v>1779</v>
      </c>
      <c r="G244" s="17" t="s">
        <v>1552</v>
      </c>
      <c r="H244" s="17" t="s">
        <v>1553</v>
      </c>
      <c r="I244" s="17" t="s">
        <v>1554</v>
      </c>
      <c r="J244" s="17" t="s">
        <v>1</v>
      </c>
      <c r="K244" s="17"/>
      <c r="L244" s="19">
        <v>1</v>
      </c>
      <c r="M244" s="20" t="s">
        <v>1555</v>
      </c>
    </row>
    <row r="245" spans="1:13" s="38" customFormat="1" ht="99.95" customHeight="1" x14ac:dyDescent="0.15">
      <c r="A245" s="16">
        <v>241</v>
      </c>
      <c r="B245" s="34">
        <v>27</v>
      </c>
      <c r="C245" s="34" t="s">
        <v>3201</v>
      </c>
      <c r="D245" s="49" t="s">
        <v>3587</v>
      </c>
      <c r="E245" s="49" t="s">
        <v>3588</v>
      </c>
      <c r="F245" s="50" t="s">
        <v>4067</v>
      </c>
      <c r="G245" s="49" t="s">
        <v>3589</v>
      </c>
      <c r="H245" s="49" t="s">
        <v>3590</v>
      </c>
      <c r="I245" s="50" t="s">
        <v>3591</v>
      </c>
      <c r="J245" s="49" t="s">
        <v>1</v>
      </c>
      <c r="K245" s="35"/>
      <c r="L245" s="36">
        <v>1</v>
      </c>
      <c r="M245" s="37" t="s">
        <v>3592</v>
      </c>
    </row>
    <row r="246" spans="1:13" s="3" customFormat="1" ht="99.95" customHeight="1" x14ac:dyDescent="0.15">
      <c r="A246" s="33">
        <v>242</v>
      </c>
      <c r="B246" s="17">
        <v>27</v>
      </c>
      <c r="C246" s="17" t="s">
        <v>2018</v>
      </c>
      <c r="D246" s="17" t="s">
        <v>2649</v>
      </c>
      <c r="E246" s="17" t="s">
        <v>1079</v>
      </c>
      <c r="F246" s="17" t="s">
        <v>2650</v>
      </c>
      <c r="G246" s="18" t="s">
        <v>2651</v>
      </c>
      <c r="H246" s="18" t="s">
        <v>2651</v>
      </c>
      <c r="I246" s="17" t="s">
        <v>2652</v>
      </c>
      <c r="J246" s="17" t="s">
        <v>1</v>
      </c>
      <c r="K246" s="18"/>
      <c r="L246" s="19">
        <v>1</v>
      </c>
      <c r="M246" s="20" t="s">
        <v>2653</v>
      </c>
    </row>
    <row r="247" spans="1:13" s="3" customFormat="1" ht="99.95" customHeight="1" x14ac:dyDescent="0.15">
      <c r="A247" s="16">
        <v>243</v>
      </c>
      <c r="B247" s="35">
        <v>27</v>
      </c>
      <c r="C247" s="35" t="s">
        <v>2018</v>
      </c>
      <c r="D247" s="35" t="s">
        <v>3286</v>
      </c>
      <c r="E247" s="35" t="s">
        <v>3287</v>
      </c>
      <c r="F247" s="35" t="s">
        <v>3288</v>
      </c>
      <c r="G247" s="39" t="s">
        <v>3289</v>
      </c>
      <c r="H247" s="39" t="s">
        <v>3289</v>
      </c>
      <c r="I247" s="35" t="s">
        <v>3290</v>
      </c>
      <c r="J247" s="35" t="s">
        <v>3253</v>
      </c>
      <c r="K247" s="39"/>
      <c r="L247" s="36">
        <v>2</v>
      </c>
      <c r="M247" s="37" t="s">
        <v>4119</v>
      </c>
    </row>
    <row r="248" spans="1:13" s="3" customFormat="1" ht="99.95" customHeight="1" x14ac:dyDescent="0.15">
      <c r="A248" s="33">
        <v>244</v>
      </c>
      <c r="B248" s="17">
        <v>27</v>
      </c>
      <c r="C248" s="17" t="s">
        <v>67</v>
      </c>
      <c r="D248" s="17" t="s">
        <v>60</v>
      </c>
      <c r="E248" s="17" t="s">
        <v>1079</v>
      </c>
      <c r="F248" s="21" t="s">
        <v>1780</v>
      </c>
      <c r="G248" s="17" t="s">
        <v>1080</v>
      </c>
      <c r="H248" s="17" t="s">
        <v>1080</v>
      </c>
      <c r="I248" s="17" t="s">
        <v>1081</v>
      </c>
      <c r="J248" s="17" t="s">
        <v>0</v>
      </c>
      <c r="K248" s="17" t="s">
        <v>1082</v>
      </c>
      <c r="L248" s="19">
        <v>1</v>
      </c>
      <c r="M248" s="20" t="s">
        <v>1083</v>
      </c>
    </row>
    <row r="249" spans="1:13" s="3" customFormat="1" ht="99.95" customHeight="1" x14ac:dyDescent="0.15">
      <c r="A249" s="16">
        <v>245</v>
      </c>
      <c r="B249" s="17">
        <v>27</v>
      </c>
      <c r="C249" s="17" t="s">
        <v>67</v>
      </c>
      <c r="D249" s="17" t="s">
        <v>607</v>
      </c>
      <c r="E249" s="17" t="s">
        <v>608</v>
      </c>
      <c r="F249" s="21" t="s">
        <v>1781</v>
      </c>
      <c r="G249" s="17" t="s">
        <v>609</v>
      </c>
      <c r="H249" s="17" t="s">
        <v>610</v>
      </c>
      <c r="I249" s="17" t="s">
        <v>30</v>
      </c>
      <c r="J249" s="17" t="s">
        <v>0</v>
      </c>
      <c r="K249" s="17" t="s">
        <v>609</v>
      </c>
      <c r="L249" s="19">
        <v>2</v>
      </c>
      <c r="M249" s="20" t="s">
        <v>611</v>
      </c>
    </row>
    <row r="250" spans="1:13" s="3" customFormat="1" ht="99.95" customHeight="1" x14ac:dyDescent="0.15">
      <c r="A250" s="33">
        <v>246</v>
      </c>
      <c r="B250" s="17">
        <v>27</v>
      </c>
      <c r="C250" s="17" t="s">
        <v>67</v>
      </c>
      <c r="D250" s="17" t="s">
        <v>615</v>
      </c>
      <c r="E250" s="17" t="s">
        <v>608</v>
      </c>
      <c r="F250" s="21" t="s">
        <v>1782</v>
      </c>
      <c r="G250" s="17" t="s">
        <v>616</v>
      </c>
      <c r="H250" s="17" t="s">
        <v>617</v>
      </c>
      <c r="I250" s="17" t="s">
        <v>3082</v>
      </c>
      <c r="J250" s="17" t="s">
        <v>0</v>
      </c>
      <c r="K250" s="17" t="s">
        <v>616</v>
      </c>
      <c r="L250" s="19">
        <v>2</v>
      </c>
      <c r="M250" s="20" t="s">
        <v>3083</v>
      </c>
    </row>
    <row r="251" spans="1:13" s="3" customFormat="1" ht="99.95" customHeight="1" x14ac:dyDescent="0.15">
      <c r="A251" s="16">
        <v>247</v>
      </c>
      <c r="B251" s="17">
        <v>27</v>
      </c>
      <c r="C251" s="17" t="s">
        <v>67</v>
      </c>
      <c r="D251" s="17" t="s">
        <v>4104</v>
      </c>
      <c r="E251" s="17" t="s">
        <v>3067</v>
      </c>
      <c r="F251" s="17" t="s">
        <v>3068</v>
      </c>
      <c r="G251" s="18" t="s">
        <v>3070</v>
      </c>
      <c r="H251" s="18" t="s">
        <v>3069</v>
      </c>
      <c r="I251" s="17" t="s">
        <v>3071</v>
      </c>
      <c r="J251" s="17" t="s">
        <v>1</v>
      </c>
      <c r="K251" s="18"/>
      <c r="L251" s="19">
        <v>1</v>
      </c>
      <c r="M251" s="20" t="s">
        <v>3072</v>
      </c>
    </row>
    <row r="252" spans="1:13" s="3" customFormat="1" ht="99.95" customHeight="1" x14ac:dyDescent="0.15">
      <c r="A252" s="33">
        <v>248</v>
      </c>
      <c r="B252" s="17">
        <v>27</v>
      </c>
      <c r="C252" s="17" t="s">
        <v>67</v>
      </c>
      <c r="D252" s="17" t="s">
        <v>4105</v>
      </c>
      <c r="E252" s="17" t="s">
        <v>612</v>
      </c>
      <c r="F252" s="21" t="s">
        <v>1783</v>
      </c>
      <c r="G252" s="17" t="s">
        <v>613</v>
      </c>
      <c r="H252" s="17" t="s">
        <v>614</v>
      </c>
      <c r="I252" s="17" t="s">
        <v>2709</v>
      </c>
      <c r="J252" s="17" t="s">
        <v>0</v>
      </c>
      <c r="K252" s="17" t="s">
        <v>3140</v>
      </c>
      <c r="L252" s="19">
        <v>2</v>
      </c>
      <c r="M252" s="20" t="s">
        <v>3170</v>
      </c>
    </row>
    <row r="253" spans="1:13" s="3" customFormat="1" ht="99.95" customHeight="1" x14ac:dyDescent="0.15">
      <c r="A253" s="16">
        <v>249</v>
      </c>
      <c r="B253" s="17">
        <v>27</v>
      </c>
      <c r="C253" s="17" t="s">
        <v>67</v>
      </c>
      <c r="D253" s="17" t="s">
        <v>1385</v>
      </c>
      <c r="E253" s="17" t="s">
        <v>612</v>
      </c>
      <c r="F253" s="21" t="s">
        <v>1965</v>
      </c>
      <c r="G253" s="17" t="s">
        <v>1386</v>
      </c>
      <c r="H253" s="17" t="s">
        <v>1387</v>
      </c>
      <c r="I253" s="17" t="s">
        <v>1388</v>
      </c>
      <c r="J253" s="17" t="s">
        <v>0</v>
      </c>
      <c r="K253" s="17" t="s">
        <v>1389</v>
      </c>
      <c r="L253" s="19">
        <v>1</v>
      </c>
      <c r="M253" s="20" t="s">
        <v>1390</v>
      </c>
    </row>
    <row r="254" spans="1:13" s="3" customFormat="1" ht="99.95" customHeight="1" x14ac:dyDescent="0.15">
      <c r="A254" s="33">
        <v>250</v>
      </c>
      <c r="B254" s="17">
        <v>27</v>
      </c>
      <c r="C254" s="17" t="s">
        <v>2018</v>
      </c>
      <c r="D254" s="17" t="s">
        <v>2867</v>
      </c>
      <c r="E254" s="17" t="s">
        <v>2868</v>
      </c>
      <c r="F254" s="17" t="s">
        <v>2869</v>
      </c>
      <c r="G254" s="18" t="s">
        <v>2870</v>
      </c>
      <c r="H254" s="18" t="s">
        <v>2871</v>
      </c>
      <c r="I254" s="17" t="s">
        <v>2872</v>
      </c>
      <c r="J254" s="17" t="s">
        <v>0</v>
      </c>
      <c r="K254" s="18" t="s">
        <v>2870</v>
      </c>
      <c r="L254" s="19">
        <v>1</v>
      </c>
      <c r="M254" s="20" t="s">
        <v>2873</v>
      </c>
    </row>
    <row r="255" spans="1:13" s="3" customFormat="1" ht="99.95" customHeight="1" x14ac:dyDescent="0.15">
      <c r="A255" s="16">
        <v>251</v>
      </c>
      <c r="B255" s="17">
        <v>27</v>
      </c>
      <c r="C255" s="17" t="s">
        <v>2018</v>
      </c>
      <c r="D255" s="17" t="s">
        <v>2921</v>
      </c>
      <c r="E255" s="17" t="s">
        <v>2922</v>
      </c>
      <c r="F255" s="17" t="s">
        <v>2923</v>
      </c>
      <c r="G255" s="18" t="s">
        <v>2924</v>
      </c>
      <c r="H255" s="18" t="s">
        <v>2925</v>
      </c>
      <c r="I255" s="17" t="s">
        <v>2926</v>
      </c>
      <c r="J255" s="17" t="s">
        <v>1</v>
      </c>
      <c r="K255" s="18"/>
      <c r="L255" s="19">
        <v>1</v>
      </c>
      <c r="M255" s="20" t="s">
        <v>2927</v>
      </c>
    </row>
    <row r="256" spans="1:13" s="3" customFormat="1" ht="99.95" customHeight="1" x14ac:dyDescent="0.15">
      <c r="A256" s="33">
        <v>252</v>
      </c>
      <c r="B256" s="17">
        <v>27</v>
      </c>
      <c r="C256" s="17" t="s">
        <v>2018</v>
      </c>
      <c r="D256" s="17" t="s">
        <v>2578</v>
      </c>
      <c r="E256" s="17" t="s">
        <v>2581</v>
      </c>
      <c r="F256" s="17" t="s">
        <v>2579</v>
      </c>
      <c r="G256" s="18" t="s">
        <v>2582</v>
      </c>
      <c r="H256" s="18" t="s">
        <v>2583</v>
      </c>
      <c r="I256" s="17" t="s">
        <v>3129</v>
      </c>
      <c r="J256" s="17" t="s">
        <v>1</v>
      </c>
      <c r="K256" s="18"/>
      <c r="L256" s="19">
        <v>3</v>
      </c>
      <c r="M256" s="20" t="s">
        <v>2812</v>
      </c>
    </row>
    <row r="257" spans="1:13" s="3" customFormat="1" ht="99.95" customHeight="1" x14ac:dyDescent="0.15">
      <c r="A257" s="16">
        <v>253</v>
      </c>
      <c r="B257" s="17">
        <v>27</v>
      </c>
      <c r="C257" s="17" t="s">
        <v>67</v>
      </c>
      <c r="D257" s="17" t="s">
        <v>1320</v>
      </c>
      <c r="E257" s="17" t="s">
        <v>1321</v>
      </c>
      <c r="F257" s="21" t="s">
        <v>1784</v>
      </c>
      <c r="G257" s="17" t="s">
        <v>1322</v>
      </c>
      <c r="H257" s="17" t="s">
        <v>1323</v>
      </c>
      <c r="I257" s="17" t="s">
        <v>1989</v>
      </c>
      <c r="J257" s="17" t="s">
        <v>1</v>
      </c>
      <c r="K257" s="17"/>
      <c r="L257" s="19">
        <v>1</v>
      </c>
      <c r="M257" s="20" t="s">
        <v>1324</v>
      </c>
    </row>
    <row r="258" spans="1:13" s="3" customFormat="1" ht="99.95" customHeight="1" x14ac:dyDescent="0.15">
      <c r="A258" s="33">
        <v>254</v>
      </c>
      <c r="B258" s="17">
        <v>27</v>
      </c>
      <c r="C258" s="17" t="s">
        <v>2018</v>
      </c>
      <c r="D258" s="17" t="s">
        <v>2087</v>
      </c>
      <c r="E258" s="17" t="s">
        <v>1321</v>
      </c>
      <c r="F258" s="17" t="s">
        <v>2178</v>
      </c>
      <c r="G258" s="18" t="s">
        <v>2088</v>
      </c>
      <c r="H258" s="18" t="s">
        <v>2089</v>
      </c>
      <c r="I258" s="17" t="s">
        <v>2090</v>
      </c>
      <c r="J258" s="17" t="s">
        <v>1</v>
      </c>
      <c r="K258" s="18"/>
      <c r="L258" s="19">
        <v>1</v>
      </c>
      <c r="M258" s="20" t="s">
        <v>2091</v>
      </c>
    </row>
    <row r="259" spans="1:13" s="3" customFormat="1" ht="99.95" customHeight="1" x14ac:dyDescent="0.15">
      <c r="A259" s="16">
        <v>255</v>
      </c>
      <c r="B259" s="17">
        <v>27</v>
      </c>
      <c r="C259" s="17" t="s">
        <v>2018</v>
      </c>
      <c r="D259" s="17" t="s">
        <v>2608</v>
      </c>
      <c r="E259" s="17" t="s">
        <v>1321</v>
      </c>
      <c r="F259" s="17" t="s">
        <v>2609</v>
      </c>
      <c r="G259" s="18" t="s">
        <v>2610</v>
      </c>
      <c r="H259" s="18" t="s">
        <v>2610</v>
      </c>
      <c r="I259" s="17" t="s">
        <v>3132</v>
      </c>
      <c r="J259" s="17" t="s">
        <v>1</v>
      </c>
      <c r="K259" s="18"/>
      <c r="L259" s="19">
        <v>1</v>
      </c>
      <c r="M259" s="20" t="s">
        <v>2611</v>
      </c>
    </row>
    <row r="260" spans="1:13" s="3" customFormat="1" ht="99.95" customHeight="1" x14ac:dyDescent="0.15">
      <c r="A260" s="33">
        <v>256</v>
      </c>
      <c r="B260" s="17">
        <v>27</v>
      </c>
      <c r="C260" s="17" t="s">
        <v>2018</v>
      </c>
      <c r="D260" s="17" t="s">
        <v>2267</v>
      </c>
      <c r="E260" s="17" t="s">
        <v>1321</v>
      </c>
      <c r="F260" s="17" t="s">
        <v>2268</v>
      </c>
      <c r="G260" s="18" t="s">
        <v>2269</v>
      </c>
      <c r="H260" s="18" t="s">
        <v>2270</v>
      </c>
      <c r="I260" s="17" t="s">
        <v>3081</v>
      </c>
      <c r="J260" s="17" t="s">
        <v>1</v>
      </c>
      <c r="K260" s="18"/>
      <c r="L260" s="19">
        <v>2</v>
      </c>
      <c r="M260" s="20" t="s">
        <v>2813</v>
      </c>
    </row>
    <row r="261" spans="1:13" s="3" customFormat="1" ht="99.95" customHeight="1" x14ac:dyDescent="0.15">
      <c r="A261" s="16">
        <v>257</v>
      </c>
      <c r="B261" s="17">
        <v>27</v>
      </c>
      <c r="C261" s="17" t="s">
        <v>2018</v>
      </c>
      <c r="D261" s="17" t="s">
        <v>2420</v>
      </c>
      <c r="E261" s="17" t="s">
        <v>1441</v>
      </c>
      <c r="F261" s="17" t="s">
        <v>2907</v>
      </c>
      <c r="G261" s="18" t="s">
        <v>2421</v>
      </c>
      <c r="H261" s="18" t="s">
        <v>2421</v>
      </c>
      <c r="I261" s="17" t="s">
        <v>3102</v>
      </c>
      <c r="J261" s="17" t="s">
        <v>1</v>
      </c>
      <c r="K261" s="18"/>
      <c r="L261" s="19">
        <v>1</v>
      </c>
      <c r="M261" s="20" t="s">
        <v>2422</v>
      </c>
    </row>
    <row r="262" spans="1:13" s="3" customFormat="1" ht="99.95" customHeight="1" x14ac:dyDescent="0.15">
      <c r="A262" s="33">
        <v>258</v>
      </c>
      <c r="B262" s="17">
        <v>27</v>
      </c>
      <c r="C262" s="17" t="s">
        <v>67</v>
      </c>
      <c r="D262" s="17" t="s">
        <v>72</v>
      </c>
      <c r="E262" s="17" t="s">
        <v>1441</v>
      </c>
      <c r="F262" s="21" t="s">
        <v>1785</v>
      </c>
      <c r="G262" s="17" t="s">
        <v>1442</v>
      </c>
      <c r="H262" s="17" t="s">
        <v>1443</v>
      </c>
      <c r="I262" s="17" t="s">
        <v>3141</v>
      </c>
      <c r="J262" s="17" t="s">
        <v>1</v>
      </c>
      <c r="K262" s="17"/>
      <c r="L262" s="19">
        <v>2</v>
      </c>
      <c r="M262" s="20" t="s">
        <v>3171</v>
      </c>
    </row>
    <row r="263" spans="1:13" s="3" customFormat="1" ht="99.95" customHeight="1" x14ac:dyDescent="0.15">
      <c r="A263" s="16">
        <v>259</v>
      </c>
      <c r="B263" s="17">
        <v>27</v>
      </c>
      <c r="C263" s="17" t="s">
        <v>2018</v>
      </c>
      <c r="D263" s="17" t="s">
        <v>2278</v>
      </c>
      <c r="E263" s="17" t="s">
        <v>2272</v>
      </c>
      <c r="F263" s="17" t="s">
        <v>2273</v>
      </c>
      <c r="G263" s="18" t="s">
        <v>2274</v>
      </c>
      <c r="H263" s="18" t="s">
        <v>2275</v>
      </c>
      <c r="I263" s="17" t="s">
        <v>2276</v>
      </c>
      <c r="J263" s="17" t="s">
        <v>0</v>
      </c>
      <c r="K263" s="18" t="s">
        <v>2274</v>
      </c>
      <c r="L263" s="19">
        <v>1</v>
      </c>
      <c r="M263" s="20" t="s">
        <v>2277</v>
      </c>
    </row>
    <row r="264" spans="1:13" s="3" customFormat="1" ht="99.95" customHeight="1" x14ac:dyDescent="0.15">
      <c r="A264" s="33">
        <v>260</v>
      </c>
      <c r="B264" s="17">
        <v>27</v>
      </c>
      <c r="C264" s="17" t="s">
        <v>2018</v>
      </c>
      <c r="D264" s="17" t="s">
        <v>2238</v>
      </c>
      <c r="E264" s="17" t="s">
        <v>2239</v>
      </c>
      <c r="F264" s="17" t="s">
        <v>2240</v>
      </c>
      <c r="G264" s="18" t="s">
        <v>2241</v>
      </c>
      <c r="H264" s="18" t="s">
        <v>2242</v>
      </c>
      <c r="I264" s="17" t="s">
        <v>3074</v>
      </c>
      <c r="J264" s="17" t="s">
        <v>1</v>
      </c>
      <c r="K264" s="18"/>
      <c r="L264" s="19">
        <v>2</v>
      </c>
      <c r="M264" s="20" t="s">
        <v>2243</v>
      </c>
    </row>
    <row r="265" spans="1:13" s="3" customFormat="1" ht="99.95" customHeight="1" x14ac:dyDescent="0.15">
      <c r="A265" s="16">
        <v>261</v>
      </c>
      <c r="B265" s="17">
        <v>27</v>
      </c>
      <c r="C265" s="17" t="s">
        <v>67</v>
      </c>
      <c r="D265" s="17" t="s">
        <v>54</v>
      </c>
      <c r="E265" s="17" t="s">
        <v>672</v>
      </c>
      <c r="F265" s="21" t="s">
        <v>1786</v>
      </c>
      <c r="G265" s="17" t="s">
        <v>673</v>
      </c>
      <c r="H265" s="17" t="s">
        <v>674</v>
      </c>
      <c r="I265" s="17" t="s">
        <v>1990</v>
      </c>
      <c r="J265" s="17" t="s">
        <v>0</v>
      </c>
      <c r="K265" s="17" t="s">
        <v>673</v>
      </c>
      <c r="L265" s="19">
        <v>1</v>
      </c>
      <c r="M265" s="20" t="s">
        <v>675</v>
      </c>
    </row>
    <row r="266" spans="1:13" s="3" customFormat="1" ht="99.95" customHeight="1" x14ac:dyDescent="0.15">
      <c r="A266" s="33">
        <v>262</v>
      </c>
      <c r="B266" s="17">
        <v>27</v>
      </c>
      <c r="C266" s="17" t="s">
        <v>2018</v>
      </c>
      <c r="D266" s="17" t="s">
        <v>3030</v>
      </c>
      <c r="E266" s="17" t="s">
        <v>3025</v>
      </c>
      <c r="F266" s="17" t="s">
        <v>3026</v>
      </c>
      <c r="G266" s="18" t="s">
        <v>3027</v>
      </c>
      <c r="H266" s="18" t="s">
        <v>3028</v>
      </c>
      <c r="I266" s="17" t="s">
        <v>2966</v>
      </c>
      <c r="J266" s="17" t="s">
        <v>3000</v>
      </c>
      <c r="K266" s="18"/>
      <c r="L266" s="19">
        <v>1</v>
      </c>
      <c r="M266" s="20" t="s">
        <v>3029</v>
      </c>
    </row>
    <row r="267" spans="1:13" s="3" customFormat="1" ht="99.95" customHeight="1" x14ac:dyDescent="0.15">
      <c r="A267" s="16">
        <v>263</v>
      </c>
      <c r="B267" s="17">
        <v>27</v>
      </c>
      <c r="C267" s="17" t="s">
        <v>2018</v>
      </c>
      <c r="D267" s="17" t="s">
        <v>2375</v>
      </c>
      <c r="E267" s="17" t="s">
        <v>2376</v>
      </c>
      <c r="F267" s="17" t="s">
        <v>2377</v>
      </c>
      <c r="G267" s="18" t="s">
        <v>2378</v>
      </c>
      <c r="H267" s="18" t="s">
        <v>2379</v>
      </c>
      <c r="I267" s="17" t="s">
        <v>2380</v>
      </c>
      <c r="J267" s="17" t="s">
        <v>0</v>
      </c>
      <c r="K267" s="18" t="s">
        <v>2378</v>
      </c>
      <c r="L267" s="19">
        <v>1</v>
      </c>
      <c r="M267" s="20" t="s">
        <v>2381</v>
      </c>
    </row>
    <row r="268" spans="1:13" s="3" customFormat="1" ht="99.95" customHeight="1" x14ac:dyDescent="0.15">
      <c r="A268" s="33">
        <v>264</v>
      </c>
      <c r="B268" s="17">
        <v>27</v>
      </c>
      <c r="C268" s="17" t="s">
        <v>2018</v>
      </c>
      <c r="D268" s="17" t="s">
        <v>2072</v>
      </c>
      <c r="E268" s="17" t="s">
        <v>2064</v>
      </c>
      <c r="F268" s="17" t="s">
        <v>2179</v>
      </c>
      <c r="G268" s="18" t="s">
        <v>2073</v>
      </c>
      <c r="H268" s="18" t="s">
        <v>2074</v>
      </c>
      <c r="I268" s="17" t="s">
        <v>3042</v>
      </c>
      <c r="J268" s="17" t="s">
        <v>1</v>
      </c>
      <c r="K268" s="18"/>
      <c r="L268" s="19">
        <v>2</v>
      </c>
      <c r="M268" s="20" t="s">
        <v>2135</v>
      </c>
    </row>
    <row r="269" spans="1:13" s="3" customFormat="1" ht="99.95" customHeight="1" x14ac:dyDescent="0.15">
      <c r="A269" s="16">
        <v>265</v>
      </c>
      <c r="B269" s="17">
        <v>27</v>
      </c>
      <c r="C269" s="17" t="s">
        <v>2018</v>
      </c>
      <c r="D269" s="17" t="s">
        <v>2506</v>
      </c>
      <c r="E269" s="17" t="s">
        <v>2064</v>
      </c>
      <c r="F269" s="17" t="s">
        <v>2509</v>
      </c>
      <c r="G269" s="18" t="s">
        <v>2507</v>
      </c>
      <c r="H269" s="18" t="s">
        <v>2508</v>
      </c>
      <c r="I269" s="17" t="s">
        <v>3172</v>
      </c>
      <c r="J269" s="17" t="s">
        <v>1</v>
      </c>
      <c r="K269" s="18"/>
      <c r="L269" s="19">
        <v>2</v>
      </c>
      <c r="M269" s="20" t="s">
        <v>2699</v>
      </c>
    </row>
    <row r="270" spans="1:13" s="3" customFormat="1" ht="99.95" customHeight="1" x14ac:dyDescent="0.15">
      <c r="A270" s="33">
        <v>266</v>
      </c>
      <c r="B270" s="17">
        <v>27</v>
      </c>
      <c r="C270" s="17" t="s">
        <v>2018</v>
      </c>
      <c r="D270" s="17" t="s">
        <v>2190</v>
      </c>
      <c r="E270" s="17" t="s">
        <v>2479</v>
      </c>
      <c r="F270" s="17" t="s">
        <v>2480</v>
      </c>
      <c r="G270" s="18" t="s">
        <v>2481</v>
      </c>
      <c r="H270" s="18" t="s">
        <v>2482</v>
      </c>
      <c r="I270" s="17" t="s">
        <v>3109</v>
      </c>
      <c r="J270" s="17" t="s">
        <v>1</v>
      </c>
      <c r="K270" s="18"/>
      <c r="L270" s="19">
        <v>1</v>
      </c>
      <c r="M270" s="20" t="s">
        <v>2646</v>
      </c>
    </row>
    <row r="271" spans="1:13" s="3" customFormat="1" ht="99.95" customHeight="1" x14ac:dyDescent="0.15">
      <c r="A271" s="16">
        <v>267</v>
      </c>
      <c r="B271" s="17">
        <v>27</v>
      </c>
      <c r="C271" s="17" t="s">
        <v>2018</v>
      </c>
      <c r="D271" s="17" t="s">
        <v>2265</v>
      </c>
      <c r="E271" s="17" t="s">
        <v>2064</v>
      </c>
      <c r="F271" s="17" t="s">
        <v>2065</v>
      </c>
      <c r="G271" s="18" t="s">
        <v>2066</v>
      </c>
      <c r="H271" s="18" t="s">
        <v>2067</v>
      </c>
      <c r="I271" s="17" t="s">
        <v>3041</v>
      </c>
      <c r="J271" s="17" t="s">
        <v>0</v>
      </c>
      <c r="K271" s="18" t="s">
        <v>2068</v>
      </c>
      <c r="L271" s="24">
        <v>2</v>
      </c>
      <c r="M271" s="20" t="s">
        <v>2075</v>
      </c>
    </row>
    <row r="272" spans="1:13" s="3" customFormat="1" ht="99.95" customHeight="1" x14ac:dyDescent="0.15">
      <c r="A272" s="33">
        <v>268</v>
      </c>
      <c r="B272" s="17">
        <v>27</v>
      </c>
      <c r="C272" s="17" t="s">
        <v>2018</v>
      </c>
      <c r="D272" s="17" t="s">
        <v>2746</v>
      </c>
      <c r="E272" s="17" t="s">
        <v>2747</v>
      </c>
      <c r="F272" s="17" t="s">
        <v>2748</v>
      </c>
      <c r="G272" s="18" t="s">
        <v>2749</v>
      </c>
      <c r="H272" s="18" t="s">
        <v>2750</v>
      </c>
      <c r="I272" s="17" t="s">
        <v>2751</v>
      </c>
      <c r="J272" s="17" t="s">
        <v>1</v>
      </c>
      <c r="K272" s="18"/>
      <c r="L272" s="19">
        <v>1</v>
      </c>
      <c r="M272" s="20" t="s">
        <v>2752</v>
      </c>
    </row>
    <row r="273" spans="1:13" s="3" customFormat="1" ht="99.95" customHeight="1" x14ac:dyDescent="0.15">
      <c r="A273" s="16">
        <v>269</v>
      </c>
      <c r="B273" s="17">
        <v>27</v>
      </c>
      <c r="C273" s="17" t="s">
        <v>2018</v>
      </c>
      <c r="D273" s="17" t="s">
        <v>2626</v>
      </c>
      <c r="E273" s="17" t="s">
        <v>2627</v>
      </c>
      <c r="F273" s="17" t="s">
        <v>2628</v>
      </c>
      <c r="G273" s="18" t="s">
        <v>2629</v>
      </c>
      <c r="H273" s="18" t="s">
        <v>2630</v>
      </c>
      <c r="I273" s="17" t="s">
        <v>3134</v>
      </c>
      <c r="J273" s="17" t="s">
        <v>0</v>
      </c>
      <c r="K273" s="18" t="s">
        <v>2629</v>
      </c>
      <c r="L273" s="19">
        <v>1</v>
      </c>
      <c r="M273" s="20" t="s">
        <v>2631</v>
      </c>
    </row>
    <row r="274" spans="1:13" s="3" customFormat="1" ht="99.95" customHeight="1" x14ac:dyDescent="0.15">
      <c r="A274" s="33">
        <v>270</v>
      </c>
      <c r="B274" s="17">
        <v>27</v>
      </c>
      <c r="C274" s="17" t="s">
        <v>2018</v>
      </c>
      <c r="D274" s="17" t="s">
        <v>2195</v>
      </c>
      <c r="E274" s="17" t="s">
        <v>4075</v>
      </c>
      <c r="F274" s="17" t="s">
        <v>4074</v>
      </c>
      <c r="G274" s="18" t="s">
        <v>2196</v>
      </c>
      <c r="H274" s="18" t="s">
        <v>2197</v>
      </c>
      <c r="I274" s="17" t="s">
        <v>2198</v>
      </c>
      <c r="J274" s="17" t="s">
        <v>0</v>
      </c>
      <c r="K274" s="18" t="s">
        <v>3159</v>
      </c>
      <c r="L274" s="19">
        <v>1</v>
      </c>
      <c r="M274" s="20" t="s">
        <v>4112</v>
      </c>
    </row>
    <row r="275" spans="1:13" s="3" customFormat="1" ht="99.95" customHeight="1" x14ac:dyDescent="0.15">
      <c r="A275" s="16">
        <v>271</v>
      </c>
      <c r="B275" s="17">
        <v>27</v>
      </c>
      <c r="C275" s="17" t="s">
        <v>2018</v>
      </c>
      <c r="D275" s="17" t="s">
        <v>4076</v>
      </c>
      <c r="E275" s="17" t="s">
        <v>2700</v>
      </c>
      <c r="F275" s="17" t="s">
        <v>2701</v>
      </c>
      <c r="G275" s="18" t="s">
        <v>2702</v>
      </c>
      <c r="H275" s="18" t="s">
        <v>2703</v>
      </c>
      <c r="I275" s="17" t="s">
        <v>2697</v>
      </c>
      <c r="J275" s="17" t="s">
        <v>0</v>
      </c>
      <c r="K275" s="18" t="s">
        <v>2702</v>
      </c>
      <c r="L275" s="19">
        <v>1</v>
      </c>
      <c r="M275" s="20" t="s">
        <v>4120</v>
      </c>
    </row>
    <row r="276" spans="1:13" s="3" customFormat="1" ht="99.95" customHeight="1" x14ac:dyDescent="0.15">
      <c r="A276" s="33">
        <v>272</v>
      </c>
      <c r="B276" s="17">
        <v>27</v>
      </c>
      <c r="C276" s="17" t="s">
        <v>2018</v>
      </c>
      <c r="D276" s="17" t="s">
        <v>2261</v>
      </c>
      <c r="E276" s="17" t="s">
        <v>2020</v>
      </c>
      <c r="F276" s="17" t="s">
        <v>2262</v>
      </c>
      <c r="G276" s="18" t="s">
        <v>2263</v>
      </c>
      <c r="H276" s="18" t="s">
        <v>2263</v>
      </c>
      <c r="I276" s="17" t="s">
        <v>3078</v>
      </c>
      <c r="J276" s="17" t="s">
        <v>0</v>
      </c>
      <c r="K276" s="18" t="s">
        <v>3079</v>
      </c>
      <c r="L276" s="19">
        <v>1</v>
      </c>
      <c r="M276" s="20" t="s">
        <v>2264</v>
      </c>
    </row>
    <row r="277" spans="1:13" s="3" customFormat="1" ht="99.95" customHeight="1" x14ac:dyDescent="0.15">
      <c r="A277" s="16">
        <v>273</v>
      </c>
      <c r="B277" s="17">
        <v>27</v>
      </c>
      <c r="C277" s="17" t="s">
        <v>2018</v>
      </c>
      <c r="D277" s="17" t="s">
        <v>2019</v>
      </c>
      <c r="E277" s="17" t="s">
        <v>2020</v>
      </c>
      <c r="F277" s="17" t="s">
        <v>2180</v>
      </c>
      <c r="G277" s="18" t="s">
        <v>2021</v>
      </c>
      <c r="H277" s="18" t="s">
        <v>2022</v>
      </c>
      <c r="I277" s="17" t="s">
        <v>2024</v>
      </c>
      <c r="J277" s="17" t="s">
        <v>1</v>
      </c>
      <c r="K277" s="18"/>
      <c r="L277" s="19">
        <v>1</v>
      </c>
      <c r="M277" s="20" t="s">
        <v>2023</v>
      </c>
    </row>
    <row r="278" spans="1:13" s="3" customFormat="1" ht="99.95" customHeight="1" x14ac:dyDescent="0.15">
      <c r="A278" s="33">
        <v>274</v>
      </c>
      <c r="B278" s="22">
        <v>27</v>
      </c>
      <c r="C278" s="22" t="s">
        <v>3334</v>
      </c>
      <c r="D278" s="22" t="s">
        <v>3238</v>
      </c>
      <c r="E278" s="22" t="s">
        <v>3239</v>
      </c>
      <c r="F278" s="22" t="s">
        <v>3240</v>
      </c>
      <c r="G278" s="22" t="s">
        <v>3241</v>
      </c>
      <c r="H278" s="22" t="s">
        <v>3242</v>
      </c>
      <c r="I278" s="22" t="s">
        <v>3243</v>
      </c>
      <c r="J278" s="22" t="s">
        <v>3000</v>
      </c>
      <c r="K278" s="22"/>
      <c r="L278" s="19">
        <v>3</v>
      </c>
      <c r="M278" s="20" t="s">
        <v>3335</v>
      </c>
    </row>
    <row r="279" spans="1:13" s="3" customFormat="1" ht="99.95" customHeight="1" x14ac:dyDescent="0.15">
      <c r="A279" s="16">
        <v>275</v>
      </c>
      <c r="B279" s="17">
        <v>27</v>
      </c>
      <c r="C279" s="17" t="s">
        <v>2018</v>
      </c>
      <c r="D279" s="17" t="s">
        <v>2766</v>
      </c>
      <c r="E279" s="17" t="s">
        <v>2767</v>
      </c>
      <c r="F279" s="17" t="s">
        <v>2768</v>
      </c>
      <c r="G279" s="18" t="s">
        <v>2769</v>
      </c>
      <c r="H279" s="18" t="s">
        <v>2769</v>
      </c>
      <c r="I279" s="17" t="s">
        <v>2770</v>
      </c>
      <c r="J279" s="17" t="s">
        <v>1</v>
      </c>
      <c r="K279" s="18"/>
      <c r="L279" s="19">
        <v>1</v>
      </c>
      <c r="M279" s="20" t="s">
        <v>2771</v>
      </c>
    </row>
    <row r="280" spans="1:13" s="38" customFormat="1" ht="99.95" customHeight="1" x14ac:dyDescent="0.15">
      <c r="A280" s="33">
        <v>276</v>
      </c>
      <c r="B280" s="35">
        <v>27</v>
      </c>
      <c r="C280" s="35" t="s">
        <v>2018</v>
      </c>
      <c r="D280" s="35" t="s">
        <v>2354</v>
      </c>
      <c r="E280" s="35" t="s">
        <v>2355</v>
      </c>
      <c r="F280" s="35" t="s">
        <v>3338</v>
      </c>
      <c r="G280" s="39" t="s">
        <v>2356</v>
      </c>
      <c r="H280" s="39" t="s">
        <v>2357</v>
      </c>
      <c r="I280" s="35" t="s">
        <v>3383</v>
      </c>
      <c r="J280" s="35" t="s">
        <v>1</v>
      </c>
      <c r="K280" s="39"/>
      <c r="L280" s="36">
        <v>1</v>
      </c>
      <c r="M280" s="37" t="s">
        <v>4121</v>
      </c>
    </row>
    <row r="281" spans="1:13" s="38" customFormat="1" ht="99.95" customHeight="1" x14ac:dyDescent="0.15">
      <c r="A281" s="16">
        <v>277</v>
      </c>
      <c r="B281" s="35">
        <v>27</v>
      </c>
      <c r="C281" s="35" t="s">
        <v>2018</v>
      </c>
      <c r="D281" s="35" t="s">
        <v>4122</v>
      </c>
      <c r="E281" s="35" t="s">
        <v>2202</v>
      </c>
      <c r="F281" s="35" t="s">
        <v>2199</v>
      </c>
      <c r="G281" s="39" t="s">
        <v>2200</v>
      </c>
      <c r="H281" s="39" t="s">
        <v>2201</v>
      </c>
      <c r="I281" s="35" t="s">
        <v>4244</v>
      </c>
      <c r="J281" s="35" t="s">
        <v>1</v>
      </c>
      <c r="K281" s="39"/>
      <c r="L281" s="36">
        <v>2</v>
      </c>
      <c r="M281" s="37" t="s">
        <v>4210</v>
      </c>
    </row>
    <row r="282" spans="1:13" s="3" customFormat="1" ht="99.95" customHeight="1" x14ac:dyDescent="0.15">
      <c r="A282" s="33">
        <v>278</v>
      </c>
      <c r="B282" s="17">
        <v>27</v>
      </c>
      <c r="C282" s="17" t="s">
        <v>67</v>
      </c>
      <c r="D282" s="17" t="s">
        <v>1508</v>
      </c>
      <c r="E282" s="17" t="s">
        <v>1449</v>
      </c>
      <c r="F282" s="21" t="s">
        <v>1787</v>
      </c>
      <c r="G282" s="17" t="s">
        <v>1450</v>
      </c>
      <c r="H282" s="17" t="s">
        <v>1451</v>
      </c>
      <c r="I282" s="17" t="s">
        <v>1991</v>
      </c>
      <c r="J282" s="17" t="s">
        <v>1</v>
      </c>
      <c r="K282" s="17"/>
      <c r="L282" s="19">
        <v>3</v>
      </c>
      <c r="M282" s="20" t="s">
        <v>1509</v>
      </c>
    </row>
    <row r="283" spans="1:13" s="3" customFormat="1" ht="99.95" customHeight="1" x14ac:dyDescent="0.15">
      <c r="A283" s="16">
        <v>279</v>
      </c>
      <c r="B283" s="17">
        <v>27</v>
      </c>
      <c r="C283" s="17" t="s">
        <v>67</v>
      </c>
      <c r="D283" s="17" t="s">
        <v>502</v>
      </c>
      <c r="E283" s="17" t="s">
        <v>503</v>
      </c>
      <c r="F283" s="21" t="s">
        <v>1788</v>
      </c>
      <c r="G283" s="17" t="s">
        <v>504</v>
      </c>
      <c r="H283" s="17" t="s">
        <v>505</v>
      </c>
      <c r="I283" s="17" t="s">
        <v>506</v>
      </c>
      <c r="J283" s="17" t="s">
        <v>0</v>
      </c>
      <c r="K283" s="17" t="s">
        <v>507</v>
      </c>
      <c r="L283" s="19">
        <v>1</v>
      </c>
      <c r="M283" s="20" t="s">
        <v>508</v>
      </c>
    </row>
    <row r="284" spans="1:13" s="3" customFormat="1" ht="99.95" customHeight="1" x14ac:dyDescent="0.15">
      <c r="A284" s="33">
        <v>280</v>
      </c>
      <c r="B284" s="17">
        <v>27</v>
      </c>
      <c r="C284" s="17" t="s">
        <v>2018</v>
      </c>
      <c r="D284" s="17" t="s">
        <v>1525</v>
      </c>
      <c r="E284" s="17" t="s">
        <v>2587</v>
      </c>
      <c r="F284" s="17" t="s">
        <v>2588</v>
      </c>
      <c r="G284" s="18" t="s">
        <v>2589</v>
      </c>
      <c r="H284" s="18" t="s">
        <v>2589</v>
      </c>
      <c r="I284" s="17" t="s">
        <v>2590</v>
      </c>
      <c r="J284" s="17" t="s">
        <v>1</v>
      </c>
      <c r="K284" s="18"/>
      <c r="L284" s="19">
        <v>1</v>
      </c>
      <c r="M284" s="20" t="s">
        <v>2591</v>
      </c>
    </row>
    <row r="285" spans="1:13" s="3" customFormat="1" ht="99.95" customHeight="1" x14ac:dyDescent="0.15">
      <c r="A285" s="16">
        <v>281</v>
      </c>
      <c r="B285" s="17">
        <v>27</v>
      </c>
      <c r="C285" s="17" t="s">
        <v>2018</v>
      </c>
      <c r="D285" s="17" t="s">
        <v>3016</v>
      </c>
      <c r="E285" s="17" t="s">
        <v>3017</v>
      </c>
      <c r="F285" s="17" t="s">
        <v>3018</v>
      </c>
      <c r="G285" s="18" t="s">
        <v>3019</v>
      </c>
      <c r="H285" s="18" t="s">
        <v>3019</v>
      </c>
      <c r="I285" s="17" t="s">
        <v>3020</v>
      </c>
      <c r="J285" s="17" t="s">
        <v>3000</v>
      </c>
      <c r="K285" s="18"/>
      <c r="L285" s="19">
        <v>1</v>
      </c>
      <c r="M285" s="20" t="s">
        <v>3021</v>
      </c>
    </row>
    <row r="286" spans="1:13" s="3" customFormat="1" ht="99.95" customHeight="1" x14ac:dyDescent="0.15">
      <c r="A286" s="33">
        <v>282</v>
      </c>
      <c r="B286" s="17">
        <v>27</v>
      </c>
      <c r="C286" s="17" t="s">
        <v>2018</v>
      </c>
      <c r="D286" s="17" t="s">
        <v>2598</v>
      </c>
      <c r="E286" s="17" t="s">
        <v>1575</v>
      </c>
      <c r="F286" s="17" t="s">
        <v>2599</v>
      </c>
      <c r="G286" s="18" t="s">
        <v>2600</v>
      </c>
      <c r="H286" s="18" t="s">
        <v>2601</v>
      </c>
      <c r="I286" s="17" t="s">
        <v>3131</v>
      </c>
      <c r="J286" s="17" t="s">
        <v>0</v>
      </c>
      <c r="K286" s="18" t="s">
        <v>2602</v>
      </c>
      <c r="L286" s="19">
        <v>1</v>
      </c>
      <c r="M286" s="20" t="s">
        <v>2603</v>
      </c>
    </row>
    <row r="287" spans="1:13" s="38" customFormat="1" ht="99.95" customHeight="1" x14ac:dyDescent="0.15">
      <c r="A287" s="16">
        <v>283</v>
      </c>
      <c r="B287" s="40">
        <v>27</v>
      </c>
      <c r="C287" s="40" t="s">
        <v>3201</v>
      </c>
      <c r="D287" s="40" t="s">
        <v>3261</v>
      </c>
      <c r="E287" s="40" t="s">
        <v>3262</v>
      </c>
      <c r="F287" s="40" t="s">
        <v>3263</v>
      </c>
      <c r="G287" s="40" t="s">
        <v>3264</v>
      </c>
      <c r="H287" s="40" t="s">
        <v>3265</v>
      </c>
      <c r="I287" s="40" t="s">
        <v>3306</v>
      </c>
      <c r="J287" s="40" t="s">
        <v>3266</v>
      </c>
      <c r="K287" s="39"/>
      <c r="L287" s="36">
        <v>2</v>
      </c>
      <c r="M287" s="37" t="s">
        <v>4209</v>
      </c>
    </row>
    <row r="288" spans="1:13" s="3" customFormat="1" ht="99.95" customHeight="1" x14ac:dyDescent="0.15">
      <c r="A288" s="33">
        <v>284</v>
      </c>
      <c r="B288" s="17">
        <v>27</v>
      </c>
      <c r="C288" s="17" t="s">
        <v>2018</v>
      </c>
      <c r="D288" s="17" t="s">
        <v>2435</v>
      </c>
      <c r="E288" s="17" t="s">
        <v>1575</v>
      </c>
      <c r="F288" s="17" t="s">
        <v>4068</v>
      </c>
      <c r="G288" s="18" t="s">
        <v>2436</v>
      </c>
      <c r="H288" s="18" t="s">
        <v>2437</v>
      </c>
      <c r="I288" s="17" t="s">
        <v>3105</v>
      </c>
      <c r="J288" s="17" t="s">
        <v>0</v>
      </c>
      <c r="K288" s="18" t="s">
        <v>2438</v>
      </c>
      <c r="L288" s="19">
        <v>1</v>
      </c>
      <c r="M288" s="20" t="s">
        <v>2439</v>
      </c>
    </row>
    <row r="289" spans="1:13" s="38" customFormat="1" ht="99.95" customHeight="1" x14ac:dyDescent="0.15">
      <c r="A289" s="16">
        <v>285</v>
      </c>
      <c r="B289" s="17">
        <v>27</v>
      </c>
      <c r="C289" s="17" t="s">
        <v>67</v>
      </c>
      <c r="D289" s="17" t="s">
        <v>1574</v>
      </c>
      <c r="E289" s="17" t="s">
        <v>1575</v>
      </c>
      <c r="F289" s="21" t="s">
        <v>1789</v>
      </c>
      <c r="G289" s="17" t="s">
        <v>1576</v>
      </c>
      <c r="H289" s="17" t="s">
        <v>1577</v>
      </c>
      <c r="I289" s="17" t="s">
        <v>1578</v>
      </c>
      <c r="J289" s="17" t="s">
        <v>1</v>
      </c>
      <c r="K289" s="17"/>
      <c r="L289" s="19">
        <v>1</v>
      </c>
      <c r="M289" s="20" t="s">
        <v>1579</v>
      </c>
    </row>
    <row r="290" spans="1:13" s="3" customFormat="1" ht="99.95" customHeight="1" x14ac:dyDescent="0.15">
      <c r="A290" s="33">
        <v>286</v>
      </c>
      <c r="B290" s="17">
        <v>27</v>
      </c>
      <c r="C290" s="17" t="s">
        <v>2018</v>
      </c>
      <c r="D290" s="17" t="s">
        <v>3009</v>
      </c>
      <c r="E290" s="17" t="s">
        <v>3010</v>
      </c>
      <c r="F290" s="17" t="s">
        <v>3011</v>
      </c>
      <c r="G290" s="18" t="s">
        <v>3012</v>
      </c>
      <c r="H290" s="18" t="s">
        <v>3013</v>
      </c>
      <c r="I290" s="17" t="s">
        <v>3014</v>
      </c>
      <c r="J290" s="17" t="s">
        <v>3000</v>
      </c>
      <c r="K290" s="18"/>
      <c r="L290" s="19">
        <v>1</v>
      </c>
      <c r="M290" s="20" t="s">
        <v>3015</v>
      </c>
    </row>
    <row r="291" spans="1:13" s="3" customFormat="1" ht="99.95" customHeight="1" x14ac:dyDescent="0.15">
      <c r="A291" s="16">
        <v>287</v>
      </c>
      <c r="B291" s="17">
        <v>27</v>
      </c>
      <c r="C291" s="17" t="s">
        <v>67</v>
      </c>
      <c r="D291" s="17" t="s">
        <v>1032</v>
      </c>
      <c r="E291" s="17" t="s">
        <v>1033</v>
      </c>
      <c r="F291" s="21" t="s">
        <v>1790</v>
      </c>
      <c r="G291" s="17" t="s">
        <v>1034</v>
      </c>
      <c r="H291" s="17" t="s">
        <v>1035</v>
      </c>
      <c r="I291" s="17" t="s">
        <v>1036</v>
      </c>
      <c r="J291" s="17" t="s">
        <v>1</v>
      </c>
      <c r="K291" s="17"/>
      <c r="L291" s="19">
        <v>1</v>
      </c>
      <c r="M291" s="20" t="s">
        <v>1037</v>
      </c>
    </row>
    <row r="292" spans="1:13" s="3" customFormat="1" ht="99.95" customHeight="1" x14ac:dyDescent="0.15">
      <c r="A292" s="33">
        <v>288</v>
      </c>
      <c r="B292" s="17">
        <v>27</v>
      </c>
      <c r="C292" s="17" t="s">
        <v>2018</v>
      </c>
      <c r="D292" s="17" t="s">
        <v>2408</v>
      </c>
      <c r="E292" s="17" t="s">
        <v>2409</v>
      </c>
      <c r="F292" s="17" t="s">
        <v>2410</v>
      </c>
      <c r="G292" s="18" t="s">
        <v>2411</v>
      </c>
      <c r="H292" s="18" t="s">
        <v>2412</v>
      </c>
      <c r="I292" s="17" t="s">
        <v>3173</v>
      </c>
      <c r="J292" s="17" t="s">
        <v>1</v>
      </c>
      <c r="K292" s="18"/>
      <c r="L292" s="19">
        <v>3</v>
      </c>
      <c r="M292" s="20" t="s">
        <v>2759</v>
      </c>
    </row>
    <row r="293" spans="1:13" s="3" customFormat="1" ht="99.95" customHeight="1" x14ac:dyDescent="0.15">
      <c r="A293" s="16">
        <v>289</v>
      </c>
      <c r="B293" s="17">
        <v>27</v>
      </c>
      <c r="C293" s="17" t="s">
        <v>67</v>
      </c>
      <c r="D293" s="17" t="s">
        <v>50</v>
      </c>
      <c r="E293" s="17" t="s">
        <v>942</v>
      </c>
      <c r="F293" s="21" t="s">
        <v>1791</v>
      </c>
      <c r="G293" s="17" t="s">
        <v>943</v>
      </c>
      <c r="H293" s="17" t="s">
        <v>944</v>
      </c>
      <c r="I293" s="17" t="s">
        <v>3174</v>
      </c>
      <c r="J293" s="17" t="s">
        <v>1</v>
      </c>
      <c r="K293" s="17"/>
      <c r="L293" s="19">
        <v>1</v>
      </c>
      <c r="M293" s="20" t="s">
        <v>945</v>
      </c>
    </row>
    <row r="294" spans="1:13" s="3" customFormat="1" ht="99.95" customHeight="1" x14ac:dyDescent="0.15">
      <c r="A294" s="33">
        <v>290</v>
      </c>
      <c r="B294" s="17">
        <v>27</v>
      </c>
      <c r="C294" s="17" t="s">
        <v>2018</v>
      </c>
      <c r="D294" s="17" t="s">
        <v>2214</v>
      </c>
      <c r="E294" s="17" t="s">
        <v>2113</v>
      </c>
      <c r="F294" s="17" t="s">
        <v>2215</v>
      </c>
      <c r="G294" s="18" t="s">
        <v>2216</v>
      </c>
      <c r="H294" s="18" t="s">
        <v>2217</v>
      </c>
      <c r="I294" s="17" t="s">
        <v>2218</v>
      </c>
      <c r="J294" s="17" t="s">
        <v>0</v>
      </c>
      <c r="K294" s="18" t="s">
        <v>2216</v>
      </c>
      <c r="L294" s="19">
        <v>1</v>
      </c>
      <c r="M294" s="20" t="s">
        <v>2219</v>
      </c>
    </row>
    <row r="295" spans="1:13" s="3" customFormat="1" ht="99.95" customHeight="1" x14ac:dyDescent="0.15">
      <c r="A295" s="16">
        <v>291</v>
      </c>
      <c r="B295" s="22">
        <v>27</v>
      </c>
      <c r="C295" s="22" t="s">
        <v>3201</v>
      </c>
      <c r="D295" s="22" t="s">
        <v>3214</v>
      </c>
      <c r="E295" s="22" t="s">
        <v>3215</v>
      </c>
      <c r="F295" s="22" t="s">
        <v>3216</v>
      </c>
      <c r="G295" s="22" t="s">
        <v>3217</v>
      </c>
      <c r="H295" s="22" t="s">
        <v>3218</v>
      </c>
      <c r="I295" s="22" t="s">
        <v>3219</v>
      </c>
      <c r="J295" s="22" t="s">
        <v>3000</v>
      </c>
      <c r="K295" s="22"/>
      <c r="L295" s="19">
        <v>1</v>
      </c>
      <c r="M295" s="20" t="s">
        <v>3220</v>
      </c>
    </row>
    <row r="296" spans="1:13" s="3" customFormat="1" ht="99.95" customHeight="1" x14ac:dyDescent="0.15">
      <c r="A296" s="33">
        <v>292</v>
      </c>
      <c r="B296" s="17">
        <v>27</v>
      </c>
      <c r="C296" s="17" t="s">
        <v>2018</v>
      </c>
      <c r="D296" s="17" t="s">
        <v>2895</v>
      </c>
      <c r="E296" s="17" t="s">
        <v>2896</v>
      </c>
      <c r="F296" s="17" t="s">
        <v>4077</v>
      </c>
      <c r="G296" s="18" t="s">
        <v>2897</v>
      </c>
      <c r="H296" s="18" t="s">
        <v>2898</v>
      </c>
      <c r="I296" s="17" t="s">
        <v>2899</v>
      </c>
      <c r="J296" s="17" t="s">
        <v>1</v>
      </c>
      <c r="K296" s="18"/>
      <c r="L296" s="19">
        <v>1</v>
      </c>
      <c r="M296" s="20" t="s">
        <v>2900</v>
      </c>
    </row>
    <row r="297" spans="1:13" s="38" customFormat="1" ht="99.95" customHeight="1" x14ac:dyDescent="0.15">
      <c r="A297" s="16">
        <v>293</v>
      </c>
      <c r="B297" s="35">
        <v>27</v>
      </c>
      <c r="C297" s="35" t="s">
        <v>2018</v>
      </c>
      <c r="D297" s="35" t="s">
        <v>2676</v>
      </c>
      <c r="E297" s="35" t="s">
        <v>2677</v>
      </c>
      <c r="F297" s="35" t="s">
        <v>3339</v>
      </c>
      <c r="G297" s="39" t="s">
        <v>2678</v>
      </c>
      <c r="H297" s="39" t="s">
        <v>2679</v>
      </c>
      <c r="I297" s="35" t="s">
        <v>3340</v>
      </c>
      <c r="J297" s="35" t="s">
        <v>1</v>
      </c>
      <c r="K297" s="39"/>
      <c r="L297" s="36">
        <v>1</v>
      </c>
      <c r="M297" s="37" t="s">
        <v>2680</v>
      </c>
    </row>
    <row r="298" spans="1:13" s="3" customFormat="1" ht="99.95" customHeight="1" x14ac:dyDescent="0.15">
      <c r="A298" s="33">
        <v>294</v>
      </c>
      <c r="B298" s="17">
        <v>27</v>
      </c>
      <c r="C298" s="17" t="s">
        <v>2018</v>
      </c>
      <c r="D298" s="17" t="s">
        <v>2584</v>
      </c>
      <c r="E298" s="17" t="s">
        <v>1526</v>
      </c>
      <c r="F298" s="17" t="s">
        <v>2585</v>
      </c>
      <c r="G298" s="18" t="s">
        <v>1527</v>
      </c>
      <c r="H298" s="18" t="s">
        <v>1528</v>
      </c>
      <c r="I298" s="17" t="s">
        <v>2586</v>
      </c>
      <c r="J298" s="17" t="s">
        <v>1</v>
      </c>
      <c r="K298" s="18"/>
      <c r="L298" s="19">
        <v>1</v>
      </c>
      <c r="M298" s="20" t="s">
        <v>3130</v>
      </c>
    </row>
    <row r="299" spans="1:13" s="3" customFormat="1" ht="99.95" customHeight="1" x14ac:dyDescent="0.15">
      <c r="A299" s="16">
        <v>295</v>
      </c>
      <c r="B299" s="17">
        <v>27</v>
      </c>
      <c r="C299" s="17" t="s">
        <v>2018</v>
      </c>
      <c r="D299" s="17" t="s">
        <v>2992</v>
      </c>
      <c r="E299" s="17" t="s">
        <v>1445</v>
      </c>
      <c r="F299" s="17" t="s">
        <v>2993</v>
      </c>
      <c r="G299" s="18" t="s">
        <v>2994</v>
      </c>
      <c r="H299" s="18" t="s">
        <v>2995</v>
      </c>
      <c r="I299" s="17" t="s">
        <v>2996</v>
      </c>
      <c r="J299" s="17" t="s">
        <v>0</v>
      </c>
      <c r="K299" s="18" t="s">
        <v>2997</v>
      </c>
      <c r="L299" s="19">
        <v>1</v>
      </c>
      <c r="M299" s="20" t="s">
        <v>4123</v>
      </c>
    </row>
    <row r="300" spans="1:13" s="38" customFormat="1" ht="99.95" customHeight="1" x14ac:dyDescent="0.15">
      <c r="A300" s="33">
        <v>296</v>
      </c>
      <c r="B300" s="34">
        <v>27</v>
      </c>
      <c r="C300" s="34" t="s">
        <v>3334</v>
      </c>
      <c r="D300" s="34" t="s">
        <v>4198</v>
      </c>
      <c r="E300" s="34" t="s">
        <v>4199</v>
      </c>
      <c r="F300" s="32" t="s">
        <v>4200</v>
      </c>
      <c r="G300" s="34" t="s">
        <v>4201</v>
      </c>
      <c r="H300" s="34" t="s">
        <v>4202</v>
      </c>
      <c r="I300" s="32" t="s">
        <v>4423</v>
      </c>
      <c r="J300" s="34" t="s">
        <v>3000</v>
      </c>
      <c r="K300" s="39"/>
      <c r="L300" s="36">
        <v>1</v>
      </c>
      <c r="M300" s="37" t="s">
        <v>4419</v>
      </c>
    </row>
    <row r="301" spans="1:13" s="3" customFormat="1" ht="99.95" customHeight="1" x14ac:dyDescent="0.15">
      <c r="A301" s="16">
        <v>297</v>
      </c>
      <c r="B301" s="17">
        <v>27</v>
      </c>
      <c r="C301" s="17" t="s">
        <v>67</v>
      </c>
      <c r="D301" s="17" t="s">
        <v>1444</v>
      </c>
      <c r="E301" s="17" t="s">
        <v>1445</v>
      </c>
      <c r="F301" s="21" t="s">
        <v>1792</v>
      </c>
      <c r="G301" s="17" t="s">
        <v>1446</v>
      </c>
      <c r="H301" s="17" t="s">
        <v>1447</v>
      </c>
      <c r="I301" s="17" t="s">
        <v>1992</v>
      </c>
      <c r="J301" s="17" t="s">
        <v>1</v>
      </c>
      <c r="K301" s="17"/>
      <c r="L301" s="19">
        <v>1</v>
      </c>
      <c r="M301" s="20" t="s">
        <v>1448</v>
      </c>
    </row>
    <row r="302" spans="1:13" s="3" customFormat="1" ht="99.95" customHeight="1" x14ac:dyDescent="0.15">
      <c r="A302" s="33">
        <v>298</v>
      </c>
      <c r="B302" s="17">
        <v>27</v>
      </c>
      <c r="C302" s="17" t="s">
        <v>2018</v>
      </c>
      <c r="D302" s="17" t="s">
        <v>2289</v>
      </c>
      <c r="E302" s="17" t="s">
        <v>1445</v>
      </c>
      <c r="F302" s="17" t="s">
        <v>2290</v>
      </c>
      <c r="G302" s="18" t="s">
        <v>2291</v>
      </c>
      <c r="H302" s="18" t="s">
        <v>2292</v>
      </c>
      <c r="I302" s="17" t="s">
        <v>3089</v>
      </c>
      <c r="J302" s="17" t="s">
        <v>1</v>
      </c>
      <c r="K302" s="18"/>
      <c r="L302" s="19">
        <v>1</v>
      </c>
      <c r="M302" s="20" t="s">
        <v>2293</v>
      </c>
    </row>
    <row r="303" spans="1:13" s="3" customFormat="1" ht="99.95" customHeight="1" x14ac:dyDescent="0.15">
      <c r="A303" s="16">
        <v>299</v>
      </c>
      <c r="B303" s="17">
        <v>27</v>
      </c>
      <c r="C303" s="17" t="s">
        <v>2018</v>
      </c>
      <c r="D303" s="17" t="s">
        <v>2557</v>
      </c>
      <c r="E303" s="17" t="s">
        <v>2558</v>
      </c>
      <c r="F303" s="17" t="s">
        <v>2561</v>
      </c>
      <c r="G303" s="18" t="s">
        <v>2559</v>
      </c>
      <c r="H303" s="18" t="s">
        <v>2560</v>
      </c>
      <c r="I303" s="17" t="s">
        <v>3126</v>
      </c>
      <c r="J303" s="17" t="s">
        <v>0</v>
      </c>
      <c r="K303" s="18"/>
      <c r="L303" s="19">
        <v>1</v>
      </c>
      <c r="M303" s="20" t="s">
        <v>2562</v>
      </c>
    </row>
    <row r="304" spans="1:13" s="3" customFormat="1" ht="99.95" customHeight="1" x14ac:dyDescent="0.15">
      <c r="A304" s="33">
        <v>300</v>
      </c>
      <c r="B304" s="17">
        <v>27</v>
      </c>
      <c r="C304" s="17" t="s">
        <v>67</v>
      </c>
      <c r="D304" s="17" t="s">
        <v>33</v>
      </c>
      <c r="E304" s="17" t="s">
        <v>94</v>
      </c>
      <c r="F304" s="21" t="s">
        <v>1793</v>
      </c>
      <c r="G304" s="17" t="s">
        <v>95</v>
      </c>
      <c r="H304" s="17" t="s">
        <v>96</v>
      </c>
      <c r="I304" s="17" t="s">
        <v>3373</v>
      </c>
      <c r="J304" s="17" t="s">
        <v>1</v>
      </c>
      <c r="K304" s="17"/>
      <c r="L304" s="19">
        <v>2</v>
      </c>
      <c r="M304" s="20" t="s">
        <v>98</v>
      </c>
    </row>
    <row r="305" spans="1:13" s="38" customFormat="1" ht="99.95" customHeight="1" x14ac:dyDescent="0.15">
      <c r="A305" s="16">
        <v>301</v>
      </c>
      <c r="B305" s="56">
        <v>27</v>
      </c>
      <c r="C305" s="56" t="s">
        <v>67</v>
      </c>
      <c r="D305" s="56" t="s">
        <v>3369</v>
      </c>
      <c r="E305" s="56" t="s">
        <v>3370</v>
      </c>
      <c r="F305" s="57" t="s">
        <v>4069</v>
      </c>
      <c r="G305" s="56" t="s">
        <v>3371</v>
      </c>
      <c r="H305" s="56" t="s">
        <v>3372</v>
      </c>
      <c r="I305" s="56" t="s">
        <v>4234</v>
      </c>
      <c r="J305" s="56" t="s">
        <v>1</v>
      </c>
      <c r="K305" s="35"/>
      <c r="L305" s="36">
        <v>1</v>
      </c>
      <c r="M305" s="37" t="s">
        <v>3374</v>
      </c>
    </row>
    <row r="306" spans="1:13" s="38" customFormat="1" ht="99.95" customHeight="1" x14ac:dyDescent="0.15">
      <c r="A306" s="33">
        <v>302</v>
      </c>
      <c r="B306" s="34">
        <v>27</v>
      </c>
      <c r="C306" s="34" t="s">
        <v>3201</v>
      </c>
      <c r="D306" s="49" t="s">
        <v>3596</v>
      </c>
      <c r="E306" s="49" t="s">
        <v>3593</v>
      </c>
      <c r="F306" s="50" t="s">
        <v>4070</v>
      </c>
      <c r="G306" s="49" t="s">
        <v>3594</v>
      </c>
      <c r="H306" s="49" t="s">
        <v>3595</v>
      </c>
      <c r="I306" s="50" t="s">
        <v>3597</v>
      </c>
      <c r="J306" s="49" t="s">
        <v>1</v>
      </c>
      <c r="K306" s="49"/>
      <c r="L306" s="36">
        <v>1</v>
      </c>
      <c r="M306" s="37" t="s">
        <v>3598</v>
      </c>
    </row>
    <row r="307" spans="1:13" s="3" customFormat="1" ht="99.95" customHeight="1" x14ac:dyDescent="0.15">
      <c r="A307" s="16">
        <v>303</v>
      </c>
      <c r="B307" s="17">
        <v>27</v>
      </c>
      <c r="C307" s="17" t="s">
        <v>67</v>
      </c>
      <c r="D307" s="17" t="s">
        <v>23</v>
      </c>
      <c r="E307" s="17" t="s">
        <v>756</v>
      </c>
      <c r="F307" s="21" t="s">
        <v>1794</v>
      </c>
      <c r="G307" s="17" t="s">
        <v>757</v>
      </c>
      <c r="H307" s="17" t="s">
        <v>758</v>
      </c>
      <c r="I307" s="17" t="s">
        <v>1993</v>
      </c>
      <c r="J307" s="17" t="s">
        <v>1</v>
      </c>
      <c r="K307" s="17"/>
      <c r="L307" s="19">
        <v>3</v>
      </c>
      <c r="M307" s="20" t="s">
        <v>759</v>
      </c>
    </row>
    <row r="308" spans="1:13" s="3" customFormat="1" ht="99.95" customHeight="1" x14ac:dyDescent="0.15">
      <c r="A308" s="33">
        <v>304</v>
      </c>
      <c r="B308" s="17">
        <v>27</v>
      </c>
      <c r="C308" s="17" t="s">
        <v>67</v>
      </c>
      <c r="D308" s="17" t="s">
        <v>10</v>
      </c>
      <c r="E308" s="17" t="s">
        <v>1118</v>
      </c>
      <c r="F308" s="21" t="s">
        <v>1795</v>
      </c>
      <c r="G308" s="17" t="s">
        <v>1119</v>
      </c>
      <c r="H308" s="17" t="s">
        <v>1120</v>
      </c>
      <c r="I308" s="17" t="s">
        <v>586</v>
      </c>
      <c r="J308" s="17" t="s">
        <v>1</v>
      </c>
      <c r="K308" s="17"/>
      <c r="L308" s="19">
        <v>1</v>
      </c>
      <c r="M308" s="20" t="s">
        <v>1121</v>
      </c>
    </row>
    <row r="309" spans="1:13" s="38" customFormat="1" ht="99.95" customHeight="1" x14ac:dyDescent="0.15">
      <c r="A309" s="16">
        <v>305</v>
      </c>
      <c r="B309" s="35">
        <v>27</v>
      </c>
      <c r="C309" s="35" t="s">
        <v>67</v>
      </c>
      <c r="D309" s="35" t="s">
        <v>16</v>
      </c>
      <c r="E309" s="35" t="s">
        <v>1396</v>
      </c>
      <c r="F309" s="41" t="s">
        <v>1796</v>
      </c>
      <c r="G309" s="35" t="s">
        <v>1397</v>
      </c>
      <c r="H309" s="35" t="s">
        <v>1398</v>
      </c>
      <c r="I309" s="35" t="s">
        <v>3</v>
      </c>
      <c r="J309" s="35" t="s">
        <v>0</v>
      </c>
      <c r="K309" s="35" t="s">
        <v>4364</v>
      </c>
      <c r="L309" s="36">
        <v>2</v>
      </c>
      <c r="M309" s="37" t="s">
        <v>1399</v>
      </c>
    </row>
    <row r="310" spans="1:13" s="3" customFormat="1" ht="99.95" customHeight="1" x14ac:dyDescent="0.15">
      <c r="A310" s="33">
        <v>306</v>
      </c>
      <c r="B310" s="17">
        <v>27</v>
      </c>
      <c r="C310" s="17" t="s">
        <v>3201</v>
      </c>
      <c r="D310" s="17" t="s">
        <v>4175</v>
      </c>
      <c r="E310" s="17" t="s">
        <v>1396</v>
      </c>
      <c r="F310" s="21" t="s">
        <v>4183</v>
      </c>
      <c r="G310" s="17" t="s">
        <v>4176</v>
      </c>
      <c r="H310" s="17" t="s">
        <v>4177</v>
      </c>
      <c r="I310" s="17" t="s">
        <v>4178</v>
      </c>
      <c r="J310" s="17" t="s">
        <v>1</v>
      </c>
      <c r="K310" s="17"/>
      <c r="L310" s="19">
        <v>1</v>
      </c>
      <c r="M310" s="20" t="s">
        <v>4179</v>
      </c>
    </row>
    <row r="311" spans="1:13" s="3" customFormat="1" ht="99.95" customHeight="1" x14ac:dyDescent="0.15">
      <c r="A311" s="16">
        <v>307</v>
      </c>
      <c r="B311" s="17">
        <v>27</v>
      </c>
      <c r="C311" s="17" t="s">
        <v>2018</v>
      </c>
      <c r="D311" s="17" t="s">
        <v>2483</v>
      </c>
      <c r="E311" s="17" t="s">
        <v>2050</v>
      </c>
      <c r="F311" s="17" t="s">
        <v>2051</v>
      </c>
      <c r="G311" s="18" t="s">
        <v>2052</v>
      </c>
      <c r="H311" s="18" t="s">
        <v>2053</v>
      </c>
      <c r="I311" s="17" t="s">
        <v>2055</v>
      </c>
      <c r="J311" s="17" t="s">
        <v>0</v>
      </c>
      <c r="K311" s="18" t="s">
        <v>2054</v>
      </c>
      <c r="L311" s="19">
        <v>3</v>
      </c>
      <c r="M311" s="20" t="s">
        <v>3175</v>
      </c>
    </row>
    <row r="312" spans="1:13" s="38" customFormat="1" ht="99.95" customHeight="1" x14ac:dyDescent="0.15">
      <c r="A312" s="33">
        <v>308</v>
      </c>
      <c r="B312" s="34">
        <v>27</v>
      </c>
      <c r="C312" s="34" t="s">
        <v>3334</v>
      </c>
      <c r="D312" s="34" t="s">
        <v>3375</v>
      </c>
      <c r="E312" s="32" t="s">
        <v>3376</v>
      </c>
      <c r="F312" s="32" t="s">
        <v>4071</v>
      </c>
      <c r="G312" s="32" t="s">
        <v>3377</v>
      </c>
      <c r="H312" s="32" t="s">
        <v>3378</v>
      </c>
      <c r="I312" s="32" t="s">
        <v>3382</v>
      </c>
      <c r="J312" s="32" t="s">
        <v>3379</v>
      </c>
      <c r="K312" s="32" t="s">
        <v>3380</v>
      </c>
      <c r="L312" s="36">
        <v>2</v>
      </c>
      <c r="M312" s="37" t="s">
        <v>3381</v>
      </c>
    </row>
    <row r="313" spans="1:13" s="3" customFormat="1" ht="99.95" customHeight="1" x14ac:dyDescent="0.15">
      <c r="A313" s="16">
        <v>309</v>
      </c>
      <c r="B313" s="17">
        <v>27</v>
      </c>
      <c r="C313" s="17" t="s">
        <v>67</v>
      </c>
      <c r="D313" s="17" t="s">
        <v>577</v>
      </c>
      <c r="E313" s="17" t="s">
        <v>578</v>
      </c>
      <c r="F313" s="21" t="s">
        <v>1797</v>
      </c>
      <c r="G313" s="17" t="s">
        <v>579</v>
      </c>
      <c r="H313" s="17" t="s">
        <v>580</v>
      </c>
      <c r="I313" s="17" t="s">
        <v>1994</v>
      </c>
      <c r="J313" s="17" t="s">
        <v>1</v>
      </c>
      <c r="K313" s="17"/>
      <c r="L313" s="19">
        <v>1</v>
      </c>
      <c r="M313" s="20" t="s">
        <v>581</v>
      </c>
    </row>
    <row r="314" spans="1:13" s="3" customFormat="1" ht="99.95" customHeight="1" x14ac:dyDescent="0.15">
      <c r="A314" s="33">
        <v>310</v>
      </c>
      <c r="B314" s="17">
        <v>27</v>
      </c>
      <c r="C314" s="17" t="s">
        <v>67</v>
      </c>
      <c r="D314" s="17" t="s">
        <v>390</v>
      </c>
      <c r="E314" s="17" t="s">
        <v>391</v>
      </c>
      <c r="F314" s="21" t="s">
        <v>1798</v>
      </c>
      <c r="G314" s="17" t="s">
        <v>392</v>
      </c>
      <c r="H314" s="17" t="s">
        <v>393</v>
      </c>
      <c r="I314" s="17" t="s">
        <v>3095</v>
      </c>
      <c r="J314" s="17" t="s">
        <v>3097</v>
      </c>
      <c r="K314" s="17" t="s">
        <v>3096</v>
      </c>
      <c r="L314" s="19">
        <v>2</v>
      </c>
      <c r="M314" s="20" t="s">
        <v>394</v>
      </c>
    </row>
    <row r="315" spans="1:13" s="3" customFormat="1" ht="99.95" customHeight="1" x14ac:dyDescent="0.15">
      <c r="A315" s="16">
        <v>311</v>
      </c>
      <c r="B315" s="17">
        <v>27</v>
      </c>
      <c r="C315" s="17" t="s">
        <v>67</v>
      </c>
      <c r="D315" s="17" t="s">
        <v>519</v>
      </c>
      <c r="E315" s="17" t="s">
        <v>520</v>
      </c>
      <c r="F315" s="21" t="s">
        <v>1799</v>
      </c>
      <c r="G315" s="17" t="s">
        <v>521</v>
      </c>
      <c r="H315" s="17" t="s">
        <v>522</v>
      </c>
      <c r="I315" s="17" t="s">
        <v>523</v>
      </c>
      <c r="J315" s="17" t="s">
        <v>0</v>
      </c>
      <c r="K315" s="17" t="s">
        <v>521</v>
      </c>
      <c r="L315" s="19">
        <v>1</v>
      </c>
      <c r="M315" s="20" t="s">
        <v>524</v>
      </c>
    </row>
    <row r="316" spans="1:13" s="3" customFormat="1" ht="99.95" customHeight="1" x14ac:dyDescent="0.15">
      <c r="A316" s="33">
        <v>312</v>
      </c>
      <c r="B316" s="17">
        <v>27</v>
      </c>
      <c r="C316" s="17" t="s">
        <v>67</v>
      </c>
      <c r="D316" s="17" t="s">
        <v>821</v>
      </c>
      <c r="E316" s="17" t="s">
        <v>822</v>
      </c>
      <c r="F316" s="21" t="s">
        <v>1800</v>
      </c>
      <c r="G316" s="17" t="s">
        <v>823</v>
      </c>
      <c r="H316" s="17" t="s">
        <v>824</v>
      </c>
      <c r="I316" s="17" t="s">
        <v>825</v>
      </c>
      <c r="J316" s="17" t="s">
        <v>0</v>
      </c>
      <c r="K316" s="17" t="s">
        <v>826</v>
      </c>
      <c r="L316" s="19">
        <v>2</v>
      </c>
      <c r="M316" s="20" t="s">
        <v>3176</v>
      </c>
    </row>
    <row r="317" spans="1:13" s="38" customFormat="1" ht="99.95" customHeight="1" x14ac:dyDescent="0.15">
      <c r="A317" s="16">
        <v>313</v>
      </c>
      <c r="B317" s="34">
        <v>27</v>
      </c>
      <c r="C317" s="34" t="s">
        <v>3201</v>
      </c>
      <c r="D317" s="49" t="s">
        <v>3599</v>
      </c>
      <c r="E317" s="49" t="s">
        <v>3600</v>
      </c>
      <c r="F317" s="50" t="s">
        <v>3601</v>
      </c>
      <c r="G317" s="49" t="s">
        <v>3602</v>
      </c>
      <c r="H317" s="49" t="s">
        <v>3603</v>
      </c>
      <c r="I317" s="49" t="s">
        <v>3348</v>
      </c>
      <c r="J317" s="49" t="s">
        <v>0</v>
      </c>
      <c r="K317" s="49" t="s">
        <v>3602</v>
      </c>
      <c r="L317" s="36">
        <v>1</v>
      </c>
      <c r="M317" s="37" t="s">
        <v>3604</v>
      </c>
    </row>
    <row r="318" spans="1:13" s="3" customFormat="1" ht="99.95" customHeight="1" x14ac:dyDescent="0.15">
      <c r="A318" s="33">
        <v>314</v>
      </c>
      <c r="B318" s="17">
        <v>27</v>
      </c>
      <c r="C318" s="17" t="s">
        <v>2018</v>
      </c>
      <c r="D318" s="17" t="s">
        <v>2654</v>
      </c>
      <c r="E318" s="17" t="s">
        <v>2655</v>
      </c>
      <c r="F318" s="17" t="s">
        <v>2656</v>
      </c>
      <c r="G318" s="18" t="s">
        <v>2657</v>
      </c>
      <c r="H318" s="18" t="s">
        <v>2658</v>
      </c>
      <c r="I318" s="17" t="s">
        <v>2659</v>
      </c>
      <c r="J318" s="17" t="s">
        <v>1</v>
      </c>
      <c r="K318" s="18"/>
      <c r="L318" s="19">
        <v>1</v>
      </c>
      <c r="M318" s="20" t="s">
        <v>2660</v>
      </c>
    </row>
    <row r="319" spans="1:13" s="3" customFormat="1" ht="99.95" customHeight="1" x14ac:dyDescent="0.15">
      <c r="A319" s="16">
        <v>315</v>
      </c>
      <c r="B319" s="17">
        <v>27</v>
      </c>
      <c r="C319" s="17" t="s">
        <v>67</v>
      </c>
      <c r="D319" s="17" t="s">
        <v>667</v>
      </c>
      <c r="E319" s="17" t="s">
        <v>668</v>
      </c>
      <c r="F319" s="21" t="s">
        <v>1801</v>
      </c>
      <c r="G319" s="17" t="s">
        <v>669</v>
      </c>
      <c r="H319" s="17" t="s">
        <v>670</v>
      </c>
      <c r="I319" s="17" t="s">
        <v>650</v>
      </c>
      <c r="J319" s="17" t="s">
        <v>3320</v>
      </c>
      <c r="K319" s="17" t="s">
        <v>4236</v>
      </c>
      <c r="L319" s="19">
        <v>1</v>
      </c>
      <c r="M319" s="20" t="s">
        <v>671</v>
      </c>
    </row>
    <row r="320" spans="1:13" s="3" customFormat="1" ht="99.95" customHeight="1" x14ac:dyDescent="0.15">
      <c r="A320" s="33">
        <v>316</v>
      </c>
      <c r="B320" s="17">
        <v>27</v>
      </c>
      <c r="C320" s="17" t="s">
        <v>67</v>
      </c>
      <c r="D320" s="17" t="s">
        <v>832</v>
      </c>
      <c r="E320" s="17" t="s">
        <v>833</v>
      </c>
      <c r="F320" s="21" t="s">
        <v>1802</v>
      </c>
      <c r="G320" s="17" t="s">
        <v>834</v>
      </c>
      <c r="H320" s="17" t="s">
        <v>835</v>
      </c>
      <c r="I320" s="17" t="s">
        <v>836</v>
      </c>
      <c r="J320" s="17" t="s">
        <v>1</v>
      </c>
      <c r="K320" s="17"/>
      <c r="L320" s="19">
        <v>1</v>
      </c>
      <c r="M320" s="20" t="s">
        <v>837</v>
      </c>
    </row>
    <row r="321" spans="1:13" s="3" customFormat="1" ht="99.95" customHeight="1" x14ac:dyDescent="0.15">
      <c r="A321" s="16">
        <v>317</v>
      </c>
      <c r="B321" s="17">
        <v>27</v>
      </c>
      <c r="C321" s="17" t="s">
        <v>67</v>
      </c>
      <c r="D321" s="17" t="s">
        <v>82</v>
      </c>
      <c r="E321" s="17" t="s">
        <v>83</v>
      </c>
      <c r="F321" s="21" t="s">
        <v>1803</v>
      </c>
      <c r="G321" s="17" t="s">
        <v>84</v>
      </c>
      <c r="H321" s="17" t="s">
        <v>85</v>
      </c>
      <c r="I321" s="17" t="s">
        <v>86</v>
      </c>
      <c r="J321" s="17" t="s">
        <v>0</v>
      </c>
      <c r="K321" s="17" t="s">
        <v>87</v>
      </c>
      <c r="L321" s="19">
        <v>1</v>
      </c>
      <c r="M321" s="20" t="s">
        <v>88</v>
      </c>
    </row>
    <row r="322" spans="1:13" s="3" customFormat="1" ht="99.95" customHeight="1" x14ac:dyDescent="0.15">
      <c r="A322" s="33">
        <v>318</v>
      </c>
      <c r="B322" s="17">
        <v>27</v>
      </c>
      <c r="C322" s="17" t="s">
        <v>2018</v>
      </c>
      <c r="D322" s="17" t="s">
        <v>2974</v>
      </c>
      <c r="E322" s="17" t="s">
        <v>83</v>
      </c>
      <c r="F322" s="17" t="s">
        <v>2975</v>
      </c>
      <c r="G322" s="18" t="s">
        <v>2976</v>
      </c>
      <c r="H322" s="18" t="s">
        <v>2977</v>
      </c>
      <c r="I322" s="17" t="s">
        <v>2978</v>
      </c>
      <c r="J322" s="17" t="s">
        <v>0</v>
      </c>
      <c r="K322" s="18" t="s">
        <v>2976</v>
      </c>
      <c r="L322" s="19">
        <v>1</v>
      </c>
      <c r="M322" s="20" t="s">
        <v>2979</v>
      </c>
    </row>
    <row r="323" spans="1:13" s="3" customFormat="1" ht="99.95" customHeight="1" x14ac:dyDescent="0.15">
      <c r="A323" s="16">
        <v>319</v>
      </c>
      <c r="B323" s="17">
        <v>27</v>
      </c>
      <c r="C323" s="17" t="s">
        <v>67</v>
      </c>
      <c r="D323" s="17" t="s">
        <v>1510</v>
      </c>
      <c r="E323" s="17" t="s">
        <v>83</v>
      </c>
      <c r="F323" s="21" t="s">
        <v>1804</v>
      </c>
      <c r="G323" s="17" t="s">
        <v>1511</v>
      </c>
      <c r="H323" s="17" t="s">
        <v>1511</v>
      </c>
      <c r="I323" s="17" t="s">
        <v>4241</v>
      </c>
      <c r="J323" s="17" t="s">
        <v>0</v>
      </c>
      <c r="K323" s="17" t="s">
        <v>1512</v>
      </c>
      <c r="L323" s="19">
        <v>1</v>
      </c>
      <c r="M323" s="20" t="s">
        <v>1513</v>
      </c>
    </row>
    <row r="324" spans="1:13" s="3" customFormat="1" ht="99.95" customHeight="1" x14ac:dyDescent="0.15">
      <c r="A324" s="33">
        <v>320</v>
      </c>
      <c r="B324" s="17">
        <v>27</v>
      </c>
      <c r="C324" s="17" t="s">
        <v>67</v>
      </c>
      <c r="D324" s="17" t="s">
        <v>849</v>
      </c>
      <c r="E324" s="17" t="s">
        <v>850</v>
      </c>
      <c r="F324" s="21" t="s">
        <v>1805</v>
      </c>
      <c r="G324" s="17" t="s">
        <v>851</v>
      </c>
      <c r="H324" s="17" t="s">
        <v>852</v>
      </c>
      <c r="I324" s="17" t="s">
        <v>1995</v>
      </c>
      <c r="J324" s="17" t="s">
        <v>1</v>
      </c>
      <c r="K324" s="17"/>
      <c r="L324" s="19">
        <v>2</v>
      </c>
      <c r="M324" s="20" t="s">
        <v>853</v>
      </c>
    </row>
    <row r="325" spans="1:13" s="38" customFormat="1" ht="99.95" customHeight="1" x14ac:dyDescent="0.15">
      <c r="A325" s="16">
        <v>321</v>
      </c>
      <c r="B325" s="35">
        <v>27</v>
      </c>
      <c r="C325" s="35" t="s">
        <v>2018</v>
      </c>
      <c r="D325" s="35" t="s">
        <v>2416</v>
      </c>
      <c r="E325" s="35" t="s">
        <v>2417</v>
      </c>
      <c r="F325" s="35" t="s">
        <v>2419</v>
      </c>
      <c r="G325" s="39" t="s">
        <v>2418</v>
      </c>
      <c r="H325" s="39" t="s">
        <v>2418</v>
      </c>
      <c r="I325" s="35" t="s">
        <v>4387</v>
      </c>
      <c r="J325" s="35" t="s">
        <v>1</v>
      </c>
      <c r="K325" s="39"/>
      <c r="L325" s="36">
        <v>2</v>
      </c>
      <c r="M325" s="37" t="s">
        <v>4395</v>
      </c>
    </row>
    <row r="326" spans="1:13" s="38" customFormat="1" ht="99.95" customHeight="1" x14ac:dyDescent="0.15">
      <c r="A326" s="33">
        <v>322</v>
      </c>
      <c r="B326" s="34">
        <v>27</v>
      </c>
      <c r="C326" s="34" t="s">
        <v>3201</v>
      </c>
      <c r="D326" s="49" t="s">
        <v>3605</v>
      </c>
      <c r="E326" s="49" t="s">
        <v>3606</v>
      </c>
      <c r="F326" s="50" t="s">
        <v>3609</v>
      </c>
      <c r="G326" s="49" t="s">
        <v>3607</v>
      </c>
      <c r="H326" s="49" t="s">
        <v>3608</v>
      </c>
      <c r="I326" s="50" t="s">
        <v>3610</v>
      </c>
      <c r="J326" s="49" t="s">
        <v>1</v>
      </c>
      <c r="K326" s="39"/>
      <c r="L326" s="36">
        <v>1</v>
      </c>
      <c r="M326" s="37" t="s">
        <v>3611</v>
      </c>
    </row>
    <row r="327" spans="1:13" s="38" customFormat="1" ht="99.95" customHeight="1" x14ac:dyDescent="0.15">
      <c r="A327" s="16">
        <v>323</v>
      </c>
      <c r="B327" s="35">
        <v>27</v>
      </c>
      <c r="C327" s="35" t="s">
        <v>67</v>
      </c>
      <c r="D327" s="35" t="s">
        <v>452</v>
      </c>
      <c r="E327" s="35" t="s">
        <v>453</v>
      </c>
      <c r="F327" s="41" t="s">
        <v>1806</v>
      </c>
      <c r="G327" s="35" t="s">
        <v>454</v>
      </c>
      <c r="H327" s="35" t="s">
        <v>455</v>
      </c>
      <c r="I327" s="35" t="s">
        <v>53</v>
      </c>
      <c r="J327" s="35" t="s">
        <v>0</v>
      </c>
      <c r="K327" s="35" t="s">
        <v>4240</v>
      </c>
      <c r="L327" s="36">
        <v>4</v>
      </c>
      <c r="M327" s="37" t="s">
        <v>4396</v>
      </c>
    </row>
    <row r="328" spans="1:13" s="3" customFormat="1" ht="99.95" customHeight="1" x14ac:dyDescent="0.15">
      <c r="A328" s="33">
        <v>324</v>
      </c>
      <c r="B328" s="17">
        <v>27</v>
      </c>
      <c r="C328" s="17" t="s">
        <v>67</v>
      </c>
      <c r="D328" s="17" t="s">
        <v>4237</v>
      </c>
      <c r="E328" s="17" t="s">
        <v>517</v>
      </c>
      <c r="F328" s="21" t="s">
        <v>1807</v>
      </c>
      <c r="G328" s="17" t="s">
        <v>665</v>
      </c>
      <c r="H328" s="17" t="s">
        <v>666</v>
      </c>
      <c r="I328" s="17" t="s">
        <v>3111</v>
      </c>
      <c r="J328" s="17" t="s">
        <v>1</v>
      </c>
      <c r="K328" s="17"/>
      <c r="L328" s="19">
        <v>1</v>
      </c>
      <c r="M328" s="20" t="s">
        <v>676</v>
      </c>
    </row>
    <row r="329" spans="1:13" s="38" customFormat="1" ht="99.95" customHeight="1" x14ac:dyDescent="0.15">
      <c r="A329" s="16">
        <v>325</v>
      </c>
      <c r="B329" s="34">
        <v>27</v>
      </c>
      <c r="C329" s="34" t="s">
        <v>3201</v>
      </c>
      <c r="D329" s="49" t="s">
        <v>3612</v>
      </c>
      <c r="E329" s="49" t="s">
        <v>3613</v>
      </c>
      <c r="F329" s="50" t="s">
        <v>3615</v>
      </c>
      <c r="G329" s="49" t="s">
        <v>3614</v>
      </c>
      <c r="H329" s="49" t="s">
        <v>3614</v>
      </c>
      <c r="I329" s="50" t="s">
        <v>3616</v>
      </c>
      <c r="J329" s="49" t="s">
        <v>1</v>
      </c>
      <c r="K329" s="35"/>
      <c r="L329" s="36">
        <v>1</v>
      </c>
      <c r="M329" s="37" t="s">
        <v>3617</v>
      </c>
    </row>
    <row r="330" spans="1:13" s="3" customFormat="1" ht="99.95" customHeight="1" x14ac:dyDescent="0.15">
      <c r="A330" s="33">
        <v>326</v>
      </c>
      <c r="B330" s="17">
        <v>27</v>
      </c>
      <c r="C330" s="17" t="s">
        <v>67</v>
      </c>
      <c r="D330" s="17" t="s">
        <v>651</v>
      </c>
      <c r="E330" s="17" t="s">
        <v>652</v>
      </c>
      <c r="F330" s="21" t="s">
        <v>1808</v>
      </c>
      <c r="G330" s="17" t="s">
        <v>653</v>
      </c>
      <c r="H330" s="17" t="s">
        <v>654</v>
      </c>
      <c r="I330" s="17" t="s">
        <v>7</v>
      </c>
      <c r="J330" s="17" t="s">
        <v>1</v>
      </c>
      <c r="K330" s="17"/>
      <c r="L330" s="19">
        <v>1</v>
      </c>
      <c r="M330" s="20" t="s">
        <v>655</v>
      </c>
    </row>
    <row r="331" spans="1:13" s="3" customFormat="1" ht="99.95" customHeight="1" x14ac:dyDescent="0.15">
      <c r="A331" s="16">
        <v>327</v>
      </c>
      <c r="B331" s="17">
        <v>27</v>
      </c>
      <c r="C331" s="17" t="s">
        <v>67</v>
      </c>
      <c r="D331" s="17" t="s">
        <v>656</v>
      </c>
      <c r="E331" s="17" t="s">
        <v>657</v>
      </c>
      <c r="F331" s="21" t="s">
        <v>1809</v>
      </c>
      <c r="G331" s="17" t="s">
        <v>658</v>
      </c>
      <c r="H331" s="17" t="s">
        <v>659</v>
      </c>
      <c r="I331" s="17" t="s">
        <v>1996</v>
      </c>
      <c r="J331" s="17" t="s">
        <v>1</v>
      </c>
      <c r="K331" s="17"/>
      <c r="L331" s="19">
        <v>1</v>
      </c>
      <c r="M331" s="20" t="s">
        <v>660</v>
      </c>
    </row>
    <row r="332" spans="1:13" s="3" customFormat="1" ht="99.95" customHeight="1" x14ac:dyDescent="0.15">
      <c r="A332" s="33">
        <v>328</v>
      </c>
      <c r="B332" s="17">
        <v>27</v>
      </c>
      <c r="C332" s="17" t="s">
        <v>67</v>
      </c>
      <c r="D332" s="17" t="s">
        <v>44</v>
      </c>
      <c r="E332" s="17" t="s">
        <v>1111</v>
      </c>
      <c r="F332" s="21" t="s">
        <v>4373</v>
      </c>
      <c r="G332" s="17" t="s">
        <v>1112</v>
      </c>
      <c r="H332" s="17" t="s">
        <v>1113</v>
      </c>
      <c r="I332" s="17" t="s">
        <v>4239</v>
      </c>
      <c r="J332" s="17" t="s">
        <v>0</v>
      </c>
      <c r="K332" s="17" t="s">
        <v>1114</v>
      </c>
      <c r="L332" s="19">
        <v>1</v>
      </c>
      <c r="M332" s="20" t="s">
        <v>1115</v>
      </c>
    </row>
    <row r="333" spans="1:13" s="38" customFormat="1" ht="99.95" customHeight="1" x14ac:dyDescent="0.15">
      <c r="A333" s="16">
        <v>329</v>
      </c>
      <c r="B333" s="35">
        <v>27</v>
      </c>
      <c r="C333" s="35" t="s">
        <v>67</v>
      </c>
      <c r="D333" s="35" t="s">
        <v>646</v>
      </c>
      <c r="E333" s="35" t="s">
        <v>647</v>
      </c>
      <c r="F333" s="41" t="s">
        <v>1810</v>
      </c>
      <c r="G333" s="35" t="s">
        <v>648</v>
      </c>
      <c r="H333" s="35" t="s">
        <v>649</v>
      </c>
      <c r="I333" s="35" t="s">
        <v>650</v>
      </c>
      <c r="J333" s="35" t="s">
        <v>1</v>
      </c>
      <c r="K333" s="35"/>
      <c r="L333" s="36">
        <v>2</v>
      </c>
      <c r="M333" s="37" t="s">
        <v>4397</v>
      </c>
    </row>
    <row r="334" spans="1:13" s="38" customFormat="1" ht="99.95" customHeight="1" x14ac:dyDescent="0.15">
      <c r="A334" s="33">
        <v>330</v>
      </c>
      <c r="B334" s="34">
        <v>27</v>
      </c>
      <c r="C334" s="34" t="s">
        <v>3201</v>
      </c>
      <c r="D334" s="49" t="s">
        <v>3618</v>
      </c>
      <c r="E334" s="49" t="s">
        <v>3619</v>
      </c>
      <c r="F334" s="50" t="s">
        <v>4078</v>
      </c>
      <c r="G334" s="49" t="s">
        <v>3620</v>
      </c>
      <c r="H334" s="49" t="s">
        <v>3621</v>
      </c>
      <c r="I334" s="49" t="s">
        <v>3622</v>
      </c>
      <c r="J334" s="49" t="s">
        <v>1</v>
      </c>
      <c r="K334" s="35"/>
      <c r="L334" s="36">
        <v>1</v>
      </c>
      <c r="M334" s="37" t="s">
        <v>3623</v>
      </c>
    </row>
    <row r="335" spans="1:13" s="38" customFormat="1" ht="99.95" customHeight="1" x14ac:dyDescent="0.15">
      <c r="A335" s="16">
        <v>331</v>
      </c>
      <c r="B335" s="34">
        <v>27</v>
      </c>
      <c r="C335" s="34" t="s">
        <v>3201</v>
      </c>
      <c r="D335" s="49" t="s">
        <v>3626</v>
      </c>
      <c r="E335" s="49" t="s">
        <v>3619</v>
      </c>
      <c r="F335" s="50" t="s">
        <v>3627</v>
      </c>
      <c r="G335" s="49" t="s">
        <v>3624</v>
      </c>
      <c r="H335" s="49" t="s">
        <v>3625</v>
      </c>
      <c r="I335" s="50" t="s">
        <v>3628</v>
      </c>
      <c r="J335" s="49" t="s">
        <v>0</v>
      </c>
      <c r="K335" s="49" t="s">
        <v>3624</v>
      </c>
      <c r="L335" s="36">
        <v>1</v>
      </c>
      <c r="M335" s="37" t="s">
        <v>3629</v>
      </c>
    </row>
    <row r="336" spans="1:13" s="3" customFormat="1" ht="99.95" customHeight="1" x14ac:dyDescent="0.15">
      <c r="A336" s="33">
        <v>332</v>
      </c>
      <c r="B336" s="17">
        <v>27</v>
      </c>
      <c r="C336" s="17" t="s">
        <v>67</v>
      </c>
      <c r="D336" s="17" t="s">
        <v>1344</v>
      </c>
      <c r="E336" s="17" t="s">
        <v>1345</v>
      </c>
      <c r="F336" s="21" t="s">
        <v>1811</v>
      </c>
      <c r="G336" s="17" t="s">
        <v>1346</v>
      </c>
      <c r="H336" s="17" t="s">
        <v>1346</v>
      </c>
      <c r="I336" s="17" t="s">
        <v>1997</v>
      </c>
      <c r="J336" s="17" t="s">
        <v>0</v>
      </c>
      <c r="K336" s="17" t="s">
        <v>1347</v>
      </c>
      <c r="L336" s="19">
        <v>1</v>
      </c>
      <c r="M336" s="20" t="s">
        <v>1348</v>
      </c>
    </row>
    <row r="337" spans="1:13" s="3" customFormat="1" ht="99.95" customHeight="1" x14ac:dyDescent="0.15">
      <c r="A337" s="16">
        <v>333</v>
      </c>
      <c r="B337" s="17">
        <v>27</v>
      </c>
      <c r="C337" s="17" t="s">
        <v>67</v>
      </c>
      <c r="D337" s="17" t="s">
        <v>2833</v>
      </c>
      <c r="E337" s="17" t="s">
        <v>767</v>
      </c>
      <c r="F337" s="21" t="s">
        <v>1812</v>
      </c>
      <c r="G337" s="17" t="s">
        <v>768</v>
      </c>
      <c r="H337" s="17" t="s">
        <v>769</v>
      </c>
      <c r="I337" s="17" t="s">
        <v>770</v>
      </c>
      <c r="J337" s="17" t="s">
        <v>1</v>
      </c>
      <c r="K337" s="17"/>
      <c r="L337" s="19">
        <v>1</v>
      </c>
      <c r="M337" s="20" t="s">
        <v>771</v>
      </c>
    </row>
    <row r="338" spans="1:13" s="3" customFormat="1" ht="99.95" customHeight="1" x14ac:dyDescent="0.15">
      <c r="A338" s="33">
        <v>334</v>
      </c>
      <c r="B338" s="17">
        <v>27</v>
      </c>
      <c r="C338" s="17" t="s">
        <v>67</v>
      </c>
      <c r="D338" s="17" t="s">
        <v>3177</v>
      </c>
      <c r="E338" s="17" t="s">
        <v>767</v>
      </c>
      <c r="F338" s="21" t="s">
        <v>1813</v>
      </c>
      <c r="G338" s="17" t="s">
        <v>874</v>
      </c>
      <c r="H338" s="17" t="s">
        <v>875</v>
      </c>
      <c r="I338" s="17" t="s">
        <v>3178</v>
      </c>
      <c r="J338" s="17" t="s">
        <v>0</v>
      </c>
      <c r="K338" s="17" t="s">
        <v>4238</v>
      </c>
      <c r="L338" s="19">
        <v>3</v>
      </c>
      <c r="M338" s="20" t="s">
        <v>3179</v>
      </c>
    </row>
    <row r="339" spans="1:13" s="3" customFormat="1" ht="99.95" customHeight="1" x14ac:dyDescent="0.15">
      <c r="A339" s="16">
        <v>335</v>
      </c>
      <c r="B339" s="17">
        <v>27</v>
      </c>
      <c r="C339" s="17" t="s">
        <v>67</v>
      </c>
      <c r="D339" s="17" t="s">
        <v>803</v>
      </c>
      <c r="E339" s="17" t="s">
        <v>804</v>
      </c>
      <c r="F339" s="21" t="s">
        <v>1814</v>
      </c>
      <c r="G339" s="17" t="s">
        <v>805</v>
      </c>
      <c r="H339" s="17" t="s">
        <v>806</v>
      </c>
      <c r="I339" s="17" t="s">
        <v>4242</v>
      </c>
      <c r="J339" s="17" t="s">
        <v>0</v>
      </c>
      <c r="K339" s="17" t="s">
        <v>807</v>
      </c>
      <c r="L339" s="19">
        <v>1</v>
      </c>
      <c r="M339" s="20" t="s">
        <v>808</v>
      </c>
    </row>
    <row r="340" spans="1:13" s="38" customFormat="1" ht="99.95" customHeight="1" x14ac:dyDescent="0.15">
      <c r="A340" s="33">
        <v>336</v>
      </c>
      <c r="B340" s="35">
        <v>27</v>
      </c>
      <c r="C340" s="35" t="s">
        <v>67</v>
      </c>
      <c r="D340" s="35" t="s">
        <v>891</v>
      </c>
      <c r="E340" s="35" t="s">
        <v>804</v>
      </c>
      <c r="F340" s="41" t="s">
        <v>1966</v>
      </c>
      <c r="G340" s="35" t="s">
        <v>892</v>
      </c>
      <c r="H340" s="35" t="s">
        <v>893</v>
      </c>
      <c r="I340" s="35" t="s">
        <v>894</v>
      </c>
      <c r="J340" s="35" t="s">
        <v>1</v>
      </c>
      <c r="K340" s="35"/>
      <c r="L340" s="36">
        <v>1</v>
      </c>
      <c r="M340" s="37" t="s">
        <v>4221</v>
      </c>
    </row>
    <row r="341" spans="1:13" s="3" customFormat="1" ht="99.95" customHeight="1" x14ac:dyDescent="0.15">
      <c r="A341" s="16">
        <v>337</v>
      </c>
      <c r="B341" s="17">
        <v>27</v>
      </c>
      <c r="C341" s="17" t="s">
        <v>67</v>
      </c>
      <c r="D341" s="17" t="s">
        <v>992</v>
      </c>
      <c r="E341" s="17" t="s">
        <v>804</v>
      </c>
      <c r="F341" s="21" t="s">
        <v>1815</v>
      </c>
      <c r="G341" s="17" t="s">
        <v>993</v>
      </c>
      <c r="H341" s="17" t="s">
        <v>994</v>
      </c>
      <c r="I341" s="17" t="s">
        <v>995</v>
      </c>
      <c r="J341" s="17" t="s">
        <v>1</v>
      </c>
      <c r="K341" s="17"/>
      <c r="L341" s="19">
        <v>1</v>
      </c>
      <c r="M341" s="20" t="s">
        <v>996</v>
      </c>
    </row>
    <row r="342" spans="1:13" s="38" customFormat="1" ht="99.95" customHeight="1" x14ac:dyDescent="0.15">
      <c r="A342" s="33">
        <v>338</v>
      </c>
      <c r="B342" s="34">
        <v>27</v>
      </c>
      <c r="C342" s="34" t="s">
        <v>3201</v>
      </c>
      <c r="D342" s="49" t="s">
        <v>4106</v>
      </c>
      <c r="E342" s="49" t="s">
        <v>804</v>
      </c>
      <c r="F342" s="50" t="s">
        <v>3632</v>
      </c>
      <c r="G342" s="49" t="s">
        <v>3630</v>
      </c>
      <c r="H342" s="49" t="s">
        <v>3631</v>
      </c>
      <c r="I342" s="50" t="s">
        <v>3633</v>
      </c>
      <c r="J342" s="49" t="s">
        <v>1</v>
      </c>
      <c r="K342" s="35"/>
      <c r="L342" s="36">
        <v>1</v>
      </c>
      <c r="M342" s="37" t="s">
        <v>3634</v>
      </c>
    </row>
    <row r="343" spans="1:13" s="38" customFormat="1" ht="99.95" customHeight="1" x14ac:dyDescent="0.15">
      <c r="A343" s="16">
        <v>339</v>
      </c>
      <c r="B343" s="35">
        <v>27</v>
      </c>
      <c r="C343" s="35" t="s">
        <v>67</v>
      </c>
      <c r="D343" s="35" t="s">
        <v>838</v>
      </c>
      <c r="E343" s="35" t="s">
        <v>839</v>
      </c>
      <c r="F343" s="41" t="s">
        <v>1816</v>
      </c>
      <c r="G343" s="35" t="s">
        <v>840</v>
      </c>
      <c r="H343" s="35" t="s">
        <v>841</v>
      </c>
      <c r="I343" s="35" t="s">
        <v>4243</v>
      </c>
      <c r="J343" s="35" t="s">
        <v>1</v>
      </c>
      <c r="K343" s="35"/>
      <c r="L343" s="36">
        <v>2</v>
      </c>
      <c r="M343" s="37" t="s">
        <v>842</v>
      </c>
    </row>
    <row r="344" spans="1:13" s="38" customFormat="1" ht="99.95" customHeight="1" x14ac:dyDescent="0.15">
      <c r="A344" s="33">
        <v>340</v>
      </c>
      <c r="B344" s="34">
        <v>27</v>
      </c>
      <c r="C344" s="34" t="s">
        <v>3334</v>
      </c>
      <c r="D344" s="34" t="s">
        <v>4297</v>
      </c>
      <c r="E344" s="34" t="s">
        <v>4298</v>
      </c>
      <c r="F344" s="34" t="s">
        <v>4301</v>
      </c>
      <c r="G344" s="34" t="s">
        <v>4299</v>
      </c>
      <c r="H344" s="34" t="s">
        <v>4300</v>
      </c>
      <c r="I344" s="32" t="s">
        <v>4302</v>
      </c>
      <c r="J344" s="34" t="s">
        <v>3266</v>
      </c>
      <c r="K344" s="35"/>
      <c r="L344" s="36">
        <v>1</v>
      </c>
      <c r="M344" s="37" t="s">
        <v>4303</v>
      </c>
    </row>
    <row r="345" spans="1:13" s="3" customFormat="1" ht="99.95" customHeight="1" x14ac:dyDescent="0.15">
      <c r="A345" s="16">
        <v>341</v>
      </c>
      <c r="B345" s="17">
        <v>27</v>
      </c>
      <c r="C345" s="17" t="s">
        <v>67</v>
      </c>
      <c r="D345" s="17" t="s">
        <v>1019</v>
      </c>
      <c r="E345" s="17" t="s">
        <v>1020</v>
      </c>
      <c r="F345" s="21" t="s">
        <v>1817</v>
      </c>
      <c r="G345" s="17" t="s">
        <v>1021</v>
      </c>
      <c r="H345" s="17" t="s">
        <v>1022</v>
      </c>
      <c r="I345" s="17" t="s">
        <v>1023</v>
      </c>
      <c r="J345" s="17" t="s">
        <v>1</v>
      </c>
      <c r="K345" s="17"/>
      <c r="L345" s="19">
        <v>1</v>
      </c>
      <c r="M345" s="20" t="s">
        <v>1024</v>
      </c>
    </row>
    <row r="346" spans="1:13" s="3" customFormat="1" ht="99.95" customHeight="1" x14ac:dyDescent="0.15">
      <c r="A346" s="33">
        <v>342</v>
      </c>
      <c r="B346" s="17">
        <v>27</v>
      </c>
      <c r="C346" s="17" t="s">
        <v>67</v>
      </c>
      <c r="D346" s="17" t="s">
        <v>2834</v>
      </c>
      <c r="E346" s="17" t="s">
        <v>260</v>
      </c>
      <c r="F346" s="21" t="s">
        <v>1818</v>
      </c>
      <c r="G346" s="17" t="s">
        <v>261</v>
      </c>
      <c r="H346" s="17" t="s">
        <v>262</v>
      </c>
      <c r="I346" s="17" t="s">
        <v>263</v>
      </c>
      <c r="J346" s="17" t="s">
        <v>1</v>
      </c>
      <c r="K346" s="17"/>
      <c r="L346" s="19">
        <v>1</v>
      </c>
      <c r="M346" s="20" t="s">
        <v>264</v>
      </c>
    </row>
    <row r="347" spans="1:13" s="4" customFormat="1" ht="99.95" customHeight="1" x14ac:dyDescent="0.15">
      <c r="A347" s="16">
        <v>343</v>
      </c>
      <c r="B347" s="22">
        <v>27</v>
      </c>
      <c r="C347" s="22" t="s">
        <v>3201</v>
      </c>
      <c r="D347" s="22" t="s">
        <v>3221</v>
      </c>
      <c r="E347" s="22" t="s">
        <v>3208</v>
      </c>
      <c r="F347" s="22" t="s">
        <v>3209</v>
      </c>
      <c r="G347" s="22" t="s">
        <v>3210</v>
      </c>
      <c r="H347" s="22" t="s">
        <v>3211</v>
      </c>
      <c r="I347" s="22" t="s">
        <v>3212</v>
      </c>
      <c r="J347" s="22" t="s">
        <v>3000</v>
      </c>
      <c r="K347" s="22"/>
      <c r="L347" s="19">
        <v>1</v>
      </c>
      <c r="M347" s="20" t="s">
        <v>3213</v>
      </c>
    </row>
    <row r="348" spans="1:13" s="3" customFormat="1" ht="99.95" customHeight="1" x14ac:dyDescent="0.15">
      <c r="A348" s="33">
        <v>344</v>
      </c>
      <c r="B348" s="17">
        <v>27</v>
      </c>
      <c r="C348" s="17" t="s">
        <v>67</v>
      </c>
      <c r="D348" s="17" t="s">
        <v>1269</v>
      </c>
      <c r="E348" s="17" t="s">
        <v>1270</v>
      </c>
      <c r="F348" s="21" t="s">
        <v>1967</v>
      </c>
      <c r="G348" s="17" t="s">
        <v>1271</v>
      </c>
      <c r="H348" s="17" t="s">
        <v>1272</v>
      </c>
      <c r="I348" s="17" t="s">
        <v>846</v>
      </c>
      <c r="J348" s="17" t="s">
        <v>0</v>
      </c>
      <c r="K348" s="17" t="s">
        <v>1273</v>
      </c>
      <c r="L348" s="19">
        <v>1</v>
      </c>
      <c r="M348" s="20" t="s">
        <v>1274</v>
      </c>
    </row>
    <row r="349" spans="1:13" s="3" customFormat="1" ht="99.95" customHeight="1" x14ac:dyDescent="0.15">
      <c r="A349" s="16">
        <v>345</v>
      </c>
      <c r="B349" s="17">
        <v>27</v>
      </c>
      <c r="C349" s="17" t="s">
        <v>67</v>
      </c>
      <c r="D349" s="17" t="s">
        <v>1038</v>
      </c>
      <c r="E349" s="17" t="s">
        <v>1039</v>
      </c>
      <c r="F349" s="21" t="s">
        <v>1819</v>
      </c>
      <c r="G349" s="17" t="s">
        <v>1040</v>
      </c>
      <c r="H349" s="17" t="s">
        <v>1041</v>
      </c>
      <c r="I349" s="17" t="s">
        <v>1998</v>
      </c>
      <c r="J349" s="17" t="s">
        <v>1</v>
      </c>
      <c r="K349" s="17"/>
      <c r="L349" s="19">
        <v>1</v>
      </c>
      <c r="M349" s="20" t="s">
        <v>1042</v>
      </c>
    </row>
    <row r="350" spans="1:13" s="38" customFormat="1" ht="99.95" customHeight="1" x14ac:dyDescent="0.15">
      <c r="A350" s="33">
        <v>346</v>
      </c>
      <c r="B350" s="34">
        <v>27</v>
      </c>
      <c r="C350" s="34" t="s">
        <v>3201</v>
      </c>
      <c r="D350" s="49" t="s">
        <v>3635</v>
      </c>
      <c r="E350" s="49" t="s">
        <v>3636</v>
      </c>
      <c r="F350" s="50" t="s">
        <v>3637</v>
      </c>
      <c r="G350" s="49" t="s">
        <v>3638</v>
      </c>
      <c r="H350" s="49" t="s">
        <v>3639</v>
      </c>
      <c r="I350" s="50" t="s">
        <v>3640</v>
      </c>
      <c r="J350" s="49" t="s">
        <v>1</v>
      </c>
      <c r="K350" s="49"/>
      <c r="L350" s="36">
        <v>2</v>
      </c>
      <c r="M350" s="37" t="s">
        <v>3641</v>
      </c>
    </row>
    <row r="351" spans="1:13" s="3" customFormat="1" ht="99.95" customHeight="1" x14ac:dyDescent="0.15">
      <c r="A351" s="16">
        <v>347</v>
      </c>
      <c r="B351" s="17">
        <v>27</v>
      </c>
      <c r="C351" s="17" t="s">
        <v>2018</v>
      </c>
      <c r="D351" s="17" t="s">
        <v>2825</v>
      </c>
      <c r="E351" s="17" t="s">
        <v>2826</v>
      </c>
      <c r="F351" s="17" t="s">
        <v>2827</v>
      </c>
      <c r="G351" s="18" t="s">
        <v>2828</v>
      </c>
      <c r="H351" s="18" t="s">
        <v>2829</v>
      </c>
      <c r="I351" s="17" t="s">
        <v>2580</v>
      </c>
      <c r="J351" s="17" t="s">
        <v>0</v>
      </c>
      <c r="K351" s="18" t="s">
        <v>2828</v>
      </c>
      <c r="L351" s="19">
        <v>1</v>
      </c>
      <c r="M351" s="20" t="s">
        <v>2830</v>
      </c>
    </row>
    <row r="352" spans="1:13" s="38" customFormat="1" ht="99.95" customHeight="1" x14ac:dyDescent="0.15">
      <c r="A352" s="33">
        <v>348</v>
      </c>
      <c r="B352" s="34">
        <v>27</v>
      </c>
      <c r="C352" s="34" t="s">
        <v>3201</v>
      </c>
      <c r="D352" s="49" t="s">
        <v>3642</v>
      </c>
      <c r="E352" s="49" t="s">
        <v>3643</v>
      </c>
      <c r="F352" s="50" t="s">
        <v>4072</v>
      </c>
      <c r="G352" s="49" t="s">
        <v>3644</v>
      </c>
      <c r="H352" s="49" t="s">
        <v>3645</v>
      </c>
      <c r="I352" s="50" t="s">
        <v>3646</v>
      </c>
      <c r="J352" s="49" t="s">
        <v>1</v>
      </c>
      <c r="K352" s="49"/>
      <c r="L352" s="36">
        <v>1</v>
      </c>
      <c r="M352" s="37" t="s">
        <v>3647</v>
      </c>
    </row>
    <row r="353" spans="1:13" s="3" customFormat="1" ht="99.95" customHeight="1" x14ac:dyDescent="0.15">
      <c r="A353" s="16">
        <v>349</v>
      </c>
      <c r="B353" s="17">
        <v>27</v>
      </c>
      <c r="C353" s="17" t="s">
        <v>67</v>
      </c>
      <c r="D353" s="17" t="s">
        <v>255</v>
      </c>
      <c r="E353" s="17" t="s">
        <v>256</v>
      </c>
      <c r="F353" s="21" t="s">
        <v>1820</v>
      </c>
      <c r="G353" s="17" t="s">
        <v>257</v>
      </c>
      <c r="H353" s="17" t="s">
        <v>258</v>
      </c>
      <c r="I353" s="17" t="s">
        <v>4313</v>
      </c>
      <c r="J353" s="17" t="s">
        <v>0</v>
      </c>
      <c r="K353" s="17" t="s">
        <v>257</v>
      </c>
      <c r="L353" s="19">
        <v>1</v>
      </c>
      <c r="M353" s="20" t="s">
        <v>259</v>
      </c>
    </row>
    <row r="354" spans="1:13" s="3" customFormat="1" ht="99.95" customHeight="1" x14ac:dyDescent="0.15">
      <c r="A354" s="33">
        <v>350</v>
      </c>
      <c r="B354" s="17">
        <v>27</v>
      </c>
      <c r="C354" s="17" t="s">
        <v>67</v>
      </c>
      <c r="D354" s="17" t="s">
        <v>73</v>
      </c>
      <c r="E354" s="17" t="s">
        <v>74</v>
      </c>
      <c r="F354" s="21" t="s">
        <v>1821</v>
      </c>
      <c r="G354" s="17" t="s">
        <v>75</v>
      </c>
      <c r="H354" s="17" t="s">
        <v>76</v>
      </c>
      <c r="I354" s="17" t="s">
        <v>3180</v>
      </c>
      <c r="J354" s="17" t="s">
        <v>1651</v>
      </c>
      <c r="K354" s="17"/>
      <c r="L354" s="19">
        <v>2</v>
      </c>
      <c r="M354" s="20" t="s">
        <v>3181</v>
      </c>
    </row>
    <row r="355" spans="1:13" s="3" customFormat="1" ht="99.95" customHeight="1" x14ac:dyDescent="0.15">
      <c r="A355" s="16">
        <v>351</v>
      </c>
      <c r="B355" s="17">
        <v>27</v>
      </c>
      <c r="C355" s="17" t="s">
        <v>67</v>
      </c>
      <c r="D355" s="17" t="s">
        <v>2304</v>
      </c>
      <c r="E355" s="17" t="s">
        <v>1010</v>
      </c>
      <c r="F355" s="21" t="s">
        <v>1822</v>
      </c>
      <c r="G355" s="17" t="s">
        <v>1011</v>
      </c>
      <c r="H355" s="17" t="s">
        <v>1012</v>
      </c>
      <c r="I355" s="17" t="s">
        <v>5</v>
      </c>
      <c r="J355" s="17" t="s">
        <v>1</v>
      </c>
      <c r="K355" s="17"/>
      <c r="L355" s="19">
        <v>1</v>
      </c>
      <c r="M355" s="20" t="s">
        <v>1013</v>
      </c>
    </row>
    <row r="356" spans="1:13" s="38" customFormat="1" ht="99.95" customHeight="1" x14ac:dyDescent="0.15">
      <c r="A356" s="33">
        <v>352</v>
      </c>
      <c r="B356" s="34">
        <v>27</v>
      </c>
      <c r="C356" s="34" t="s">
        <v>3201</v>
      </c>
      <c r="D356" s="49" t="s">
        <v>3648</v>
      </c>
      <c r="E356" s="49" t="s">
        <v>3649</v>
      </c>
      <c r="F356" s="50" t="s">
        <v>4073</v>
      </c>
      <c r="G356" s="49" t="s">
        <v>3650</v>
      </c>
      <c r="H356" s="49" t="s">
        <v>3651</v>
      </c>
      <c r="I356" s="49" t="s">
        <v>3652</v>
      </c>
      <c r="J356" s="49" t="s">
        <v>1</v>
      </c>
      <c r="K356" s="49"/>
      <c r="L356" s="36">
        <v>1</v>
      </c>
      <c r="M356" s="37" t="s">
        <v>3653</v>
      </c>
    </row>
    <row r="357" spans="1:13" s="3" customFormat="1" ht="99.95" customHeight="1" x14ac:dyDescent="0.15">
      <c r="A357" s="16">
        <v>353</v>
      </c>
      <c r="B357" s="17">
        <v>27</v>
      </c>
      <c r="C357" s="17" t="s">
        <v>2018</v>
      </c>
      <c r="D357" s="17" t="s">
        <v>2980</v>
      </c>
      <c r="E357" s="17" t="s">
        <v>2981</v>
      </c>
      <c r="F357" s="17" t="s">
        <v>2982</v>
      </c>
      <c r="G357" s="18" t="s">
        <v>2983</v>
      </c>
      <c r="H357" s="18" t="s">
        <v>2984</v>
      </c>
      <c r="I357" s="17" t="s">
        <v>2985</v>
      </c>
      <c r="J357" s="17" t="s">
        <v>1</v>
      </c>
      <c r="K357" s="18"/>
      <c r="L357" s="19">
        <v>1</v>
      </c>
      <c r="M357" s="20" t="s">
        <v>2986</v>
      </c>
    </row>
    <row r="358" spans="1:13" s="3" customFormat="1" ht="99.95" customHeight="1" x14ac:dyDescent="0.15">
      <c r="A358" s="33">
        <v>354</v>
      </c>
      <c r="B358" s="17">
        <v>27</v>
      </c>
      <c r="C358" s="17" t="s">
        <v>67</v>
      </c>
      <c r="D358" s="17" t="s">
        <v>66</v>
      </c>
      <c r="E358" s="17" t="s">
        <v>739</v>
      </c>
      <c r="F358" s="21" t="s">
        <v>1734</v>
      </c>
      <c r="G358" s="17" t="s">
        <v>738</v>
      </c>
      <c r="H358" s="17" t="s">
        <v>738</v>
      </c>
      <c r="I358" s="17" t="s">
        <v>1999</v>
      </c>
      <c r="J358" s="17" t="s">
        <v>1</v>
      </c>
      <c r="K358" s="17"/>
      <c r="L358" s="19">
        <v>2</v>
      </c>
      <c r="M358" s="20" t="s">
        <v>740</v>
      </c>
    </row>
    <row r="359" spans="1:13" s="3" customFormat="1" ht="99.95" customHeight="1" x14ac:dyDescent="0.15">
      <c r="A359" s="16">
        <v>355</v>
      </c>
      <c r="B359" s="17">
        <v>27</v>
      </c>
      <c r="C359" s="17" t="s">
        <v>67</v>
      </c>
      <c r="D359" s="17" t="s">
        <v>2305</v>
      </c>
      <c r="E359" s="17" t="s">
        <v>1002</v>
      </c>
      <c r="F359" s="21" t="s">
        <v>1823</v>
      </c>
      <c r="G359" s="17" t="s">
        <v>1003</v>
      </c>
      <c r="H359" s="17" t="s">
        <v>1004</v>
      </c>
      <c r="I359" s="17" t="s">
        <v>109</v>
      </c>
      <c r="J359" s="17" t="s">
        <v>1</v>
      </c>
      <c r="K359" s="17"/>
      <c r="L359" s="19">
        <v>1</v>
      </c>
      <c r="M359" s="20" t="s">
        <v>1005</v>
      </c>
    </row>
    <row r="360" spans="1:13" s="38" customFormat="1" ht="99.95" customHeight="1" x14ac:dyDescent="0.15">
      <c r="A360" s="33">
        <v>356</v>
      </c>
      <c r="B360" s="34">
        <v>27</v>
      </c>
      <c r="C360" s="34" t="s">
        <v>3201</v>
      </c>
      <c r="D360" s="49" t="s">
        <v>3654</v>
      </c>
      <c r="E360" s="49" t="s">
        <v>3655</v>
      </c>
      <c r="F360" s="50" t="s">
        <v>4079</v>
      </c>
      <c r="G360" s="49" t="s">
        <v>3656</v>
      </c>
      <c r="H360" s="49" t="s">
        <v>3657</v>
      </c>
      <c r="I360" s="50" t="s">
        <v>3658</v>
      </c>
      <c r="J360" s="49" t="s">
        <v>0</v>
      </c>
      <c r="K360" s="49" t="s">
        <v>3656</v>
      </c>
      <c r="L360" s="36">
        <v>1</v>
      </c>
      <c r="M360" s="37" t="s">
        <v>3659</v>
      </c>
    </row>
    <row r="361" spans="1:13" s="38" customFormat="1" ht="99.95" customHeight="1" x14ac:dyDescent="0.15">
      <c r="A361" s="16">
        <v>357</v>
      </c>
      <c r="B361" s="35">
        <v>27</v>
      </c>
      <c r="C361" s="35" t="s">
        <v>67</v>
      </c>
      <c r="D361" s="35" t="s">
        <v>2306</v>
      </c>
      <c r="E361" s="35" t="s">
        <v>1006</v>
      </c>
      <c r="F361" s="41" t="s">
        <v>1824</v>
      </c>
      <c r="G361" s="35" t="s">
        <v>1007</v>
      </c>
      <c r="H361" s="35" t="s">
        <v>1008</v>
      </c>
      <c r="I361" s="35" t="s">
        <v>69</v>
      </c>
      <c r="J361" s="35" t="s">
        <v>1</v>
      </c>
      <c r="K361" s="35"/>
      <c r="L361" s="36">
        <v>1</v>
      </c>
      <c r="M361" s="37" t="s">
        <v>1009</v>
      </c>
    </row>
    <row r="362" spans="1:13" s="38" customFormat="1" ht="99.95" customHeight="1" x14ac:dyDescent="0.15">
      <c r="A362" s="33">
        <v>358</v>
      </c>
      <c r="B362" s="34">
        <v>27</v>
      </c>
      <c r="C362" s="34" t="s">
        <v>3201</v>
      </c>
      <c r="D362" s="49" t="s">
        <v>3662</v>
      </c>
      <c r="E362" s="49" t="s">
        <v>1006</v>
      </c>
      <c r="F362" s="50" t="s">
        <v>4080</v>
      </c>
      <c r="G362" s="49" t="s">
        <v>3660</v>
      </c>
      <c r="H362" s="49" t="s">
        <v>3661</v>
      </c>
      <c r="I362" s="49" t="s">
        <v>3663</v>
      </c>
      <c r="J362" s="49" t="s">
        <v>1</v>
      </c>
      <c r="K362" s="35"/>
      <c r="L362" s="36">
        <v>1</v>
      </c>
      <c r="M362" s="37" t="s">
        <v>3664</v>
      </c>
    </row>
    <row r="363" spans="1:13" s="3" customFormat="1" ht="99.95" customHeight="1" x14ac:dyDescent="0.15">
      <c r="A363" s="16">
        <v>359</v>
      </c>
      <c r="B363" s="17">
        <v>27</v>
      </c>
      <c r="C363" s="17" t="s">
        <v>2018</v>
      </c>
      <c r="D363" s="17" t="s">
        <v>2745</v>
      </c>
      <c r="E363" s="17" t="s">
        <v>2446</v>
      </c>
      <c r="F363" s="17" t="s">
        <v>2447</v>
      </c>
      <c r="G363" s="18" t="s">
        <v>2448</v>
      </c>
      <c r="H363" s="18" t="s">
        <v>2449</v>
      </c>
      <c r="I363" s="17" t="s">
        <v>3106</v>
      </c>
      <c r="J363" s="17" t="s">
        <v>1</v>
      </c>
      <c r="K363" s="18"/>
      <c r="L363" s="19">
        <v>1</v>
      </c>
      <c r="M363" s="20" t="s">
        <v>2450</v>
      </c>
    </row>
    <row r="364" spans="1:13" s="38" customFormat="1" ht="99.95" customHeight="1" x14ac:dyDescent="0.15">
      <c r="A364" s="33">
        <v>360</v>
      </c>
      <c r="B364" s="34">
        <v>27</v>
      </c>
      <c r="C364" s="34" t="s">
        <v>3201</v>
      </c>
      <c r="D364" s="49" t="s">
        <v>3667</v>
      </c>
      <c r="E364" s="49" t="s">
        <v>2446</v>
      </c>
      <c r="F364" s="50" t="s">
        <v>4081</v>
      </c>
      <c r="G364" s="49" t="s">
        <v>3665</v>
      </c>
      <c r="H364" s="49" t="s">
        <v>3666</v>
      </c>
      <c r="I364" s="50" t="s">
        <v>3329</v>
      </c>
      <c r="J364" s="49" t="s">
        <v>1</v>
      </c>
      <c r="K364" s="39"/>
      <c r="L364" s="36">
        <v>1</v>
      </c>
      <c r="M364" s="37" t="s">
        <v>3668</v>
      </c>
    </row>
    <row r="365" spans="1:13" s="3" customFormat="1" ht="99.95" customHeight="1" x14ac:dyDescent="0.15">
      <c r="A365" s="16">
        <v>361</v>
      </c>
      <c r="B365" s="17">
        <v>27</v>
      </c>
      <c r="C365" s="17" t="s">
        <v>67</v>
      </c>
      <c r="D365" s="17" t="s">
        <v>1122</v>
      </c>
      <c r="E365" s="17" t="s">
        <v>1123</v>
      </c>
      <c r="F365" s="21" t="s">
        <v>1825</v>
      </c>
      <c r="G365" s="17" t="s">
        <v>1124</v>
      </c>
      <c r="H365" s="17" t="s">
        <v>1125</v>
      </c>
      <c r="I365" s="17" t="s">
        <v>1126</v>
      </c>
      <c r="J365" s="17" t="s">
        <v>1</v>
      </c>
      <c r="K365" s="17"/>
      <c r="L365" s="19">
        <v>1</v>
      </c>
      <c r="M365" s="20" t="s">
        <v>1127</v>
      </c>
    </row>
    <row r="366" spans="1:13" s="3" customFormat="1" ht="99.95" customHeight="1" x14ac:dyDescent="0.15">
      <c r="A366" s="33">
        <v>362</v>
      </c>
      <c r="B366" s="17">
        <v>27</v>
      </c>
      <c r="C366" s="17" t="s">
        <v>67</v>
      </c>
      <c r="D366" s="17" t="s">
        <v>1631</v>
      </c>
      <c r="E366" s="17" t="s">
        <v>1123</v>
      </c>
      <c r="F366" s="21" t="s">
        <v>1826</v>
      </c>
      <c r="G366" s="17" t="s">
        <v>1632</v>
      </c>
      <c r="H366" s="17" t="s">
        <v>1633</v>
      </c>
      <c r="I366" s="17" t="s">
        <v>2000</v>
      </c>
      <c r="J366" s="17" t="s">
        <v>0</v>
      </c>
      <c r="K366" s="17" t="s">
        <v>1634</v>
      </c>
      <c r="L366" s="19">
        <v>1</v>
      </c>
      <c r="M366" s="20" t="s">
        <v>1635</v>
      </c>
    </row>
    <row r="367" spans="1:13" s="3" customFormat="1" ht="99.95" customHeight="1" x14ac:dyDescent="0.15">
      <c r="A367" s="16">
        <v>363</v>
      </c>
      <c r="B367" s="17">
        <v>27</v>
      </c>
      <c r="C367" s="17" t="s">
        <v>67</v>
      </c>
      <c r="D367" s="17" t="s">
        <v>2835</v>
      </c>
      <c r="E367" s="17" t="s">
        <v>794</v>
      </c>
      <c r="F367" s="21" t="s">
        <v>1968</v>
      </c>
      <c r="G367" s="17" t="s">
        <v>795</v>
      </c>
      <c r="H367" s="17" t="s">
        <v>796</v>
      </c>
      <c r="I367" s="17" t="s">
        <v>797</v>
      </c>
      <c r="J367" s="17" t="s">
        <v>1</v>
      </c>
      <c r="K367" s="17"/>
      <c r="L367" s="19">
        <v>1</v>
      </c>
      <c r="M367" s="20" t="s">
        <v>798</v>
      </c>
    </row>
    <row r="368" spans="1:13" s="3" customFormat="1" ht="99.95" customHeight="1" x14ac:dyDescent="0.15">
      <c r="A368" s="33">
        <v>364</v>
      </c>
      <c r="B368" s="17">
        <v>27</v>
      </c>
      <c r="C368" s="17" t="s">
        <v>2018</v>
      </c>
      <c r="D368" s="17" t="s">
        <v>3247</v>
      </c>
      <c r="E368" s="17" t="s">
        <v>3248</v>
      </c>
      <c r="F368" s="17" t="s">
        <v>3249</v>
      </c>
      <c r="G368" s="18" t="s">
        <v>3250</v>
      </c>
      <c r="H368" s="18" t="s">
        <v>3251</v>
      </c>
      <c r="I368" s="17" t="s">
        <v>3252</v>
      </c>
      <c r="J368" s="17" t="s">
        <v>3253</v>
      </c>
      <c r="K368" s="18"/>
      <c r="L368" s="19">
        <v>1</v>
      </c>
      <c r="M368" s="20" t="s">
        <v>3254</v>
      </c>
    </row>
    <row r="369" spans="1:13" s="3" customFormat="1" ht="99.95" customHeight="1" x14ac:dyDescent="0.15">
      <c r="A369" s="16">
        <v>365</v>
      </c>
      <c r="B369" s="17">
        <v>27</v>
      </c>
      <c r="C369" s="17" t="s">
        <v>67</v>
      </c>
      <c r="D369" s="17" t="s">
        <v>973</v>
      </c>
      <c r="E369" s="17" t="s">
        <v>974</v>
      </c>
      <c r="F369" s="21" t="s">
        <v>1969</v>
      </c>
      <c r="G369" s="17" t="s">
        <v>975</v>
      </c>
      <c r="H369" s="17" t="s">
        <v>976</v>
      </c>
      <c r="I369" s="17" t="s">
        <v>2001</v>
      </c>
      <c r="J369" s="17" t="s">
        <v>1</v>
      </c>
      <c r="K369" s="17"/>
      <c r="L369" s="19">
        <v>1</v>
      </c>
      <c r="M369" s="20" t="s">
        <v>977</v>
      </c>
    </row>
    <row r="370" spans="1:13" s="3" customFormat="1" ht="99.95" customHeight="1" x14ac:dyDescent="0.15">
      <c r="A370" s="33">
        <v>366</v>
      </c>
      <c r="B370" s="17">
        <v>27</v>
      </c>
      <c r="C370" s="17" t="s">
        <v>3316</v>
      </c>
      <c r="D370" s="17" t="s">
        <v>3317</v>
      </c>
      <c r="E370" s="17" t="s">
        <v>3321</v>
      </c>
      <c r="F370" s="21" t="s">
        <v>3318</v>
      </c>
      <c r="G370" s="17" t="s">
        <v>3322</v>
      </c>
      <c r="H370" s="17" t="s">
        <v>3323</v>
      </c>
      <c r="I370" s="17" t="s">
        <v>3319</v>
      </c>
      <c r="J370" s="17" t="s">
        <v>3320</v>
      </c>
      <c r="K370" s="17" t="s">
        <v>3322</v>
      </c>
      <c r="L370" s="19">
        <v>1</v>
      </c>
      <c r="M370" s="20" t="s">
        <v>3324</v>
      </c>
    </row>
    <row r="371" spans="1:13" s="3" customFormat="1" ht="99.95" customHeight="1" x14ac:dyDescent="0.15">
      <c r="A371" s="16">
        <v>367</v>
      </c>
      <c r="B371" s="17">
        <v>27</v>
      </c>
      <c r="C371" s="17" t="s">
        <v>67</v>
      </c>
      <c r="D371" s="17" t="s">
        <v>2836</v>
      </c>
      <c r="E371" s="17" t="s">
        <v>538</v>
      </c>
      <c r="F371" s="21" t="s">
        <v>1827</v>
      </c>
      <c r="G371" s="17" t="s">
        <v>539</v>
      </c>
      <c r="H371" s="17" t="s">
        <v>539</v>
      </c>
      <c r="I371" s="17" t="s">
        <v>540</v>
      </c>
      <c r="J371" s="17" t="s">
        <v>1</v>
      </c>
      <c r="K371" s="17"/>
      <c r="L371" s="19">
        <v>1</v>
      </c>
      <c r="M371" s="20" t="s">
        <v>541</v>
      </c>
    </row>
    <row r="372" spans="1:13" s="38" customFormat="1" ht="99.95" customHeight="1" x14ac:dyDescent="0.15">
      <c r="A372" s="33">
        <v>368</v>
      </c>
      <c r="B372" s="34">
        <v>27</v>
      </c>
      <c r="C372" s="34" t="s">
        <v>3201</v>
      </c>
      <c r="D372" s="49" t="s">
        <v>3669</v>
      </c>
      <c r="E372" s="49" t="s">
        <v>3670</v>
      </c>
      <c r="F372" s="50" t="s">
        <v>3674</v>
      </c>
      <c r="G372" s="49" t="s">
        <v>3671</v>
      </c>
      <c r="H372" s="49" t="s">
        <v>3672</v>
      </c>
      <c r="I372" s="50" t="s">
        <v>3675</v>
      </c>
      <c r="J372" s="49" t="s">
        <v>0</v>
      </c>
      <c r="K372" s="49" t="s">
        <v>3673</v>
      </c>
      <c r="L372" s="36">
        <v>1</v>
      </c>
      <c r="M372" s="37" t="s">
        <v>3676</v>
      </c>
    </row>
    <row r="373" spans="1:13" s="38" customFormat="1" ht="99.95" customHeight="1" x14ac:dyDescent="0.15">
      <c r="A373" s="16">
        <v>369</v>
      </c>
      <c r="B373" s="35">
        <v>27</v>
      </c>
      <c r="C373" s="35" t="s">
        <v>67</v>
      </c>
      <c r="D373" s="35" t="s">
        <v>374</v>
      </c>
      <c r="E373" s="35" t="s">
        <v>3043</v>
      </c>
      <c r="F373" s="41" t="s">
        <v>1653</v>
      </c>
      <c r="G373" s="35" t="s">
        <v>375</v>
      </c>
      <c r="H373" s="35" t="s">
        <v>376</v>
      </c>
      <c r="I373" s="35" t="s">
        <v>4424</v>
      </c>
      <c r="J373" s="35" t="s">
        <v>1</v>
      </c>
      <c r="K373" s="35"/>
      <c r="L373" s="36">
        <v>2</v>
      </c>
      <c r="M373" s="37" t="s">
        <v>4420</v>
      </c>
    </row>
    <row r="374" spans="1:13" s="38" customFormat="1" ht="99.95" customHeight="1" x14ac:dyDescent="0.15">
      <c r="A374" s="33">
        <v>370</v>
      </c>
      <c r="B374" s="34">
        <v>27</v>
      </c>
      <c r="C374" s="34" t="s">
        <v>3201</v>
      </c>
      <c r="D374" s="49" t="s">
        <v>3678</v>
      </c>
      <c r="E374" s="49" t="s">
        <v>3679</v>
      </c>
      <c r="F374" s="50" t="s">
        <v>4082</v>
      </c>
      <c r="G374" s="49" t="s">
        <v>3680</v>
      </c>
      <c r="H374" s="49" t="s">
        <v>3681</v>
      </c>
      <c r="I374" s="50" t="s">
        <v>3682</v>
      </c>
      <c r="J374" s="49" t="s">
        <v>1</v>
      </c>
      <c r="K374" s="35"/>
      <c r="L374" s="36">
        <v>5</v>
      </c>
      <c r="M374" s="37" t="s">
        <v>3683</v>
      </c>
    </row>
    <row r="375" spans="1:13" s="38" customFormat="1" ht="99.95" customHeight="1" x14ac:dyDescent="0.15">
      <c r="A375" s="16">
        <v>371</v>
      </c>
      <c r="B375" s="34">
        <v>27</v>
      </c>
      <c r="C375" s="34" t="s">
        <v>3201</v>
      </c>
      <c r="D375" s="49" t="s">
        <v>3687</v>
      </c>
      <c r="E375" s="49" t="s">
        <v>3684</v>
      </c>
      <c r="F375" s="50" t="s">
        <v>3688</v>
      </c>
      <c r="G375" s="49" t="s">
        <v>3685</v>
      </c>
      <c r="H375" s="49" t="s">
        <v>3686</v>
      </c>
      <c r="I375" s="50" t="s">
        <v>3689</v>
      </c>
      <c r="J375" s="49" t="s">
        <v>1</v>
      </c>
      <c r="K375" s="35"/>
      <c r="L375" s="36">
        <v>1</v>
      </c>
      <c r="M375" s="37" t="s">
        <v>3690</v>
      </c>
    </row>
    <row r="376" spans="1:13" s="3" customFormat="1" ht="99.95" customHeight="1" x14ac:dyDescent="0.15">
      <c r="A376" s="33">
        <v>372</v>
      </c>
      <c r="B376" s="17">
        <v>27</v>
      </c>
      <c r="C376" s="17" t="s">
        <v>67</v>
      </c>
      <c r="D376" s="17" t="s">
        <v>3677</v>
      </c>
      <c r="E376" s="17" t="s">
        <v>988</v>
      </c>
      <c r="F376" s="21" t="s">
        <v>1828</v>
      </c>
      <c r="G376" s="17" t="s">
        <v>989</v>
      </c>
      <c r="H376" s="17" t="s">
        <v>990</v>
      </c>
      <c r="I376" s="17" t="s">
        <v>991</v>
      </c>
      <c r="J376" s="17" t="s">
        <v>0</v>
      </c>
      <c r="K376" s="17" t="s">
        <v>989</v>
      </c>
      <c r="L376" s="19">
        <v>3</v>
      </c>
      <c r="M376" s="20" t="s">
        <v>3056</v>
      </c>
    </row>
    <row r="377" spans="1:13" s="3" customFormat="1" ht="99.95" customHeight="1" x14ac:dyDescent="0.15">
      <c r="A377" s="16">
        <v>373</v>
      </c>
      <c r="B377" s="17">
        <v>27</v>
      </c>
      <c r="C377" s="17" t="s">
        <v>67</v>
      </c>
      <c r="D377" s="17" t="s">
        <v>46</v>
      </c>
      <c r="E377" s="17" t="s">
        <v>951</v>
      </c>
      <c r="F377" s="21" t="s">
        <v>1829</v>
      </c>
      <c r="G377" s="17" t="s">
        <v>952</v>
      </c>
      <c r="H377" s="17" t="s">
        <v>953</v>
      </c>
      <c r="I377" s="17" t="s">
        <v>954</v>
      </c>
      <c r="J377" s="17" t="s">
        <v>0</v>
      </c>
      <c r="K377" s="17" t="s">
        <v>952</v>
      </c>
      <c r="L377" s="19">
        <v>1</v>
      </c>
      <c r="M377" s="20" t="s">
        <v>955</v>
      </c>
    </row>
    <row r="378" spans="1:13" s="38" customFormat="1" ht="99.95" customHeight="1" x14ac:dyDescent="0.15">
      <c r="A378" s="33">
        <v>374</v>
      </c>
      <c r="B378" s="34">
        <v>27</v>
      </c>
      <c r="C378" s="34" t="s">
        <v>3201</v>
      </c>
      <c r="D378" s="49" t="s">
        <v>3691</v>
      </c>
      <c r="E378" s="49" t="s">
        <v>3692</v>
      </c>
      <c r="F378" s="50" t="s">
        <v>4083</v>
      </c>
      <c r="G378" s="49" t="s">
        <v>3693</v>
      </c>
      <c r="H378" s="49" t="s">
        <v>3694</v>
      </c>
      <c r="I378" s="50" t="s">
        <v>3695</v>
      </c>
      <c r="J378" s="49" t="s">
        <v>1</v>
      </c>
      <c r="K378" s="35"/>
      <c r="L378" s="36">
        <v>5</v>
      </c>
      <c r="M378" s="37" t="s">
        <v>3696</v>
      </c>
    </row>
    <row r="379" spans="1:13" s="3" customFormat="1" ht="99.95" customHeight="1" x14ac:dyDescent="0.15">
      <c r="A379" s="16">
        <v>375</v>
      </c>
      <c r="B379" s="17">
        <v>27</v>
      </c>
      <c r="C379" s="17" t="s">
        <v>2018</v>
      </c>
      <c r="D379" s="17" t="s">
        <v>2025</v>
      </c>
      <c r="E379" s="17" t="s">
        <v>1604</v>
      </c>
      <c r="F379" s="17" t="s">
        <v>2026</v>
      </c>
      <c r="G379" s="18" t="s">
        <v>2027</v>
      </c>
      <c r="H379" s="18" t="s">
        <v>2028</v>
      </c>
      <c r="I379" s="17" t="s">
        <v>2030</v>
      </c>
      <c r="J379" s="17" t="s">
        <v>1</v>
      </c>
      <c r="K379" s="18"/>
      <c r="L379" s="19">
        <v>1</v>
      </c>
      <c r="M379" s="20" t="s">
        <v>2029</v>
      </c>
    </row>
    <row r="380" spans="1:13" s="3" customFormat="1" ht="99.95" customHeight="1" x14ac:dyDescent="0.15">
      <c r="A380" s="33">
        <v>376</v>
      </c>
      <c r="B380" s="17">
        <v>27</v>
      </c>
      <c r="C380" s="17" t="s">
        <v>2018</v>
      </c>
      <c r="D380" s="17" t="s">
        <v>2551</v>
      </c>
      <c r="E380" s="17" t="s">
        <v>1604</v>
      </c>
      <c r="F380" s="17" t="s">
        <v>2908</v>
      </c>
      <c r="G380" s="18" t="s">
        <v>2552</v>
      </c>
      <c r="H380" s="18" t="s">
        <v>2553</v>
      </c>
      <c r="I380" s="17" t="s">
        <v>2554</v>
      </c>
      <c r="J380" s="17" t="s">
        <v>1</v>
      </c>
      <c r="K380" s="18"/>
      <c r="L380" s="19">
        <v>1</v>
      </c>
      <c r="M380" s="20" t="s">
        <v>2555</v>
      </c>
    </row>
    <row r="381" spans="1:13" s="3" customFormat="1" ht="99.95" customHeight="1" x14ac:dyDescent="0.15">
      <c r="A381" s="16">
        <v>377</v>
      </c>
      <c r="B381" s="17">
        <v>27</v>
      </c>
      <c r="C381" s="17" t="s">
        <v>67</v>
      </c>
      <c r="D381" s="17" t="s">
        <v>1603</v>
      </c>
      <c r="E381" s="17" t="s">
        <v>1604</v>
      </c>
      <c r="F381" s="21" t="s">
        <v>1830</v>
      </c>
      <c r="G381" s="17" t="s">
        <v>1605</v>
      </c>
      <c r="H381" s="17" t="s">
        <v>1605</v>
      </c>
      <c r="I381" s="17" t="s">
        <v>1606</v>
      </c>
      <c r="J381" s="17" t="s">
        <v>1</v>
      </c>
      <c r="K381" s="17"/>
      <c r="L381" s="19">
        <v>1</v>
      </c>
      <c r="M381" s="20" t="s">
        <v>1607</v>
      </c>
    </row>
    <row r="382" spans="1:13" s="3" customFormat="1" ht="99.95" customHeight="1" x14ac:dyDescent="0.15">
      <c r="A382" s="33">
        <v>378</v>
      </c>
      <c r="B382" s="17">
        <v>27</v>
      </c>
      <c r="C382" s="17" t="s">
        <v>67</v>
      </c>
      <c r="D382" s="17" t="s">
        <v>1431</v>
      </c>
      <c r="E382" s="17" t="s">
        <v>1432</v>
      </c>
      <c r="F382" s="21" t="s">
        <v>1831</v>
      </c>
      <c r="G382" s="17" t="s">
        <v>1433</v>
      </c>
      <c r="H382" s="17" t="s">
        <v>1434</v>
      </c>
      <c r="I382" s="17" t="s">
        <v>1435</v>
      </c>
      <c r="J382" s="17" t="s">
        <v>1</v>
      </c>
      <c r="K382" s="18"/>
      <c r="L382" s="19">
        <v>2</v>
      </c>
      <c r="M382" s="20" t="s">
        <v>4124</v>
      </c>
    </row>
    <row r="383" spans="1:13" s="3" customFormat="1" ht="99.95" customHeight="1" x14ac:dyDescent="0.15">
      <c r="A383" s="16">
        <v>379</v>
      </c>
      <c r="B383" s="17">
        <v>27</v>
      </c>
      <c r="C383" s="17" t="s">
        <v>2018</v>
      </c>
      <c r="D383" s="17" t="s">
        <v>2370</v>
      </c>
      <c r="E383" s="17" t="s">
        <v>2246</v>
      </c>
      <c r="F383" s="17" t="s">
        <v>2371</v>
      </c>
      <c r="G383" s="18" t="s">
        <v>2372</v>
      </c>
      <c r="H383" s="18" t="s">
        <v>2373</v>
      </c>
      <c r="I383" s="17" t="s">
        <v>3090</v>
      </c>
      <c r="J383" s="17" t="s">
        <v>0</v>
      </c>
      <c r="K383" s="18" t="s">
        <v>2250</v>
      </c>
      <c r="L383" s="19">
        <v>1</v>
      </c>
      <c r="M383" s="20" t="s">
        <v>2374</v>
      </c>
    </row>
    <row r="384" spans="1:13" s="3" customFormat="1" ht="99.95" customHeight="1" x14ac:dyDescent="0.15">
      <c r="A384" s="33">
        <v>380</v>
      </c>
      <c r="B384" s="17">
        <v>27</v>
      </c>
      <c r="C384" s="17" t="s">
        <v>2018</v>
      </c>
      <c r="D384" s="17" t="s">
        <v>2252</v>
      </c>
      <c r="E384" s="17" t="s">
        <v>2246</v>
      </c>
      <c r="F384" s="17" t="s">
        <v>2363</v>
      </c>
      <c r="G384" s="18" t="s">
        <v>2247</v>
      </c>
      <c r="H384" s="18" t="s">
        <v>2248</v>
      </c>
      <c r="I384" s="17" t="s">
        <v>2249</v>
      </c>
      <c r="J384" s="17" t="s">
        <v>0</v>
      </c>
      <c r="K384" s="18" t="s">
        <v>2250</v>
      </c>
      <c r="L384" s="19">
        <v>1</v>
      </c>
      <c r="M384" s="20" t="s">
        <v>2251</v>
      </c>
    </row>
    <row r="385" spans="1:13" s="38" customFormat="1" ht="99.95" customHeight="1" x14ac:dyDescent="0.15">
      <c r="A385" s="16">
        <v>381</v>
      </c>
      <c r="B385" s="34">
        <v>27</v>
      </c>
      <c r="C385" s="34" t="s">
        <v>3201</v>
      </c>
      <c r="D385" s="49" t="s">
        <v>3700</v>
      </c>
      <c r="E385" s="49" t="s">
        <v>3697</v>
      </c>
      <c r="F385" s="50" t="s">
        <v>4084</v>
      </c>
      <c r="G385" s="49" t="s">
        <v>3698</v>
      </c>
      <c r="H385" s="49" t="s">
        <v>3699</v>
      </c>
      <c r="I385" s="50" t="s">
        <v>3701</v>
      </c>
      <c r="J385" s="49" t="s">
        <v>1</v>
      </c>
      <c r="K385" s="39"/>
      <c r="L385" s="36">
        <v>2</v>
      </c>
      <c r="M385" s="37" t="s">
        <v>3702</v>
      </c>
    </row>
    <row r="386" spans="1:13" s="3" customFormat="1" ht="99.95" customHeight="1" x14ac:dyDescent="0.15">
      <c r="A386" s="33">
        <v>382</v>
      </c>
      <c r="B386" s="17">
        <v>27</v>
      </c>
      <c r="C386" s="17" t="s">
        <v>67</v>
      </c>
      <c r="D386" s="17" t="s">
        <v>430</v>
      </c>
      <c r="E386" s="17" t="s">
        <v>431</v>
      </c>
      <c r="F386" s="21" t="s">
        <v>1832</v>
      </c>
      <c r="G386" s="17" t="s">
        <v>432</v>
      </c>
      <c r="H386" s="17" t="s">
        <v>433</v>
      </c>
      <c r="I386" s="17" t="s">
        <v>434</v>
      </c>
      <c r="J386" s="17" t="s">
        <v>0</v>
      </c>
      <c r="K386" s="17" t="s">
        <v>435</v>
      </c>
      <c r="L386" s="19">
        <v>3</v>
      </c>
      <c r="M386" s="20" t="s">
        <v>3182</v>
      </c>
    </row>
    <row r="387" spans="1:13" s="38" customFormat="1" ht="99.95" customHeight="1" x14ac:dyDescent="0.15">
      <c r="A387" s="16">
        <v>383</v>
      </c>
      <c r="B387" s="35">
        <v>27</v>
      </c>
      <c r="C387" s="35" t="s">
        <v>2018</v>
      </c>
      <c r="D387" s="35" t="s">
        <v>2669</v>
      </c>
      <c r="E387" s="35" t="s">
        <v>2670</v>
      </c>
      <c r="F387" s="35" t="s">
        <v>2671</v>
      </c>
      <c r="G387" s="39" t="s">
        <v>2672</v>
      </c>
      <c r="H387" s="39" t="s">
        <v>2673</v>
      </c>
      <c r="I387" s="35" t="s">
        <v>3305</v>
      </c>
      <c r="J387" s="35" t="s">
        <v>1</v>
      </c>
      <c r="K387" s="39"/>
      <c r="L387" s="36">
        <v>1</v>
      </c>
      <c r="M387" s="37" t="s">
        <v>2674</v>
      </c>
    </row>
    <row r="388" spans="1:13" s="38" customFormat="1" ht="99.95" customHeight="1" x14ac:dyDescent="0.15">
      <c r="A388" s="33">
        <v>384</v>
      </c>
      <c r="B388" s="34">
        <v>27</v>
      </c>
      <c r="C388" s="34" t="s">
        <v>3201</v>
      </c>
      <c r="D388" s="49" t="s">
        <v>3703</v>
      </c>
      <c r="E388" s="49" t="s">
        <v>3704</v>
      </c>
      <c r="F388" s="50" t="s">
        <v>4184</v>
      </c>
      <c r="G388" s="49" t="s">
        <v>3705</v>
      </c>
      <c r="H388" s="49" t="s">
        <v>3706</v>
      </c>
      <c r="I388" s="49" t="s">
        <v>3707</v>
      </c>
      <c r="J388" s="49" t="s">
        <v>1</v>
      </c>
      <c r="K388" s="39"/>
      <c r="L388" s="36">
        <v>1</v>
      </c>
      <c r="M388" s="37" t="s">
        <v>3708</v>
      </c>
    </row>
    <row r="389" spans="1:13" s="38" customFormat="1" ht="99.95" customHeight="1" x14ac:dyDescent="0.15">
      <c r="A389" s="16">
        <v>385</v>
      </c>
      <c r="B389" s="35">
        <v>27</v>
      </c>
      <c r="C389" s="35" t="s">
        <v>67</v>
      </c>
      <c r="D389" s="35" t="s">
        <v>370</v>
      </c>
      <c r="E389" s="35" t="s">
        <v>371</v>
      </c>
      <c r="F389" s="41" t="s">
        <v>1833</v>
      </c>
      <c r="G389" s="35" t="s">
        <v>372</v>
      </c>
      <c r="H389" s="35" t="s">
        <v>373</v>
      </c>
      <c r="I389" s="35" t="s">
        <v>4235</v>
      </c>
      <c r="J389" s="35" t="s">
        <v>1</v>
      </c>
      <c r="K389" s="35"/>
      <c r="L389" s="36">
        <v>1</v>
      </c>
      <c r="M389" s="37" t="s">
        <v>3341</v>
      </c>
    </row>
    <row r="390" spans="1:13" s="38" customFormat="1" ht="99.95" customHeight="1" x14ac:dyDescent="0.15">
      <c r="A390" s="33">
        <v>386</v>
      </c>
      <c r="B390" s="35">
        <v>27</v>
      </c>
      <c r="C390" s="35" t="s">
        <v>2018</v>
      </c>
      <c r="D390" s="35" t="s">
        <v>2110</v>
      </c>
      <c r="E390" s="35" t="s">
        <v>371</v>
      </c>
      <c r="F390" s="35" t="s">
        <v>3342</v>
      </c>
      <c r="G390" s="39" t="s">
        <v>3345</v>
      </c>
      <c r="H390" s="39" t="s">
        <v>2111</v>
      </c>
      <c r="I390" s="35" t="s">
        <v>3343</v>
      </c>
      <c r="J390" s="35" t="s">
        <v>1</v>
      </c>
      <c r="K390" s="39"/>
      <c r="L390" s="36">
        <v>2</v>
      </c>
      <c r="M390" s="37" t="s">
        <v>3384</v>
      </c>
    </row>
    <row r="391" spans="1:13" s="38" customFormat="1" ht="99.95" customHeight="1" x14ac:dyDescent="0.15">
      <c r="A391" s="16">
        <v>387</v>
      </c>
      <c r="B391" s="35">
        <v>27</v>
      </c>
      <c r="C391" s="35" t="s">
        <v>2018</v>
      </c>
      <c r="D391" s="35" t="s">
        <v>2358</v>
      </c>
      <c r="E391" s="35" t="s">
        <v>2359</v>
      </c>
      <c r="F391" s="35" t="s">
        <v>3344</v>
      </c>
      <c r="G391" s="39" t="s">
        <v>3346</v>
      </c>
      <c r="H391" s="39" t="s">
        <v>3347</v>
      </c>
      <c r="I391" s="35" t="s">
        <v>4253</v>
      </c>
      <c r="J391" s="35" t="s">
        <v>3097</v>
      </c>
      <c r="K391" s="39" t="s">
        <v>3346</v>
      </c>
      <c r="L391" s="36">
        <v>2</v>
      </c>
      <c r="M391" s="37" t="s">
        <v>4254</v>
      </c>
    </row>
    <row r="392" spans="1:13" s="3" customFormat="1" ht="99.95" customHeight="1" x14ac:dyDescent="0.15">
      <c r="A392" s="33">
        <v>388</v>
      </c>
      <c r="B392" s="17">
        <v>27</v>
      </c>
      <c r="C392" s="17" t="s">
        <v>67</v>
      </c>
      <c r="D392" s="17" t="s">
        <v>969</v>
      </c>
      <c r="E392" s="17" t="s">
        <v>698</v>
      </c>
      <c r="F392" s="21" t="s">
        <v>1834</v>
      </c>
      <c r="G392" s="17" t="s">
        <v>970</v>
      </c>
      <c r="H392" s="17" t="s">
        <v>971</v>
      </c>
      <c r="I392" s="17" t="s">
        <v>4252</v>
      </c>
      <c r="J392" s="17" t="s">
        <v>1</v>
      </c>
      <c r="K392" s="17"/>
      <c r="L392" s="19">
        <v>1</v>
      </c>
      <c r="M392" s="20" t="s">
        <v>972</v>
      </c>
    </row>
    <row r="393" spans="1:13" s="38" customFormat="1" ht="99.95" customHeight="1" x14ac:dyDescent="0.15">
      <c r="A393" s="16">
        <v>389</v>
      </c>
      <c r="B393" s="34">
        <v>27</v>
      </c>
      <c r="C393" s="34" t="s">
        <v>3201</v>
      </c>
      <c r="D393" s="49" t="s">
        <v>3709</v>
      </c>
      <c r="E393" s="49" t="s">
        <v>3710</v>
      </c>
      <c r="F393" s="50" t="s">
        <v>4085</v>
      </c>
      <c r="G393" s="49" t="s">
        <v>3711</v>
      </c>
      <c r="H393" s="49" t="s">
        <v>3712</v>
      </c>
      <c r="I393" s="50" t="s">
        <v>3701</v>
      </c>
      <c r="J393" s="49" t="s">
        <v>1</v>
      </c>
      <c r="K393" s="35"/>
      <c r="L393" s="36">
        <v>4</v>
      </c>
      <c r="M393" s="37" t="s">
        <v>3713</v>
      </c>
    </row>
    <row r="394" spans="1:13" s="38" customFormat="1" ht="99.95" customHeight="1" x14ac:dyDescent="0.15">
      <c r="A394" s="33">
        <v>390</v>
      </c>
      <c r="B394" s="34">
        <v>27</v>
      </c>
      <c r="C394" s="34" t="s">
        <v>3201</v>
      </c>
      <c r="D394" s="49" t="s">
        <v>3717</v>
      </c>
      <c r="E394" s="49" t="s">
        <v>3714</v>
      </c>
      <c r="F394" s="50" t="s">
        <v>4086</v>
      </c>
      <c r="G394" s="49" t="s">
        <v>3715</v>
      </c>
      <c r="H394" s="49" t="s">
        <v>3716</v>
      </c>
      <c r="I394" s="50" t="s">
        <v>3718</v>
      </c>
      <c r="J394" s="49" t="s">
        <v>1</v>
      </c>
      <c r="K394" s="35"/>
      <c r="L394" s="36">
        <v>1</v>
      </c>
      <c r="M394" s="37" t="s">
        <v>3719</v>
      </c>
    </row>
    <row r="395" spans="1:13" s="38" customFormat="1" ht="99.95" customHeight="1" x14ac:dyDescent="0.15">
      <c r="A395" s="16">
        <v>391</v>
      </c>
      <c r="B395" s="34">
        <v>27</v>
      </c>
      <c r="C395" s="34" t="s">
        <v>3201</v>
      </c>
      <c r="D395" s="49" t="s">
        <v>3720</v>
      </c>
      <c r="E395" s="49" t="s">
        <v>3721</v>
      </c>
      <c r="F395" s="50" t="s">
        <v>4087</v>
      </c>
      <c r="G395" s="49" t="s">
        <v>3722</v>
      </c>
      <c r="H395" s="49" t="s">
        <v>3723</v>
      </c>
      <c r="I395" s="50" t="s">
        <v>3724</v>
      </c>
      <c r="J395" s="49" t="s">
        <v>1</v>
      </c>
      <c r="K395" s="49"/>
      <c r="L395" s="36">
        <v>2</v>
      </c>
      <c r="M395" s="37" t="s">
        <v>3725</v>
      </c>
    </row>
    <row r="396" spans="1:13" s="3" customFormat="1" ht="99.95" customHeight="1" x14ac:dyDescent="0.15">
      <c r="A396" s="33">
        <v>392</v>
      </c>
      <c r="B396" s="17">
        <v>27</v>
      </c>
      <c r="C396" s="17" t="s">
        <v>67</v>
      </c>
      <c r="D396" s="17" t="s">
        <v>325</v>
      </c>
      <c r="E396" s="17" t="s">
        <v>326</v>
      </c>
      <c r="F396" s="21" t="s">
        <v>1835</v>
      </c>
      <c r="G396" s="17" t="s">
        <v>327</v>
      </c>
      <c r="H396" s="17" t="s">
        <v>328</v>
      </c>
      <c r="I396" s="17" t="s">
        <v>2300</v>
      </c>
      <c r="J396" s="17" t="s">
        <v>1</v>
      </c>
      <c r="K396" s="17"/>
      <c r="L396" s="19">
        <v>1</v>
      </c>
      <c r="M396" s="20" t="s">
        <v>329</v>
      </c>
    </row>
    <row r="397" spans="1:13" s="3" customFormat="1" ht="99.95" customHeight="1" x14ac:dyDescent="0.15">
      <c r="A397" s="16">
        <v>393</v>
      </c>
      <c r="B397" s="17">
        <v>27</v>
      </c>
      <c r="C397" s="17" t="s">
        <v>67</v>
      </c>
      <c r="D397" s="17" t="s">
        <v>590</v>
      </c>
      <c r="E397" s="17" t="s">
        <v>326</v>
      </c>
      <c r="F397" s="21" t="s">
        <v>1836</v>
      </c>
      <c r="G397" s="17" t="s">
        <v>591</v>
      </c>
      <c r="H397" s="17" t="s">
        <v>591</v>
      </c>
      <c r="I397" s="17" t="s">
        <v>3183</v>
      </c>
      <c r="J397" s="17" t="s">
        <v>1</v>
      </c>
      <c r="K397" s="17"/>
      <c r="L397" s="19">
        <v>1</v>
      </c>
      <c r="M397" s="20" t="s">
        <v>592</v>
      </c>
    </row>
    <row r="398" spans="1:13" s="3" customFormat="1" ht="99.95" customHeight="1" x14ac:dyDescent="0.15">
      <c r="A398" s="33">
        <v>394</v>
      </c>
      <c r="B398" s="17">
        <v>27</v>
      </c>
      <c r="C398" s="17" t="s">
        <v>67</v>
      </c>
      <c r="D398" s="17" t="s">
        <v>1179</v>
      </c>
      <c r="E398" s="17" t="s">
        <v>1180</v>
      </c>
      <c r="F398" s="21" t="s">
        <v>1837</v>
      </c>
      <c r="G398" s="17" t="s">
        <v>1181</v>
      </c>
      <c r="H398" s="17" t="s">
        <v>1182</v>
      </c>
      <c r="I398" s="17" t="s">
        <v>1183</v>
      </c>
      <c r="J398" s="17" t="s">
        <v>0</v>
      </c>
      <c r="K398" s="17" t="s">
        <v>1181</v>
      </c>
      <c r="L398" s="19">
        <v>2</v>
      </c>
      <c r="M398" s="20" t="s">
        <v>1184</v>
      </c>
    </row>
    <row r="399" spans="1:13" s="3" customFormat="1" ht="99.95" customHeight="1" x14ac:dyDescent="0.15">
      <c r="A399" s="16">
        <v>395</v>
      </c>
      <c r="B399" s="17">
        <v>27</v>
      </c>
      <c r="C399" s="17" t="s">
        <v>67</v>
      </c>
      <c r="D399" s="17" t="s">
        <v>19</v>
      </c>
      <c r="E399" s="17" t="s">
        <v>305</v>
      </c>
      <c r="F399" s="21" t="s">
        <v>1838</v>
      </c>
      <c r="G399" s="17" t="s">
        <v>306</v>
      </c>
      <c r="H399" s="17" t="s">
        <v>307</v>
      </c>
      <c r="I399" s="17" t="s">
        <v>308</v>
      </c>
      <c r="J399" s="17" t="s">
        <v>1</v>
      </c>
      <c r="K399" s="17"/>
      <c r="L399" s="19">
        <v>1</v>
      </c>
      <c r="M399" s="20" t="s">
        <v>309</v>
      </c>
    </row>
    <row r="400" spans="1:13" s="38" customFormat="1" ht="99.95" customHeight="1" x14ac:dyDescent="0.15">
      <c r="A400" s="33">
        <v>396</v>
      </c>
      <c r="B400" s="34">
        <v>27</v>
      </c>
      <c r="C400" s="34" t="s">
        <v>3201</v>
      </c>
      <c r="D400" s="49" t="s">
        <v>3726</v>
      </c>
      <c r="E400" s="49" t="s">
        <v>3727</v>
      </c>
      <c r="F400" s="50" t="s">
        <v>3730</v>
      </c>
      <c r="G400" s="49" t="s">
        <v>3728</v>
      </c>
      <c r="H400" s="49" t="s">
        <v>3729</v>
      </c>
      <c r="I400" s="49" t="s">
        <v>3731</v>
      </c>
      <c r="J400" s="49" t="s">
        <v>1</v>
      </c>
      <c r="K400" s="35"/>
      <c r="L400" s="36">
        <v>1</v>
      </c>
      <c r="M400" s="37" t="s">
        <v>3732</v>
      </c>
    </row>
    <row r="401" spans="1:13" s="3" customFormat="1" ht="99.95" customHeight="1" x14ac:dyDescent="0.15">
      <c r="A401" s="16">
        <v>397</v>
      </c>
      <c r="B401" s="17">
        <v>27</v>
      </c>
      <c r="C401" s="17" t="s">
        <v>67</v>
      </c>
      <c r="D401" s="17" t="s">
        <v>2837</v>
      </c>
      <c r="E401" s="17" t="s">
        <v>752</v>
      </c>
      <c r="F401" s="21" t="s">
        <v>1840</v>
      </c>
      <c r="G401" s="17" t="s">
        <v>753</v>
      </c>
      <c r="H401" s="17" t="s">
        <v>754</v>
      </c>
      <c r="I401" s="17" t="s">
        <v>4</v>
      </c>
      <c r="J401" s="17" t="s">
        <v>0</v>
      </c>
      <c r="K401" s="17" t="s">
        <v>753</v>
      </c>
      <c r="L401" s="19">
        <v>2</v>
      </c>
      <c r="M401" s="20" t="s">
        <v>755</v>
      </c>
    </row>
    <row r="402" spans="1:13" s="38" customFormat="1" ht="99.95" customHeight="1" x14ac:dyDescent="0.15">
      <c r="A402" s="33">
        <v>398</v>
      </c>
      <c r="B402" s="34">
        <v>27</v>
      </c>
      <c r="C402" s="34" t="s">
        <v>3201</v>
      </c>
      <c r="D402" s="49" t="s">
        <v>3736</v>
      </c>
      <c r="E402" s="49" t="s">
        <v>3733</v>
      </c>
      <c r="F402" s="50" t="s">
        <v>4088</v>
      </c>
      <c r="G402" s="49" t="s">
        <v>3734</v>
      </c>
      <c r="H402" s="49" t="s">
        <v>3735</v>
      </c>
      <c r="I402" s="50" t="s">
        <v>3425</v>
      </c>
      <c r="J402" s="49" t="s">
        <v>1</v>
      </c>
      <c r="K402" s="35"/>
      <c r="L402" s="36">
        <v>1</v>
      </c>
      <c r="M402" s="37" t="s">
        <v>3737</v>
      </c>
    </row>
    <row r="403" spans="1:13" s="3" customFormat="1" ht="99.95" customHeight="1" x14ac:dyDescent="0.15">
      <c r="A403" s="16">
        <v>399</v>
      </c>
      <c r="B403" s="17">
        <v>27</v>
      </c>
      <c r="C403" s="17" t="s">
        <v>67</v>
      </c>
      <c r="D403" s="17" t="s">
        <v>200</v>
      </c>
      <c r="E403" s="17" t="s">
        <v>201</v>
      </c>
      <c r="F403" s="21" t="s">
        <v>1841</v>
      </c>
      <c r="G403" s="17" t="s">
        <v>202</v>
      </c>
      <c r="H403" s="17" t="s">
        <v>203</v>
      </c>
      <c r="I403" s="17" t="s">
        <v>168</v>
      </c>
      <c r="J403" s="17" t="s">
        <v>1</v>
      </c>
      <c r="K403" s="17"/>
      <c r="L403" s="19">
        <v>1</v>
      </c>
      <c r="M403" s="20" t="s">
        <v>204</v>
      </c>
    </row>
    <row r="404" spans="1:13" s="3" customFormat="1" ht="99.95" customHeight="1" x14ac:dyDescent="0.15">
      <c r="A404" s="33">
        <v>400</v>
      </c>
      <c r="B404" s="17">
        <v>27</v>
      </c>
      <c r="C404" s="17" t="s">
        <v>2018</v>
      </c>
      <c r="D404" s="17" t="s">
        <v>2831</v>
      </c>
      <c r="E404" s="17" t="s">
        <v>2191</v>
      </c>
      <c r="F404" s="17" t="s">
        <v>2192</v>
      </c>
      <c r="G404" s="18" t="s">
        <v>2644</v>
      </c>
      <c r="H404" s="18" t="s">
        <v>2645</v>
      </c>
      <c r="I404" s="17" t="s">
        <v>3059</v>
      </c>
      <c r="J404" s="17" t="s">
        <v>3192</v>
      </c>
      <c r="K404" s="18" t="s">
        <v>3060</v>
      </c>
      <c r="L404" s="19">
        <v>4</v>
      </c>
      <c r="M404" s="20" t="s">
        <v>4125</v>
      </c>
    </row>
    <row r="405" spans="1:13" s="38" customFormat="1" ht="99.95" customHeight="1" x14ac:dyDescent="0.15">
      <c r="A405" s="16">
        <v>401</v>
      </c>
      <c r="B405" s="35">
        <v>27</v>
      </c>
      <c r="C405" s="35" t="s">
        <v>67</v>
      </c>
      <c r="D405" s="35" t="s">
        <v>243</v>
      </c>
      <c r="E405" s="35" t="s">
        <v>244</v>
      </c>
      <c r="F405" s="41" t="s">
        <v>1842</v>
      </c>
      <c r="G405" s="35" t="s">
        <v>245</v>
      </c>
      <c r="H405" s="35" t="s">
        <v>246</v>
      </c>
      <c r="I405" s="35" t="s">
        <v>247</v>
      </c>
      <c r="J405" s="35" t="s">
        <v>1</v>
      </c>
      <c r="K405" s="35"/>
      <c r="L405" s="36">
        <v>1</v>
      </c>
      <c r="M405" s="37" t="s">
        <v>4384</v>
      </c>
    </row>
    <row r="406" spans="1:13" s="3" customFormat="1" ht="99.95" customHeight="1" x14ac:dyDescent="0.15">
      <c r="A406" s="33">
        <v>402</v>
      </c>
      <c r="B406" s="17">
        <v>27</v>
      </c>
      <c r="C406" s="17" t="s">
        <v>67</v>
      </c>
      <c r="D406" s="17" t="s">
        <v>148</v>
      </c>
      <c r="E406" s="17" t="s">
        <v>149</v>
      </c>
      <c r="F406" s="21" t="s">
        <v>1843</v>
      </c>
      <c r="G406" s="17" t="s">
        <v>150</v>
      </c>
      <c r="H406" s="17" t="s">
        <v>151</v>
      </c>
      <c r="I406" s="17" t="s">
        <v>152</v>
      </c>
      <c r="J406" s="17" t="s">
        <v>1</v>
      </c>
      <c r="K406" s="17"/>
      <c r="L406" s="19">
        <v>2</v>
      </c>
      <c r="M406" s="20" t="s">
        <v>153</v>
      </c>
    </row>
    <row r="407" spans="1:13" s="3" customFormat="1" ht="99.95" customHeight="1" x14ac:dyDescent="0.15">
      <c r="A407" s="16">
        <v>403</v>
      </c>
      <c r="B407" s="17">
        <v>27</v>
      </c>
      <c r="C407" s="17" t="s">
        <v>67</v>
      </c>
      <c r="D407" s="17" t="s">
        <v>1064</v>
      </c>
      <c r="E407" s="17" t="s">
        <v>1065</v>
      </c>
      <c r="F407" s="21" t="s">
        <v>1844</v>
      </c>
      <c r="G407" s="17" t="s">
        <v>1066</v>
      </c>
      <c r="H407" s="17" t="s">
        <v>1067</v>
      </c>
      <c r="I407" s="17" t="s">
        <v>601</v>
      </c>
      <c r="J407" s="17" t="s">
        <v>0</v>
      </c>
      <c r="K407" s="17" t="s">
        <v>3062</v>
      </c>
      <c r="L407" s="19">
        <v>2</v>
      </c>
      <c r="M407" s="20" t="s">
        <v>3063</v>
      </c>
    </row>
    <row r="408" spans="1:13" s="3" customFormat="1" ht="99.95" customHeight="1" x14ac:dyDescent="0.15">
      <c r="A408" s="33">
        <v>404</v>
      </c>
      <c r="B408" s="17">
        <v>27</v>
      </c>
      <c r="C408" s="17" t="s">
        <v>2018</v>
      </c>
      <c r="D408" s="17" t="s">
        <v>2838</v>
      </c>
      <c r="E408" s="17" t="s">
        <v>2592</v>
      </c>
      <c r="F408" s="17" t="s">
        <v>2597</v>
      </c>
      <c r="G408" s="18" t="s">
        <v>2593</v>
      </c>
      <c r="H408" s="18" t="s">
        <v>2594</v>
      </c>
      <c r="I408" s="17" t="s">
        <v>2595</v>
      </c>
      <c r="J408" s="17" t="s">
        <v>0</v>
      </c>
      <c r="K408" s="18" t="s">
        <v>2596</v>
      </c>
      <c r="L408" s="19">
        <v>1</v>
      </c>
      <c r="M408" s="20" t="s">
        <v>4126</v>
      </c>
    </row>
    <row r="409" spans="1:13" s="3" customFormat="1" ht="99.95" customHeight="1" x14ac:dyDescent="0.15">
      <c r="A409" s="16">
        <v>405</v>
      </c>
      <c r="B409" s="17">
        <v>27</v>
      </c>
      <c r="C409" s="17" t="s">
        <v>67</v>
      </c>
      <c r="D409" s="17" t="s">
        <v>2839</v>
      </c>
      <c r="E409" s="17" t="s">
        <v>158</v>
      </c>
      <c r="F409" s="21" t="s">
        <v>1845</v>
      </c>
      <c r="G409" s="17" t="s">
        <v>159</v>
      </c>
      <c r="H409" s="17" t="s">
        <v>160</v>
      </c>
      <c r="I409" s="17" t="s">
        <v>161</v>
      </c>
      <c r="J409" s="17" t="s">
        <v>1</v>
      </c>
      <c r="K409" s="17"/>
      <c r="L409" s="19">
        <v>1</v>
      </c>
      <c r="M409" s="20" t="s">
        <v>162</v>
      </c>
    </row>
    <row r="410" spans="1:13" s="38" customFormat="1" ht="99.95" customHeight="1" x14ac:dyDescent="0.15">
      <c r="A410" s="33">
        <v>406</v>
      </c>
      <c r="B410" s="34">
        <v>27</v>
      </c>
      <c r="C410" s="34" t="s">
        <v>3201</v>
      </c>
      <c r="D410" s="49" t="s">
        <v>3743</v>
      </c>
      <c r="E410" s="49" t="s">
        <v>3738</v>
      </c>
      <c r="F410" s="50" t="s">
        <v>3741</v>
      </c>
      <c r="G410" s="49" t="s">
        <v>3739</v>
      </c>
      <c r="H410" s="49" t="s">
        <v>3740</v>
      </c>
      <c r="I410" s="50" t="s">
        <v>3532</v>
      </c>
      <c r="J410" s="49" t="s">
        <v>1</v>
      </c>
      <c r="K410" s="35"/>
      <c r="L410" s="36">
        <v>1</v>
      </c>
      <c r="M410" s="37" t="s">
        <v>3742</v>
      </c>
    </row>
    <row r="411" spans="1:13" s="3" customFormat="1" ht="99.95" customHeight="1" x14ac:dyDescent="0.15">
      <c r="A411" s="16">
        <v>407</v>
      </c>
      <c r="B411" s="17">
        <v>27</v>
      </c>
      <c r="C411" s="17" t="s">
        <v>2018</v>
      </c>
      <c r="D411" s="17" t="s">
        <v>2901</v>
      </c>
      <c r="E411" s="17" t="s">
        <v>369</v>
      </c>
      <c r="F411" s="17" t="s">
        <v>2906</v>
      </c>
      <c r="G411" s="18" t="s">
        <v>2902</v>
      </c>
      <c r="H411" s="18" t="s">
        <v>2903</v>
      </c>
      <c r="I411" s="17" t="s">
        <v>2904</v>
      </c>
      <c r="J411" s="17" t="s">
        <v>0</v>
      </c>
      <c r="K411" s="18" t="s">
        <v>2316</v>
      </c>
      <c r="L411" s="19">
        <v>1</v>
      </c>
      <c r="M411" s="20" t="s">
        <v>2905</v>
      </c>
    </row>
    <row r="412" spans="1:13" s="38" customFormat="1" ht="99.95" customHeight="1" x14ac:dyDescent="0.15">
      <c r="A412" s="33">
        <v>408</v>
      </c>
      <c r="B412" s="34">
        <v>27</v>
      </c>
      <c r="C412" s="34" t="s">
        <v>3201</v>
      </c>
      <c r="D412" s="49" t="s">
        <v>3744</v>
      </c>
      <c r="E412" s="49" t="s">
        <v>3745</v>
      </c>
      <c r="F412" s="50" t="s">
        <v>3748</v>
      </c>
      <c r="G412" s="49" t="s">
        <v>3746</v>
      </c>
      <c r="H412" s="49" t="s">
        <v>3747</v>
      </c>
      <c r="I412" s="50" t="s">
        <v>3749</v>
      </c>
      <c r="J412" s="49" t="s">
        <v>1</v>
      </c>
      <c r="K412" s="39"/>
      <c r="L412" s="36">
        <v>1</v>
      </c>
      <c r="M412" s="37" t="s">
        <v>3750</v>
      </c>
    </row>
    <row r="413" spans="1:13" s="38" customFormat="1" ht="99.95" customHeight="1" x14ac:dyDescent="0.15">
      <c r="A413" s="16">
        <v>409</v>
      </c>
      <c r="B413" s="34">
        <v>27</v>
      </c>
      <c r="C413" s="34" t="s">
        <v>3334</v>
      </c>
      <c r="D413" s="34" t="s">
        <v>4309</v>
      </c>
      <c r="E413" s="32" t="s">
        <v>4304</v>
      </c>
      <c r="F413" s="32" t="s">
        <v>4311</v>
      </c>
      <c r="G413" s="32" t="s">
        <v>4305</v>
      </c>
      <c r="H413" s="32" t="s">
        <v>4306</v>
      </c>
      <c r="I413" s="32" t="s">
        <v>4314</v>
      </c>
      <c r="J413" s="32" t="s">
        <v>3266</v>
      </c>
      <c r="K413" s="35"/>
      <c r="L413" s="36">
        <v>1</v>
      </c>
      <c r="M413" s="37" t="s">
        <v>4316</v>
      </c>
    </row>
    <row r="414" spans="1:13" s="38" customFormat="1" ht="99.95" customHeight="1" x14ac:dyDescent="0.15">
      <c r="A414" s="33">
        <v>410</v>
      </c>
      <c r="B414" s="34">
        <v>27</v>
      </c>
      <c r="C414" s="34" t="s">
        <v>3201</v>
      </c>
      <c r="D414" s="49" t="s">
        <v>3751</v>
      </c>
      <c r="E414" s="49" t="s">
        <v>3752</v>
      </c>
      <c r="F414" s="50" t="s">
        <v>3754</v>
      </c>
      <c r="G414" s="49" t="s">
        <v>3753</v>
      </c>
      <c r="H414" s="49" t="s">
        <v>3753</v>
      </c>
      <c r="I414" s="50" t="s">
        <v>3755</v>
      </c>
      <c r="J414" s="49" t="s">
        <v>1</v>
      </c>
      <c r="K414" s="39"/>
      <c r="L414" s="36">
        <v>1</v>
      </c>
      <c r="M414" s="37" t="s">
        <v>3756</v>
      </c>
    </row>
    <row r="415" spans="1:13" s="3" customFormat="1" ht="99.95" customHeight="1" x14ac:dyDescent="0.15">
      <c r="A415" s="16">
        <v>411</v>
      </c>
      <c r="B415" s="34">
        <v>27</v>
      </c>
      <c r="C415" s="34" t="s">
        <v>3201</v>
      </c>
      <c r="D415" s="49" t="s">
        <v>3757</v>
      </c>
      <c r="E415" s="49" t="s">
        <v>3752</v>
      </c>
      <c r="F415" s="50" t="s">
        <v>4089</v>
      </c>
      <c r="G415" s="49" t="s">
        <v>3758</v>
      </c>
      <c r="H415" s="49" t="s">
        <v>3759</v>
      </c>
      <c r="I415" s="50" t="s">
        <v>3356</v>
      </c>
      <c r="J415" s="49" t="s">
        <v>1</v>
      </c>
      <c r="K415" s="39"/>
      <c r="L415" s="36">
        <v>2</v>
      </c>
      <c r="M415" s="37" t="s">
        <v>4231</v>
      </c>
    </row>
    <row r="416" spans="1:13" s="38" customFormat="1" ht="99.95" customHeight="1" x14ac:dyDescent="0.15">
      <c r="A416" s="33">
        <v>412</v>
      </c>
      <c r="B416" s="34">
        <v>27</v>
      </c>
      <c r="C416" s="34" t="s">
        <v>3334</v>
      </c>
      <c r="D416" s="34" t="s">
        <v>4310</v>
      </c>
      <c r="E416" s="32" t="s">
        <v>3752</v>
      </c>
      <c r="F416" s="32" t="s">
        <v>4312</v>
      </c>
      <c r="G416" s="32" t="s">
        <v>4307</v>
      </c>
      <c r="H416" s="32" t="s">
        <v>4308</v>
      </c>
      <c r="I416" s="32" t="s">
        <v>4315</v>
      </c>
      <c r="J416" s="32" t="s">
        <v>3266</v>
      </c>
      <c r="K416" s="35"/>
      <c r="L416" s="36">
        <v>1</v>
      </c>
      <c r="M416" s="37" t="s">
        <v>4317</v>
      </c>
    </row>
    <row r="417" spans="1:13" s="38" customFormat="1" ht="99.95" customHeight="1" x14ac:dyDescent="0.15">
      <c r="A417" s="16">
        <v>413</v>
      </c>
      <c r="B417" s="40">
        <v>27</v>
      </c>
      <c r="C417" s="40" t="s">
        <v>3201</v>
      </c>
      <c r="D417" s="40" t="s">
        <v>3225</v>
      </c>
      <c r="E417" s="40" t="s">
        <v>3222</v>
      </c>
      <c r="F417" s="40" t="s">
        <v>4218</v>
      </c>
      <c r="G417" s="40" t="s">
        <v>3223</v>
      </c>
      <c r="H417" s="40" t="s">
        <v>3224</v>
      </c>
      <c r="I417" s="40" t="s">
        <v>4219</v>
      </c>
      <c r="J417" s="40" t="s">
        <v>3000</v>
      </c>
      <c r="K417" s="40"/>
      <c r="L417" s="36">
        <v>2</v>
      </c>
      <c r="M417" s="37" t="s">
        <v>4233</v>
      </c>
    </row>
    <row r="418" spans="1:13" s="3" customFormat="1" ht="99.95" customHeight="1" x14ac:dyDescent="0.15">
      <c r="A418" s="33">
        <v>414</v>
      </c>
      <c r="B418" s="17">
        <v>27</v>
      </c>
      <c r="C418" s="17" t="s">
        <v>2018</v>
      </c>
      <c r="D418" s="17" t="s">
        <v>2340</v>
      </c>
      <c r="E418" s="17" t="s">
        <v>2341</v>
      </c>
      <c r="F418" s="17" t="s">
        <v>2342</v>
      </c>
      <c r="G418" s="18" t="s">
        <v>2343</v>
      </c>
      <c r="H418" s="18" t="s">
        <v>2344</v>
      </c>
      <c r="I418" s="17" t="s">
        <v>2345</v>
      </c>
      <c r="J418" s="17" t="s">
        <v>1</v>
      </c>
      <c r="K418" s="18"/>
      <c r="L418" s="19">
        <v>1</v>
      </c>
      <c r="M418" s="20" t="s">
        <v>2361</v>
      </c>
    </row>
    <row r="419" spans="1:13" s="3" customFormat="1" ht="99.95" customHeight="1" x14ac:dyDescent="0.15">
      <c r="A419" s="16">
        <v>415</v>
      </c>
      <c r="B419" s="34">
        <v>27</v>
      </c>
      <c r="C419" s="34" t="s">
        <v>3334</v>
      </c>
      <c r="D419" s="34" t="s">
        <v>4203</v>
      </c>
      <c r="E419" s="32" t="s">
        <v>4204</v>
      </c>
      <c r="F419" s="32" t="s">
        <v>4205</v>
      </c>
      <c r="G419" s="32" t="s">
        <v>4206</v>
      </c>
      <c r="H419" s="32" t="s">
        <v>4207</v>
      </c>
      <c r="I419" s="32" t="s">
        <v>4318</v>
      </c>
      <c r="J419" s="32" t="s">
        <v>3000</v>
      </c>
      <c r="K419" s="39"/>
      <c r="L419" s="36">
        <v>1</v>
      </c>
      <c r="M419" s="37" t="s">
        <v>4402</v>
      </c>
    </row>
    <row r="420" spans="1:13" s="3" customFormat="1" ht="99.95" customHeight="1" x14ac:dyDescent="0.15">
      <c r="A420" s="33">
        <v>416</v>
      </c>
      <c r="B420" s="17">
        <v>27</v>
      </c>
      <c r="C420" s="17" t="s">
        <v>67</v>
      </c>
      <c r="D420" s="17" t="s">
        <v>1095</v>
      </c>
      <c r="E420" s="17" t="s">
        <v>3184</v>
      </c>
      <c r="F420" s="21" t="s">
        <v>1846</v>
      </c>
      <c r="G420" s="17" t="s">
        <v>1096</v>
      </c>
      <c r="H420" s="17" t="s">
        <v>1097</v>
      </c>
      <c r="I420" s="17" t="s">
        <v>1098</v>
      </c>
      <c r="J420" s="17" t="s">
        <v>1</v>
      </c>
      <c r="K420" s="17"/>
      <c r="L420" s="19">
        <v>2</v>
      </c>
      <c r="M420" s="20" t="s">
        <v>3185</v>
      </c>
    </row>
    <row r="421" spans="1:13" s="38" customFormat="1" ht="99.95" customHeight="1" x14ac:dyDescent="0.15">
      <c r="A421" s="16">
        <v>417</v>
      </c>
      <c r="B421" s="17">
        <v>27</v>
      </c>
      <c r="C421" s="17" t="s">
        <v>67</v>
      </c>
      <c r="D421" s="17" t="s">
        <v>925</v>
      </c>
      <c r="E421" s="17" t="s">
        <v>926</v>
      </c>
      <c r="F421" s="21" t="s">
        <v>1847</v>
      </c>
      <c r="G421" s="17" t="s">
        <v>927</v>
      </c>
      <c r="H421" s="17" t="s">
        <v>928</v>
      </c>
      <c r="I421" s="17" t="s">
        <v>929</v>
      </c>
      <c r="J421" s="17" t="s">
        <v>1</v>
      </c>
      <c r="K421" s="17"/>
      <c r="L421" s="19">
        <v>1</v>
      </c>
      <c r="M421" s="20" t="s">
        <v>930</v>
      </c>
    </row>
    <row r="422" spans="1:13" s="3" customFormat="1" ht="99.95" customHeight="1" x14ac:dyDescent="0.15">
      <c r="A422" s="33">
        <v>418</v>
      </c>
      <c r="B422" s="17">
        <v>27</v>
      </c>
      <c r="C422" s="17" t="s">
        <v>2018</v>
      </c>
      <c r="D422" s="17" t="s">
        <v>2106</v>
      </c>
      <c r="E422" s="17" t="s">
        <v>3049</v>
      </c>
      <c r="F422" s="17" t="s">
        <v>2181</v>
      </c>
      <c r="G422" s="18" t="s">
        <v>2107</v>
      </c>
      <c r="H422" s="18" t="s">
        <v>2108</v>
      </c>
      <c r="I422" s="17" t="s">
        <v>3050</v>
      </c>
      <c r="J422" s="17" t="s">
        <v>0</v>
      </c>
      <c r="K422" s="18"/>
      <c r="L422" s="19">
        <v>1</v>
      </c>
      <c r="M422" s="20" t="s">
        <v>2109</v>
      </c>
    </row>
    <row r="423" spans="1:13" s="3" customFormat="1" ht="99.95" customHeight="1" x14ac:dyDescent="0.15">
      <c r="A423" s="16">
        <v>419</v>
      </c>
      <c r="B423" s="35">
        <v>27</v>
      </c>
      <c r="C423" s="35" t="s">
        <v>67</v>
      </c>
      <c r="D423" s="35" t="s">
        <v>380</v>
      </c>
      <c r="E423" s="35" t="s">
        <v>381</v>
      </c>
      <c r="F423" s="41" t="s">
        <v>1848</v>
      </c>
      <c r="G423" s="35" t="s">
        <v>382</v>
      </c>
      <c r="H423" s="35" t="s">
        <v>383</v>
      </c>
      <c r="I423" s="35" t="s">
        <v>3252</v>
      </c>
      <c r="J423" s="35" t="s">
        <v>1</v>
      </c>
      <c r="K423" s="35"/>
      <c r="L423" s="36">
        <v>1</v>
      </c>
      <c r="M423" s="37" t="s">
        <v>3349</v>
      </c>
    </row>
    <row r="424" spans="1:13" s="3" customFormat="1" ht="99.95" customHeight="1" x14ac:dyDescent="0.15">
      <c r="A424" s="33">
        <v>420</v>
      </c>
      <c r="B424" s="17">
        <v>27</v>
      </c>
      <c r="C424" s="17" t="s">
        <v>2018</v>
      </c>
      <c r="D424" s="17" t="s">
        <v>2311</v>
      </c>
      <c r="E424" s="17" t="s">
        <v>2312</v>
      </c>
      <c r="F424" s="17" t="s">
        <v>2365</v>
      </c>
      <c r="G424" s="18" t="s">
        <v>2313</v>
      </c>
      <c r="H424" s="18" t="s">
        <v>2314</v>
      </c>
      <c r="I424" s="17" t="s">
        <v>2315</v>
      </c>
      <c r="J424" s="17" t="s">
        <v>1</v>
      </c>
      <c r="K424" s="18"/>
      <c r="L424" s="19">
        <v>1</v>
      </c>
      <c r="M424" s="20" t="s">
        <v>2317</v>
      </c>
    </row>
    <row r="425" spans="1:13" s="3" customFormat="1" ht="99.95" customHeight="1" x14ac:dyDescent="0.15">
      <c r="A425" s="16">
        <v>421</v>
      </c>
      <c r="B425" s="17">
        <v>27</v>
      </c>
      <c r="C425" s="17" t="s">
        <v>2018</v>
      </c>
      <c r="D425" s="17" t="s">
        <v>2783</v>
      </c>
      <c r="E425" s="17" t="s">
        <v>2785</v>
      </c>
      <c r="F425" s="17" t="s">
        <v>2786</v>
      </c>
      <c r="G425" s="18" t="s">
        <v>2787</v>
      </c>
      <c r="H425" s="18" t="s">
        <v>2788</v>
      </c>
      <c r="I425" s="17" t="s">
        <v>3149</v>
      </c>
      <c r="J425" s="17" t="s">
        <v>0</v>
      </c>
      <c r="K425" s="18" t="s">
        <v>2316</v>
      </c>
      <c r="L425" s="19">
        <v>1</v>
      </c>
      <c r="M425" s="20" t="s">
        <v>4127</v>
      </c>
    </row>
    <row r="426" spans="1:13" s="3" customFormat="1" ht="99.95" customHeight="1" x14ac:dyDescent="0.15">
      <c r="A426" s="33">
        <v>422</v>
      </c>
      <c r="B426" s="17">
        <v>27</v>
      </c>
      <c r="C426" s="17" t="s">
        <v>2018</v>
      </c>
      <c r="D426" s="17" t="s">
        <v>2789</v>
      </c>
      <c r="E426" s="17" t="s">
        <v>2790</v>
      </c>
      <c r="F426" s="17" t="s">
        <v>2791</v>
      </c>
      <c r="G426" s="18" t="s">
        <v>2792</v>
      </c>
      <c r="H426" s="18" t="s">
        <v>2793</v>
      </c>
      <c r="I426" s="17" t="s">
        <v>4324</v>
      </c>
      <c r="J426" s="17" t="s">
        <v>0</v>
      </c>
      <c r="K426" s="18" t="s">
        <v>2794</v>
      </c>
      <c r="L426" s="19">
        <v>1</v>
      </c>
      <c r="M426" s="20" t="s">
        <v>2795</v>
      </c>
    </row>
    <row r="427" spans="1:13" s="38" customFormat="1" ht="99.95" customHeight="1" x14ac:dyDescent="0.15">
      <c r="A427" s="16">
        <v>423</v>
      </c>
      <c r="B427" s="34">
        <v>27</v>
      </c>
      <c r="C427" s="34" t="s">
        <v>3334</v>
      </c>
      <c r="D427" s="34" t="s">
        <v>4319</v>
      </c>
      <c r="E427" s="32" t="s">
        <v>4320</v>
      </c>
      <c r="F427" s="32" t="s">
        <v>4323</v>
      </c>
      <c r="G427" s="32" t="s">
        <v>4321</v>
      </c>
      <c r="H427" s="32" t="s">
        <v>4322</v>
      </c>
      <c r="I427" s="32" t="s">
        <v>3658</v>
      </c>
      <c r="J427" s="32" t="s">
        <v>3266</v>
      </c>
      <c r="K427" s="39"/>
      <c r="L427" s="36">
        <v>1</v>
      </c>
      <c r="M427" s="37" t="s">
        <v>4326</v>
      </c>
    </row>
    <row r="428" spans="1:13" s="3" customFormat="1" ht="99.95" customHeight="1" x14ac:dyDescent="0.15">
      <c r="A428" s="33">
        <v>424</v>
      </c>
      <c r="B428" s="17">
        <v>27</v>
      </c>
      <c r="C428" s="17" t="s">
        <v>67</v>
      </c>
      <c r="D428" s="17" t="s">
        <v>2102</v>
      </c>
      <c r="E428" s="17" t="s">
        <v>361</v>
      </c>
      <c r="F428" s="21" t="s">
        <v>1849</v>
      </c>
      <c r="G428" s="17" t="s">
        <v>362</v>
      </c>
      <c r="H428" s="17" t="s">
        <v>384</v>
      </c>
      <c r="I428" s="17" t="s">
        <v>4325</v>
      </c>
      <c r="J428" s="17" t="s">
        <v>1</v>
      </c>
      <c r="K428" s="18"/>
      <c r="L428" s="19">
        <v>5</v>
      </c>
      <c r="M428" s="20" t="s">
        <v>3278</v>
      </c>
    </row>
    <row r="429" spans="1:13" s="3" customFormat="1" ht="99.95" customHeight="1" x14ac:dyDescent="0.15">
      <c r="A429" s="16">
        <v>425</v>
      </c>
      <c r="B429" s="17">
        <v>27</v>
      </c>
      <c r="C429" s="17" t="s">
        <v>2018</v>
      </c>
      <c r="D429" s="17" t="s">
        <v>2693</v>
      </c>
      <c r="E429" s="17" t="s">
        <v>361</v>
      </c>
      <c r="F429" s="17" t="s">
        <v>2694</v>
      </c>
      <c r="G429" s="18" t="s">
        <v>2695</v>
      </c>
      <c r="H429" s="18" t="s">
        <v>2696</v>
      </c>
      <c r="I429" s="17" t="s">
        <v>2697</v>
      </c>
      <c r="J429" s="17" t="s">
        <v>1</v>
      </c>
      <c r="K429" s="18"/>
      <c r="L429" s="19">
        <v>1</v>
      </c>
      <c r="M429" s="20" t="s">
        <v>2698</v>
      </c>
    </row>
    <row r="430" spans="1:13" s="38" customFormat="1" ht="99.95" customHeight="1" x14ac:dyDescent="0.15">
      <c r="A430" s="33">
        <v>426</v>
      </c>
      <c r="B430" s="34">
        <v>27</v>
      </c>
      <c r="C430" s="34" t="s">
        <v>3334</v>
      </c>
      <c r="D430" s="34" t="s">
        <v>4327</v>
      </c>
      <c r="E430" s="32" t="s">
        <v>4328</v>
      </c>
      <c r="F430" s="32" t="s">
        <v>4331</v>
      </c>
      <c r="G430" s="32" t="s">
        <v>4329</v>
      </c>
      <c r="H430" s="32" t="s">
        <v>4330</v>
      </c>
      <c r="I430" s="32" t="s">
        <v>4332</v>
      </c>
      <c r="J430" s="32" t="s">
        <v>3266</v>
      </c>
      <c r="K430" s="39"/>
      <c r="L430" s="36">
        <v>2</v>
      </c>
      <c r="M430" s="37" t="s">
        <v>4333</v>
      </c>
    </row>
    <row r="431" spans="1:13" s="3" customFormat="1" ht="99.95" customHeight="1" x14ac:dyDescent="0.15">
      <c r="A431" s="16">
        <v>427</v>
      </c>
      <c r="B431" s="17">
        <v>27</v>
      </c>
      <c r="C431" s="17" t="s">
        <v>2018</v>
      </c>
      <c r="D431" s="17" t="s">
        <v>2832</v>
      </c>
      <c r="E431" s="17" t="s">
        <v>2220</v>
      </c>
      <c r="F431" s="17" t="s">
        <v>2366</v>
      </c>
      <c r="G431" s="18" t="s">
        <v>2221</v>
      </c>
      <c r="H431" s="18" t="s">
        <v>2222</v>
      </c>
      <c r="I431" s="17" t="s">
        <v>2223</v>
      </c>
      <c r="J431" s="17" t="s">
        <v>1</v>
      </c>
      <c r="K431" s="18"/>
      <c r="L431" s="19">
        <v>1</v>
      </c>
      <c r="M431" s="20" t="s">
        <v>2224</v>
      </c>
    </row>
    <row r="432" spans="1:13" s="3" customFormat="1" ht="99.95" customHeight="1" x14ac:dyDescent="0.15">
      <c r="A432" s="33">
        <v>428</v>
      </c>
      <c r="B432" s="17">
        <v>27</v>
      </c>
      <c r="C432" s="17" t="s">
        <v>2018</v>
      </c>
      <c r="D432" s="17" t="s">
        <v>2859</v>
      </c>
      <c r="E432" s="17" t="s">
        <v>2860</v>
      </c>
      <c r="F432" s="17" t="s">
        <v>2861</v>
      </c>
      <c r="G432" s="18" t="s">
        <v>2862</v>
      </c>
      <c r="H432" s="18" t="s">
        <v>2863</v>
      </c>
      <c r="I432" s="17" t="s">
        <v>2864</v>
      </c>
      <c r="J432" s="17" t="s">
        <v>0</v>
      </c>
      <c r="K432" s="18" t="s">
        <v>2865</v>
      </c>
      <c r="L432" s="19">
        <v>1</v>
      </c>
      <c r="M432" s="20" t="s">
        <v>2866</v>
      </c>
    </row>
    <row r="433" spans="1:13" s="3" customFormat="1" ht="99.95" customHeight="1" x14ac:dyDescent="0.15">
      <c r="A433" s="16">
        <v>429</v>
      </c>
      <c r="B433" s="17">
        <v>27</v>
      </c>
      <c r="C433" s="17" t="s">
        <v>2018</v>
      </c>
      <c r="D433" s="17" t="s">
        <v>2336</v>
      </c>
      <c r="E433" s="17" t="s">
        <v>2329</v>
      </c>
      <c r="F433" s="17" t="s">
        <v>2330</v>
      </c>
      <c r="G433" s="18" t="s">
        <v>2331</v>
      </c>
      <c r="H433" s="18" t="s">
        <v>2332</v>
      </c>
      <c r="I433" s="17" t="s">
        <v>2333</v>
      </c>
      <c r="J433" s="17" t="s">
        <v>0</v>
      </c>
      <c r="K433" s="18" t="s">
        <v>2334</v>
      </c>
      <c r="L433" s="19">
        <v>1</v>
      </c>
      <c r="M433" s="20" t="s">
        <v>2335</v>
      </c>
    </row>
    <row r="434" spans="1:13" s="3" customFormat="1" ht="99.95" customHeight="1" x14ac:dyDescent="0.15">
      <c r="A434" s="33">
        <v>430</v>
      </c>
      <c r="B434" s="17">
        <v>27</v>
      </c>
      <c r="C434" s="17" t="s">
        <v>67</v>
      </c>
      <c r="D434" s="17" t="s">
        <v>43</v>
      </c>
      <c r="E434" s="17" t="s">
        <v>1108</v>
      </c>
      <c r="F434" s="21" t="s">
        <v>1851</v>
      </c>
      <c r="G434" s="17" t="s">
        <v>1109</v>
      </c>
      <c r="H434" s="17" t="s">
        <v>1109</v>
      </c>
      <c r="I434" s="17" t="s">
        <v>2002</v>
      </c>
      <c r="J434" s="17" t="s">
        <v>1</v>
      </c>
      <c r="K434" s="17"/>
      <c r="L434" s="19">
        <v>1</v>
      </c>
      <c r="M434" s="20" t="s">
        <v>1110</v>
      </c>
    </row>
    <row r="435" spans="1:13" s="38" customFormat="1" ht="99.95" customHeight="1" x14ac:dyDescent="0.15">
      <c r="A435" s="16">
        <v>431</v>
      </c>
      <c r="B435" s="34">
        <v>27</v>
      </c>
      <c r="C435" s="34" t="s">
        <v>3334</v>
      </c>
      <c r="D435" s="34" t="s">
        <v>4334</v>
      </c>
      <c r="E435" s="32" t="s">
        <v>4335</v>
      </c>
      <c r="F435" s="32" t="s">
        <v>4338</v>
      </c>
      <c r="G435" s="32" t="s">
        <v>4336</v>
      </c>
      <c r="H435" s="32" t="s">
        <v>4337</v>
      </c>
      <c r="I435" s="32" t="s">
        <v>4283</v>
      </c>
      <c r="J435" s="32" t="s">
        <v>3266</v>
      </c>
      <c r="K435" s="35"/>
      <c r="L435" s="36">
        <v>1</v>
      </c>
      <c r="M435" s="37" t="s">
        <v>4339</v>
      </c>
    </row>
    <row r="436" spans="1:13" s="3" customFormat="1" ht="99.95" customHeight="1" x14ac:dyDescent="0.15">
      <c r="A436" s="33">
        <v>432</v>
      </c>
      <c r="B436" s="17">
        <v>27</v>
      </c>
      <c r="C436" s="17" t="s">
        <v>2018</v>
      </c>
      <c r="D436" s="17" t="s">
        <v>2731</v>
      </c>
      <c r="E436" s="17" t="s">
        <v>2732</v>
      </c>
      <c r="F436" s="17" t="s">
        <v>2733</v>
      </c>
      <c r="G436" s="18" t="s">
        <v>2734</v>
      </c>
      <c r="H436" s="18" t="s">
        <v>2735</v>
      </c>
      <c r="I436" s="17" t="s">
        <v>2736</v>
      </c>
      <c r="J436" s="17" t="s">
        <v>1</v>
      </c>
      <c r="K436" s="18"/>
      <c r="L436" s="19">
        <v>1</v>
      </c>
      <c r="M436" s="20" t="s">
        <v>2737</v>
      </c>
    </row>
    <row r="437" spans="1:13" s="3" customFormat="1" ht="99.95" customHeight="1" x14ac:dyDescent="0.15">
      <c r="A437" s="16">
        <v>433</v>
      </c>
      <c r="B437" s="17">
        <v>27</v>
      </c>
      <c r="C437" s="17" t="s">
        <v>67</v>
      </c>
      <c r="D437" s="17" t="s">
        <v>237</v>
      </c>
      <c r="E437" s="17" t="s">
        <v>238</v>
      </c>
      <c r="F437" s="21" t="s">
        <v>1852</v>
      </c>
      <c r="G437" s="17" t="s">
        <v>239</v>
      </c>
      <c r="H437" s="17" t="s">
        <v>240</v>
      </c>
      <c r="I437" s="17" t="s">
        <v>163</v>
      </c>
      <c r="J437" s="17" t="s">
        <v>1</v>
      </c>
      <c r="K437" s="17"/>
      <c r="L437" s="19">
        <v>1</v>
      </c>
      <c r="M437" s="20" t="s">
        <v>241</v>
      </c>
    </row>
    <row r="438" spans="1:13" s="3" customFormat="1" ht="99.95" customHeight="1" x14ac:dyDescent="0.15">
      <c r="A438" s="33">
        <v>434</v>
      </c>
      <c r="B438" s="17">
        <v>27</v>
      </c>
      <c r="C438" s="17" t="s">
        <v>2018</v>
      </c>
      <c r="D438" s="17" t="s">
        <v>2244</v>
      </c>
      <c r="E438" s="17" t="s">
        <v>2118</v>
      </c>
      <c r="F438" s="17" t="s">
        <v>2182</v>
      </c>
      <c r="G438" s="18" t="s">
        <v>2119</v>
      </c>
      <c r="H438" s="18" t="s">
        <v>2120</v>
      </c>
      <c r="I438" s="17" t="s">
        <v>2121</v>
      </c>
      <c r="J438" s="17" t="s">
        <v>1</v>
      </c>
      <c r="K438" s="18"/>
      <c r="L438" s="19">
        <v>1</v>
      </c>
      <c r="M438" s="20" t="s">
        <v>2126</v>
      </c>
    </row>
    <row r="439" spans="1:13" s="38" customFormat="1" ht="99.95" customHeight="1" x14ac:dyDescent="0.15">
      <c r="A439" s="16">
        <v>435</v>
      </c>
      <c r="B439" s="35">
        <v>27</v>
      </c>
      <c r="C439" s="35" t="s">
        <v>67</v>
      </c>
      <c r="D439" s="35" t="s">
        <v>2840</v>
      </c>
      <c r="E439" s="35" t="s">
        <v>154</v>
      </c>
      <c r="F439" s="41" t="s">
        <v>1853</v>
      </c>
      <c r="G439" s="35" t="s">
        <v>155</v>
      </c>
      <c r="H439" s="35" t="s">
        <v>156</v>
      </c>
      <c r="I439" s="35" t="s">
        <v>2003</v>
      </c>
      <c r="J439" s="35" t="s">
        <v>3253</v>
      </c>
      <c r="K439" s="35"/>
      <c r="L439" s="36">
        <v>1</v>
      </c>
      <c r="M439" s="37" t="s">
        <v>157</v>
      </c>
    </row>
    <row r="440" spans="1:13" s="3" customFormat="1" ht="99.95" customHeight="1" x14ac:dyDescent="0.15">
      <c r="A440" s="33">
        <v>436</v>
      </c>
      <c r="B440" s="17">
        <v>27</v>
      </c>
      <c r="C440" s="17" t="s">
        <v>67</v>
      </c>
      <c r="D440" s="17" t="s">
        <v>900</v>
      </c>
      <c r="E440" s="17" t="s">
        <v>154</v>
      </c>
      <c r="F440" s="21" t="s">
        <v>1854</v>
      </c>
      <c r="G440" s="17" t="s">
        <v>901</v>
      </c>
      <c r="H440" s="17" t="s">
        <v>901</v>
      </c>
      <c r="I440" s="17" t="s">
        <v>7</v>
      </c>
      <c r="J440" s="17" t="s">
        <v>0</v>
      </c>
      <c r="K440" s="17" t="s">
        <v>902</v>
      </c>
      <c r="L440" s="19">
        <v>1</v>
      </c>
      <c r="M440" s="20" t="s">
        <v>903</v>
      </c>
    </row>
    <row r="441" spans="1:13" s="3" customFormat="1" ht="99.95" customHeight="1" x14ac:dyDescent="0.15">
      <c r="A441" s="16">
        <v>437</v>
      </c>
      <c r="B441" s="17">
        <v>27</v>
      </c>
      <c r="C441" s="17" t="s">
        <v>67</v>
      </c>
      <c r="D441" s="17" t="s">
        <v>118</v>
      </c>
      <c r="E441" s="17" t="s">
        <v>119</v>
      </c>
      <c r="F441" s="21" t="s">
        <v>1855</v>
      </c>
      <c r="G441" s="17" t="s">
        <v>120</v>
      </c>
      <c r="H441" s="17" t="s">
        <v>121</v>
      </c>
      <c r="I441" s="17" t="s">
        <v>122</v>
      </c>
      <c r="J441" s="17" t="s">
        <v>1</v>
      </c>
      <c r="K441" s="17"/>
      <c r="L441" s="19">
        <v>1</v>
      </c>
      <c r="M441" s="20" t="s">
        <v>123</v>
      </c>
    </row>
    <row r="442" spans="1:13" s="3" customFormat="1" ht="99.95" customHeight="1" x14ac:dyDescent="0.15">
      <c r="A442" s="33">
        <v>438</v>
      </c>
      <c r="B442" s="17">
        <v>27</v>
      </c>
      <c r="C442" s="17" t="s">
        <v>67</v>
      </c>
      <c r="D442" s="17" t="s">
        <v>2245</v>
      </c>
      <c r="E442" s="17" t="s">
        <v>1636</v>
      </c>
      <c r="F442" s="21" t="s">
        <v>1856</v>
      </c>
      <c r="G442" s="17" t="s">
        <v>1637</v>
      </c>
      <c r="H442" s="17" t="s">
        <v>1638</v>
      </c>
      <c r="I442" s="17" t="s">
        <v>2004</v>
      </c>
      <c r="J442" s="17" t="s">
        <v>0</v>
      </c>
      <c r="K442" s="17" t="s">
        <v>1639</v>
      </c>
      <c r="L442" s="19">
        <v>1</v>
      </c>
      <c r="M442" s="20" t="s">
        <v>1640</v>
      </c>
    </row>
    <row r="443" spans="1:13" s="3" customFormat="1" ht="99.95" customHeight="1" x14ac:dyDescent="0.15">
      <c r="A443" s="16">
        <v>439</v>
      </c>
      <c r="B443" s="17">
        <v>27</v>
      </c>
      <c r="C443" s="17" t="s">
        <v>2018</v>
      </c>
      <c r="D443" s="17" t="s">
        <v>2299</v>
      </c>
      <c r="E443" s="17" t="s">
        <v>2294</v>
      </c>
      <c r="F443" s="17" t="s">
        <v>2367</v>
      </c>
      <c r="G443" s="18" t="s">
        <v>2295</v>
      </c>
      <c r="H443" s="18" t="s">
        <v>2296</v>
      </c>
      <c r="I443" s="17" t="s">
        <v>2297</v>
      </c>
      <c r="J443" s="17" t="s">
        <v>1</v>
      </c>
      <c r="K443" s="18"/>
      <c r="L443" s="19">
        <v>1</v>
      </c>
      <c r="M443" s="20" t="s">
        <v>2298</v>
      </c>
    </row>
    <row r="444" spans="1:13" s="3" customFormat="1" ht="99.95" customHeight="1" x14ac:dyDescent="0.15">
      <c r="A444" s="33">
        <v>440</v>
      </c>
      <c r="B444" s="17">
        <v>27</v>
      </c>
      <c r="C444" s="17" t="s">
        <v>2018</v>
      </c>
      <c r="D444" s="17" t="s">
        <v>2532</v>
      </c>
      <c r="E444" s="17" t="s">
        <v>2127</v>
      </c>
      <c r="F444" s="17" t="s">
        <v>2533</v>
      </c>
      <c r="G444" s="18" t="s">
        <v>2128</v>
      </c>
      <c r="H444" s="18" t="s">
        <v>2129</v>
      </c>
      <c r="I444" s="17" t="s">
        <v>2130</v>
      </c>
      <c r="J444" s="17" t="s">
        <v>1</v>
      </c>
      <c r="K444" s="18"/>
      <c r="L444" s="19">
        <v>2</v>
      </c>
      <c r="M444" s="20" t="s">
        <v>4128</v>
      </c>
    </row>
    <row r="445" spans="1:13" s="3" customFormat="1" ht="99.95" customHeight="1" x14ac:dyDescent="0.15">
      <c r="A445" s="16">
        <v>441</v>
      </c>
      <c r="B445" s="17">
        <v>27</v>
      </c>
      <c r="C445" s="17" t="s">
        <v>67</v>
      </c>
      <c r="D445" s="17" t="s">
        <v>137</v>
      </c>
      <c r="E445" s="17" t="s">
        <v>138</v>
      </c>
      <c r="F445" s="21" t="s">
        <v>1857</v>
      </c>
      <c r="G445" s="17" t="s">
        <v>139</v>
      </c>
      <c r="H445" s="17" t="s">
        <v>140</v>
      </c>
      <c r="I445" s="17" t="s">
        <v>141</v>
      </c>
      <c r="J445" s="17" t="s">
        <v>1</v>
      </c>
      <c r="K445" s="17"/>
      <c r="L445" s="19">
        <v>1</v>
      </c>
      <c r="M445" s="20" t="s">
        <v>142</v>
      </c>
    </row>
    <row r="446" spans="1:13" s="3" customFormat="1" ht="99.95" customHeight="1" x14ac:dyDescent="0.15">
      <c r="A446" s="33">
        <v>442</v>
      </c>
      <c r="B446" s="17">
        <v>27</v>
      </c>
      <c r="C446" s="17" t="s">
        <v>2018</v>
      </c>
      <c r="D446" s="17" t="s">
        <v>3137</v>
      </c>
      <c r="E446" s="17" t="s">
        <v>2612</v>
      </c>
      <c r="F446" s="17" t="s">
        <v>2613</v>
      </c>
      <c r="G446" s="18" t="s">
        <v>2614</v>
      </c>
      <c r="H446" s="18" t="s">
        <v>2615</v>
      </c>
      <c r="I446" s="17" t="s">
        <v>2616</v>
      </c>
      <c r="J446" s="17" t="s">
        <v>1</v>
      </c>
      <c r="K446" s="18"/>
      <c r="L446" s="19">
        <v>1</v>
      </c>
      <c r="M446" s="20" t="s">
        <v>2617</v>
      </c>
    </row>
    <row r="447" spans="1:13" s="3" customFormat="1" ht="99.95" customHeight="1" x14ac:dyDescent="0.15">
      <c r="A447" s="16">
        <v>443</v>
      </c>
      <c r="B447" s="17">
        <v>27</v>
      </c>
      <c r="C447" s="17" t="s">
        <v>67</v>
      </c>
      <c r="D447" s="17" t="s">
        <v>4107</v>
      </c>
      <c r="E447" s="17" t="s">
        <v>89</v>
      </c>
      <c r="F447" s="21" t="s">
        <v>1858</v>
      </c>
      <c r="G447" s="17" t="s">
        <v>90</v>
      </c>
      <c r="H447" s="17" t="s">
        <v>91</v>
      </c>
      <c r="I447" s="17" t="s">
        <v>92</v>
      </c>
      <c r="J447" s="17" t="s">
        <v>1</v>
      </c>
      <c r="K447" s="17"/>
      <c r="L447" s="19">
        <v>1</v>
      </c>
      <c r="M447" s="20" t="s">
        <v>93</v>
      </c>
    </row>
    <row r="448" spans="1:13" s="3" customFormat="1" ht="99.95" customHeight="1" x14ac:dyDescent="0.15">
      <c r="A448" s="33">
        <v>444</v>
      </c>
      <c r="B448" s="17">
        <v>27</v>
      </c>
      <c r="C448" s="17" t="s">
        <v>67</v>
      </c>
      <c r="D448" s="17" t="s">
        <v>3138</v>
      </c>
      <c r="E448" s="17" t="s">
        <v>746</v>
      </c>
      <c r="F448" s="21" t="s">
        <v>1859</v>
      </c>
      <c r="G448" s="17" t="s">
        <v>747</v>
      </c>
      <c r="H448" s="17" t="s">
        <v>748</v>
      </c>
      <c r="I448" s="17" t="s">
        <v>749</v>
      </c>
      <c r="J448" s="17" t="s">
        <v>0</v>
      </c>
      <c r="K448" s="17" t="s">
        <v>750</v>
      </c>
      <c r="L448" s="19">
        <v>1</v>
      </c>
      <c r="M448" s="20" t="s">
        <v>751</v>
      </c>
    </row>
    <row r="449" spans="1:13" s="3" customFormat="1" ht="99.95" customHeight="1" x14ac:dyDescent="0.15">
      <c r="A449" s="16">
        <v>445</v>
      </c>
      <c r="B449" s="17">
        <v>27</v>
      </c>
      <c r="C449" s="17" t="s">
        <v>2018</v>
      </c>
      <c r="D449" s="17" t="s">
        <v>2484</v>
      </c>
      <c r="E449" s="17" t="s">
        <v>2462</v>
      </c>
      <c r="F449" s="17" t="s">
        <v>2463</v>
      </c>
      <c r="G449" s="18" t="s">
        <v>2465</v>
      </c>
      <c r="H449" s="18" t="s">
        <v>2466</v>
      </c>
      <c r="I449" s="17" t="s">
        <v>3107</v>
      </c>
      <c r="J449" s="17" t="s">
        <v>1</v>
      </c>
      <c r="K449" s="18"/>
      <c r="L449" s="19">
        <v>1</v>
      </c>
      <c r="M449" s="20" t="s">
        <v>2464</v>
      </c>
    </row>
    <row r="450" spans="1:13" s="3" customFormat="1" ht="99.95" customHeight="1" x14ac:dyDescent="0.15">
      <c r="A450" s="33">
        <v>446</v>
      </c>
      <c r="B450" s="17">
        <v>27</v>
      </c>
      <c r="C450" s="17" t="s">
        <v>67</v>
      </c>
      <c r="D450" s="17" t="s">
        <v>205</v>
      </c>
      <c r="E450" s="17" t="s">
        <v>206</v>
      </c>
      <c r="F450" s="21" t="s">
        <v>1860</v>
      </c>
      <c r="G450" s="17" t="s">
        <v>207</v>
      </c>
      <c r="H450" s="17" t="s">
        <v>208</v>
      </c>
      <c r="I450" s="17" t="s">
        <v>122</v>
      </c>
      <c r="J450" s="17" t="s">
        <v>1</v>
      </c>
      <c r="K450" s="17"/>
      <c r="L450" s="19">
        <v>1</v>
      </c>
      <c r="M450" s="20" t="s">
        <v>209</v>
      </c>
    </row>
    <row r="451" spans="1:13" s="38" customFormat="1" ht="99.95" customHeight="1" x14ac:dyDescent="0.15">
      <c r="A451" s="16">
        <v>447</v>
      </c>
      <c r="B451" s="35">
        <v>27</v>
      </c>
      <c r="C451" s="35" t="s">
        <v>2018</v>
      </c>
      <c r="D451" s="35" t="s">
        <v>3001</v>
      </c>
      <c r="E451" s="35" t="s">
        <v>206</v>
      </c>
      <c r="F451" s="35" t="s">
        <v>4365</v>
      </c>
      <c r="G451" s="39" t="s">
        <v>2998</v>
      </c>
      <c r="H451" s="39" t="s">
        <v>2999</v>
      </c>
      <c r="I451" s="35" t="s">
        <v>4401</v>
      </c>
      <c r="J451" s="35" t="s">
        <v>3000</v>
      </c>
      <c r="K451" s="39" t="s">
        <v>4366</v>
      </c>
      <c r="L451" s="36">
        <v>1</v>
      </c>
      <c r="M451" s="37" t="s">
        <v>4129</v>
      </c>
    </row>
    <row r="452" spans="1:13" s="3" customFormat="1" ht="99.95" customHeight="1" x14ac:dyDescent="0.15">
      <c r="A452" s="33">
        <v>448</v>
      </c>
      <c r="B452" s="17">
        <v>27</v>
      </c>
      <c r="C452" s="17" t="s">
        <v>67</v>
      </c>
      <c r="D452" s="17" t="s">
        <v>189</v>
      </c>
      <c r="E452" s="17" t="s">
        <v>190</v>
      </c>
      <c r="F452" s="21" t="s">
        <v>1861</v>
      </c>
      <c r="G452" s="17" t="s">
        <v>191</v>
      </c>
      <c r="H452" s="17" t="s">
        <v>192</v>
      </c>
      <c r="I452" s="17" t="s">
        <v>56</v>
      </c>
      <c r="J452" s="17" t="s">
        <v>1</v>
      </c>
      <c r="K452" s="17"/>
      <c r="L452" s="19">
        <v>1</v>
      </c>
      <c r="M452" s="20" t="s">
        <v>193</v>
      </c>
    </row>
    <row r="453" spans="1:13" s="3" customFormat="1" ht="99.95" customHeight="1" x14ac:dyDescent="0.15">
      <c r="A453" s="16">
        <v>449</v>
      </c>
      <c r="B453" s="17">
        <v>27</v>
      </c>
      <c r="C453" s="17" t="s">
        <v>2018</v>
      </c>
      <c r="D453" s="17" t="s">
        <v>2253</v>
      </c>
      <c r="E453" s="17" t="s">
        <v>2254</v>
      </c>
      <c r="F453" s="17" t="s">
        <v>2255</v>
      </c>
      <c r="G453" s="18" t="s">
        <v>2256</v>
      </c>
      <c r="H453" s="18" t="s">
        <v>2257</v>
      </c>
      <c r="I453" s="17" t="s">
        <v>2258</v>
      </c>
      <c r="J453" s="17" t="s">
        <v>1</v>
      </c>
      <c r="K453" s="18"/>
      <c r="L453" s="19">
        <v>1</v>
      </c>
      <c r="M453" s="20" t="s">
        <v>2259</v>
      </c>
    </row>
    <row r="454" spans="1:13" s="3" customFormat="1" ht="99.95" customHeight="1" x14ac:dyDescent="0.15">
      <c r="A454" s="33">
        <v>450</v>
      </c>
      <c r="B454" s="17">
        <v>27</v>
      </c>
      <c r="C454" s="17" t="s">
        <v>2018</v>
      </c>
      <c r="D454" s="17" t="s">
        <v>2918</v>
      </c>
      <c r="E454" s="17" t="s">
        <v>2254</v>
      </c>
      <c r="F454" s="17" t="s">
        <v>2915</v>
      </c>
      <c r="G454" s="18" t="s">
        <v>2916</v>
      </c>
      <c r="H454" s="18" t="s">
        <v>2917</v>
      </c>
      <c r="I454" s="17" t="s">
        <v>2920</v>
      </c>
      <c r="J454" s="17" t="s">
        <v>0</v>
      </c>
      <c r="K454" s="18" t="s">
        <v>3152</v>
      </c>
      <c r="L454" s="19">
        <v>2</v>
      </c>
      <c r="M454" s="20" t="s">
        <v>2919</v>
      </c>
    </row>
    <row r="455" spans="1:13" s="3" customFormat="1" ht="99.95" customHeight="1" x14ac:dyDescent="0.15">
      <c r="A455" s="16">
        <v>451</v>
      </c>
      <c r="B455" s="17">
        <v>27</v>
      </c>
      <c r="C455" s="17" t="s">
        <v>2018</v>
      </c>
      <c r="D455" s="17" t="s">
        <v>2260</v>
      </c>
      <c r="E455" s="17" t="s">
        <v>2228</v>
      </c>
      <c r="F455" s="17" t="s">
        <v>2229</v>
      </c>
      <c r="G455" s="18" t="s">
        <v>2230</v>
      </c>
      <c r="H455" s="18" t="s">
        <v>2231</v>
      </c>
      <c r="I455" s="17" t="s">
        <v>2232</v>
      </c>
      <c r="J455" s="17" t="s">
        <v>0</v>
      </c>
      <c r="K455" s="18" t="s">
        <v>2230</v>
      </c>
      <c r="L455" s="19">
        <v>1</v>
      </c>
      <c r="M455" s="20" t="s">
        <v>2233</v>
      </c>
    </row>
    <row r="456" spans="1:13" s="38" customFormat="1" ht="99.95" customHeight="1" x14ac:dyDescent="0.15">
      <c r="A456" s="33">
        <v>452</v>
      </c>
      <c r="B456" s="35">
        <v>27</v>
      </c>
      <c r="C456" s="35" t="s">
        <v>67</v>
      </c>
      <c r="D456" s="35" t="s">
        <v>932</v>
      </c>
      <c r="E456" s="35" t="s">
        <v>933</v>
      </c>
      <c r="F456" s="41" t="s">
        <v>1862</v>
      </c>
      <c r="G456" s="35" t="s">
        <v>934</v>
      </c>
      <c r="H456" s="35" t="s">
        <v>935</v>
      </c>
      <c r="I456" s="35" t="s">
        <v>357</v>
      </c>
      <c r="J456" s="35" t="s">
        <v>1</v>
      </c>
      <c r="K456" s="35"/>
      <c r="L456" s="36">
        <v>1</v>
      </c>
      <c r="M456" s="37" t="s">
        <v>4377</v>
      </c>
    </row>
    <row r="457" spans="1:13" s="38" customFormat="1" ht="99.95" customHeight="1" x14ac:dyDescent="0.15">
      <c r="A457" s="16">
        <v>453</v>
      </c>
      <c r="B457" s="17">
        <v>27</v>
      </c>
      <c r="C457" s="17" t="s">
        <v>67</v>
      </c>
      <c r="D457" s="17" t="s">
        <v>1597</v>
      </c>
      <c r="E457" s="17" t="s">
        <v>933</v>
      </c>
      <c r="F457" s="21" t="s">
        <v>1863</v>
      </c>
      <c r="G457" s="17" t="s">
        <v>1598</v>
      </c>
      <c r="H457" s="17" t="s">
        <v>1599</v>
      </c>
      <c r="I457" s="17" t="s">
        <v>1600</v>
      </c>
      <c r="J457" s="17" t="s">
        <v>0</v>
      </c>
      <c r="K457" s="17" t="s">
        <v>1601</v>
      </c>
      <c r="L457" s="19">
        <v>1</v>
      </c>
      <c r="M457" s="20" t="s">
        <v>1602</v>
      </c>
    </row>
    <row r="458" spans="1:13" s="3" customFormat="1" ht="99.95" customHeight="1" x14ac:dyDescent="0.15">
      <c r="A458" s="33">
        <v>454</v>
      </c>
      <c r="B458" s="17">
        <v>27</v>
      </c>
      <c r="C458" s="17" t="s">
        <v>67</v>
      </c>
      <c r="D458" s="17" t="s">
        <v>2841</v>
      </c>
      <c r="E458" s="17" t="s">
        <v>365</v>
      </c>
      <c r="F458" s="21" t="s">
        <v>1864</v>
      </c>
      <c r="G458" s="17" t="s">
        <v>366</v>
      </c>
      <c r="H458" s="17" t="s">
        <v>367</v>
      </c>
      <c r="I458" s="17" t="s">
        <v>218</v>
      </c>
      <c r="J458" s="17" t="s">
        <v>1</v>
      </c>
      <c r="K458" s="17"/>
      <c r="L458" s="19">
        <v>1</v>
      </c>
      <c r="M458" s="20" t="s">
        <v>368</v>
      </c>
    </row>
    <row r="459" spans="1:13" s="38" customFormat="1" ht="99.95" customHeight="1" x14ac:dyDescent="0.15">
      <c r="A459" s="16">
        <v>455</v>
      </c>
      <c r="B459" s="34">
        <v>27</v>
      </c>
      <c r="C459" s="34" t="s">
        <v>3201</v>
      </c>
      <c r="D459" s="49" t="s">
        <v>3760</v>
      </c>
      <c r="E459" s="49" t="s">
        <v>3761</v>
      </c>
      <c r="F459" s="50" t="s">
        <v>4090</v>
      </c>
      <c r="G459" s="49" t="s">
        <v>3762</v>
      </c>
      <c r="H459" s="49" t="s">
        <v>3763</v>
      </c>
      <c r="I459" s="50" t="s">
        <v>3764</v>
      </c>
      <c r="J459" s="49" t="s">
        <v>1</v>
      </c>
      <c r="K459" s="35"/>
      <c r="L459" s="36">
        <v>1</v>
      </c>
      <c r="M459" s="37" t="s">
        <v>3765</v>
      </c>
    </row>
    <row r="460" spans="1:13" s="3" customFormat="1" ht="99.95" customHeight="1" x14ac:dyDescent="0.15">
      <c r="A460" s="33">
        <v>456</v>
      </c>
      <c r="B460" s="17">
        <v>27</v>
      </c>
      <c r="C460" s="17" t="s">
        <v>67</v>
      </c>
      <c r="D460" s="17" t="s">
        <v>2842</v>
      </c>
      <c r="E460" s="17" t="s">
        <v>169</v>
      </c>
      <c r="F460" s="21" t="s">
        <v>1654</v>
      </c>
      <c r="G460" s="17" t="s">
        <v>170</v>
      </c>
      <c r="H460" s="17" t="s">
        <v>171</v>
      </c>
      <c r="I460" s="17" t="s">
        <v>172</v>
      </c>
      <c r="J460" s="17" t="s">
        <v>1</v>
      </c>
      <c r="K460" s="17"/>
      <c r="L460" s="19">
        <v>1</v>
      </c>
      <c r="M460" s="20" t="s">
        <v>173</v>
      </c>
    </row>
    <row r="461" spans="1:13" s="38" customFormat="1" ht="99.95" customHeight="1" x14ac:dyDescent="0.15">
      <c r="A461" s="16">
        <v>457</v>
      </c>
      <c r="B461" s="34">
        <v>27</v>
      </c>
      <c r="C461" s="34" t="s">
        <v>3334</v>
      </c>
      <c r="D461" s="34" t="s">
        <v>4340</v>
      </c>
      <c r="E461" s="32" t="s">
        <v>4341</v>
      </c>
      <c r="F461" s="32" t="s">
        <v>4344</v>
      </c>
      <c r="G461" s="32" t="s">
        <v>4342</v>
      </c>
      <c r="H461" s="32" t="s">
        <v>4343</v>
      </c>
      <c r="I461" s="32" t="s">
        <v>4345</v>
      </c>
      <c r="J461" s="32" t="s">
        <v>3266</v>
      </c>
      <c r="K461" s="35"/>
      <c r="L461" s="36">
        <v>1</v>
      </c>
      <c r="M461" s="37" t="s">
        <v>4346</v>
      </c>
    </row>
    <row r="462" spans="1:13" s="38" customFormat="1" ht="99.95" customHeight="1" x14ac:dyDescent="0.15">
      <c r="A462" s="33">
        <v>458</v>
      </c>
      <c r="B462" s="34">
        <v>27</v>
      </c>
      <c r="C462" s="34" t="s">
        <v>3334</v>
      </c>
      <c r="D462" s="34" t="s">
        <v>4347</v>
      </c>
      <c r="E462" s="32" t="s">
        <v>4348</v>
      </c>
      <c r="F462" s="32" t="s">
        <v>4351</v>
      </c>
      <c r="G462" s="32" t="s">
        <v>4349</v>
      </c>
      <c r="H462" s="32" t="s">
        <v>4350</v>
      </c>
      <c r="I462" s="32" t="s">
        <v>4352</v>
      </c>
      <c r="J462" s="32" t="s">
        <v>3266</v>
      </c>
      <c r="K462" s="35"/>
      <c r="L462" s="36">
        <v>1</v>
      </c>
      <c r="M462" s="37" t="s">
        <v>4353</v>
      </c>
    </row>
    <row r="463" spans="1:13" s="38" customFormat="1" ht="99.95" customHeight="1" x14ac:dyDescent="0.15">
      <c r="A463" s="16">
        <v>459</v>
      </c>
      <c r="B463" s="35">
        <v>27</v>
      </c>
      <c r="C463" s="35" t="s">
        <v>67</v>
      </c>
      <c r="D463" s="35" t="s">
        <v>129</v>
      </c>
      <c r="E463" s="35" t="s">
        <v>164</v>
      </c>
      <c r="F463" s="41" t="s">
        <v>1839</v>
      </c>
      <c r="G463" s="35" t="s">
        <v>130</v>
      </c>
      <c r="H463" s="35" t="s">
        <v>131</v>
      </c>
      <c r="I463" s="35" t="s">
        <v>4220</v>
      </c>
      <c r="J463" s="35" t="s">
        <v>1</v>
      </c>
      <c r="K463" s="35"/>
      <c r="L463" s="36">
        <v>2</v>
      </c>
      <c r="M463" s="37" t="s">
        <v>4381</v>
      </c>
    </row>
    <row r="464" spans="1:13" s="3" customFormat="1" ht="99.95" customHeight="1" x14ac:dyDescent="0.15">
      <c r="A464" s="33">
        <v>460</v>
      </c>
      <c r="B464" s="17">
        <v>27</v>
      </c>
      <c r="C464" s="17" t="s">
        <v>67</v>
      </c>
      <c r="D464" s="17" t="s">
        <v>460</v>
      </c>
      <c r="E464" s="17" t="s">
        <v>108</v>
      </c>
      <c r="F464" s="21" t="s">
        <v>1865</v>
      </c>
      <c r="G464" s="17" t="s">
        <v>461</v>
      </c>
      <c r="H464" s="17" t="s">
        <v>462</v>
      </c>
      <c r="I464" s="17" t="s">
        <v>2005</v>
      </c>
      <c r="J464" s="17" t="s">
        <v>0</v>
      </c>
      <c r="K464" s="17" t="s">
        <v>463</v>
      </c>
      <c r="L464" s="19">
        <v>1</v>
      </c>
      <c r="M464" s="20" t="s">
        <v>464</v>
      </c>
    </row>
    <row r="465" spans="1:13" s="38" customFormat="1" ht="99.95" customHeight="1" x14ac:dyDescent="0.15">
      <c r="A465" s="16">
        <v>461</v>
      </c>
      <c r="B465" s="34">
        <v>27</v>
      </c>
      <c r="C465" s="34" t="s">
        <v>3334</v>
      </c>
      <c r="D465" s="34" t="s">
        <v>4354</v>
      </c>
      <c r="E465" s="32" t="s">
        <v>4355</v>
      </c>
      <c r="F465" s="32" t="s">
        <v>4358</v>
      </c>
      <c r="G465" s="32" t="s">
        <v>4356</v>
      </c>
      <c r="H465" s="32" t="s">
        <v>4357</v>
      </c>
      <c r="I465" s="32" t="s">
        <v>4359</v>
      </c>
      <c r="J465" s="32" t="s">
        <v>3266</v>
      </c>
      <c r="K465" s="35"/>
      <c r="L465" s="36">
        <v>1</v>
      </c>
      <c r="M465" s="37" t="s">
        <v>4360</v>
      </c>
    </row>
    <row r="466" spans="1:13" s="3" customFormat="1" ht="99.95" customHeight="1" x14ac:dyDescent="0.15">
      <c r="A466" s="33">
        <v>462</v>
      </c>
      <c r="B466" s="17">
        <v>27</v>
      </c>
      <c r="C466" s="17" t="s">
        <v>2018</v>
      </c>
      <c r="D466" s="17" t="s">
        <v>2705</v>
      </c>
      <c r="E466" s="17" t="s">
        <v>3143</v>
      </c>
      <c r="F466" s="17" t="s">
        <v>2706</v>
      </c>
      <c r="G466" s="18" t="s">
        <v>2708</v>
      </c>
      <c r="H466" s="18" t="s">
        <v>3023</v>
      </c>
      <c r="I466" s="17" t="s">
        <v>2707</v>
      </c>
      <c r="J466" s="17" t="s">
        <v>1</v>
      </c>
      <c r="K466" s="18"/>
      <c r="L466" s="19">
        <v>2</v>
      </c>
      <c r="M466" s="20" t="s">
        <v>3022</v>
      </c>
    </row>
    <row r="467" spans="1:13" s="38" customFormat="1" ht="99.95" customHeight="1" x14ac:dyDescent="0.15">
      <c r="A467" s="16">
        <v>463</v>
      </c>
      <c r="B467" s="35">
        <v>27</v>
      </c>
      <c r="C467" s="35" t="s">
        <v>67</v>
      </c>
      <c r="D467" s="35" t="s">
        <v>179</v>
      </c>
      <c r="E467" s="35" t="s">
        <v>180</v>
      </c>
      <c r="F467" s="41" t="s">
        <v>1866</v>
      </c>
      <c r="G467" s="35" t="s">
        <v>181</v>
      </c>
      <c r="H467" s="35" t="s">
        <v>182</v>
      </c>
      <c r="I467" s="35" t="s">
        <v>4361</v>
      </c>
      <c r="J467" s="35" t="s">
        <v>1</v>
      </c>
      <c r="K467" s="35"/>
      <c r="L467" s="36">
        <v>1</v>
      </c>
      <c r="M467" s="37" t="s">
        <v>4362</v>
      </c>
    </row>
    <row r="468" spans="1:13" s="38" customFormat="1" ht="99.95" customHeight="1" x14ac:dyDescent="0.15">
      <c r="A468" s="33">
        <v>464</v>
      </c>
      <c r="B468" s="17">
        <v>27</v>
      </c>
      <c r="C468" s="17" t="s">
        <v>67</v>
      </c>
      <c r="D468" s="17" t="s">
        <v>219</v>
      </c>
      <c r="E468" s="17" t="s">
        <v>220</v>
      </c>
      <c r="F468" s="21" t="s">
        <v>1867</v>
      </c>
      <c r="G468" s="17" t="s">
        <v>221</v>
      </c>
      <c r="H468" s="17" t="s">
        <v>222</v>
      </c>
      <c r="I468" s="17" t="s">
        <v>223</v>
      </c>
      <c r="J468" s="17" t="s">
        <v>1</v>
      </c>
      <c r="K468" s="17"/>
      <c r="L468" s="19">
        <v>1</v>
      </c>
      <c r="M468" s="20" t="s">
        <v>224</v>
      </c>
    </row>
    <row r="469" spans="1:13" s="3" customFormat="1" ht="99.95" customHeight="1" x14ac:dyDescent="0.15">
      <c r="A469" s="16">
        <v>465</v>
      </c>
      <c r="B469" s="17">
        <v>27</v>
      </c>
      <c r="C469" s="17" t="s">
        <v>67</v>
      </c>
      <c r="D469" s="17" t="s">
        <v>377</v>
      </c>
      <c r="E469" s="17" t="s">
        <v>3064</v>
      </c>
      <c r="F469" s="21" t="s">
        <v>1850</v>
      </c>
      <c r="G469" s="17" t="s">
        <v>355</v>
      </c>
      <c r="H469" s="17" t="s">
        <v>356</v>
      </c>
      <c r="I469" s="17" t="s">
        <v>3186</v>
      </c>
      <c r="J469" s="17" t="s">
        <v>1</v>
      </c>
      <c r="K469" s="17"/>
      <c r="L469" s="19">
        <v>3</v>
      </c>
      <c r="M469" s="20" t="s">
        <v>3065</v>
      </c>
    </row>
    <row r="470" spans="1:13" s="3" customFormat="1" ht="99.95" customHeight="1" x14ac:dyDescent="0.15">
      <c r="A470" s="33">
        <v>466</v>
      </c>
      <c r="B470" s="34">
        <v>27</v>
      </c>
      <c r="C470" s="34" t="s">
        <v>3201</v>
      </c>
      <c r="D470" s="49" t="s">
        <v>3769</v>
      </c>
      <c r="E470" s="49" t="s">
        <v>3766</v>
      </c>
      <c r="F470" s="50" t="s">
        <v>3770</v>
      </c>
      <c r="G470" s="49" t="s">
        <v>3767</v>
      </c>
      <c r="H470" s="49" t="s">
        <v>3768</v>
      </c>
      <c r="I470" s="50" t="s">
        <v>3771</v>
      </c>
      <c r="J470" s="49" t="s">
        <v>1</v>
      </c>
      <c r="K470" s="35"/>
      <c r="L470" s="36">
        <v>1</v>
      </c>
      <c r="M470" s="37" t="s">
        <v>3772</v>
      </c>
    </row>
    <row r="471" spans="1:13" s="38" customFormat="1" ht="99.95" customHeight="1" x14ac:dyDescent="0.15">
      <c r="A471" s="16">
        <v>467</v>
      </c>
      <c r="B471" s="35">
        <v>27</v>
      </c>
      <c r="C471" s="35" t="s">
        <v>67</v>
      </c>
      <c r="D471" s="35" t="s">
        <v>143</v>
      </c>
      <c r="E471" s="35" t="s">
        <v>144</v>
      </c>
      <c r="F471" s="41" t="s">
        <v>1655</v>
      </c>
      <c r="G471" s="35" t="s">
        <v>145</v>
      </c>
      <c r="H471" s="35" t="s">
        <v>146</v>
      </c>
      <c r="I471" s="35" t="s">
        <v>147</v>
      </c>
      <c r="J471" s="35" t="s">
        <v>1</v>
      </c>
      <c r="K471" s="35"/>
      <c r="L471" s="36">
        <v>2</v>
      </c>
      <c r="M471" s="37" t="s">
        <v>4394</v>
      </c>
    </row>
    <row r="472" spans="1:13" s="3" customFormat="1" ht="99.95" customHeight="1" x14ac:dyDescent="0.15">
      <c r="A472" s="33">
        <v>468</v>
      </c>
      <c r="B472" s="17">
        <v>27</v>
      </c>
      <c r="C472" s="17" t="s">
        <v>67</v>
      </c>
      <c r="D472" s="17" t="s">
        <v>194</v>
      </c>
      <c r="E472" s="17" t="s">
        <v>195</v>
      </c>
      <c r="F472" s="21" t="s">
        <v>1868</v>
      </c>
      <c r="G472" s="17" t="s">
        <v>196</v>
      </c>
      <c r="H472" s="17" t="s">
        <v>197</v>
      </c>
      <c r="I472" s="17" t="s">
        <v>198</v>
      </c>
      <c r="J472" s="17" t="s">
        <v>1</v>
      </c>
      <c r="K472" s="17"/>
      <c r="L472" s="19">
        <v>1</v>
      </c>
      <c r="M472" s="20" t="s">
        <v>199</v>
      </c>
    </row>
    <row r="473" spans="1:13" s="3" customFormat="1" ht="99.95" customHeight="1" x14ac:dyDescent="0.15">
      <c r="A473" s="16">
        <v>469</v>
      </c>
      <c r="B473" s="17">
        <v>27</v>
      </c>
      <c r="C473" s="17" t="s">
        <v>67</v>
      </c>
      <c r="D473" s="17" t="s">
        <v>1264</v>
      </c>
      <c r="E473" s="17" t="s">
        <v>1265</v>
      </c>
      <c r="F473" s="21" t="s">
        <v>1869</v>
      </c>
      <c r="G473" s="17" t="s">
        <v>1266</v>
      </c>
      <c r="H473" s="17" t="s">
        <v>1267</v>
      </c>
      <c r="I473" s="17" t="s">
        <v>2006</v>
      </c>
      <c r="J473" s="17" t="s">
        <v>1</v>
      </c>
      <c r="K473" s="17"/>
      <c r="L473" s="19">
        <v>1</v>
      </c>
      <c r="M473" s="20" t="s">
        <v>1268</v>
      </c>
    </row>
    <row r="474" spans="1:13" s="3" customFormat="1" ht="99.95" customHeight="1" x14ac:dyDescent="0.15">
      <c r="A474" s="33">
        <v>470</v>
      </c>
      <c r="B474" s="17">
        <v>27</v>
      </c>
      <c r="C474" s="17" t="s">
        <v>67</v>
      </c>
      <c r="D474" s="17" t="s">
        <v>32</v>
      </c>
      <c r="E474" s="17" t="s">
        <v>1412</v>
      </c>
      <c r="F474" s="21" t="s">
        <v>1870</v>
      </c>
      <c r="G474" s="17" t="s">
        <v>1413</v>
      </c>
      <c r="H474" s="17" t="s">
        <v>1414</v>
      </c>
      <c r="I474" s="17" t="s">
        <v>1415</v>
      </c>
      <c r="J474" s="17" t="s">
        <v>1</v>
      </c>
      <c r="K474" s="17"/>
      <c r="L474" s="19">
        <v>1</v>
      </c>
      <c r="M474" s="20" t="s">
        <v>1416</v>
      </c>
    </row>
    <row r="475" spans="1:13" s="38" customFormat="1" ht="99.95" customHeight="1" x14ac:dyDescent="0.15">
      <c r="A475" s="16">
        <v>471</v>
      </c>
      <c r="B475" s="17">
        <v>27</v>
      </c>
      <c r="C475" s="17" t="s">
        <v>67</v>
      </c>
      <c r="D475" s="17" t="s">
        <v>2843</v>
      </c>
      <c r="E475" s="17" t="s">
        <v>1556</v>
      </c>
      <c r="F475" s="21" t="s">
        <v>1871</v>
      </c>
      <c r="G475" s="17" t="s">
        <v>1557</v>
      </c>
      <c r="H475" s="17" t="s">
        <v>1558</v>
      </c>
      <c r="I475" s="17" t="s">
        <v>1559</v>
      </c>
      <c r="J475" s="17" t="s">
        <v>1</v>
      </c>
      <c r="K475" s="17"/>
      <c r="L475" s="19">
        <v>2</v>
      </c>
      <c r="M475" s="20" t="s">
        <v>1560</v>
      </c>
    </row>
    <row r="476" spans="1:13" s="38" customFormat="1" ht="99.95" customHeight="1" x14ac:dyDescent="0.15">
      <c r="A476" s="33">
        <v>472</v>
      </c>
      <c r="B476" s="35">
        <v>27</v>
      </c>
      <c r="C476" s="35" t="s">
        <v>67</v>
      </c>
      <c r="D476" s="35" t="s">
        <v>110</v>
      </c>
      <c r="E476" s="35" t="s">
        <v>111</v>
      </c>
      <c r="F476" s="41" t="s">
        <v>1872</v>
      </c>
      <c r="G476" s="35" t="s">
        <v>112</v>
      </c>
      <c r="H476" s="35" t="s">
        <v>113</v>
      </c>
      <c r="I476" s="35" t="s">
        <v>4390</v>
      </c>
      <c r="J476" s="35" t="s">
        <v>1</v>
      </c>
      <c r="K476" s="35"/>
      <c r="L476" s="36">
        <v>4</v>
      </c>
      <c r="M476" s="37" t="s">
        <v>4391</v>
      </c>
    </row>
    <row r="477" spans="1:13" s="3" customFormat="1" ht="99.95" customHeight="1" x14ac:dyDescent="0.15">
      <c r="A477" s="16">
        <v>473</v>
      </c>
      <c r="B477" s="34">
        <v>27</v>
      </c>
      <c r="C477" s="34" t="s">
        <v>3201</v>
      </c>
      <c r="D477" s="49" t="s">
        <v>3777</v>
      </c>
      <c r="E477" s="49" t="s">
        <v>3773</v>
      </c>
      <c r="F477" s="50" t="s">
        <v>4091</v>
      </c>
      <c r="G477" s="49" t="s">
        <v>3774</v>
      </c>
      <c r="H477" s="49" t="s">
        <v>3775</v>
      </c>
      <c r="I477" s="50" t="s">
        <v>3776</v>
      </c>
      <c r="J477" s="49" t="s">
        <v>1</v>
      </c>
      <c r="K477" s="35"/>
      <c r="L477" s="36">
        <v>1</v>
      </c>
      <c r="M477" s="37" t="s">
        <v>3778</v>
      </c>
    </row>
    <row r="478" spans="1:13" s="3" customFormat="1" ht="99.95" customHeight="1" x14ac:dyDescent="0.15">
      <c r="A478" s="33">
        <v>474</v>
      </c>
      <c r="B478" s="34">
        <v>27</v>
      </c>
      <c r="C478" s="34" t="s">
        <v>3201</v>
      </c>
      <c r="D478" s="49" t="s">
        <v>3784</v>
      </c>
      <c r="E478" s="49" t="s">
        <v>3779</v>
      </c>
      <c r="F478" s="50" t="s">
        <v>3780</v>
      </c>
      <c r="G478" s="49" t="s">
        <v>3781</v>
      </c>
      <c r="H478" s="49" t="s">
        <v>3782</v>
      </c>
      <c r="I478" s="50" t="s">
        <v>3783</v>
      </c>
      <c r="J478" s="49" t="s">
        <v>1</v>
      </c>
      <c r="K478" s="35"/>
      <c r="L478" s="36">
        <v>1</v>
      </c>
      <c r="M478" s="37" t="s">
        <v>3785</v>
      </c>
    </row>
    <row r="479" spans="1:13" s="38" customFormat="1" ht="99.95" customHeight="1" x14ac:dyDescent="0.15">
      <c r="A479" s="16">
        <v>475</v>
      </c>
      <c r="B479" s="17">
        <v>27</v>
      </c>
      <c r="C479" s="17" t="s">
        <v>67</v>
      </c>
      <c r="D479" s="17" t="s">
        <v>1503</v>
      </c>
      <c r="E479" s="17" t="s">
        <v>1504</v>
      </c>
      <c r="F479" s="21" t="s">
        <v>1873</v>
      </c>
      <c r="G479" s="17" t="s">
        <v>1505</v>
      </c>
      <c r="H479" s="17" t="s">
        <v>1505</v>
      </c>
      <c r="I479" s="17" t="s">
        <v>1506</v>
      </c>
      <c r="J479" s="17" t="s">
        <v>1</v>
      </c>
      <c r="K479" s="17"/>
      <c r="L479" s="19">
        <v>1</v>
      </c>
      <c r="M479" s="20" t="s">
        <v>1507</v>
      </c>
    </row>
    <row r="480" spans="1:13" s="3" customFormat="1" ht="99.95" customHeight="1" x14ac:dyDescent="0.15">
      <c r="A480" s="33">
        <v>476</v>
      </c>
      <c r="B480" s="17">
        <v>27</v>
      </c>
      <c r="C480" s="17" t="s">
        <v>2018</v>
      </c>
      <c r="D480" s="17" t="s">
        <v>2522</v>
      </c>
      <c r="E480" s="17" t="s">
        <v>3039</v>
      </c>
      <c r="F480" s="17" t="s">
        <v>2523</v>
      </c>
      <c r="G480" s="18" t="s">
        <v>3116</v>
      </c>
      <c r="H480" s="18" t="s">
        <v>3117</v>
      </c>
      <c r="I480" s="17" t="s">
        <v>3160</v>
      </c>
      <c r="J480" s="17" t="s">
        <v>0</v>
      </c>
      <c r="K480" s="18" t="s">
        <v>2524</v>
      </c>
      <c r="L480" s="19">
        <v>1</v>
      </c>
      <c r="M480" s="20" t="s">
        <v>2525</v>
      </c>
    </row>
    <row r="481" spans="1:13" s="38" customFormat="1" ht="99.95" customHeight="1" x14ac:dyDescent="0.15">
      <c r="A481" s="16">
        <v>477</v>
      </c>
      <c r="B481" s="17">
        <v>27</v>
      </c>
      <c r="C481" s="17" t="s">
        <v>67</v>
      </c>
      <c r="D481" s="17" t="s">
        <v>1309</v>
      </c>
      <c r="E481" s="17" t="s">
        <v>1310</v>
      </c>
      <c r="F481" s="21" t="s">
        <v>1874</v>
      </c>
      <c r="G481" s="17" t="s">
        <v>1311</v>
      </c>
      <c r="H481" s="17" t="s">
        <v>1312</v>
      </c>
      <c r="I481" s="17" t="s">
        <v>7</v>
      </c>
      <c r="J481" s="17" t="s">
        <v>1</v>
      </c>
      <c r="K481" s="17"/>
      <c r="L481" s="19">
        <v>1</v>
      </c>
      <c r="M481" s="20" t="s">
        <v>1313</v>
      </c>
    </row>
    <row r="482" spans="1:13" s="38" customFormat="1" ht="99.95" customHeight="1" x14ac:dyDescent="0.15">
      <c r="A482" s="33">
        <v>478</v>
      </c>
      <c r="B482" s="17">
        <v>27</v>
      </c>
      <c r="C482" s="17" t="s">
        <v>2018</v>
      </c>
      <c r="D482" s="17" t="s">
        <v>2618</v>
      </c>
      <c r="E482" s="17" t="s">
        <v>2619</v>
      </c>
      <c r="F482" s="17" t="s">
        <v>2620</v>
      </c>
      <c r="G482" s="18" t="s">
        <v>2647</v>
      </c>
      <c r="H482" s="18" t="s">
        <v>2648</v>
      </c>
      <c r="I482" s="17" t="s">
        <v>3139</v>
      </c>
      <c r="J482" s="17" t="s">
        <v>1</v>
      </c>
      <c r="K482" s="18"/>
      <c r="L482" s="19">
        <v>2</v>
      </c>
      <c r="M482" s="20" t="s">
        <v>4130</v>
      </c>
    </row>
    <row r="483" spans="1:13" s="38" customFormat="1" ht="99.95" customHeight="1" x14ac:dyDescent="0.15">
      <c r="A483" s="16">
        <v>479</v>
      </c>
      <c r="B483" s="34">
        <v>27</v>
      </c>
      <c r="C483" s="34" t="s">
        <v>3201</v>
      </c>
      <c r="D483" s="49" t="s">
        <v>2318</v>
      </c>
      <c r="E483" s="49" t="s">
        <v>3786</v>
      </c>
      <c r="F483" s="50" t="s">
        <v>3787</v>
      </c>
      <c r="G483" s="49" t="s">
        <v>3788</v>
      </c>
      <c r="H483" s="49" t="s">
        <v>3789</v>
      </c>
      <c r="I483" s="50" t="s">
        <v>3790</v>
      </c>
      <c r="J483" s="49" t="s">
        <v>1</v>
      </c>
      <c r="K483" s="39"/>
      <c r="L483" s="36">
        <v>1</v>
      </c>
      <c r="M483" s="37" t="s">
        <v>3791</v>
      </c>
    </row>
    <row r="484" spans="1:13" s="3" customFormat="1" ht="99.95" customHeight="1" x14ac:dyDescent="0.15">
      <c r="A484" s="33">
        <v>480</v>
      </c>
      <c r="B484" s="35">
        <v>27</v>
      </c>
      <c r="C484" s="35" t="s">
        <v>2018</v>
      </c>
      <c r="D484" s="35" t="s">
        <v>2150</v>
      </c>
      <c r="E484" s="35" t="s">
        <v>2145</v>
      </c>
      <c r="F484" s="35" t="s">
        <v>2184</v>
      </c>
      <c r="G484" s="39" t="s">
        <v>2146</v>
      </c>
      <c r="H484" s="39" t="s">
        <v>2147</v>
      </c>
      <c r="I484" s="35" t="s">
        <v>2148</v>
      </c>
      <c r="J484" s="35" t="s">
        <v>1</v>
      </c>
      <c r="K484" s="39"/>
      <c r="L484" s="36">
        <v>1</v>
      </c>
      <c r="M484" s="37" t="s">
        <v>2149</v>
      </c>
    </row>
    <row r="485" spans="1:13" s="38" customFormat="1" ht="99.95" customHeight="1" x14ac:dyDescent="0.15">
      <c r="A485" s="16">
        <v>481</v>
      </c>
      <c r="B485" s="34">
        <v>27</v>
      </c>
      <c r="C485" s="34" t="s">
        <v>3201</v>
      </c>
      <c r="D485" s="49" t="s">
        <v>3792</v>
      </c>
      <c r="E485" s="49" t="s">
        <v>3793</v>
      </c>
      <c r="F485" s="50" t="s">
        <v>4092</v>
      </c>
      <c r="G485" s="49" t="s">
        <v>3794</v>
      </c>
      <c r="H485" s="49" t="s">
        <v>3795</v>
      </c>
      <c r="I485" s="50" t="s">
        <v>3796</v>
      </c>
      <c r="J485" s="49" t="s">
        <v>1</v>
      </c>
      <c r="K485" s="39"/>
      <c r="L485" s="36">
        <v>1</v>
      </c>
      <c r="M485" s="37" t="s">
        <v>3797</v>
      </c>
    </row>
    <row r="486" spans="1:13" s="38" customFormat="1" ht="99.95" customHeight="1" x14ac:dyDescent="0.15">
      <c r="A486" s="33">
        <v>482</v>
      </c>
      <c r="B486" s="17">
        <v>27</v>
      </c>
      <c r="C486" s="17" t="s">
        <v>67</v>
      </c>
      <c r="D486" s="17" t="s">
        <v>38</v>
      </c>
      <c r="E486" s="17" t="s">
        <v>1191</v>
      </c>
      <c r="F486" s="21" t="s">
        <v>1875</v>
      </c>
      <c r="G486" s="17" t="s">
        <v>1192</v>
      </c>
      <c r="H486" s="17" t="s">
        <v>1193</v>
      </c>
      <c r="I486" s="17" t="s">
        <v>3</v>
      </c>
      <c r="J486" s="17" t="s">
        <v>0</v>
      </c>
      <c r="K486" s="17" t="s">
        <v>1194</v>
      </c>
      <c r="L486" s="19">
        <v>1</v>
      </c>
      <c r="M486" s="20" t="s">
        <v>1195</v>
      </c>
    </row>
    <row r="487" spans="1:13" s="3" customFormat="1" ht="99.95" customHeight="1" x14ac:dyDescent="0.15">
      <c r="A487" s="16">
        <v>483</v>
      </c>
      <c r="B487" s="34">
        <v>27</v>
      </c>
      <c r="C487" s="34" t="s">
        <v>3201</v>
      </c>
      <c r="D487" s="49" t="s">
        <v>3804</v>
      </c>
      <c r="E487" s="49" t="s">
        <v>3798</v>
      </c>
      <c r="F487" s="50" t="s">
        <v>3799</v>
      </c>
      <c r="G487" s="49" t="s">
        <v>3800</v>
      </c>
      <c r="H487" s="49" t="s">
        <v>3801</v>
      </c>
      <c r="I487" s="50" t="s">
        <v>3802</v>
      </c>
      <c r="J487" s="49" t="s">
        <v>0</v>
      </c>
      <c r="K487" s="49" t="s">
        <v>3803</v>
      </c>
      <c r="L487" s="36">
        <v>1</v>
      </c>
      <c r="M487" s="37" t="s">
        <v>3805</v>
      </c>
    </row>
    <row r="488" spans="1:13" s="3" customFormat="1" ht="99.95" customHeight="1" x14ac:dyDescent="0.15">
      <c r="A488" s="33">
        <v>484</v>
      </c>
      <c r="B488" s="34">
        <v>27</v>
      </c>
      <c r="C488" s="34" t="s">
        <v>3201</v>
      </c>
      <c r="D488" s="51" t="s">
        <v>4245</v>
      </c>
      <c r="E488" s="51" t="s">
        <v>4246</v>
      </c>
      <c r="F488" s="58" t="s">
        <v>4247</v>
      </c>
      <c r="G488" s="51" t="s">
        <v>4248</v>
      </c>
      <c r="H488" s="51" t="s">
        <v>4249</v>
      </c>
      <c r="I488" s="58" t="s">
        <v>4250</v>
      </c>
      <c r="J488" s="51" t="s">
        <v>0</v>
      </c>
      <c r="K488" s="51" t="s">
        <v>3803</v>
      </c>
      <c r="L488" s="36">
        <v>2</v>
      </c>
      <c r="M488" s="37" t="s">
        <v>4251</v>
      </c>
    </row>
    <row r="489" spans="1:13" s="3" customFormat="1" ht="99.95" customHeight="1" x14ac:dyDescent="0.15">
      <c r="A489" s="16">
        <v>485</v>
      </c>
      <c r="B489" s="17">
        <v>27</v>
      </c>
      <c r="C489" s="17" t="s">
        <v>2018</v>
      </c>
      <c r="D489" s="17" t="s">
        <v>2802</v>
      </c>
      <c r="E489" s="17" t="s">
        <v>2803</v>
      </c>
      <c r="F489" s="17" t="s">
        <v>2804</v>
      </c>
      <c r="G489" s="18" t="s">
        <v>2805</v>
      </c>
      <c r="H489" s="18" t="s">
        <v>2805</v>
      </c>
      <c r="I489" s="17" t="s">
        <v>3150</v>
      </c>
      <c r="J489" s="17" t="s">
        <v>1</v>
      </c>
      <c r="K489" s="18"/>
      <c r="L489" s="19">
        <v>1</v>
      </c>
      <c r="M489" s="20" t="s">
        <v>2806</v>
      </c>
    </row>
    <row r="490" spans="1:13" s="3" customFormat="1" ht="99.95" customHeight="1" x14ac:dyDescent="0.15">
      <c r="A490" s="33">
        <v>486</v>
      </c>
      <c r="B490" s="17">
        <v>27</v>
      </c>
      <c r="C490" s="17" t="s">
        <v>67</v>
      </c>
      <c r="D490" s="17" t="s">
        <v>2470</v>
      </c>
      <c r="E490" s="17" t="s">
        <v>1472</v>
      </c>
      <c r="F490" s="21" t="s">
        <v>1876</v>
      </c>
      <c r="G490" s="17" t="s">
        <v>1473</v>
      </c>
      <c r="H490" s="17" t="s">
        <v>1474</v>
      </c>
      <c r="I490" s="17" t="s">
        <v>1391</v>
      </c>
      <c r="J490" s="17" t="s">
        <v>1</v>
      </c>
      <c r="K490" s="17"/>
      <c r="L490" s="19">
        <v>1</v>
      </c>
      <c r="M490" s="20" t="s">
        <v>1475</v>
      </c>
    </row>
    <row r="491" spans="1:13" s="3" customFormat="1" ht="99.95" customHeight="1" x14ac:dyDescent="0.15">
      <c r="A491" s="16">
        <v>487</v>
      </c>
      <c r="B491" s="17">
        <v>27</v>
      </c>
      <c r="C491" s="17" t="s">
        <v>2018</v>
      </c>
      <c r="D491" s="17" t="s">
        <v>2352</v>
      </c>
      <c r="E491" s="17" t="s">
        <v>2092</v>
      </c>
      <c r="F491" s="17" t="s">
        <v>2185</v>
      </c>
      <c r="G491" s="18" t="s">
        <v>2093</v>
      </c>
      <c r="H491" s="18" t="s">
        <v>2094</v>
      </c>
      <c r="I491" s="17" t="s">
        <v>3046</v>
      </c>
      <c r="J491" s="17" t="s">
        <v>1</v>
      </c>
      <c r="K491" s="18"/>
      <c r="L491" s="19">
        <v>2</v>
      </c>
      <c r="M491" s="20" t="s">
        <v>2353</v>
      </c>
    </row>
    <row r="492" spans="1:13" s="38" customFormat="1" ht="99.95" customHeight="1" x14ac:dyDescent="0.15">
      <c r="A492" s="33">
        <v>488</v>
      </c>
      <c r="B492" s="35">
        <v>27</v>
      </c>
      <c r="C492" s="35" t="s">
        <v>67</v>
      </c>
      <c r="D492" s="35" t="s">
        <v>2845</v>
      </c>
      <c r="E492" s="35" t="s">
        <v>165</v>
      </c>
      <c r="F492" s="41" t="s">
        <v>1877</v>
      </c>
      <c r="G492" s="35" t="s">
        <v>166</v>
      </c>
      <c r="H492" s="35" t="s">
        <v>167</v>
      </c>
      <c r="I492" s="35" t="s">
        <v>168</v>
      </c>
      <c r="J492" s="35" t="s">
        <v>1</v>
      </c>
      <c r="K492" s="35"/>
      <c r="L492" s="36">
        <v>1</v>
      </c>
      <c r="M492" s="37" t="s">
        <v>4383</v>
      </c>
    </row>
    <row r="493" spans="1:13" s="38" customFormat="1" ht="99.95" customHeight="1" x14ac:dyDescent="0.15">
      <c r="A493" s="16">
        <v>489</v>
      </c>
      <c r="B493" s="17">
        <v>27</v>
      </c>
      <c r="C493" s="17" t="s">
        <v>67</v>
      </c>
      <c r="D493" s="17" t="s">
        <v>2844</v>
      </c>
      <c r="E493" s="17" t="s">
        <v>618</v>
      </c>
      <c r="F493" s="21" t="s">
        <v>1878</v>
      </c>
      <c r="G493" s="17" t="s">
        <v>619</v>
      </c>
      <c r="H493" s="17" t="s">
        <v>620</v>
      </c>
      <c r="I493" s="17" t="s">
        <v>621</v>
      </c>
      <c r="J493" s="17" t="s">
        <v>0</v>
      </c>
      <c r="K493" s="17" t="s">
        <v>619</v>
      </c>
      <c r="L493" s="19">
        <v>3</v>
      </c>
      <c r="M493" s="20" t="s">
        <v>622</v>
      </c>
    </row>
    <row r="494" spans="1:13" s="3" customFormat="1" ht="99.95" customHeight="1" x14ac:dyDescent="0.15">
      <c r="A494" s="33">
        <v>490</v>
      </c>
      <c r="B494" s="17">
        <v>27</v>
      </c>
      <c r="C494" s="17" t="s">
        <v>67</v>
      </c>
      <c r="D494" s="17" t="s">
        <v>183</v>
      </c>
      <c r="E494" s="17" t="s">
        <v>184</v>
      </c>
      <c r="F494" s="21" t="s">
        <v>1970</v>
      </c>
      <c r="G494" s="17" t="s">
        <v>185</v>
      </c>
      <c r="H494" s="17" t="s">
        <v>186</v>
      </c>
      <c r="I494" s="17" t="s">
        <v>187</v>
      </c>
      <c r="J494" s="17" t="s">
        <v>1</v>
      </c>
      <c r="K494" s="17"/>
      <c r="L494" s="19">
        <v>1</v>
      </c>
      <c r="M494" s="20" t="s">
        <v>188</v>
      </c>
    </row>
    <row r="495" spans="1:13" s="38" customFormat="1" ht="99.95" customHeight="1" x14ac:dyDescent="0.15">
      <c r="A495" s="16">
        <v>491</v>
      </c>
      <c r="B495" s="34">
        <v>27</v>
      </c>
      <c r="C495" s="34" t="s">
        <v>3201</v>
      </c>
      <c r="D495" s="49" t="s">
        <v>4108</v>
      </c>
      <c r="E495" s="49" t="s">
        <v>3806</v>
      </c>
      <c r="F495" s="50" t="s">
        <v>4093</v>
      </c>
      <c r="G495" s="49" t="s">
        <v>3807</v>
      </c>
      <c r="H495" s="49" t="s">
        <v>3808</v>
      </c>
      <c r="I495" s="50" t="s">
        <v>3809</v>
      </c>
      <c r="J495" s="49" t="s">
        <v>1</v>
      </c>
      <c r="K495" s="35"/>
      <c r="L495" s="36">
        <v>2</v>
      </c>
      <c r="M495" s="37" t="s">
        <v>3810</v>
      </c>
    </row>
    <row r="496" spans="1:13" s="3" customFormat="1" ht="99.95" customHeight="1" x14ac:dyDescent="0.15">
      <c r="A496" s="33">
        <v>492</v>
      </c>
      <c r="B496" s="17">
        <v>27</v>
      </c>
      <c r="C496" s="17" t="s">
        <v>2018</v>
      </c>
      <c r="D496" s="17" t="s">
        <v>2031</v>
      </c>
      <c r="E496" s="17" t="s">
        <v>2032</v>
      </c>
      <c r="F496" s="17" t="s">
        <v>2056</v>
      </c>
      <c r="G496" s="18" t="s">
        <v>2033</v>
      </c>
      <c r="H496" s="18" t="s">
        <v>2034</v>
      </c>
      <c r="I496" s="17" t="s">
        <v>2035</v>
      </c>
      <c r="J496" s="17" t="s">
        <v>1</v>
      </c>
      <c r="K496" s="18"/>
      <c r="L496" s="19">
        <v>8</v>
      </c>
      <c r="M496" s="20" t="s">
        <v>3187</v>
      </c>
    </row>
    <row r="497" spans="1:13" s="3" customFormat="1" ht="99.95" customHeight="1" x14ac:dyDescent="0.15">
      <c r="A497" s="16">
        <v>493</v>
      </c>
      <c r="B497" s="34">
        <v>27</v>
      </c>
      <c r="C497" s="34" t="s">
        <v>3201</v>
      </c>
      <c r="D497" s="49" t="s">
        <v>3811</v>
      </c>
      <c r="E497" s="49" t="s">
        <v>3812</v>
      </c>
      <c r="F497" s="50" t="s">
        <v>4009</v>
      </c>
      <c r="G497" s="49" t="s">
        <v>3813</v>
      </c>
      <c r="H497" s="49" t="s">
        <v>3814</v>
      </c>
      <c r="I497" s="50" t="s">
        <v>3815</v>
      </c>
      <c r="J497" s="49" t="s">
        <v>1</v>
      </c>
      <c r="K497" s="39"/>
      <c r="L497" s="36">
        <v>1</v>
      </c>
      <c r="M497" s="37" t="s">
        <v>3816</v>
      </c>
    </row>
    <row r="498" spans="1:13" s="38" customFormat="1" ht="99.95" customHeight="1" x14ac:dyDescent="0.15">
      <c r="A498" s="33">
        <v>494</v>
      </c>
      <c r="B498" s="35">
        <v>27</v>
      </c>
      <c r="C498" s="35" t="s">
        <v>67</v>
      </c>
      <c r="D498" s="35" t="s">
        <v>2095</v>
      </c>
      <c r="E498" s="35" t="s">
        <v>1588</v>
      </c>
      <c r="F498" s="41" t="s">
        <v>1971</v>
      </c>
      <c r="G498" s="35" t="s">
        <v>1589</v>
      </c>
      <c r="H498" s="35" t="s">
        <v>1590</v>
      </c>
      <c r="I498" s="35" t="s">
        <v>25</v>
      </c>
      <c r="J498" s="35" t="s">
        <v>1</v>
      </c>
      <c r="K498" s="35"/>
      <c r="L498" s="36">
        <v>3</v>
      </c>
      <c r="M498" s="37" t="s">
        <v>4415</v>
      </c>
    </row>
    <row r="499" spans="1:13" s="38" customFormat="1" ht="99.95" customHeight="1" x14ac:dyDescent="0.15">
      <c r="A499" s="16">
        <v>495</v>
      </c>
      <c r="B499" s="35">
        <v>27</v>
      </c>
      <c r="C499" s="35" t="s">
        <v>67</v>
      </c>
      <c r="D499" s="35" t="s">
        <v>214</v>
      </c>
      <c r="E499" s="35" t="s">
        <v>215</v>
      </c>
      <c r="F499" s="41" t="s">
        <v>4378</v>
      </c>
      <c r="G499" s="35" t="s">
        <v>216</v>
      </c>
      <c r="H499" s="35" t="s">
        <v>217</v>
      </c>
      <c r="I499" s="35" t="s">
        <v>4379</v>
      </c>
      <c r="J499" s="35" t="s">
        <v>1</v>
      </c>
      <c r="K499" s="35"/>
      <c r="L499" s="36">
        <v>1</v>
      </c>
      <c r="M499" s="37" t="s">
        <v>4380</v>
      </c>
    </row>
    <row r="500" spans="1:13" s="3" customFormat="1" ht="99.95" customHeight="1" x14ac:dyDescent="0.15">
      <c r="A500" s="33">
        <v>496</v>
      </c>
      <c r="B500" s="17">
        <v>27</v>
      </c>
      <c r="C500" s="17" t="s">
        <v>2018</v>
      </c>
      <c r="D500" s="17" t="s">
        <v>2210</v>
      </c>
      <c r="E500" s="17" t="s">
        <v>2211</v>
      </c>
      <c r="F500" s="17" t="s">
        <v>2212</v>
      </c>
      <c r="G500" s="18" t="s">
        <v>3197</v>
      </c>
      <c r="H500" s="18" t="s">
        <v>3198</v>
      </c>
      <c r="I500" s="17" t="s">
        <v>3066</v>
      </c>
      <c r="J500" s="17" t="s">
        <v>1</v>
      </c>
      <c r="K500" s="18"/>
      <c r="L500" s="19">
        <v>1</v>
      </c>
      <c r="M500" s="20" t="s">
        <v>2213</v>
      </c>
    </row>
    <row r="501" spans="1:13" s="38" customFormat="1" ht="99.95" customHeight="1" x14ac:dyDescent="0.15">
      <c r="A501" s="16">
        <v>497</v>
      </c>
      <c r="B501" s="17">
        <v>27</v>
      </c>
      <c r="C501" s="17" t="s">
        <v>2018</v>
      </c>
      <c r="D501" s="17" t="s">
        <v>2471</v>
      </c>
      <c r="E501" s="17" t="s">
        <v>2403</v>
      </c>
      <c r="F501" s="17" t="s">
        <v>2404</v>
      </c>
      <c r="G501" s="18" t="s">
        <v>2405</v>
      </c>
      <c r="H501" s="18" t="s">
        <v>2406</v>
      </c>
      <c r="I501" s="17" t="s">
        <v>3100</v>
      </c>
      <c r="J501" s="17" t="s">
        <v>1</v>
      </c>
      <c r="K501" s="18"/>
      <c r="L501" s="19">
        <v>1</v>
      </c>
      <c r="M501" s="20" t="s">
        <v>2407</v>
      </c>
    </row>
    <row r="502" spans="1:13" s="3" customFormat="1" ht="99.95" customHeight="1" x14ac:dyDescent="0.15">
      <c r="A502" s="33">
        <v>498</v>
      </c>
      <c r="B502" s="17">
        <v>27</v>
      </c>
      <c r="C502" s="17" t="s">
        <v>2018</v>
      </c>
      <c r="D502" s="17" t="s">
        <v>2472</v>
      </c>
      <c r="E502" s="17" t="s">
        <v>2473</v>
      </c>
      <c r="F502" s="17" t="s">
        <v>2474</v>
      </c>
      <c r="G502" s="18" t="s">
        <v>2475</v>
      </c>
      <c r="H502" s="18" t="s">
        <v>2476</v>
      </c>
      <c r="I502" s="17" t="s">
        <v>3108</v>
      </c>
      <c r="J502" s="17" t="s">
        <v>0</v>
      </c>
      <c r="K502" s="18" t="s">
        <v>2477</v>
      </c>
      <c r="L502" s="19">
        <v>1</v>
      </c>
      <c r="M502" s="20" t="s">
        <v>2478</v>
      </c>
    </row>
    <row r="503" spans="1:13" s="3" customFormat="1" ht="99.95" customHeight="1" x14ac:dyDescent="0.15">
      <c r="A503" s="16">
        <v>499</v>
      </c>
      <c r="B503" s="34">
        <v>27</v>
      </c>
      <c r="C503" s="34" t="s">
        <v>3201</v>
      </c>
      <c r="D503" s="49" t="s">
        <v>3817</v>
      </c>
      <c r="E503" s="49" t="s">
        <v>3818</v>
      </c>
      <c r="F503" s="50" t="s">
        <v>4008</v>
      </c>
      <c r="G503" s="49" t="s">
        <v>3819</v>
      </c>
      <c r="H503" s="49" t="s">
        <v>3820</v>
      </c>
      <c r="I503" s="50" t="s">
        <v>3821</v>
      </c>
      <c r="J503" s="49" t="s">
        <v>0</v>
      </c>
      <c r="K503" s="49" t="s">
        <v>3822</v>
      </c>
      <c r="L503" s="36">
        <v>2</v>
      </c>
      <c r="M503" s="37" t="s">
        <v>3823</v>
      </c>
    </row>
    <row r="504" spans="1:13" s="3" customFormat="1" ht="99.95" customHeight="1" x14ac:dyDescent="0.15">
      <c r="A504" s="33">
        <v>500</v>
      </c>
      <c r="B504" s="17">
        <v>27</v>
      </c>
      <c r="C504" s="17" t="s">
        <v>67</v>
      </c>
      <c r="D504" s="17" t="s">
        <v>36</v>
      </c>
      <c r="E504" s="17" t="s">
        <v>320</v>
      </c>
      <c r="F504" s="21" t="s">
        <v>1879</v>
      </c>
      <c r="G504" s="17" t="s">
        <v>321</v>
      </c>
      <c r="H504" s="17" t="s">
        <v>322</v>
      </c>
      <c r="I504" s="17" t="s">
        <v>323</v>
      </c>
      <c r="J504" s="17" t="s">
        <v>0</v>
      </c>
      <c r="K504" s="17" t="s">
        <v>321</v>
      </c>
      <c r="L504" s="19">
        <v>1</v>
      </c>
      <c r="M504" s="20" t="s">
        <v>324</v>
      </c>
    </row>
    <row r="505" spans="1:13" s="3" customFormat="1" ht="99.95" customHeight="1" x14ac:dyDescent="0.15">
      <c r="A505" s="16">
        <v>501</v>
      </c>
      <c r="B505" s="17">
        <v>27</v>
      </c>
      <c r="C505" s="17" t="s">
        <v>67</v>
      </c>
      <c r="D505" s="17" t="s">
        <v>414</v>
      </c>
      <c r="E505" s="17" t="s">
        <v>420</v>
      </c>
      <c r="F505" s="21" t="s">
        <v>1880</v>
      </c>
      <c r="G505" s="17" t="s">
        <v>421</v>
      </c>
      <c r="H505" s="17" t="s">
        <v>422</v>
      </c>
      <c r="I505" s="17" t="s">
        <v>7</v>
      </c>
      <c r="J505" s="17" t="s">
        <v>0</v>
      </c>
      <c r="K505" s="17" t="s">
        <v>423</v>
      </c>
      <c r="L505" s="19">
        <v>1</v>
      </c>
      <c r="M505" s="20" t="s">
        <v>424</v>
      </c>
    </row>
    <row r="506" spans="1:13" s="3" customFormat="1" ht="99.95" customHeight="1" x14ac:dyDescent="0.15">
      <c r="A506" s="33">
        <v>502</v>
      </c>
      <c r="B506" s="17">
        <v>27</v>
      </c>
      <c r="C506" s="17" t="s">
        <v>2018</v>
      </c>
      <c r="D506" s="17" t="s">
        <v>2515</v>
      </c>
      <c r="E506" s="17" t="s">
        <v>2516</v>
      </c>
      <c r="F506" s="17" t="s">
        <v>2517</v>
      </c>
      <c r="G506" s="18" t="s">
        <v>2518</v>
      </c>
      <c r="H506" s="18" t="s">
        <v>2519</v>
      </c>
      <c r="I506" s="17" t="s">
        <v>3115</v>
      </c>
      <c r="J506" s="17" t="s">
        <v>0</v>
      </c>
      <c r="K506" s="18" t="s">
        <v>2520</v>
      </c>
      <c r="L506" s="19">
        <v>1</v>
      </c>
      <c r="M506" s="20" t="s">
        <v>2521</v>
      </c>
    </row>
    <row r="507" spans="1:13" s="38" customFormat="1" ht="99.95" customHeight="1" x14ac:dyDescent="0.15">
      <c r="A507" s="16">
        <v>503</v>
      </c>
      <c r="B507" s="17">
        <v>27</v>
      </c>
      <c r="C507" s="17" t="s">
        <v>67</v>
      </c>
      <c r="D507" s="17" t="s">
        <v>1298</v>
      </c>
      <c r="E507" s="17" t="s">
        <v>1299</v>
      </c>
      <c r="F507" s="21" t="s">
        <v>1881</v>
      </c>
      <c r="G507" s="17" t="s">
        <v>1300</v>
      </c>
      <c r="H507" s="17" t="s">
        <v>1301</v>
      </c>
      <c r="I507" s="17" t="s">
        <v>1302</v>
      </c>
      <c r="J507" s="17" t="s">
        <v>0</v>
      </c>
      <c r="K507" s="17" t="s">
        <v>1303</v>
      </c>
      <c r="L507" s="19">
        <v>2</v>
      </c>
      <c r="M507" s="20" t="s">
        <v>1304</v>
      </c>
    </row>
    <row r="508" spans="1:13" s="3" customFormat="1" ht="99.95" customHeight="1" x14ac:dyDescent="0.15">
      <c r="A508" s="33">
        <v>504</v>
      </c>
      <c r="B508" s="17">
        <v>27</v>
      </c>
      <c r="C508" s="17" t="s">
        <v>2018</v>
      </c>
      <c r="D508" s="17" t="s">
        <v>2909</v>
      </c>
      <c r="E508" s="17" t="s">
        <v>2910</v>
      </c>
      <c r="F508" s="17" t="s">
        <v>2911</v>
      </c>
      <c r="G508" s="18" t="s">
        <v>2912</v>
      </c>
      <c r="H508" s="18" t="s">
        <v>2913</v>
      </c>
      <c r="I508" s="17" t="s">
        <v>3304</v>
      </c>
      <c r="J508" s="17" t="s">
        <v>1</v>
      </c>
      <c r="K508" s="18"/>
      <c r="L508" s="19">
        <v>1</v>
      </c>
      <c r="M508" s="20" t="s">
        <v>2914</v>
      </c>
    </row>
    <row r="509" spans="1:13" s="38" customFormat="1" ht="99.95" customHeight="1" x14ac:dyDescent="0.15">
      <c r="A509" s="16">
        <v>505</v>
      </c>
      <c r="B509" s="34">
        <v>27</v>
      </c>
      <c r="C509" s="34" t="s">
        <v>3201</v>
      </c>
      <c r="D509" s="49" t="s">
        <v>3824</v>
      </c>
      <c r="E509" s="49" t="s">
        <v>3825</v>
      </c>
      <c r="F509" s="50" t="s">
        <v>3826</v>
      </c>
      <c r="G509" s="49" t="s">
        <v>3827</v>
      </c>
      <c r="H509" s="49" t="s">
        <v>3827</v>
      </c>
      <c r="I509" s="50" t="s">
        <v>3828</v>
      </c>
      <c r="J509" s="49" t="s">
        <v>1</v>
      </c>
      <c r="K509" s="39"/>
      <c r="L509" s="36">
        <v>1</v>
      </c>
      <c r="M509" s="37" t="s">
        <v>3829</v>
      </c>
    </row>
    <row r="510" spans="1:13" s="3" customFormat="1" ht="99.95" customHeight="1" x14ac:dyDescent="0.15">
      <c r="A510" s="33">
        <v>506</v>
      </c>
      <c r="B510" s="17">
        <v>27</v>
      </c>
      <c r="C510" s="17" t="s">
        <v>2018</v>
      </c>
      <c r="D510" s="17" t="s">
        <v>2738</v>
      </c>
      <c r="E510" s="17" t="s">
        <v>2739</v>
      </c>
      <c r="F510" s="17" t="s">
        <v>2740</v>
      </c>
      <c r="G510" s="18" t="s">
        <v>2741</v>
      </c>
      <c r="H510" s="18" t="s">
        <v>2742</v>
      </c>
      <c r="I510" s="17" t="s">
        <v>2743</v>
      </c>
      <c r="J510" s="17" t="s">
        <v>0</v>
      </c>
      <c r="K510" s="18" t="s">
        <v>2741</v>
      </c>
      <c r="L510" s="19">
        <v>1</v>
      </c>
      <c r="M510" s="20" t="s">
        <v>2744</v>
      </c>
    </row>
    <row r="511" spans="1:13" s="3" customFormat="1" ht="99.95" customHeight="1" x14ac:dyDescent="0.15">
      <c r="A511" s="16">
        <v>507</v>
      </c>
      <c r="B511" s="34">
        <v>27</v>
      </c>
      <c r="C511" s="34" t="s">
        <v>3201</v>
      </c>
      <c r="D511" s="49" t="s">
        <v>4109</v>
      </c>
      <c r="E511" s="49" t="s">
        <v>3830</v>
      </c>
      <c r="F511" s="50" t="s">
        <v>4007</v>
      </c>
      <c r="G511" s="49">
        <v>729285610</v>
      </c>
      <c r="H511" s="49">
        <v>729285620</v>
      </c>
      <c r="I511" s="49" t="s">
        <v>3831</v>
      </c>
      <c r="J511" s="49" t="s">
        <v>0</v>
      </c>
      <c r="K511" s="49" t="s">
        <v>3832</v>
      </c>
      <c r="L511" s="36">
        <v>1</v>
      </c>
      <c r="M511" s="37" t="s">
        <v>3833</v>
      </c>
    </row>
    <row r="512" spans="1:13" s="3" customFormat="1" ht="99.95" customHeight="1" x14ac:dyDescent="0.15">
      <c r="A512" s="33">
        <v>508</v>
      </c>
      <c r="B512" s="17">
        <v>27</v>
      </c>
      <c r="C512" s="17" t="s">
        <v>67</v>
      </c>
      <c r="D512" s="17" t="s">
        <v>1372</v>
      </c>
      <c r="E512" s="17" t="s">
        <v>1373</v>
      </c>
      <c r="F512" s="21" t="s">
        <v>1882</v>
      </c>
      <c r="G512" s="17" t="s">
        <v>1374</v>
      </c>
      <c r="H512" s="17" t="s">
        <v>1375</v>
      </c>
      <c r="I512" s="17" t="s">
        <v>2007</v>
      </c>
      <c r="J512" s="17" t="s">
        <v>0</v>
      </c>
      <c r="K512" s="17" t="s">
        <v>1376</v>
      </c>
      <c r="L512" s="19">
        <v>1</v>
      </c>
      <c r="M512" s="20" t="s">
        <v>1377</v>
      </c>
    </row>
    <row r="513" spans="1:13" s="38" customFormat="1" ht="99.95" customHeight="1" x14ac:dyDescent="0.15">
      <c r="A513" s="16">
        <v>509</v>
      </c>
      <c r="B513" s="17">
        <v>27</v>
      </c>
      <c r="C513" s="17" t="s">
        <v>67</v>
      </c>
      <c r="D513" s="17" t="s">
        <v>28</v>
      </c>
      <c r="E513" s="17" t="s">
        <v>1283</v>
      </c>
      <c r="F513" s="21" t="s">
        <v>1883</v>
      </c>
      <c r="G513" s="17" t="s">
        <v>1284</v>
      </c>
      <c r="H513" s="17" t="s">
        <v>1285</v>
      </c>
      <c r="I513" s="17" t="s">
        <v>3188</v>
      </c>
      <c r="J513" s="17" t="s">
        <v>2491</v>
      </c>
      <c r="K513" s="17" t="s">
        <v>2492</v>
      </c>
      <c r="L513" s="19">
        <v>2</v>
      </c>
      <c r="M513" s="20" t="s">
        <v>1286</v>
      </c>
    </row>
    <row r="514" spans="1:13" s="38" customFormat="1" ht="99.95" customHeight="1" x14ac:dyDescent="0.15">
      <c r="A514" s="33">
        <v>510</v>
      </c>
      <c r="B514" s="17">
        <v>27</v>
      </c>
      <c r="C514" s="17" t="s">
        <v>2018</v>
      </c>
      <c r="D514" s="17" t="s">
        <v>2935</v>
      </c>
      <c r="E514" s="17" t="s">
        <v>2936</v>
      </c>
      <c r="F514" s="17" t="s">
        <v>2937</v>
      </c>
      <c r="G514" s="25" t="s">
        <v>2940</v>
      </c>
      <c r="H514" s="25" t="s">
        <v>2940</v>
      </c>
      <c r="I514" s="17" t="s">
        <v>2938</v>
      </c>
      <c r="J514" s="17" t="s">
        <v>1</v>
      </c>
      <c r="K514" s="18"/>
      <c r="L514" s="19">
        <v>1</v>
      </c>
      <c r="M514" s="20" t="s">
        <v>2939</v>
      </c>
    </row>
    <row r="515" spans="1:13" s="38" customFormat="1" ht="99.95" customHeight="1" x14ac:dyDescent="0.15">
      <c r="A515" s="16">
        <v>511</v>
      </c>
      <c r="B515" s="34">
        <v>27</v>
      </c>
      <c r="C515" s="34" t="s">
        <v>3201</v>
      </c>
      <c r="D515" s="49" t="s">
        <v>3834</v>
      </c>
      <c r="E515" s="49" t="s">
        <v>3835</v>
      </c>
      <c r="F515" s="50" t="s">
        <v>3836</v>
      </c>
      <c r="G515" s="49" t="s">
        <v>3837</v>
      </c>
      <c r="H515" s="49" t="s">
        <v>3838</v>
      </c>
      <c r="I515" s="50" t="s">
        <v>3839</v>
      </c>
      <c r="J515" s="49" t="s">
        <v>1</v>
      </c>
      <c r="K515" s="39"/>
      <c r="L515" s="36">
        <v>1</v>
      </c>
      <c r="M515" s="37" t="s">
        <v>3840</v>
      </c>
    </row>
    <row r="516" spans="1:13" s="38" customFormat="1" ht="99.95" customHeight="1" x14ac:dyDescent="0.15">
      <c r="A516" s="33">
        <v>512</v>
      </c>
      <c r="B516" s="34">
        <v>27</v>
      </c>
      <c r="C516" s="34" t="s">
        <v>3201</v>
      </c>
      <c r="D516" s="49" t="s">
        <v>3841</v>
      </c>
      <c r="E516" s="49" t="s">
        <v>3842</v>
      </c>
      <c r="F516" s="50" t="s">
        <v>4006</v>
      </c>
      <c r="G516" s="49" t="s">
        <v>3843</v>
      </c>
      <c r="H516" s="49" t="s">
        <v>3844</v>
      </c>
      <c r="I516" s="49" t="s">
        <v>3845</v>
      </c>
      <c r="J516" s="49" t="s">
        <v>1</v>
      </c>
      <c r="K516" s="39"/>
      <c r="L516" s="36">
        <v>1</v>
      </c>
      <c r="M516" s="37" t="s">
        <v>3846</v>
      </c>
    </row>
    <row r="517" spans="1:13" s="38" customFormat="1" ht="99.95" customHeight="1" x14ac:dyDescent="0.15">
      <c r="A517" s="16">
        <v>513</v>
      </c>
      <c r="B517" s="35">
        <v>27</v>
      </c>
      <c r="C517" s="35" t="s">
        <v>67</v>
      </c>
      <c r="D517" s="35" t="s">
        <v>1168</v>
      </c>
      <c r="E517" s="35" t="s">
        <v>1169</v>
      </c>
      <c r="F517" s="41" t="s">
        <v>1884</v>
      </c>
      <c r="G517" s="35" t="s">
        <v>1170</v>
      </c>
      <c r="H517" s="35" t="s">
        <v>1171</v>
      </c>
      <c r="I517" s="35" t="s">
        <v>680</v>
      </c>
      <c r="J517" s="35" t="s">
        <v>0</v>
      </c>
      <c r="K517" s="35" t="s">
        <v>1172</v>
      </c>
      <c r="L517" s="36">
        <v>1</v>
      </c>
      <c r="M517" s="37" t="s">
        <v>1173</v>
      </c>
    </row>
    <row r="518" spans="1:13" s="3" customFormat="1" ht="99.95" customHeight="1" x14ac:dyDescent="0.15">
      <c r="A518" s="33">
        <v>514</v>
      </c>
      <c r="B518" s="34">
        <v>27</v>
      </c>
      <c r="C518" s="34" t="s">
        <v>3201</v>
      </c>
      <c r="D518" s="49" t="s">
        <v>3847</v>
      </c>
      <c r="E518" s="49" t="s">
        <v>3848</v>
      </c>
      <c r="F518" s="50" t="s">
        <v>4005</v>
      </c>
      <c r="G518" s="49">
        <v>729903287</v>
      </c>
      <c r="H518" s="49">
        <v>729903288</v>
      </c>
      <c r="I518" s="50" t="s">
        <v>3849</v>
      </c>
      <c r="J518" s="49" t="s">
        <v>1</v>
      </c>
      <c r="K518" s="35"/>
      <c r="L518" s="36">
        <v>1</v>
      </c>
      <c r="M518" s="37" t="s">
        <v>3850</v>
      </c>
    </row>
    <row r="519" spans="1:13" s="38" customFormat="1" ht="99.95" customHeight="1" x14ac:dyDescent="0.15">
      <c r="A519" s="16">
        <v>515</v>
      </c>
      <c r="B519" s="34">
        <v>27</v>
      </c>
      <c r="C519" s="34" t="s">
        <v>3201</v>
      </c>
      <c r="D519" s="49" t="s">
        <v>3851</v>
      </c>
      <c r="E519" s="49" t="s">
        <v>3848</v>
      </c>
      <c r="F519" s="50" t="s">
        <v>3852</v>
      </c>
      <c r="G519" s="49" t="s">
        <v>3853</v>
      </c>
      <c r="H519" s="49" t="s">
        <v>3854</v>
      </c>
      <c r="I519" s="50" t="s">
        <v>3090</v>
      </c>
      <c r="J519" s="49" t="s">
        <v>1</v>
      </c>
      <c r="K519" s="49"/>
      <c r="L519" s="36">
        <v>1</v>
      </c>
      <c r="M519" s="37" t="s">
        <v>3855</v>
      </c>
    </row>
    <row r="520" spans="1:13" s="3" customFormat="1" ht="99.95" customHeight="1" x14ac:dyDescent="0.15">
      <c r="A520" s="33">
        <v>516</v>
      </c>
      <c r="B520" s="17">
        <v>27</v>
      </c>
      <c r="C520" s="17" t="s">
        <v>67</v>
      </c>
      <c r="D520" s="17" t="s">
        <v>414</v>
      </c>
      <c r="E520" s="17" t="s">
        <v>415</v>
      </c>
      <c r="F520" s="21" t="s">
        <v>1885</v>
      </c>
      <c r="G520" s="17" t="s">
        <v>416</v>
      </c>
      <c r="H520" s="17" t="s">
        <v>417</v>
      </c>
      <c r="I520" s="17" t="s">
        <v>71</v>
      </c>
      <c r="J520" s="17" t="s">
        <v>0</v>
      </c>
      <c r="K520" s="17" t="s">
        <v>418</v>
      </c>
      <c r="L520" s="19">
        <v>1</v>
      </c>
      <c r="M520" s="20" t="s">
        <v>419</v>
      </c>
    </row>
    <row r="521" spans="1:13" s="38" customFormat="1" ht="99.95" customHeight="1" x14ac:dyDescent="0.15">
      <c r="A521" s="16">
        <v>517</v>
      </c>
      <c r="B521" s="34">
        <v>27</v>
      </c>
      <c r="C521" s="34" t="s">
        <v>3201</v>
      </c>
      <c r="D521" s="49" t="s">
        <v>3856</v>
      </c>
      <c r="E521" s="49" t="s">
        <v>3857</v>
      </c>
      <c r="F521" s="50" t="s">
        <v>4004</v>
      </c>
      <c r="G521" s="49" t="s">
        <v>3858</v>
      </c>
      <c r="H521" s="49" t="s">
        <v>3858</v>
      </c>
      <c r="I521" s="50" t="s">
        <v>3859</v>
      </c>
      <c r="J521" s="49" t="s">
        <v>1</v>
      </c>
      <c r="K521" s="35"/>
      <c r="L521" s="36">
        <v>1</v>
      </c>
      <c r="M521" s="37" t="s">
        <v>3860</v>
      </c>
    </row>
    <row r="522" spans="1:13" s="3" customFormat="1" ht="99.95" customHeight="1" x14ac:dyDescent="0.15">
      <c r="A522" s="33">
        <v>518</v>
      </c>
      <c r="B522" s="17">
        <v>27</v>
      </c>
      <c r="C522" s="17" t="s">
        <v>67</v>
      </c>
      <c r="D522" s="17" t="s">
        <v>1591</v>
      </c>
      <c r="E522" s="17" t="s">
        <v>1592</v>
      </c>
      <c r="F522" s="21" t="s">
        <v>1886</v>
      </c>
      <c r="G522" s="17" t="s">
        <v>1593</v>
      </c>
      <c r="H522" s="17" t="s">
        <v>1594</v>
      </c>
      <c r="I522" s="17" t="s">
        <v>1595</v>
      </c>
      <c r="J522" s="17" t="s">
        <v>1</v>
      </c>
      <c r="K522" s="17"/>
      <c r="L522" s="19">
        <v>1</v>
      </c>
      <c r="M522" s="20" t="s">
        <v>1596</v>
      </c>
    </row>
    <row r="523" spans="1:13" s="3" customFormat="1" ht="99.95" customHeight="1" x14ac:dyDescent="0.15">
      <c r="A523" s="16">
        <v>519</v>
      </c>
      <c r="B523" s="32">
        <v>27</v>
      </c>
      <c r="C523" s="32" t="s">
        <v>3201</v>
      </c>
      <c r="D523" s="49" t="s">
        <v>3861</v>
      </c>
      <c r="E523" s="49" t="s">
        <v>3862</v>
      </c>
      <c r="F523" s="50" t="s">
        <v>4003</v>
      </c>
      <c r="G523" s="49" t="s">
        <v>3863</v>
      </c>
      <c r="H523" s="49" t="s">
        <v>3864</v>
      </c>
      <c r="I523" s="50" t="s">
        <v>3865</v>
      </c>
      <c r="J523" s="49" t="s">
        <v>1</v>
      </c>
      <c r="K523" s="35"/>
      <c r="L523" s="36">
        <v>2</v>
      </c>
      <c r="M523" s="37" t="s">
        <v>3866</v>
      </c>
    </row>
    <row r="524" spans="1:13" s="38" customFormat="1" ht="99.95" customHeight="1" x14ac:dyDescent="0.15">
      <c r="A524" s="33">
        <v>520</v>
      </c>
      <c r="B524" s="17">
        <v>27</v>
      </c>
      <c r="C524" s="17" t="s">
        <v>67</v>
      </c>
      <c r="D524" s="17" t="s">
        <v>1361</v>
      </c>
      <c r="E524" s="17" t="s">
        <v>1362</v>
      </c>
      <c r="F524" s="21" t="s">
        <v>1887</v>
      </c>
      <c r="G524" s="17" t="s">
        <v>1363</v>
      </c>
      <c r="H524" s="17" t="s">
        <v>1364</v>
      </c>
      <c r="I524" s="17" t="s">
        <v>1365</v>
      </c>
      <c r="J524" s="17" t="s">
        <v>0</v>
      </c>
      <c r="K524" s="17" t="s">
        <v>1363</v>
      </c>
      <c r="L524" s="19">
        <v>1</v>
      </c>
      <c r="M524" s="20" t="s">
        <v>1366</v>
      </c>
    </row>
    <row r="525" spans="1:13" s="3" customFormat="1" ht="99.95" customHeight="1" x14ac:dyDescent="0.15">
      <c r="A525" s="16">
        <v>521</v>
      </c>
      <c r="B525" s="17">
        <v>27</v>
      </c>
      <c r="C525" s="17" t="s">
        <v>67</v>
      </c>
      <c r="D525" s="17" t="s">
        <v>477</v>
      </c>
      <c r="E525" s="17" t="s">
        <v>478</v>
      </c>
      <c r="F525" s="21" t="s">
        <v>1888</v>
      </c>
      <c r="G525" s="17" t="s">
        <v>479</v>
      </c>
      <c r="H525" s="17" t="s">
        <v>480</v>
      </c>
      <c r="I525" s="17" t="s">
        <v>481</v>
      </c>
      <c r="J525" s="17" t="s">
        <v>1</v>
      </c>
      <c r="K525" s="17"/>
      <c r="L525" s="19">
        <v>1</v>
      </c>
      <c r="M525" s="20" t="s">
        <v>482</v>
      </c>
    </row>
    <row r="526" spans="1:13" s="3" customFormat="1" ht="99.95" customHeight="1" x14ac:dyDescent="0.15">
      <c r="A526" s="33">
        <v>522</v>
      </c>
      <c r="B526" s="32">
        <v>27</v>
      </c>
      <c r="C526" s="32" t="s">
        <v>3201</v>
      </c>
      <c r="D526" s="49" t="s">
        <v>3867</v>
      </c>
      <c r="E526" s="49" t="s">
        <v>3868</v>
      </c>
      <c r="F526" s="50" t="s">
        <v>4002</v>
      </c>
      <c r="G526" s="49" t="s">
        <v>3869</v>
      </c>
      <c r="H526" s="49" t="s">
        <v>3870</v>
      </c>
      <c r="I526" s="50" t="s">
        <v>3871</v>
      </c>
      <c r="J526" s="49" t="s">
        <v>1</v>
      </c>
      <c r="K526" s="35"/>
      <c r="L526" s="36">
        <v>2</v>
      </c>
      <c r="M526" s="37" t="s">
        <v>3872</v>
      </c>
    </row>
    <row r="527" spans="1:13" s="3" customFormat="1" ht="99.95" customHeight="1" x14ac:dyDescent="0.15">
      <c r="A527" s="16">
        <v>523</v>
      </c>
      <c r="B527" s="17">
        <v>27</v>
      </c>
      <c r="C527" s="17" t="s">
        <v>2018</v>
      </c>
      <c r="D527" s="17" t="s">
        <v>2956</v>
      </c>
      <c r="E527" s="17" t="s">
        <v>2957</v>
      </c>
      <c r="F527" s="17" t="s">
        <v>2958</v>
      </c>
      <c r="G527" s="18" t="s">
        <v>3156</v>
      </c>
      <c r="H527" s="18" t="s">
        <v>3157</v>
      </c>
      <c r="I527" s="17" t="s">
        <v>2959</v>
      </c>
      <c r="J527" s="17" t="s">
        <v>1</v>
      </c>
      <c r="K527" s="18"/>
      <c r="L527" s="19">
        <v>1</v>
      </c>
      <c r="M527" s="20" t="s">
        <v>2960</v>
      </c>
    </row>
    <row r="528" spans="1:13" s="3" customFormat="1" ht="99.95" customHeight="1" x14ac:dyDescent="0.15">
      <c r="A528" s="33">
        <v>524</v>
      </c>
      <c r="B528" s="17">
        <v>27</v>
      </c>
      <c r="C528" s="17" t="s">
        <v>67</v>
      </c>
      <c r="D528" s="17" t="s">
        <v>2885</v>
      </c>
      <c r="E528" s="17" t="s">
        <v>552</v>
      </c>
      <c r="F528" s="21" t="s">
        <v>1889</v>
      </c>
      <c r="G528" s="17" t="s">
        <v>553</v>
      </c>
      <c r="H528" s="17" t="s">
        <v>554</v>
      </c>
      <c r="I528" s="17" t="s">
        <v>11</v>
      </c>
      <c r="J528" s="17" t="s">
        <v>1</v>
      </c>
      <c r="K528" s="17"/>
      <c r="L528" s="19">
        <v>1</v>
      </c>
      <c r="M528" s="20" t="s">
        <v>555</v>
      </c>
    </row>
    <row r="529" spans="1:13" s="3" customFormat="1" ht="99.95" customHeight="1" x14ac:dyDescent="0.15">
      <c r="A529" s="16">
        <v>525</v>
      </c>
      <c r="B529" s="17">
        <v>27</v>
      </c>
      <c r="C529" s="17" t="s">
        <v>67</v>
      </c>
      <c r="D529" s="17" t="s">
        <v>2846</v>
      </c>
      <c r="E529" s="17" t="s">
        <v>561</v>
      </c>
      <c r="F529" s="21" t="s">
        <v>1890</v>
      </c>
      <c r="G529" s="17" t="s">
        <v>562</v>
      </c>
      <c r="H529" s="17" t="s">
        <v>563</v>
      </c>
      <c r="I529" s="17" t="s">
        <v>564</v>
      </c>
      <c r="J529" s="17" t="s">
        <v>1</v>
      </c>
      <c r="K529" s="17"/>
      <c r="L529" s="19">
        <v>1</v>
      </c>
      <c r="M529" s="20" t="s">
        <v>565</v>
      </c>
    </row>
    <row r="530" spans="1:13" s="3" customFormat="1" ht="99.95" customHeight="1" x14ac:dyDescent="0.15">
      <c r="A530" s="33">
        <v>526</v>
      </c>
      <c r="B530" s="17">
        <v>27</v>
      </c>
      <c r="C530" s="17" t="s">
        <v>67</v>
      </c>
      <c r="D530" s="17" t="s">
        <v>1142</v>
      </c>
      <c r="E530" s="17" t="s">
        <v>1143</v>
      </c>
      <c r="F530" s="21" t="s">
        <v>1891</v>
      </c>
      <c r="G530" s="17" t="s">
        <v>1144</v>
      </c>
      <c r="H530" s="17" t="s">
        <v>1145</v>
      </c>
      <c r="I530" s="17" t="s">
        <v>7</v>
      </c>
      <c r="J530" s="22" t="s">
        <v>0</v>
      </c>
      <c r="K530" s="26" t="s">
        <v>3155</v>
      </c>
      <c r="L530" s="19">
        <v>1</v>
      </c>
      <c r="M530" s="20" t="s">
        <v>1146</v>
      </c>
    </row>
    <row r="531" spans="1:13" s="38" customFormat="1" ht="99.95" customHeight="1" x14ac:dyDescent="0.15">
      <c r="A531" s="16">
        <v>527</v>
      </c>
      <c r="B531" s="17">
        <v>27</v>
      </c>
      <c r="C531" s="17" t="s">
        <v>67</v>
      </c>
      <c r="D531" s="17" t="s">
        <v>1196</v>
      </c>
      <c r="E531" s="17" t="s">
        <v>1197</v>
      </c>
      <c r="F531" s="21" t="s">
        <v>1892</v>
      </c>
      <c r="G531" s="17" t="s">
        <v>1198</v>
      </c>
      <c r="H531" s="17" t="s">
        <v>1199</v>
      </c>
      <c r="I531" s="17" t="s">
        <v>1200</v>
      </c>
      <c r="J531" s="17" t="s">
        <v>1</v>
      </c>
      <c r="K531" s="17"/>
      <c r="L531" s="19">
        <v>1</v>
      </c>
      <c r="M531" s="20" t="s">
        <v>1201</v>
      </c>
    </row>
    <row r="532" spans="1:13" s="3" customFormat="1" ht="99.95" customHeight="1" x14ac:dyDescent="0.15">
      <c r="A532" s="33">
        <v>528</v>
      </c>
      <c r="B532" s="17">
        <v>27</v>
      </c>
      <c r="C532" s="17" t="s">
        <v>67</v>
      </c>
      <c r="D532" s="17" t="s">
        <v>2847</v>
      </c>
      <c r="E532" s="17" t="s">
        <v>1138</v>
      </c>
      <c r="F532" s="21" t="s">
        <v>1893</v>
      </c>
      <c r="G532" s="17" t="s">
        <v>1139</v>
      </c>
      <c r="H532" s="17" t="s">
        <v>1140</v>
      </c>
      <c r="I532" s="17" t="s">
        <v>954</v>
      </c>
      <c r="J532" s="17" t="s">
        <v>1</v>
      </c>
      <c r="K532" s="17"/>
      <c r="L532" s="19">
        <v>1</v>
      </c>
      <c r="M532" s="20" t="s">
        <v>1141</v>
      </c>
    </row>
    <row r="533" spans="1:13" s="3" customFormat="1" ht="99.95" customHeight="1" x14ac:dyDescent="0.15">
      <c r="A533" s="16">
        <v>529</v>
      </c>
      <c r="B533" s="34">
        <v>27</v>
      </c>
      <c r="C533" s="34" t="s">
        <v>3201</v>
      </c>
      <c r="D533" s="49" t="s">
        <v>3873</v>
      </c>
      <c r="E533" s="49" t="s">
        <v>3874</v>
      </c>
      <c r="F533" s="50" t="s">
        <v>3875</v>
      </c>
      <c r="G533" s="49" t="s">
        <v>3876</v>
      </c>
      <c r="H533" s="49" t="s">
        <v>3877</v>
      </c>
      <c r="I533" s="50" t="s">
        <v>3878</v>
      </c>
      <c r="J533" s="49" t="s">
        <v>1</v>
      </c>
      <c r="K533" s="35"/>
      <c r="L533" s="36">
        <v>1</v>
      </c>
      <c r="M533" s="37" t="s">
        <v>3879</v>
      </c>
    </row>
    <row r="534" spans="1:13" s="38" customFormat="1" ht="99.95" customHeight="1" x14ac:dyDescent="0.15">
      <c r="A534" s="33">
        <v>530</v>
      </c>
      <c r="B534" s="17">
        <v>27</v>
      </c>
      <c r="C534" s="17" t="s">
        <v>67</v>
      </c>
      <c r="D534" s="17" t="s">
        <v>471</v>
      </c>
      <c r="E534" s="17" t="s">
        <v>472</v>
      </c>
      <c r="F534" s="21" t="s">
        <v>1894</v>
      </c>
      <c r="G534" s="17" t="s">
        <v>473</v>
      </c>
      <c r="H534" s="17" t="s">
        <v>474</v>
      </c>
      <c r="I534" s="17" t="s">
        <v>475</v>
      </c>
      <c r="J534" s="17" t="s">
        <v>0</v>
      </c>
      <c r="K534" s="17" t="s">
        <v>473</v>
      </c>
      <c r="L534" s="19">
        <v>1</v>
      </c>
      <c r="M534" s="20" t="s">
        <v>476</v>
      </c>
    </row>
    <row r="535" spans="1:13" s="3" customFormat="1" ht="99.95" customHeight="1" x14ac:dyDescent="0.15">
      <c r="A535" s="16">
        <v>531</v>
      </c>
      <c r="B535" s="17">
        <v>27</v>
      </c>
      <c r="C535" s="17" t="s">
        <v>67</v>
      </c>
      <c r="D535" s="17" t="s">
        <v>1068</v>
      </c>
      <c r="E535" s="17" t="s">
        <v>1069</v>
      </c>
      <c r="F535" s="21" t="s">
        <v>1955</v>
      </c>
      <c r="G535" s="17" t="s">
        <v>1070</v>
      </c>
      <c r="H535" s="17" t="s">
        <v>1070</v>
      </c>
      <c r="I535" s="17" t="s">
        <v>1071</v>
      </c>
      <c r="J535" s="17" t="s">
        <v>1</v>
      </c>
      <c r="K535" s="17"/>
      <c r="L535" s="19">
        <v>1</v>
      </c>
      <c r="M535" s="20" t="s">
        <v>1072</v>
      </c>
    </row>
    <row r="536" spans="1:13" s="3" customFormat="1" ht="99.95" customHeight="1" x14ac:dyDescent="0.15">
      <c r="A536" s="33">
        <v>532</v>
      </c>
      <c r="B536" s="34">
        <v>27</v>
      </c>
      <c r="C536" s="34" t="s">
        <v>3201</v>
      </c>
      <c r="D536" s="32" t="s">
        <v>3279</v>
      </c>
      <c r="E536" s="34" t="s">
        <v>3280</v>
      </c>
      <c r="F536" s="34" t="s">
        <v>3281</v>
      </c>
      <c r="G536" s="34" t="s">
        <v>3282</v>
      </c>
      <c r="H536" s="34" t="s">
        <v>3283</v>
      </c>
      <c r="I536" s="32" t="s">
        <v>3284</v>
      </c>
      <c r="J536" s="32" t="s">
        <v>3266</v>
      </c>
      <c r="K536" s="35"/>
      <c r="L536" s="36">
        <v>1</v>
      </c>
      <c r="M536" s="37" t="s">
        <v>3285</v>
      </c>
    </row>
    <row r="537" spans="1:13" s="3" customFormat="1" ht="99.95" customHeight="1" x14ac:dyDescent="0.15">
      <c r="A537" s="16">
        <v>533</v>
      </c>
      <c r="B537" s="17">
        <v>27</v>
      </c>
      <c r="C537" s="17" t="s">
        <v>2018</v>
      </c>
      <c r="D537" s="17" t="s">
        <v>2632</v>
      </c>
      <c r="E537" s="17" t="s">
        <v>2633</v>
      </c>
      <c r="F537" s="17" t="s">
        <v>2634</v>
      </c>
      <c r="G537" s="18" t="s">
        <v>2635</v>
      </c>
      <c r="H537" s="18" t="s">
        <v>2636</v>
      </c>
      <c r="I537" s="17" t="s">
        <v>2637</v>
      </c>
      <c r="J537" s="17" t="s">
        <v>0</v>
      </c>
      <c r="K537" s="18" t="s">
        <v>3199</v>
      </c>
      <c r="L537" s="19">
        <v>1</v>
      </c>
      <c r="M537" s="20" t="s">
        <v>2638</v>
      </c>
    </row>
    <row r="538" spans="1:13" s="3" customFormat="1" ht="99.95" customHeight="1" x14ac:dyDescent="0.15">
      <c r="A538" s="33">
        <v>534</v>
      </c>
      <c r="B538" s="17">
        <v>27</v>
      </c>
      <c r="C538" s="17" t="s">
        <v>67</v>
      </c>
      <c r="D538" s="17" t="s">
        <v>1049</v>
      </c>
      <c r="E538" s="17" t="s">
        <v>1050</v>
      </c>
      <c r="F538" s="21" t="s">
        <v>1895</v>
      </c>
      <c r="G538" s="17" t="s">
        <v>1051</v>
      </c>
      <c r="H538" s="17" t="s">
        <v>1052</v>
      </c>
      <c r="I538" s="17" t="s">
        <v>1053</v>
      </c>
      <c r="J538" s="17" t="s">
        <v>1</v>
      </c>
      <c r="K538" s="17"/>
      <c r="L538" s="19">
        <v>1</v>
      </c>
      <c r="M538" s="20" t="s">
        <v>1054</v>
      </c>
    </row>
    <row r="539" spans="1:13" s="3" customFormat="1" ht="99.95" customHeight="1" x14ac:dyDescent="0.15">
      <c r="A539" s="16">
        <v>535</v>
      </c>
      <c r="B539" s="17">
        <v>27</v>
      </c>
      <c r="C539" s="17" t="s">
        <v>67</v>
      </c>
      <c r="D539" s="17" t="s">
        <v>2848</v>
      </c>
      <c r="E539" s="17" t="s">
        <v>912</v>
      </c>
      <c r="F539" s="21" t="s">
        <v>1896</v>
      </c>
      <c r="G539" s="17" t="s">
        <v>913</v>
      </c>
      <c r="H539" s="17" t="s">
        <v>913</v>
      </c>
      <c r="I539" s="17" t="s">
        <v>47</v>
      </c>
      <c r="J539" s="17" t="s">
        <v>1</v>
      </c>
      <c r="K539" s="17"/>
      <c r="L539" s="19">
        <v>1</v>
      </c>
      <c r="M539" s="20" t="s">
        <v>914</v>
      </c>
    </row>
    <row r="540" spans="1:13" s="3" customFormat="1" ht="99.95" customHeight="1" x14ac:dyDescent="0.15">
      <c r="A540" s="33">
        <v>536</v>
      </c>
      <c r="B540" s="17">
        <v>27</v>
      </c>
      <c r="C540" s="17" t="s">
        <v>67</v>
      </c>
      <c r="D540" s="17" t="s">
        <v>2849</v>
      </c>
      <c r="E540" s="17" t="s">
        <v>640</v>
      </c>
      <c r="F540" s="21" t="s">
        <v>1897</v>
      </c>
      <c r="G540" s="17" t="s">
        <v>641</v>
      </c>
      <c r="H540" s="17" t="s">
        <v>642</v>
      </c>
      <c r="I540" s="17" t="s">
        <v>643</v>
      </c>
      <c r="J540" s="17" t="s">
        <v>0</v>
      </c>
      <c r="K540" s="17" t="s">
        <v>644</v>
      </c>
      <c r="L540" s="19">
        <v>1</v>
      </c>
      <c r="M540" s="20" t="s">
        <v>645</v>
      </c>
    </row>
    <row r="541" spans="1:13" s="3" customFormat="1" ht="99.95" customHeight="1" x14ac:dyDescent="0.15">
      <c r="A541" s="16">
        <v>537</v>
      </c>
      <c r="B541" s="17">
        <v>27</v>
      </c>
      <c r="C541" s="17" t="s">
        <v>67</v>
      </c>
      <c r="D541" s="17" t="s">
        <v>1287</v>
      </c>
      <c r="E541" s="17" t="s">
        <v>1288</v>
      </c>
      <c r="F541" s="21" t="s">
        <v>1898</v>
      </c>
      <c r="G541" s="17" t="s">
        <v>1289</v>
      </c>
      <c r="H541" s="17" t="s">
        <v>1290</v>
      </c>
      <c r="I541" s="17" t="s">
        <v>1291</v>
      </c>
      <c r="J541" s="17" t="s">
        <v>0</v>
      </c>
      <c r="K541" s="17" t="s">
        <v>1289</v>
      </c>
      <c r="L541" s="19">
        <v>1</v>
      </c>
      <c r="M541" s="20" t="s">
        <v>1292</v>
      </c>
    </row>
    <row r="542" spans="1:13" s="3" customFormat="1" ht="99.95" customHeight="1" x14ac:dyDescent="0.15">
      <c r="A542" s="33">
        <v>538</v>
      </c>
      <c r="B542" s="17">
        <v>27</v>
      </c>
      <c r="C542" s="17" t="s">
        <v>2018</v>
      </c>
      <c r="D542" s="17" t="s">
        <v>2961</v>
      </c>
      <c r="E542" s="17" t="s">
        <v>2962</v>
      </c>
      <c r="F542" s="17" t="s">
        <v>2963</v>
      </c>
      <c r="G542" s="18" t="s">
        <v>2964</v>
      </c>
      <c r="H542" s="18" t="s">
        <v>2965</v>
      </c>
      <c r="I542" s="17" t="s">
        <v>2966</v>
      </c>
      <c r="J542" s="17" t="s">
        <v>1</v>
      </c>
      <c r="K542" s="18"/>
      <c r="L542" s="19">
        <v>1</v>
      </c>
      <c r="M542" s="20" t="s">
        <v>2967</v>
      </c>
    </row>
    <row r="543" spans="1:13" s="38" customFormat="1" ht="99.95" customHeight="1" x14ac:dyDescent="0.15">
      <c r="A543" s="16">
        <v>539</v>
      </c>
      <c r="B543" s="17">
        <v>27</v>
      </c>
      <c r="C543" s="17" t="s">
        <v>67</v>
      </c>
      <c r="D543" s="17" t="s">
        <v>915</v>
      </c>
      <c r="E543" s="17" t="s">
        <v>916</v>
      </c>
      <c r="F543" s="21" t="s">
        <v>1899</v>
      </c>
      <c r="G543" s="17" t="s">
        <v>917</v>
      </c>
      <c r="H543" s="17" t="s">
        <v>918</v>
      </c>
      <c r="I543" s="17" t="s">
        <v>919</v>
      </c>
      <c r="J543" s="17" t="s">
        <v>1</v>
      </c>
      <c r="K543" s="17"/>
      <c r="L543" s="19">
        <v>1</v>
      </c>
      <c r="M543" s="20" t="s">
        <v>920</v>
      </c>
    </row>
    <row r="544" spans="1:13" s="38" customFormat="1" ht="99.95" customHeight="1" x14ac:dyDescent="0.15">
      <c r="A544" s="33">
        <v>540</v>
      </c>
      <c r="B544" s="17">
        <v>27</v>
      </c>
      <c r="C544" s="17" t="s">
        <v>67</v>
      </c>
      <c r="D544" s="17" t="s">
        <v>1164</v>
      </c>
      <c r="E544" s="17" t="s">
        <v>729</v>
      </c>
      <c r="F544" s="21" t="s">
        <v>1900</v>
      </c>
      <c r="G544" s="17" t="s">
        <v>1165</v>
      </c>
      <c r="H544" s="17" t="s">
        <v>1166</v>
      </c>
      <c r="I544" s="17" t="s">
        <v>21</v>
      </c>
      <c r="J544" s="17" t="s">
        <v>1</v>
      </c>
      <c r="K544" s="17"/>
      <c r="L544" s="19">
        <v>1</v>
      </c>
      <c r="M544" s="20" t="s">
        <v>1167</v>
      </c>
    </row>
    <row r="545" spans="1:13" s="38" customFormat="1" ht="99.95" customHeight="1" x14ac:dyDescent="0.15">
      <c r="A545" s="16">
        <v>541</v>
      </c>
      <c r="B545" s="35">
        <v>27</v>
      </c>
      <c r="C545" s="35" t="s">
        <v>2018</v>
      </c>
      <c r="D545" s="35" t="s">
        <v>2441</v>
      </c>
      <c r="E545" s="35" t="s">
        <v>2442</v>
      </c>
      <c r="F545" s="35" t="s">
        <v>2445</v>
      </c>
      <c r="G545" s="39" t="s">
        <v>2443</v>
      </c>
      <c r="H545" s="39" t="s">
        <v>2443</v>
      </c>
      <c r="I545" s="35" t="s">
        <v>3303</v>
      </c>
      <c r="J545" s="35" t="s">
        <v>1</v>
      </c>
      <c r="K545" s="39"/>
      <c r="L545" s="36">
        <v>1</v>
      </c>
      <c r="M545" s="37" t="s">
        <v>2444</v>
      </c>
    </row>
    <row r="546" spans="1:13" s="3" customFormat="1" ht="99.95" customHeight="1" x14ac:dyDescent="0.15">
      <c r="A546" s="33">
        <v>542</v>
      </c>
      <c r="B546" s="34">
        <v>27</v>
      </c>
      <c r="C546" s="34" t="s">
        <v>3201</v>
      </c>
      <c r="D546" s="49" t="s">
        <v>3880</v>
      </c>
      <c r="E546" s="49" t="s">
        <v>3881</v>
      </c>
      <c r="F546" s="50" t="s">
        <v>4001</v>
      </c>
      <c r="G546" s="49" t="s">
        <v>3882</v>
      </c>
      <c r="H546" s="49" t="s">
        <v>3883</v>
      </c>
      <c r="I546" s="50" t="s">
        <v>3884</v>
      </c>
      <c r="J546" s="49" t="s">
        <v>1</v>
      </c>
      <c r="K546" s="39"/>
      <c r="L546" s="36">
        <v>1</v>
      </c>
      <c r="M546" s="37" t="s">
        <v>3885</v>
      </c>
    </row>
    <row r="547" spans="1:13" s="3" customFormat="1" ht="99.95" customHeight="1" x14ac:dyDescent="0.15">
      <c r="A547" s="16">
        <v>543</v>
      </c>
      <c r="B547" s="34">
        <v>27</v>
      </c>
      <c r="C547" s="34" t="s">
        <v>3201</v>
      </c>
      <c r="D547" s="49" t="s">
        <v>3893</v>
      </c>
      <c r="E547" s="49" t="s">
        <v>3886</v>
      </c>
      <c r="F547" s="50" t="s">
        <v>3887</v>
      </c>
      <c r="G547" s="49" t="s">
        <v>3888</v>
      </c>
      <c r="H547" s="49" t="s">
        <v>3888</v>
      </c>
      <c r="I547" s="50" t="s">
        <v>3889</v>
      </c>
      <c r="J547" s="49" t="s">
        <v>0</v>
      </c>
      <c r="K547" s="49" t="s">
        <v>3888</v>
      </c>
      <c r="L547" s="36">
        <v>1</v>
      </c>
      <c r="M547" s="37" t="s">
        <v>3890</v>
      </c>
    </row>
    <row r="548" spans="1:13" s="3" customFormat="1" ht="99.95" customHeight="1" x14ac:dyDescent="0.15">
      <c r="A548" s="33">
        <v>544</v>
      </c>
      <c r="B548" s="17">
        <v>27</v>
      </c>
      <c r="C548" s="17" t="s">
        <v>67</v>
      </c>
      <c r="D548" s="17" t="s">
        <v>2166</v>
      </c>
      <c r="E548" s="17" t="s">
        <v>556</v>
      </c>
      <c r="F548" s="21" t="s">
        <v>1901</v>
      </c>
      <c r="G548" s="17" t="s">
        <v>557</v>
      </c>
      <c r="H548" s="17" t="s">
        <v>558</v>
      </c>
      <c r="I548" s="17" t="s">
        <v>559</v>
      </c>
      <c r="J548" s="17" t="s">
        <v>1</v>
      </c>
      <c r="K548" s="17"/>
      <c r="L548" s="19">
        <v>2</v>
      </c>
      <c r="M548" s="20" t="s">
        <v>560</v>
      </c>
    </row>
    <row r="549" spans="1:13" s="3" customFormat="1" ht="99.95" customHeight="1" x14ac:dyDescent="0.15">
      <c r="A549" s="16">
        <v>545</v>
      </c>
      <c r="B549" s="17">
        <v>27</v>
      </c>
      <c r="C549" s="17" t="s">
        <v>67</v>
      </c>
      <c r="D549" s="17" t="s">
        <v>1258</v>
      </c>
      <c r="E549" s="17" t="s">
        <v>1259</v>
      </c>
      <c r="F549" s="21" t="s">
        <v>1902</v>
      </c>
      <c r="G549" s="17" t="s">
        <v>1260</v>
      </c>
      <c r="H549" s="17" t="s">
        <v>1260</v>
      </c>
      <c r="I549" s="17" t="s">
        <v>1261</v>
      </c>
      <c r="J549" s="17" t="s">
        <v>0</v>
      </c>
      <c r="K549" s="17" t="s">
        <v>1262</v>
      </c>
      <c r="L549" s="19">
        <v>1</v>
      </c>
      <c r="M549" s="20" t="s">
        <v>1263</v>
      </c>
    </row>
    <row r="550" spans="1:13" s="3" customFormat="1" ht="99.95" customHeight="1" x14ac:dyDescent="0.15">
      <c r="A550" s="33">
        <v>546</v>
      </c>
      <c r="B550" s="17">
        <v>27</v>
      </c>
      <c r="C550" s="17" t="s">
        <v>67</v>
      </c>
      <c r="D550" s="17" t="s">
        <v>1487</v>
      </c>
      <c r="E550" s="17" t="s">
        <v>1488</v>
      </c>
      <c r="F550" s="21" t="s">
        <v>1903</v>
      </c>
      <c r="G550" s="17" t="s">
        <v>1489</v>
      </c>
      <c r="H550" s="17" t="s">
        <v>1490</v>
      </c>
      <c r="I550" s="17" t="s">
        <v>601</v>
      </c>
      <c r="J550" s="17" t="s">
        <v>0</v>
      </c>
      <c r="K550" s="17" t="s">
        <v>1491</v>
      </c>
      <c r="L550" s="19">
        <v>1</v>
      </c>
      <c r="M550" s="20" t="s">
        <v>1492</v>
      </c>
    </row>
    <row r="551" spans="1:13" s="3" customFormat="1" ht="99.95" customHeight="1" x14ac:dyDescent="0.15">
      <c r="A551" s="16">
        <v>547</v>
      </c>
      <c r="B551" s="17">
        <v>27</v>
      </c>
      <c r="C551" s="17" t="s">
        <v>67</v>
      </c>
      <c r="D551" s="17" t="s">
        <v>1043</v>
      </c>
      <c r="E551" s="17" t="s">
        <v>1044</v>
      </c>
      <c r="F551" s="21" t="s">
        <v>1904</v>
      </c>
      <c r="G551" s="17" t="s">
        <v>1045</v>
      </c>
      <c r="H551" s="17" t="s">
        <v>1046</v>
      </c>
      <c r="I551" s="17" t="s">
        <v>1047</v>
      </c>
      <c r="J551" s="17" t="s">
        <v>0</v>
      </c>
      <c r="K551" s="17" t="s">
        <v>1045</v>
      </c>
      <c r="L551" s="19">
        <v>2</v>
      </c>
      <c r="M551" s="20" t="s">
        <v>1048</v>
      </c>
    </row>
    <row r="552" spans="1:13" s="3" customFormat="1" ht="99.95" customHeight="1" x14ac:dyDescent="0.15">
      <c r="A552" s="33">
        <v>548</v>
      </c>
      <c r="B552" s="17">
        <v>27</v>
      </c>
      <c r="C552" s="17" t="s">
        <v>67</v>
      </c>
      <c r="D552" s="17" t="s">
        <v>1417</v>
      </c>
      <c r="E552" s="17" t="s">
        <v>1418</v>
      </c>
      <c r="F552" s="21" t="s">
        <v>1905</v>
      </c>
      <c r="G552" s="17" t="s">
        <v>1419</v>
      </c>
      <c r="H552" s="17" t="s">
        <v>1420</v>
      </c>
      <c r="I552" s="17" t="s">
        <v>71</v>
      </c>
      <c r="J552" s="17" t="s">
        <v>1</v>
      </c>
      <c r="K552" s="17"/>
      <c r="L552" s="19">
        <v>1</v>
      </c>
      <c r="M552" s="20" t="s">
        <v>1421</v>
      </c>
    </row>
    <row r="553" spans="1:13" s="3" customFormat="1" ht="99.95" customHeight="1" x14ac:dyDescent="0.15">
      <c r="A553" s="16">
        <v>549</v>
      </c>
      <c r="B553" s="17">
        <v>27</v>
      </c>
      <c r="C553" s="17" t="s">
        <v>67</v>
      </c>
      <c r="D553" s="17" t="s">
        <v>741</v>
      </c>
      <c r="E553" s="17" t="s">
        <v>742</v>
      </c>
      <c r="F553" s="21" t="s">
        <v>1906</v>
      </c>
      <c r="G553" s="17" t="s">
        <v>743</v>
      </c>
      <c r="H553" s="17" t="s">
        <v>744</v>
      </c>
      <c r="I553" s="17" t="s">
        <v>515</v>
      </c>
      <c r="J553" s="17" t="s">
        <v>1</v>
      </c>
      <c r="K553" s="17"/>
      <c r="L553" s="19">
        <v>1</v>
      </c>
      <c r="M553" s="20" t="s">
        <v>745</v>
      </c>
    </row>
    <row r="554" spans="1:13" s="38" customFormat="1" ht="99.95" customHeight="1" x14ac:dyDescent="0.15">
      <c r="A554" s="33">
        <v>550</v>
      </c>
      <c r="B554" s="17">
        <v>27</v>
      </c>
      <c r="C554" s="17" t="s">
        <v>67</v>
      </c>
      <c r="D554" s="17" t="s">
        <v>2850</v>
      </c>
      <c r="E554" s="17" t="s">
        <v>569</v>
      </c>
      <c r="F554" s="21" t="s">
        <v>1907</v>
      </c>
      <c r="G554" s="17" t="s">
        <v>570</v>
      </c>
      <c r="H554" s="17" t="s">
        <v>571</v>
      </c>
      <c r="I554" s="17" t="s">
        <v>3294</v>
      </c>
      <c r="J554" s="17" t="s">
        <v>1</v>
      </c>
      <c r="K554" s="17"/>
      <c r="L554" s="19">
        <v>1</v>
      </c>
      <c r="M554" s="20" t="s">
        <v>3275</v>
      </c>
    </row>
    <row r="555" spans="1:13" s="3" customFormat="1" ht="99.95" customHeight="1" x14ac:dyDescent="0.15">
      <c r="A555" s="16">
        <v>551</v>
      </c>
      <c r="B555" s="17">
        <v>27</v>
      </c>
      <c r="C555" s="17" t="s">
        <v>2018</v>
      </c>
      <c r="D555" s="17" t="s">
        <v>20</v>
      </c>
      <c r="E555" s="17" t="s">
        <v>3891</v>
      </c>
      <c r="F555" s="17" t="s">
        <v>2413</v>
      </c>
      <c r="G555" s="18" t="s">
        <v>2414</v>
      </c>
      <c r="H555" s="18" t="s">
        <v>2415</v>
      </c>
      <c r="I555" s="17" t="s">
        <v>2933</v>
      </c>
      <c r="J555" s="17" t="s">
        <v>1</v>
      </c>
      <c r="K555" s="18"/>
      <c r="L555" s="19">
        <v>2</v>
      </c>
      <c r="M555" s="20" t="s">
        <v>2934</v>
      </c>
    </row>
    <row r="556" spans="1:13" s="3" customFormat="1" ht="99.95" customHeight="1" x14ac:dyDescent="0.15">
      <c r="A556" s="33">
        <v>552</v>
      </c>
      <c r="B556" s="35">
        <v>27</v>
      </c>
      <c r="C556" s="35" t="s">
        <v>2018</v>
      </c>
      <c r="D556" s="35" t="s">
        <v>2122</v>
      </c>
      <c r="E556" s="35" t="s">
        <v>2398</v>
      </c>
      <c r="F556" s="35" t="s">
        <v>2399</v>
      </c>
      <c r="G556" s="39" t="s">
        <v>2400</v>
      </c>
      <c r="H556" s="39" t="s">
        <v>2401</v>
      </c>
      <c r="I556" s="35" t="s">
        <v>2402</v>
      </c>
      <c r="J556" s="35" t="s">
        <v>1</v>
      </c>
      <c r="K556" s="39"/>
      <c r="L556" s="36">
        <v>1</v>
      </c>
      <c r="M556" s="37" t="s">
        <v>3350</v>
      </c>
    </row>
    <row r="557" spans="1:13" s="3" customFormat="1" ht="99.95" customHeight="1" x14ac:dyDescent="0.15">
      <c r="A557" s="16">
        <v>553</v>
      </c>
      <c r="B557" s="17">
        <v>27</v>
      </c>
      <c r="C557" s="17" t="s">
        <v>2018</v>
      </c>
      <c r="D557" s="17" t="s">
        <v>2160</v>
      </c>
      <c r="E557" s="17" t="s">
        <v>2161</v>
      </c>
      <c r="F557" s="17" t="s">
        <v>2162</v>
      </c>
      <c r="G557" s="18" t="s">
        <v>2163</v>
      </c>
      <c r="H557" s="18" t="s">
        <v>2163</v>
      </c>
      <c r="I557" s="17" t="s">
        <v>2164</v>
      </c>
      <c r="J557" s="17" t="s">
        <v>1</v>
      </c>
      <c r="K557" s="18"/>
      <c r="L557" s="19">
        <v>1</v>
      </c>
      <c r="M557" s="20" t="s">
        <v>2165</v>
      </c>
    </row>
    <row r="558" spans="1:13" s="3" customFormat="1" ht="99.95" customHeight="1" x14ac:dyDescent="0.15">
      <c r="A558" s="33">
        <v>554</v>
      </c>
      <c r="B558" s="17">
        <v>27</v>
      </c>
      <c r="C558" s="17" t="s">
        <v>67</v>
      </c>
      <c r="D558" s="17" t="s">
        <v>271</v>
      </c>
      <c r="E558" s="17" t="s">
        <v>272</v>
      </c>
      <c r="F558" s="21" t="s">
        <v>1908</v>
      </c>
      <c r="G558" s="17" t="s">
        <v>273</v>
      </c>
      <c r="H558" s="17" t="s">
        <v>274</v>
      </c>
      <c r="I558" s="17" t="s">
        <v>275</v>
      </c>
      <c r="J558" s="17" t="s">
        <v>0</v>
      </c>
      <c r="K558" s="17" t="s">
        <v>276</v>
      </c>
      <c r="L558" s="19">
        <v>1</v>
      </c>
      <c r="M558" s="20" t="s">
        <v>277</v>
      </c>
    </row>
    <row r="559" spans="1:13" s="38" customFormat="1" ht="99.95" customHeight="1" x14ac:dyDescent="0.15">
      <c r="A559" s="16">
        <v>555</v>
      </c>
      <c r="B559" s="17">
        <v>27</v>
      </c>
      <c r="C559" s="17" t="s">
        <v>67</v>
      </c>
      <c r="D559" s="17" t="s">
        <v>1514</v>
      </c>
      <c r="E559" s="17" t="s">
        <v>1515</v>
      </c>
      <c r="F559" s="21" t="s">
        <v>1909</v>
      </c>
      <c r="G559" s="17" t="s">
        <v>1516</v>
      </c>
      <c r="H559" s="17" t="s">
        <v>1517</v>
      </c>
      <c r="I559" s="17" t="s">
        <v>2796</v>
      </c>
      <c r="J559" s="17" t="s">
        <v>1</v>
      </c>
      <c r="K559" s="18"/>
      <c r="L559" s="19">
        <v>1</v>
      </c>
      <c r="M559" s="20" t="s">
        <v>1518</v>
      </c>
    </row>
    <row r="560" spans="1:13" s="3" customFormat="1" ht="99.95" customHeight="1" x14ac:dyDescent="0.15">
      <c r="A560" s="33">
        <v>556</v>
      </c>
      <c r="B560" s="17">
        <v>27</v>
      </c>
      <c r="C560" s="17" t="s">
        <v>2018</v>
      </c>
      <c r="D560" s="17" t="s">
        <v>2797</v>
      </c>
      <c r="E560" s="17" t="s">
        <v>3892</v>
      </c>
      <c r="F560" s="17" t="s">
        <v>2798</v>
      </c>
      <c r="G560" s="18" t="s">
        <v>2799</v>
      </c>
      <c r="H560" s="18" t="s">
        <v>2800</v>
      </c>
      <c r="I560" s="17" t="s">
        <v>3147</v>
      </c>
      <c r="J560" s="17" t="s">
        <v>0</v>
      </c>
      <c r="K560" s="18" t="s">
        <v>2801</v>
      </c>
      <c r="L560" s="19">
        <v>2</v>
      </c>
      <c r="M560" s="20" t="s">
        <v>3148</v>
      </c>
    </row>
    <row r="561" spans="1:13" s="3" customFormat="1" ht="99.95" customHeight="1" x14ac:dyDescent="0.15">
      <c r="A561" s="16">
        <v>557</v>
      </c>
      <c r="B561" s="34">
        <v>27</v>
      </c>
      <c r="C561" s="34" t="s">
        <v>3201</v>
      </c>
      <c r="D561" s="49" t="s">
        <v>3894</v>
      </c>
      <c r="E561" s="49" t="s">
        <v>3895</v>
      </c>
      <c r="F561" s="50" t="s">
        <v>3896</v>
      </c>
      <c r="G561" s="49" t="s">
        <v>3897</v>
      </c>
      <c r="H561" s="49" t="s">
        <v>3898</v>
      </c>
      <c r="I561" s="50" t="s">
        <v>3899</v>
      </c>
      <c r="J561" s="49" t="s">
        <v>1</v>
      </c>
      <c r="K561" s="39"/>
      <c r="L561" s="36">
        <v>2</v>
      </c>
      <c r="M561" s="37" t="s">
        <v>3900</v>
      </c>
    </row>
    <row r="562" spans="1:13" s="3" customFormat="1" ht="99.95" customHeight="1" x14ac:dyDescent="0.15">
      <c r="A562" s="33">
        <v>558</v>
      </c>
      <c r="B562" s="17">
        <v>27</v>
      </c>
      <c r="C562" s="17" t="s">
        <v>67</v>
      </c>
      <c r="D562" s="17" t="s">
        <v>1349</v>
      </c>
      <c r="E562" s="17" t="s">
        <v>1350</v>
      </c>
      <c r="F562" s="21" t="s">
        <v>1910</v>
      </c>
      <c r="G562" s="17" t="s">
        <v>1351</v>
      </c>
      <c r="H562" s="17" t="s">
        <v>1352</v>
      </c>
      <c r="I562" s="17" t="s">
        <v>1353</v>
      </c>
      <c r="J562" s="17" t="s">
        <v>1</v>
      </c>
      <c r="K562" s="17"/>
      <c r="L562" s="19">
        <v>1</v>
      </c>
      <c r="M562" s="20" t="s">
        <v>1354</v>
      </c>
    </row>
    <row r="563" spans="1:13" s="3" customFormat="1" ht="99.95" customHeight="1" x14ac:dyDescent="0.15">
      <c r="A563" s="16">
        <v>559</v>
      </c>
      <c r="B563" s="17">
        <v>27</v>
      </c>
      <c r="C563" s="17" t="s">
        <v>2018</v>
      </c>
      <c r="D563" s="17" t="s">
        <v>2423</v>
      </c>
      <c r="E563" s="17" t="s">
        <v>2424</v>
      </c>
      <c r="F563" s="17" t="s">
        <v>2428</v>
      </c>
      <c r="G563" s="18" t="s">
        <v>2425</v>
      </c>
      <c r="H563" s="18" t="s">
        <v>2426</v>
      </c>
      <c r="I563" s="17" t="s">
        <v>3103</v>
      </c>
      <c r="J563" s="17" t="s">
        <v>1</v>
      </c>
      <c r="K563" s="18"/>
      <c r="L563" s="19">
        <v>1</v>
      </c>
      <c r="M563" s="20" t="s">
        <v>2427</v>
      </c>
    </row>
    <row r="564" spans="1:13" s="3" customFormat="1" ht="99.95" customHeight="1" x14ac:dyDescent="0.15">
      <c r="A564" s="33">
        <v>560</v>
      </c>
      <c r="B564" s="17">
        <v>27</v>
      </c>
      <c r="C564" s="17" t="s">
        <v>67</v>
      </c>
      <c r="D564" s="17" t="s">
        <v>687</v>
      </c>
      <c r="E564" s="17" t="s">
        <v>688</v>
      </c>
      <c r="F564" s="21" t="s">
        <v>1911</v>
      </c>
      <c r="G564" s="17" t="s">
        <v>689</v>
      </c>
      <c r="H564" s="17" t="s">
        <v>690</v>
      </c>
      <c r="I564" s="17" t="s">
        <v>691</v>
      </c>
      <c r="J564" s="17" t="s">
        <v>1</v>
      </c>
      <c r="K564" s="17"/>
      <c r="L564" s="19">
        <v>1</v>
      </c>
      <c r="M564" s="20" t="s">
        <v>692</v>
      </c>
    </row>
    <row r="565" spans="1:13" s="3" customFormat="1" ht="99.95" customHeight="1" x14ac:dyDescent="0.15">
      <c r="A565" s="16">
        <v>561</v>
      </c>
      <c r="B565" s="17">
        <v>27</v>
      </c>
      <c r="C565" s="17" t="s">
        <v>67</v>
      </c>
      <c r="D565" s="17" t="s">
        <v>51</v>
      </c>
      <c r="E565" s="17" t="s">
        <v>1293</v>
      </c>
      <c r="F565" s="21" t="s">
        <v>1912</v>
      </c>
      <c r="G565" s="17" t="s">
        <v>1294</v>
      </c>
      <c r="H565" s="17" t="s">
        <v>1295</v>
      </c>
      <c r="I565" s="17" t="s">
        <v>1296</v>
      </c>
      <c r="J565" s="17" t="s">
        <v>0</v>
      </c>
      <c r="K565" s="17" t="s">
        <v>1294</v>
      </c>
      <c r="L565" s="19">
        <v>1</v>
      </c>
      <c r="M565" s="20" t="s">
        <v>1297</v>
      </c>
    </row>
    <row r="566" spans="1:13" s="3" customFormat="1" ht="99.95" customHeight="1" x14ac:dyDescent="0.15">
      <c r="A566" s="33">
        <v>562</v>
      </c>
      <c r="B566" s="17">
        <v>27</v>
      </c>
      <c r="C566" s="17" t="s">
        <v>67</v>
      </c>
      <c r="D566" s="17" t="s">
        <v>779</v>
      </c>
      <c r="E566" s="17" t="s">
        <v>780</v>
      </c>
      <c r="F566" s="21" t="s">
        <v>1913</v>
      </c>
      <c r="G566" s="17" t="s">
        <v>781</v>
      </c>
      <c r="H566" s="17" t="s">
        <v>782</v>
      </c>
      <c r="I566" s="17" t="s">
        <v>3145</v>
      </c>
      <c r="J566" s="17" t="s">
        <v>0</v>
      </c>
      <c r="K566" s="17" t="s">
        <v>783</v>
      </c>
      <c r="L566" s="19">
        <v>1</v>
      </c>
      <c r="M566" s="20" t="s">
        <v>784</v>
      </c>
    </row>
    <row r="567" spans="1:13" s="3" customFormat="1" ht="99.95" customHeight="1" x14ac:dyDescent="0.15">
      <c r="A567" s="16">
        <v>563</v>
      </c>
      <c r="B567" s="17">
        <v>27</v>
      </c>
      <c r="C567" s="17" t="s">
        <v>67</v>
      </c>
      <c r="D567" s="17" t="s">
        <v>827</v>
      </c>
      <c r="E567" s="17" t="s">
        <v>828</v>
      </c>
      <c r="F567" s="21" t="s">
        <v>1914</v>
      </c>
      <c r="G567" s="17" t="s">
        <v>829</v>
      </c>
      <c r="H567" s="17" t="s">
        <v>830</v>
      </c>
      <c r="I567" s="17" t="s">
        <v>586</v>
      </c>
      <c r="J567" s="17" t="s">
        <v>1</v>
      </c>
      <c r="K567" s="17"/>
      <c r="L567" s="19">
        <v>1</v>
      </c>
      <c r="M567" s="20" t="s">
        <v>831</v>
      </c>
    </row>
    <row r="568" spans="1:13" s="3" customFormat="1" ht="99.95" customHeight="1" x14ac:dyDescent="0.15">
      <c r="A568" s="33">
        <v>564</v>
      </c>
      <c r="B568" s="17">
        <v>27</v>
      </c>
      <c r="C568" s="17" t="s">
        <v>67</v>
      </c>
      <c r="D568" s="17" t="s">
        <v>582</v>
      </c>
      <c r="E568" s="17" t="s">
        <v>583</v>
      </c>
      <c r="F568" s="21" t="s">
        <v>1915</v>
      </c>
      <c r="G568" s="17" t="s">
        <v>584</v>
      </c>
      <c r="H568" s="17" t="s">
        <v>585</v>
      </c>
      <c r="I568" s="17" t="s">
        <v>586</v>
      </c>
      <c r="J568" s="17" t="s">
        <v>1</v>
      </c>
      <c r="K568" s="17"/>
      <c r="L568" s="19">
        <v>2</v>
      </c>
      <c r="M568" s="20" t="s">
        <v>587</v>
      </c>
    </row>
    <row r="569" spans="1:13" s="3" customFormat="1" ht="99.95" customHeight="1" x14ac:dyDescent="0.15">
      <c r="A569" s="16">
        <v>565</v>
      </c>
      <c r="B569" s="17">
        <v>27</v>
      </c>
      <c r="C569" s="17" t="s">
        <v>67</v>
      </c>
      <c r="D569" s="17" t="s">
        <v>1476</v>
      </c>
      <c r="E569" s="17" t="s">
        <v>1477</v>
      </c>
      <c r="F569" s="21" t="s">
        <v>1916</v>
      </c>
      <c r="G569" s="17" t="s">
        <v>1478</v>
      </c>
      <c r="H569" s="17" t="s">
        <v>1478</v>
      </c>
      <c r="I569" s="17" t="s">
        <v>2008</v>
      </c>
      <c r="J569" s="17" t="s">
        <v>3193</v>
      </c>
      <c r="K569" s="17" t="s">
        <v>1479</v>
      </c>
      <c r="L569" s="19">
        <v>2</v>
      </c>
      <c r="M569" s="20" t="s">
        <v>1480</v>
      </c>
    </row>
    <row r="570" spans="1:13" s="3" customFormat="1" ht="99.95" customHeight="1" x14ac:dyDescent="0.15">
      <c r="A570" s="33">
        <v>566</v>
      </c>
      <c r="B570" s="17">
        <v>27</v>
      </c>
      <c r="C570" s="17" t="s">
        <v>67</v>
      </c>
      <c r="D570" s="17" t="s">
        <v>49</v>
      </c>
      <c r="E570" s="17" t="s">
        <v>296</v>
      </c>
      <c r="F570" s="21" t="s">
        <v>1917</v>
      </c>
      <c r="G570" s="17" t="s">
        <v>297</v>
      </c>
      <c r="H570" s="17" t="s">
        <v>298</v>
      </c>
      <c r="I570" s="17" t="s">
        <v>299</v>
      </c>
      <c r="J570" s="17" t="s">
        <v>1</v>
      </c>
      <c r="K570" s="17"/>
      <c r="L570" s="19">
        <v>2</v>
      </c>
      <c r="M570" s="20" t="s">
        <v>3051</v>
      </c>
    </row>
    <row r="571" spans="1:13" s="3" customFormat="1" ht="99.95" customHeight="1" x14ac:dyDescent="0.15">
      <c r="A571" s="16">
        <v>567</v>
      </c>
      <c r="B571" s="17">
        <v>27</v>
      </c>
      <c r="C571" s="17" t="s">
        <v>67</v>
      </c>
      <c r="D571" s="17" t="s">
        <v>876</v>
      </c>
      <c r="E571" s="17" t="s">
        <v>877</v>
      </c>
      <c r="F571" s="21" t="s">
        <v>1918</v>
      </c>
      <c r="G571" s="17" t="s">
        <v>3092</v>
      </c>
      <c r="H571" s="17" t="s">
        <v>878</v>
      </c>
      <c r="I571" s="17" t="s">
        <v>2009</v>
      </c>
      <c r="J571" s="17" t="s">
        <v>0</v>
      </c>
      <c r="K571" s="17" t="s">
        <v>3093</v>
      </c>
      <c r="L571" s="19">
        <v>2</v>
      </c>
      <c r="M571" s="20" t="s">
        <v>3189</v>
      </c>
    </row>
    <row r="572" spans="1:13" s="38" customFormat="1" ht="99.95" customHeight="1" x14ac:dyDescent="0.15">
      <c r="A572" s="33">
        <v>568</v>
      </c>
      <c r="B572" s="17">
        <v>27</v>
      </c>
      <c r="C572" s="17" t="s">
        <v>67</v>
      </c>
      <c r="D572" s="17" t="s">
        <v>936</v>
      </c>
      <c r="E572" s="17" t="s">
        <v>937</v>
      </c>
      <c r="F572" s="21" t="s">
        <v>1919</v>
      </c>
      <c r="G572" s="17" t="s">
        <v>938</v>
      </c>
      <c r="H572" s="17" t="s">
        <v>939</v>
      </c>
      <c r="I572" s="17" t="s">
        <v>3</v>
      </c>
      <c r="J572" s="17" t="s">
        <v>0</v>
      </c>
      <c r="K572" s="17" t="s">
        <v>940</v>
      </c>
      <c r="L572" s="19">
        <v>1</v>
      </c>
      <c r="M572" s="20" t="s">
        <v>941</v>
      </c>
    </row>
    <row r="573" spans="1:13" s="3" customFormat="1" ht="99.95" customHeight="1" x14ac:dyDescent="0.15">
      <c r="A573" s="16">
        <v>569</v>
      </c>
      <c r="B573" s="17">
        <v>27</v>
      </c>
      <c r="C573" s="17" t="s">
        <v>67</v>
      </c>
      <c r="D573" s="17" t="s">
        <v>525</v>
      </c>
      <c r="E573" s="17" t="s">
        <v>526</v>
      </c>
      <c r="F573" s="21" t="s">
        <v>1920</v>
      </c>
      <c r="G573" s="17" t="s">
        <v>527</v>
      </c>
      <c r="H573" s="17" t="s">
        <v>528</v>
      </c>
      <c r="I573" s="17" t="s">
        <v>529</v>
      </c>
      <c r="J573" s="17" t="s">
        <v>1</v>
      </c>
      <c r="K573" s="17"/>
      <c r="L573" s="19">
        <v>2</v>
      </c>
      <c r="M573" s="20" t="s">
        <v>530</v>
      </c>
    </row>
    <row r="574" spans="1:13" s="3" customFormat="1" ht="99.95" customHeight="1" x14ac:dyDescent="0.15">
      <c r="A574" s="33">
        <v>570</v>
      </c>
      <c r="B574" s="34">
        <v>27</v>
      </c>
      <c r="C574" s="34" t="s">
        <v>3201</v>
      </c>
      <c r="D574" s="49" t="s">
        <v>3901</v>
      </c>
      <c r="E574" s="49" t="s">
        <v>3902</v>
      </c>
      <c r="F574" s="50" t="s">
        <v>4000</v>
      </c>
      <c r="G574" s="49" t="s">
        <v>3903</v>
      </c>
      <c r="H574" s="49" t="s">
        <v>3904</v>
      </c>
      <c r="I574" s="50" t="s">
        <v>3905</v>
      </c>
      <c r="J574" s="49" t="s">
        <v>0</v>
      </c>
      <c r="K574" s="49">
        <v>9019537461</v>
      </c>
      <c r="L574" s="36">
        <v>2</v>
      </c>
      <c r="M574" s="37" t="s">
        <v>3906</v>
      </c>
    </row>
    <row r="575" spans="1:13" s="3" customFormat="1" ht="99.95" customHeight="1" x14ac:dyDescent="0.15">
      <c r="A575" s="16">
        <v>571</v>
      </c>
      <c r="B575" s="17">
        <v>27</v>
      </c>
      <c r="C575" s="17" t="s">
        <v>2018</v>
      </c>
      <c r="D575" s="17" t="s">
        <v>2168</v>
      </c>
      <c r="E575" s="17" t="s">
        <v>2169</v>
      </c>
      <c r="F575" s="17" t="s">
        <v>2170</v>
      </c>
      <c r="G575" s="18" t="s">
        <v>2171</v>
      </c>
      <c r="H575" s="18" t="s">
        <v>2172</v>
      </c>
      <c r="I575" s="17" t="s">
        <v>3057</v>
      </c>
      <c r="J575" s="17" t="s">
        <v>1</v>
      </c>
      <c r="K575" s="18"/>
      <c r="L575" s="19">
        <v>3</v>
      </c>
      <c r="M575" s="20" t="s">
        <v>3024</v>
      </c>
    </row>
    <row r="576" spans="1:13" s="3" customFormat="1" ht="99.95" customHeight="1" x14ac:dyDescent="0.15">
      <c r="A576" s="33">
        <v>572</v>
      </c>
      <c r="B576" s="17">
        <v>27</v>
      </c>
      <c r="C576" s="17" t="s">
        <v>2018</v>
      </c>
      <c r="D576" s="17" t="s">
        <v>2382</v>
      </c>
      <c r="E576" s="17" t="s">
        <v>2383</v>
      </c>
      <c r="F576" s="17" t="s">
        <v>2384</v>
      </c>
      <c r="G576" s="18" t="s">
        <v>2385</v>
      </c>
      <c r="H576" s="18" t="s">
        <v>2386</v>
      </c>
      <c r="I576" s="17" t="s">
        <v>3094</v>
      </c>
      <c r="J576" s="17" t="s">
        <v>1</v>
      </c>
      <c r="K576" s="18"/>
      <c r="L576" s="19">
        <v>1</v>
      </c>
      <c r="M576" s="20" t="s">
        <v>2387</v>
      </c>
    </row>
    <row r="577" spans="1:13" s="3" customFormat="1" ht="99.95" customHeight="1" x14ac:dyDescent="0.15">
      <c r="A577" s="16">
        <v>573</v>
      </c>
      <c r="B577" s="17">
        <v>27</v>
      </c>
      <c r="C577" s="17" t="s">
        <v>2018</v>
      </c>
      <c r="D577" s="17" t="s">
        <v>2725</v>
      </c>
      <c r="E577" s="17" t="s">
        <v>1537</v>
      </c>
      <c r="F577" s="17" t="s">
        <v>2726</v>
      </c>
      <c r="G577" s="18" t="s">
        <v>2727</v>
      </c>
      <c r="H577" s="18" t="s">
        <v>2728</v>
      </c>
      <c r="I577" s="17" t="s">
        <v>2729</v>
      </c>
      <c r="J577" s="17" t="s">
        <v>1</v>
      </c>
      <c r="K577" s="18"/>
      <c r="L577" s="19">
        <v>1</v>
      </c>
      <c r="M577" s="20" t="s">
        <v>2730</v>
      </c>
    </row>
    <row r="578" spans="1:13" s="38" customFormat="1" ht="99.95" customHeight="1" x14ac:dyDescent="0.15">
      <c r="A578" s="33">
        <v>574</v>
      </c>
      <c r="B578" s="17">
        <v>27</v>
      </c>
      <c r="C578" s="17" t="s">
        <v>67</v>
      </c>
      <c r="D578" s="17" t="s">
        <v>1529</v>
      </c>
      <c r="E578" s="17" t="s">
        <v>1537</v>
      </c>
      <c r="F578" s="21" t="s">
        <v>1921</v>
      </c>
      <c r="G578" s="17" t="s">
        <v>1538</v>
      </c>
      <c r="H578" s="17" t="s">
        <v>1539</v>
      </c>
      <c r="I578" s="17" t="s">
        <v>1540</v>
      </c>
      <c r="J578" s="17" t="s">
        <v>1</v>
      </c>
      <c r="K578" s="17"/>
      <c r="L578" s="19">
        <v>1</v>
      </c>
      <c r="M578" s="20" t="s">
        <v>1541</v>
      </c>
    </row>
    <row r="579" spans="1:13" s="3" customFormat="1" ht="99.95" customHeight="1" x14ac:dyDescent="0.15">
      <c r="A579" s="16">
        <v>575</v>
      </c>
      <c r="B579" s="17">
        <v>27</v>
      </c>
      <c r="C579" s="17" t="s">
        <v>67</v>
      </c>
      <c r="D579" s="17" t="s">
        <v>16</v>
      </c>
      <c r="E579" s="17" t="s">
        <v>931</v>
      </c>
      <c r="F579" s="21" t="s">
        <v>1656</v>
      </c>
      <c r="G579" s="17" t="s">
        <v>1400</v>
      </c>
      <c r="H579" s="17" t="s">
        <v>1401</v>
      </c>
      <c r="I579" s="17" t="s">
        <v>4363</v>
      </c>
      <c r="J579" s="17" t="s">
        <v>1</v>
      </c>
      <c r="K579" s="17"/>
      <c r="L579" s="19">
        <v>3</v>
      </c>
      <c r="M579" s="20" t="s">
        <v>2194</v>
      </c>
    </row>
    <row r="580" spans="1:13" s="3" customFormat="1" ht="99.95" customHeight="1" x14ac:dyDescent="0.15">
      <c r="A580" s="33">
        <v>576</v>
      </c>
      <c r="B580" s="34">
        <v>27</v>
      </c>
      <c r="C580" s="34" t="s">
        <v>3201</v>
      </c>
      <c r="D580" s="49" t="s">
        <v>3907</v>
      </c>
      <c r="E580" s="49" t="s">
        <v>931</v>
      </c>
      <c r="F580" s="50" t="s">
        <v>3999</v>
      </c>
      <c r="G580" s="49" t="s">
        <v>3908</v>
      </c>
      <c r="H580" s="49" t="s">
        <v>3909</v>
      </c>
      <c r="I580" s="50" t="s">
        <v>3910</v>
      </c>
      <c r="J580" s="49" t="s">
        <v>1</v>
      </c>
      <c r="K580" s="35"/>
      <c r="L580" s="36">
        <v>1</v>
      </c>
      <c r="M580" s="37" t="s">
        <v>3911</v>
      </c>
    </row>
    <row r="581" spans="1:13" s="3" customFormat="1" ht="99.95" customHeight="1" x14ac:dyDescent="0.15">
      <c r="A581" s="16">
        <v>577</v>
      </c>
      <c r="B581" s="17">
        <v>27</v>
      </c>
      <c r="C581" s="17" t="s">
        <v>67</v>
      </c>
      <c r="D581" s="17" t="s">
        <v>1407</v>
      </c>
      <c r="E581" s="17" t="s">
        <v>1408</v>
      </c>
      <c r="F581" s="21" t="s">
        <v>1922</v>
      </c>
      <c r="G581" s="17" t="s">
        <v>1409</v>
      </c>
      <c r="H581" s="17" t="s">
        <v>1410</v>
      </c>
      <c r="I581" s="17" t="s">
        <v>48</v>
      </c>
      <c r="J581" s="17" t="s">
        <v>1</v>
      </c>
      <c r="K581" s="17"/>
      <c r="L581" s="19">
        <v>1</v>
      </c>
      <c r="M581" s="20" t="s">
        <v>1411</v>
      </c>
    </row>
    <row r="582" spans="1:13" s="3" customFormat="1" ht="99.95" customHeight="1" x14ac:dyDescent="0.15">
      <c r="A582" s="33">
        <v>578</v>
      </c>
      <c r="B582" s="17">
        <v>27</v>
      </c>
      <c r="C582" s="17" t="s">
        <v>2018</v>
      </c>
      <c r="D582" s="17" t="s">
        <v>2753</v>
      </c>
      <c r="E582" s="17" t="s">
        <v>2754</v>
      </c>
      <c r="F582" s="17" t="s">
        <v>2755</v>
      </c>
      <c r="G582" s="18" t="s">
        <v>2756</v>
      </c>
      <c r="H582" s="18" t="s">
        <v>2757</v>
      </c>
      <c r="I582" s="17" t="s">
        <v>2758</v>
      </c>
      <c r="J582" s="17" t="s">
        <v>1</v>
      </c>
      <c r="K582" s="18"/>
      <c r="L582" s="19">
        <v>1</v>
      </c>
      <c r="M582" s="20" t="s">
        <v>4131</v>
      </c>
    </row>
    <row r="583" spans="1:13" s="3" customFormat="1" ht="99.95" customHeight="1" x14ac:dyDescent="0.15">
      <c r="A583" s="16">
        <v>579</v>
      </c>
      <c r="B583" s="17">
        <v>27</v>
      </c>
      <c r="C583" s="17" t="s">
        <v>67</v>
      </c>
      <c r="D583" s="17" t="s">
        <v>13</v>
      </c>
      <c r="E583" s="17" t="s">
        <v>252</v>
      </c>
      <c r="F583" s="21" t="s">
        <v>1923</v>
      </c>
      <c r="G583" s="17" t="s">
        <v>253</v>
      </c>
      <c r="H583" s="17" t="s">
        <v>253</v>
      </c>
      <c r="I583" s="17" t="s">
        <v>4</v>
      </c>
      <c r="J583" s="17" t="s">
        <v>1</v>
      </c>
      <c r="K583" s="17"/>
      <c r="L583" s="19">
        <v>1</v>
      </c>
      <c r="M583" s="20" t="s">
        <v>254</v>
      </c>
    </row>
    <row r="584" spans="1:13" s="3" customFormat="1" ht="99.95" customHeight="1" x14ac:dyDescent="0.15">
      <c r="A584" s="33">
        <v>580</v>
      </c>
      <c r="B584" s="17">
        <v>27</v>
      </c>
      <c r="C584" s="17" t="s">
        <v>67</v>
      </c>
      <c r="D584" s="17" t="s">
        <v>1155</v>
      </c>
      <c r="E584" s="17" t="s">
        <v>1156</v>
      </c>
      <c r="F584" s="21" t="s">
        <v>1924</v>
      </c>
      <c r="G584" s="17" t="s">
        <v>1157</v>
      </c>
      <c r="H584" s="17" t="s">
        <v>1158</v>
      </c>
      <c r="I584" s="17" t="s">
        <v>4</v>
      </c>
      <c r="J584" s="17" t="s">
        <v>1</v>
      </c>
      <c r="K584" s="17"/>
      <c r="L584" s="19">
        <v>1</v>
      </c>
      <c r="M584" s="20" t="s">
        <v>1159</v>
      </c>
    </row>
    <row r="585" spans="1:13" s="38" customFormat="1" ht="99.95" customHeight="1" x14ac:dyDescent="0.15">
      <c r="A585" s="16">
        <v>581</v>
      </c>
      <c r="B585" s="17">
        <v>27</v>
      </c>
      <c r="C585" s="17" t="s">
        <v>2018</v>
      </c>
      <c r="D585" s="17" t="s">
        <v>2394</v>
      </c>
      <c r="E585" s="17" t="s">
        <v>543</v>
      </c>
      <c r="F585" s="17" t="s">
        <v>2395</v>
      </c>
      <c r="G585" s="18" t="s">
        <v>2396</v>
      </c>
      <c r="H585" s="18" t="s">
        <v>2396</v>
      </c>
      <c r="I585" s="17" t="s">
        <v>3099</v>
      </c>
      <c r="J585" s="17" t="s">
        <v>1</v>
      </c>
      <c r="K585" s="18"/>
      <c r="L585" s="19">
        <v>1</v>
      </c>
      <c r="M585" s="20" t="s">
        <v>2397</v>
      </c>
    </row>
    <row r="586" spans="1:13" s="38" customFormat="1" ht="99.95" customHeight="1" x14ac:dyDescent="0.15">
      <c r="A586" s="33">
        <v>582</v>
      </c>
      <c r="B586" s="17">
        <v>27</v>
      </c>
      <c r="C586" s="17" t="s">
        <v>67</v>
      </c>
      <c r="D586" s="17" t="s">
        <v>542</v>
      </c>
      <c r="E586" s="17" t="s">
        <v>543</v>
      </c>
      <c r="F586" s="21" t="s">
        <v>1925</v>
      </c>
      <c r="G586" s="17" t="s">
        <v>544</v>
      </c>
      <c r="H586" s="17" t="s">
        <v>544</v>
      </c>
      <c r="I586" s="17" t="s">
        <v>545</v>
      </c>
      <c r="J586" s="17" t="s">
        <v>0</v>
      </c>
      <c r="K586" s="17" t="s">
        <v>546</v>
      </c>
      <c r="L586" s="19">
        <v>1</v>
      </c>
      <c r="M586" s="20" t="s">
        <v>547</v>
      </c>
    </row>
    <row r="587" spans="1:13" s="3" customFormat="1" ht="99.95" customHeight="1" x14ac:dyDescent="0.15">
      <c r="A587" s="16">
        <v>583</v>
      </c>
      <c r="B587" s="34">
        <v>27</v>
      </c>
      <c r="C587" s="34" t="s">
        <v>3201</v>
      </c>
      <c r="D587" s="49" t="s">
        <v>3916</v>
      </c>
      <c r="E587" s="49" t="s">
        <v>3912</v>
      </c>
      <c r="F587" s="50" t="s">
        <v>3998</v>
      </c>
      <c r="G587" s="49" t="s">
        <v>3913</v>
      </c>
      <c r="H587" s="49" t="s">
        <v>3914</v>
      </c>
      <c r="I587" s="50" t="s">
        <v>3915</v>
      </c>
      <c r="J587" s="49" t="s">
        <v>1</v>
      </c>
      <c r="K587" s="35"/>
      <c r="L587" s="36">
        <v>2</v>
      </c>
      <c r="M587" s="37" t="s">
        <v>3917</v>
      </c>
    </row>
    <row r="588" spans="1:13" s="38" customFormat="1" ht="99.95" customHeight="1" x14ac:dyDescent="0.15">
      <c r="A588" s="33">
        <v>584</v>
      </c>
      <c r="B588" s="34">
        <v>27</v>
      </c>
      <c r="C588" s="34" t="s">
        <v>3201</v>
      </c>
      <c r="D588" s="49" t="s">
        <v>3918</v>
      </c>
      <c r="E588" s="49" t="s">
        <v>3919</v>
      </c>
      <c r="F588" s="50" t="s">
        <v>3920</v>
      </c>
      <c r="G588" s="49" t="s">
        <v>3921</v>
      </c>
      <c r="H588" s="49" t="s">
        <v>3922</v>
      </c>
      <c r="I588" s="50" t="s">
        <v>3923</v>
      </c>
      <c r="J588" s="49" t="s">
        <v>0</v>
      </c>
      <c r="K588" s="49">
        <v>9083799376</v>
      </c>
      <c r="L588" s="36">
        <v>1</v>
      </c>
      <c r="M588" s="37" t="s">
        <v>3924</v>
      </c>
    </row>
    <row r="589" spans="1:13" s="3" customFormat="1" ht="99.95" customHeight="1" x14ac:dyDescent="0.15">
      <c r="A589" s="16">
        <v>585</v>
      </c>
      <c r="B589" s="17">
        <v>27</v>
      </c>
      <c r="C589" s="17" t="s">
        <v>67</v>
      </c>
      <c r="D589" s="17" t="s">
        <v>40</v>
      </c>
      <c r="E589" s="17" t="s">
        <v>466</v>
      </c>
      <c r="F589" s="21" t="s">
        <v>1926</v>
      </c>
      <c r="G589" s="17" t="s">
        <v>467</v>
      </c>
      <c r="H589" s="17" t="s">
        <v>468</v>
      </c>
      <c r="I589" s="17" t="s">
        <v>2010</v>
      </c>
      <c r="J589" s="17" t="s">
        <v>0</v>
      </c>
      <c r="K589" s="17" t="s">
        <v>469</v>
      </c>
      <c r="L589" s="19">
        <v>1</v>
      </c>
      <c r="M589" s="20" t="s">
        <v>470</v>
      </c>
    </row>
    <row r="590" spans="1:13" s="38" customFormat="1" ht="99.95" customHeight="1" x14ac:dyDescent="0.15">
      <c r="A590" s="33">
        <v>586</v>
      </c>
      <c r="B590" s="34">
        <v>27</v>
      </c>
      <c r="C590" s="34" t="s">
        <v>3201</v>
      </c>
      <c r="D590" s="49" t="s">
        <v>3925</v>
      </c>
      <c r="E590" s="49" t="s">
        <v>3926</v>
      </c>
      <c r="F590" s="50" t="s">
        <v>3927</v>
      </c>
      <c r="G590" s="49" t="s">
        <v>3928</v>
      </c>
      <c r="H590" s="49" t="s">
        <v>3929</v>
      </c>
      <c r="I590" s="50" t="s">
        <v>3930</v>
      </c>
      <c r="J590" s="49" t="s">
        <v>1</v>
      </c>
      <c r="K590" s="35"/>
      <c r="L590" s="36">
        <v>1</v>
      </c>
      <c r="M590" s="37" t="s">
        <v>3931</v>
      </c>
    </row>
    <row r="591" spans="1:13" s="3" customFormat="1" ht="99.95" customHeight="1" x14ac:dyDescent="0.15">
      <c r="A591" s="16">
        <v>587</v>
      </c>
      <c r="B591" s="17">
        <v>27</v>
      </c>
      <c r="C591" s="17" t="s">
        <v>67</v>
      </c>
      <c r="D591" s="17" t="s">
        <v>2851</v>
      </c>
      <c r="E591" s="17" t="s">
        <v>693</v>
      </c>
      <c r="F591" s="21" t="s">
        <v>1927</v>
      </c>
      <c r="G591" s="17" t="s">
        <v>694</v>
      </c>
      <c r="H591" s="17" t="s">
        <v>695</v>
      </c>
      <c r="I591" s="17" t="s">
        <v>696</v>
      </c>
      <c r="J591" s="17" t="s">
        <v>1</v>
      </c>
      <c r="K591" s="17"/>
      <c r="L591" s="19">
        <v>1</v>
      </c>
      <c r="M591" s="20" t="s">
        <v>697</v>
      </c>
    </row>
    <row r="592" spans="1:13" s="3" customFormat="1" ht="99.95" customHeight="1" x14ac:dyDescent="0.15">
      <c r="A592" s="33">
        <v>588</v>
      </c>
      <c r="B592" s="34">
        <v>27</v>
      </c>
      <c r="C592" s="34" t="s">
        <v>3201</v>
      </c>
      <c r="D592" s="49" t="s">
        <v>3932</v>
      </c>
      <c r="E592" s="49" t="s">
        <v>3933</v>
      </c>
      <c r="F592" s="50" t="s">
        <v>3934</v>
      </c>
      <c r="G592" s="49" t="s">
        <v>3935</v>
      </c>
      <c r="H592" s="49" t="s">
        <v>3936</v>
      </c>
      <c r="I592" s="50" t="s">
        <v>3937</v>
      </c>
      <c r="J592" s="49" t="s">
        <v>3938</v>
      </c>
      <c r="K592" s="49" t="s">
        <v>3939</v>
      </c>
      <c r="L592" s="36">
        <v>1</v>
      </c>
      <c r="M592" s="37" t="s">
        <v>3940</v>
      </c>
    </row>
    <row r="593" spans="1:13" s="3" customFormat="1" ht="99.95" customHeight="1" x14ac:dyDescent="0.15">
      <c r="A593" s="16">
        <v>589</v>
      </c>
      <c r="B593" s="17">
        <v>27</v>
      </c>
      <c r="C593" s="17" t="s">
        <v>67</v>
      </c>
      <c r="D593" s="17" t="s">
        <v>870</v>
      </c>
      <c r="E593" s="17" t="s">
        <v>871</v>
      </c>
      <c r="F593" s="21" t="s">
        <v>1928</v>
      </c>
      <c r="G593" s="17" t="s">
        <v>872</v>
      </c>
      <c r="H593" s="17" t="s">
        <v>873</v>
      </c>
      <c r="I593" s="17" t="s">
        <v>3040</v>
      </c>
      <c r="J593" s="17" t="s">
        <v>1</v>
      </c>
      <c r="K593" s="17"/>
      <c r="L593" s="19">
        <v>3</v>
      </c>
      <c r="M593" s="20" t="s">
        <v>2556</v>
      </c>
    </row>
    <row r="594" spans="1:13" s="3" customFormat="1" ht="99.95" customHeight="1" x14ac:dyDescent="0.15">
      <c r="A594" s="33">
        <v>590</v>
      </c>
      <c r="B594" s="17">
        <v>27</v>
      </c>
      <c r="C594" s="17" t="s">
        <v>67</v>
      </c>
      <c r="D594" s="17" t="s">
        <v>1325</v>
      </c>
      <c r="E594" s="17" t="s">
        <v>1326</v>
      </c>
      <c r="F594" s="21" t="s">
        <v>1929</v>
      </c>
      <c r="G594" s="17" t="s">
        <v>1327</v>
      </c>
      <c r="H594" s="17" t="s">
        <v>1328</v>
      </c>
      <c r="I594" s="17" t="s">
        <v>2011</v>
      </c>
      <c r="J594" s="17" t="s">
        <v>0</v>
      </c>
      <c r="K594" s="17" t="s">
        <v>1327</v>
      </c>
      <c r="L594" s="19">
        <v>2</v>
      </c>
      <c r="M594" s="20" t="s">
        <v>1329</v>
      </c>
    </row>
    <row r="595" spans="1:13" s="3" customFormat="1" ht="99.95" customHeight="1" x14ac:dyDescent="0.15">
      <c r="A595" s="16">
        <v>591</v>
      </c>
      <c r="B595" s="17">
        <v>27</v>
      </c>
      <c r="C595" s="17" t="s">
        <v>67</v>
      </c>
      <c r="D595" s="17" t="s">
        <v>2189</v>
      </c>
      <c r="E595" s="17" t="s">
        <v>1330</v>
      </c>
      <c r="F595" s="21" t="s">
        <v>1930</v>
      </c>
      <c r="G595" s="17" t="s">
        <v>1331</v>
      </c>
      <c r="H595" s="17" t="s">
        <v>1332</v>
      </c>
      <c r="I595" s="17" t="s">
        <v>1333</v>
      </c>
      <c r="J595" s="17" t="s">
        <v>0</v>
      </c>
      <c r="K595" s="17" t="s">
        <v>1331</v>
      </c>
      <c r="L595" s="19">
        <v>1</v>
      </c>
      <c r="M595" s="20" t="s">
        <v>1334</v>
      </c>
    </row>
    <row r="596" spans="1:13" s="3" customFormat="1" ht="99.95" customHeight="1" x14ac:dyDescent="0.15">
      <c r="A596" s="33">
        <v>592</v>
      </c>
      <c r="B596" s="17">
        <v>27</v>
      </c>
      <c r="C596" s="17" t="s">
        <v>2018</v>
      </c>
      <c r="D596" s="17" t="s">
        <v>2122</v>
      </c>
      <c r="E596" s="17" t="s">
        <v>2123</v>
      </c>
      <c r="F596" s="17" t="s">
        <v>2183</v>
      </c>
      <c r="G596" s="18" t="s">
        <v>2124</v>
      </c>
      <c r="H596" s="18" t="s">
        <v>2125</v>
      </c>
      <c r="I596" s="17" t="s">
        <v>3054</v>
      </c>
      <c r="J596" s="17" t="s">
        <v>1</v>
      </c>
      <c r="K596" s="18"/>
      <c r="L596" s="19">
        <v>2</v>
      </c>
      <c r="M596" s="20" t="s">
        <v>3053</v>
      </c>
    </row>
    <row r="597" spans="1:13" s="38" customFormat="1" ht="99.95" customHeight="1" x14ac:dyDescent="0.15">
      <c r="A597" s="16">
        <v>593</v>
      </c>
      <c r="B597" s="17">
        <v>27</v>
      </c>
      <c r="C597" s="17" t="s">
        <v>2018</v>
      </c>
      <c r="D597" s="17" t="s">
        <v>44</v>
      </c>
      <c r="E597" s="17" t="s">
        <v>2123</v>
      </c>
      <c r="F597" s="17" t="s">
        <v>4374</v>
      </c>
      <c r="G597" s="18" t="s">
        <v>2187</v>
      </c>
      <c r="H597" s="18" t="s">
        <v>2188</v>
      </c>
      <c r="I597" s="17" t="s">
        <v>3058</v>
      </c>
      <c r="J597" s="17" t="s">
        <v>1</v>
      </c>
      <c r="K597" s="18"/>
      <c r="L597" s="19">
        <v>2</v>
      </c>
      <c r="M597" s="20" t="s">
        <v>2193</v>
      </c>
    </row>
    <row r="598" spans="1:13" s="38" customFormat="1" ht="99.95" customHeight="1" x14ac:dyDescent="0.15">
      <c r="A598" s="33">
        <v>594</v>
      </c>
      <c r="B598" s="17">
        <v>27</v>
      </c>
      <c r="C598" s="17" t="s">
        <v>67</v>
      </c>
      <c r="D598" s="17" t="s">
        <v>1458</v>
      </c>
      <c r="E598" s="17" t="s">
        <v>1459</v>
      </c>
      <c r="F598" s="21" t="s">
        <v>1931</v>
      </c>
      <c r="G598" s="17" t="s">
        <v>1460</v>
      </c>
      <c r="H598" s="17" t="s">
        <v>1460</v>
      </c>
      <c r="I598" s="17" t="s">
        <v>56</v>
      </c>
      <c r="J598" s="17" t="s">
        <v>0</v>
      </c>
      <c r="K598" s="17" t="s">
        <v>1460</v>
      </c>
      <c r="L598" s="19">
        <v>1</v>
      </c>
      <c r="M598" s="20" t="s">
        <v>1461</v>
      </c>
    </row>
    <row r="599" spans="1:13" s="3" customFormat="1" ht="99.95" customHeight="1" x14ac:dyDescent="0.15">
      <c r="A599" s="16">
        <v>595</v>
      </c>
      <c r="B599" s="35">
        <v>27</v>
      </c>
      <c r="C599" s="35" t="s">
        <v>2018</v>
      </c>
      <c r="D599" s="35" t="s">
        <v>2550</v>
      </c>
      <c r="E599" s="35" t="s">
        <v>2307</v>
      </c>
      <c r="F599" s="35" t="s">
        <v>2368</v>
      </c>
      <c r="G599" s="39" t="s">
        <v>2308</v>
      </c>
      <c r="H599" s="39" t="s">
        <v>2309</v>
      </c>
      <c r="I599" s="35" t="s">
        <v>3352</v>
      </c>
      <c r="J599" s="35" t="s">
        <v>0</v>
      </c>
      <c r="K599" s="39" t="s">
        <v>2310</v>
      </c>
      <c r="L599" s="36">
        <v>1</v>
      </c>
      <c r="M599" s="37" t="s">
        <v>3351</v>
      </c>
    </row>
    <row r="600" spans="1:13" s="3" customFormat="1" ht="99.95" customHeight="1" x14ac:dyDescent="0.15">
      <c r="A600" s="33">
        <v>596</v>
      </c>
      <c r="B600" s="34">
        <v>27</v>
      </c>
      <c r="C600" s="34" t="s">
        <v>3201</v>
      </c>
      <c r="D600" s="49" t="s">
        <v>3941</v>
      </c>
      <c r="E600" s="49" t="s">
        <v>3942</v>
      </c>
      <c r="F600" s="50" t="s">
        <v>3943</v>
      </c>
      <c r="G600" s="49" t="s">
        <v>3944</v>
      </c>
      <c r="H600" s="49" t="s">
        <v>3945</v>
      </c>
      <c r="I600" s="50" t="s">
        <v>3946</v>
      </c>
      <c r="J600" s="49" t="s">
        <v>1</v>
      </c>
      <c r="K600" s="49"/>
      <c r="L600" s="36">
        <v>1</v>
      </c>
      <c r="M600" s="37" t="s">
        <v>3947</v>
      </c>
    </row>
    <row r="601" spans="1:13" s="3" customFormat="1" ht="99.95" customHeight="1" x14ac:dyDescent="0.15">
      <c r="A601" s="16">
        <v>597</v>
      </c>
      <c r="B601" s="17">
        <v>27</v>
      </c>
      <c r="C601" s="17" t="s">
        <v>67</v>
      </c>
      <c r="D601" s="17" t="s">
        <v>291</v>
      </c>
      <c r="E601" s="17" t="s">
        <v>292</v>
      </c>
      <c r="F601" s="21" t="s">
        <v>1932</v>
      </c>
      <c r="G601" s="17" t="s">
        <v>293</v>
      </c>
      <c r="H601" s="17" t="s">
        <v>294</v>
      </c>
      <c r="I601" s="17" t="s">
        <v>3087</v>
      </c>
      <c r="J601" s="17" t="s">
        <v>0</v>
      </c>
      <c r="K601" s="17" t="s">
        <v>293</v>
      </c>
      <c r="L601" s="19">
        <v>1</v>
      </c>
      <c r="M601" s="20" t="s">
        <v>295</v>
      </c>
    </row>
    <row r="602" spans="1:13" s="3" customFormat="1" ht="99.95" customHeight="1" x14ac:dyDescent="0.15">
      <c r="A602" s="33">
        <v>598</v>
      </c>
      <c r="B602" s="17">
        <v>27</v>
      </c>
      <c r="C602" s="17" t="s">
        <v>2018</v>
      </c>
      <c r="D602" s="17" t="s">
        <v>2968</v>
      </c>
      <c r="E602" s="17" t="s">
        <v>2969</v>
      </c>
      <c r="F602" s="17" t="s">
        <v>2970</v>
      </c>
      <c r="G602" s="18" t="s">
        <v>2971</v>
      </c>
      <c r="H602" s="18" t="s">
        <v>2972</v>
      </c>
      <c r="I602" s="17" t="s">
        <v>3158</v>
      </c>
      <c r="J602" s="17" t="s">
        <v>0</v>
      </c>
      <c r="K602" s="18" t="s">
        <v>2971</v>
      </c>
      <c r="L602" s="19">
        <v>1</v>
      </c>
      <c r="M602" s="20" t="s">
        <v>2973</v>
      </c>
    </row>
    <row r="603" spans="1:13" s="38" customFormat="1" ht="99.95" customHeight="1" x14ac:dyDescent="0.15">
      <c r="A603" s="16">
        <v>599</v>
      </c>
      <c r="B603" s="17">
        <v>27</v>
      </c>
      <c r="C603" s="17" t="s">
        <v>67</v>
      </c>
      <c r="D603" s="17" t="s">
        <v>2513</v>
      </c>
      <c r="E603" s="17" t="s">
        <v>724</v>
      </c>
      <c r="F603" s="21" t="s">
        <v>1933</v>
      </c>
      <c r="G603" s="17" t="s">
        <v>725</v>
      </c>
      <c r="H603" s="17" t="s">
        <v>726</v>
      </c>
      <c r="I603" s="17" t="s">
        <v>727</v>
      </c>
      <c r="J603" s="17" t="s">
        <v>1</v>
      </c>
      <c r="K603" s="17"/>
      <c r="L603" s="19">
        <v>1</v>
      </c>
      <c r="M603" s="20" t="s">
        <v>728</v>
      </c>
    </row>
    <row r="604" spans="1:13" s="3" customFormat="1" ht="99.95" customHeight="1" x14ac:dyDescent="0.15">
      <c r="A604" s="33">
        <v>600</v>
      </c>
      <c r="B604" s="17">
        <v>27</v>
      </c>
      <c r="C604" s="17" t="s">
        <v>2018</v>
      </c>
      <c r="D604" s="17" t="s">
        <v>3114</v>
      </c>
      <c r="E604" s="17" t="s">
        <v>2510</v>
      </c>
      <c r="F604" s="17" t="s">
        <v>3190</v>
      </c>
      <c r="G604" s="18" t="s">
        <v>2511</v>
      </c>
      <c r="H604" s="18" t="s">
        <v>2512</v>
      </c>
      <c r="I604" s="17" t="s">
        <v>3113</v>
      </c>
      <c r="J604" s="17" t="s">
        <v>1</v>
      </c>
      <c r="K604" s="18"/>
      <c r="L604" s="19">
        <v>2</v>
      </c>
      <c r="M604" s="20" t="s">
        <v>4132</v>
      </c>
    </row>
    <row r="605" spans="1:13" s="3" customFormat="1" ht="99.95" customHeight="1" x14ac:dyDescent="0.15">
      <c r="A605" s="16">
        <v>601</v>
      </c>
      <c r="B605" s="34">
        <v>27</v>
      </c>
      <c r="C605" s="34" t="s">
        <v>3201</v>
      </c>
      <c r="D605" s="49" t="s">
        <v>3948</v>
      </c>
      <c r="E605" s="49" t="s">
        <v>3949</v>
      </c>
      <c r="F605" s="50" t="s">
        <v>3997</v>
      </c>
      <c r="G605" s="49" t="s">
        <v>3950</v>
      </c>
      <c r="H605" s="49" t="s">
        <v>3951</v>
      </c>
      <c r="I605" s="49" t="s">
        <v>3952</v>
      </c>
      <c r="J605" s="49" t="s">
        <v>1</v>
      </c>
      <c r="K605" s="49"/>
      <c r="L605" s="36">
        <v>1</v>
      </c>
      <c r="M605" s="37" t="s">
        <v>3953</v>
      </c>
    </row>
    <row r="606" spans="1:13" s="38" customFormat="1" ht="99.95" customHeight="1" x14ac:dyDescent="0.15">
      <c r="A606" s="33">
        <v>602</v>
      </c>
      <c r="B606" s="17">
        <v>27</v>
      </c>
      <c r="C606" s="17" t="s">
        <v>67</v>
      </c>
      <c r="D606" s="17" t="s">
        <v>2514</v>
      </c>
      <c r="E606" s="17" t="s">
        <v>1367</v>
      </c>
      <c r="F606" s="21" t="s">
        <v>1934</v>
      </c>
      <c r="G606" s="17" t="s">
        <v>1368</v>
      </c>
      <c r="H606" s="17" t="s">
        <v>1369</v>
      </c>
      <c r="I606" s="17" t="s">
        <v>2012</v>
      </c>
      <c r="J606" s="17" t="s">
        <v>0</v>
      </c>
      <c r="K606" s="17" t="s">
        <v>1370</v>
      </c>
      <c r="L606" s="19">
        <v>2</v>
      </c>
      <c r="M606" s="20" t="s">
        <v>1371</v>
      </c>
    </row>
    <row r="607" spans="1:13" s="3" customFormat="1" ht="99.95" customHeight="1" x14ac:dyDescent="0.15">
      <c r="A607" s="16">
        <v>603</v>
      </c>
      <c r="B607" s="17">
        <v>27</v>
      </c>
      <c r="C607" s="17" t="s">
        <v>67</v>
      </c>
      <c r="D607" s="17" t="s">
        <v>1481</v>
      </c>
      <c r="E607" s="17" t="s">
        <v>1482</v>
      </c>
      <c r="F607" s="21" t="s">
        <v>1935</v>
      </c>
      <c r="G607" s="17" t="s">
        <v>1483</v>
      </c>
      <c r="H607" s="17" t="s">
        <v>1484</v>
      </c>
      <c r="I607" s="17" t="s">
        <v>1485</v>
      </c>
      <c r="J607" s="17" t="s">
        <v>1</v>
      </c>
      <c r="K607" s="17"/>
      <c r="L607" s="19">
        <v>1</v>
      </c>
      <c r="M607" s="20" t="s">
        <v>1486</v>
      </c>
    </row>
    <row r="608" spans="1:13" s="3" customFormat="1" ht="99.95" customHeight="1" x14ac:dyDescent="0.15">
      <c r="A608" s="33">
        <v>604</v>
      </c>
      <c r="B608" s="34">
        <v>27</v>
      </c>
      <c r="C608" s="34" t="s">
        <v>3201</v>
      </c>
      <c r="D608" s="49" t="s">
        <v>3954</v>
      </c>
      <c r="E608" s="49" t="s">
        <v>3955</v>
      </c>
      <c r="F608" s="50" t="s">
        <v>3956</v>
      </c>
      <c r="G608" s="49" t="s">
        <v>3957</v>
      </c>
      <c r="H608" s="49" t="s">
        <v>3958</v>
      </c>
      <c r="I608" s="50" t="s">
        <v>3959</v>
      </c>
      <c r="J608" s="49" t="s">
        <v>0</v>
      </c>
      <c r="K608" s="49" t="s">
        <v>3960</v>
      </c>
      <c r="L608" s="36">
        <v>1</v>
      </c>
      <c r="M608" s="37" t="s">
        <v>3961</v>
      </c>
    </row>
    <row r="609" spans="1:13" s="3" customFormat="1" ht="99.95" customHeight="1" x14ac:dyDescent="0.15">
      <c r="A609" s="16">
        <v>605</v>
      </c>
      <c r="B609" s="17">
        <v>27</v>
      </c>
      <c r="C609" s="17" t="s">
        <v>67</v>
      </c>
      <c r="D609" s="17" t="s">
        <v>2852</v>
      </c>
      <c r="E609" s="17" t="s">
        <v>350</v>
      </c>
      <c r="F609" s="21" t="s">
        <v>1972</v>
      </c>
      <c r="G609" s="17" t="s">
        <v>351</v>
      </c>
      <c r="H609" s="17" t="s">
        <v>352</v>
      </c>
      <c r="I609" s="17" t="s">
        <v>353</v>
      </c>
      <c r="J609" s="17" t="s">
        <v>1</v>
      </c>
      <c r="K609" s="17"/>
      <c r="L609" s="19">
        <v>1</v>
      </c>
      <c r="M609" s="20" t="s">
        <v>354</v>
      </c>
    </row>
    <row r="610" spans="1:13" s="3" customFormat="1" ht="99.95" customHeight="1" x14ac:dyDescent="0.15">
      <c r="A610" s="33">
        <v>606</v>
      </c>
      <c r="B610" s="17">
        <v>27</v>
      </c>
      <c r="C610" s="17" t="s">
        <v>67</v>
      </c>
      <c r="D610" s="17" t="s">
        <v>2853</v>
      </c>
      <c r="E610" s="17" t="s">
        <v>350</v>
      </c>
      <c r="F610" s="21" t="s">
        <v>1936</v>
      </c>
      <c r="G610" s="17" t="s">
        <v>566</v>
      </c>
      <c r="H610" s="17" t="s">
        <v>567</v>
      </c>
      <c r="I610" s="17" t="s">
        <v>2013</v>
      </c>
      <c r="J610" s="17" t="s">
        <v>1</v>
      </c>
      <c r="K610" s="17"/>
      <c r="L610" s="19">
        <v>1</v>
      </c>
      <c r="M610" s="20" t="s">
        <v>568</v>
      </c>
    </row>
    <row r="611" spans="1:13" s="38" customFormat="1" ht="99.95" customHeight="1" x14ac:dyDescent="0.15">
      <c r="A611" s="16">
        <v>607</v>
      </c>
      <c r="B611" s="17">
        <v>27</v>
      </c>
      <c r="C611" s="17" t="s">
        <v>67</v>
      </c>
      <c r="D611" s="17" t="s">
        <v>2854</v>
      </c>
      <c r="E611" s="17" t="s">
        <v>350</v>
      </c>
      <c r="F611" s="21" t="s">
        <v>1937</v>
      </c>
      <c r="G611" s="17" t="s">
        <v>1305</v>
      </c>
      <c r="H611" s="17" t="s">
        <v>1306</v>
      </c>
      <c r="I611" s="17" t="s">
        <v>1307</v>
      </c>
      <c r="J611" s="17" t="s">
        <v>1</v>
      </c>
      <c r="K611" s="17"/>
      <c r="L611" s="19">
        <v>1</v>
      </c>
      <c r="M611" s="20" t="s">
        <v>1308</v>
      </c>
    </row>
    <row r="612" spans="1:13" s="3" customFormat="1" ht="99.95" customHeight="1" x14ac:dyDescent="0.15">
      <c r="A612" s="33">
        <v>608</v>
      </c>
      <c r="B612" s="17">
        <v>27</v>
      </c>
      <c r="C612" s="17" t="s">
        <v>2018</v>
      </c>
      <c r="D612" s="17" t="s">
        <v>2324</v>
      </c>
      <c r="E612" s="17" t="s">
        <v>350</v>
      </c>
      <c r="F612" s="17" t="s">
        <v>2369</v>
      </c>
      <c r="G612" s="18" t="s">
        <v>2325</v>
      </c>
      <c r="H612" s="18" t="s">
        <v>2325</v>
      </c>
      <c r="I612" s="17" t="s">
        <v>2326</v>
      </c>
      <c r="J612" s="17" t="s">
        <v>0</v>
      </c>
      <c r="K612" s="18" t="s">
        <v>2327</v>
      </c>
      <c r="L612" s="19">
        <v>1</v>
      </c>
      <c r="M612" s="20" t="s">
        <v>2328</v>
      </c>
    </row>
    <row r="613" spans="1:13" s="3" customFormat="1" ht="99.95" customHeight="1" x14ac:dyDescent="0.15">
      <c r="A613" s="16">
        <v>609</v>
      </c>
      <c r="B613" s="34">
        <v>27</v>
      </c>
      <c r="C613" s="34" t="s">
        <v>3201</v>
      </c>
      <c r="D613" s="49" t="s">
        <v>4190</v>
      </c>
      <c r="E613" s="49" t="s">
        <v>4191</v>
      </c>
      <c r="F613" s="50" t="s">
        <v>4192</v>
      </c>
      <c r="G613" s="49">
        <v>724373000</v>
      </c>
      <c r="H613" s="49">
        <v>724373010</v>
      </c>
      <c r="I613" s="49" t="s">
        <v>4193</v>
      </c>
      <c r="J613" s="49" t="s">
        <v>1</v>
      </c>
      <c r="K613" s="39"/>
      <c r="L613" s="36">
        <v>1</v>
      </c>
      <c r="M613" s="37" t="s">
        <v>4194</v>
      </c>
    </row>
    <row r="614" spans="1:13" s="3" customFormat="1" ht="99.95" customHeight="1" x14ac:dyDescent="0.15">
      <c r="A614" s="33">
        <v>610</v>
      </c>
      <c r="B614" s="17">
        <v>27</v>
      </c>
      <c r="C614" s="17" t="s">
        <v>2018</v>
      </c>
      <c r="D614" s="17" t="s">
        <v>2941</v>
      </c>
      <c r="E614" s="17" t="s">
        <v>2942</v>
      </c>
      <c r="F614" s="17" t="s">
        <v>2943</v>
      </c>
      <c r="G614" s="18" t="s">
        <v>2944</v>
      </c>
      <c r="H614" s="18" t="s">
        <v>2945</v>
      </c>
      <c r="I614" s="17" t="s">
        <v>2946</v>
      </c>
      <c r="J614" s="17" t="s">
        <v>0</v>
      </c>
      <c r="K614" s="18" t="s">
        <v>2947</v>
      </c>
      <c r="L614" s="19">
        <v>1</v>
      </c>
      <c r="M614" s="20" t="s">
        <v>2948</v>
      </c>
    </row>
    <row r="615" spans="1:13" s="3" customFormat="1" ht="99.95" customHeight="1" x14ac:dyDescent="0.15">
      <c r="A615" s="16">
        <v>611</v>
      </c>
      <c r="B615" s="17">
        <v>27</v>
      </c>
      <c r="C615" s="17" t="s">
        <v>67</v>
      </c>
      <c r="D615" s="17" t="s">
        <v>2855</v>
      </c>
      <c r="E615" s="17" t="s">
        <v>456</v>
      </c>
      <c r="F615" s="21" t="s">
        <v>1938</v>
      </c>
      <c r="G615" s="17" t="s">
        <v>457</v>
      </c>
      <c r="H615" s="17" t="s">
        <v>457</v>
      </c>
      <c r="I615" s="17" t="s">
        <v>458</v>
      </c>
      <c r="J615" s="17" t="s">
        <v>1</v>
      </c>
      <c r="K615" s="17"/>
      <c r="L615" s="19">
        <v>1</v>
      </c>
      <c r="M615" s="20" t="s">
        <v>459</v>
      </c>
    </row>
    <row r="616" spans="1:13" s="3" customFormat="1" ht="99.95" customHeight="1" x14ac:dyDescent="0.15">
      <c r="A616" s="33">
        <v>612</v>
      </c>
      <c r="B616" s="17">
        <v>27</v>
      </c>
      <c r="C616" s="17" t="s">
        <v>2018</v>
      </c>
      <c r="D616" s="17" t="s">
        <v>2856</v>
      </c>
      <c r="E616" s="17" t="s">
        <v>2621</v>
      </c>
      <c r="F616" s="17" t="s">
        <v>2622</v>
      </c>
      <c r="G616" s="18" t="s">
        <v>2623</v>
      </c>
      <c r="H616" s="18" t="s">
        <v>2624</v>
      </c>
      <c r="I616" s="17" t="s">
        <v>3133</v>
      </c>
      <c r="J616" s="17" t="s">
        <v>1</v>
      </c>
      <c r="K616" s="18"/>
      <c r="L616" s="19">
        <v>1</v>
      </c>
      <c r="M616" s="20" t="s">
        <v>2625</v>
      </c>
    </row>
    <row r="617" spans="1:13" s="3" customFormat="1" ht="99.95" customHeight="1" x14ac:dyDescent="0.15">
      <c r="A617" s="16">
        <v>613</v>
      </c>
      <c r="B617" s="17">
        <v>27</v>
      </c>
      <c r="C617" s="17" t="s">
        <v>2018</v>
      </c>
      <c r="D617" s="17" t="s">
        <v>2687</v>
      </c>
      <c r="E617" s="17" t="s">
        <v>2688</v>
      </c>
      <c r="F617" s="17" t="s">
        <v>2689</v>
      </c>
      <c r="G617" s="18" t="s">
        <v>2690</v>
      </c>
      <c r="H617" s="18" t="s">
        <v>2691</v>
      </c>
      <c r="I617" s="17" t="s">
        <v>2586</v>
      </c>
      <c r="J617" s="17" t="s">
        <v>0</v>
      </c>
      <c r="K617" s="18" t="s">
        <v>2690</v>
      </c>
      <c r="L617" s="19">
        <v>1</v>
      </c>
      <c r="M617" s="20" t="s">
        <v>2692</v>
      </c>
    </row>
    <row r="618" spans="1:13" s="3" customFormat="1" ht="99.95" customHeight="1" x14ac:dyDescent="0.15">
      <c r="A618" s="33">
        <v>614</v>
      </c>
      <c r="B618" s="17">
        <v>27</v>
      </c>
      <c r="C618" s="17" t="s">
        <v>67</v>
      </c>
      <c r="D618" s="17" t="s">
        <v>2857</v>
      </c>
      <c r="E618" s="17" t="s">
        <v>908</v>
      </c>
      <c r="F618" s="21" t="s">
        <v>1939</v>
      </c>
      <c r="G618" s="17" t="s">
        <v>909</v>
      </c>
      <c r="H618" s="17" t="s">
        <v>910</v>
      </c>
      <c r="I618" s="17" t="s">
        <v>287</v>
      </c>
      <c r="J618" s="17" t="s">
        <v>0</v>
      </c>
      <c r="K618" s="17" t="s">
        <v>909</v>
      </c>
      <c r="L618" s="19">
        <v>1</v>
      </c>
      <c r="M618" s="20" t="s">
        <v>911</v>
      </c>
    </row>
    <row r="619" spans="1:13" s="3" customFormat="1" ht="99.95" customHeight="1" x14ac:dyDescent="0.15">
      <c r="A619" s="16">
        <v>615</v>
      </c>
      <c r="B619" s="17">
        <v>27</v>
      </c>
      <c r="C619" s="17" t="s">
        <v>67</v>
      </c>
      <c r="D619" s="17" t="s">
        <v>2824</v>
      </c>
      <c r="E619" s="17" t="s">
        <v>908</v>
      </c>
      <c r="F619" s="21" t="s">
        <v>1940</v>
      </c>
      <c r="G619" s="17" t="s">
        <v>1025</v>
      </c>
      <c r="H619" s="17" t="s">
        <v>1026</v>
      </c>
      <c r="I619" s="17" t="s">
        <v>1081</v>
      </c>
      <c r="J619" s="17" t="s">
        <v>1</v>
      </c>
      <c r="K619" s="17"/>
      <c r="L619" s="19">
        <v>1</v>
      </c>
      <c r="M619" s="20" t="s">
        <v>3276</v>
      </c>
    </row>
    <row r="620" spans="1:13" s="3" customFormat="1" ht="99.95" customHeight="1" x14ac:dyDescent="0.15">
      <c r="A620" s="33">
        <v>616</v>
      </c>
      <c r="B620" s="17">
        <v>27</v>
      </c>
      <c r="C620" s="17" t="s">
        <v>67</v>
      </c>
      <c r="D620" s="17" t="s">
        <v>1027</v>
      </c>
      <c r="E620" s="17" t="s">
        <v>1028</v>
      </c>
      <c r="F620" s="21" t="s">
        <v>1941</v>
      </c>
      <c r="G620" s="17" t="s">
        <v>1029</v>
      </c>
      <c r="H620" s="17" t="s">
        <v>1030</v>
      </c>
      <c r="I620" s="17" t="s">
        <v>58</v>
      </c>
      <c r="J620" s="17" t="s">
        <v>0</v>
      </c>
      <c r="K620" s="17" t="s">
        <v>1029</v>
      </c>
      <c r="L620" s="19">
        <v>1</v>
      </c>
      <c r="M620" s="20" t="s">
        <v>1031</v>
      </c>
    </row>
    <row r="621" spans="1:13" s="3" customFormat="1" ht="99.95" customHeight="1" x14ac:dyDescent="0.15">
      <c r="A621" s="16">
        <v>617</v>
      </c>
      <c r="B621" s="17">
        <v>27</v>
      </c>
      <c r="C621" s="17" t="s">
        <v>67</v>
      </c>
      <c r="D621" s="17" t="s">
        <v>904</v>
      </c>
      <c r="E621" s="17" t="s">
        <v>905</v>
      </c>
      <c r="F621" s="21" t="s">
        <v>1942</v>
      </c>
      <c r="G621" s="17" t="s">
        <v>906</v>
      </c>
      <c r="H621" s="17" t="s">
        <v>907</v>
      </c>
      <c r="I621" s="17" t="s">
        <v>2814</v>
      </c>
      <c r="J621" s="17" t="s">
        <v>0</v>
      </c>
      <c r="K621" s="18" t="s">
        <v>3047</v>
      </c>
      <c r="L621" s="19">
        <v>3</v>
      </c>
      <c r="M621" s="20" t="s">
        <v>4133</v>
      </c>
    </row>
    <row r="622" spans="1:13" s="3" customFormat="1" ht="99.95" customHeight="1" x14ac:dyDescent="0.15">
      <c r="A622" s="33">
        <v>618</v>
      </c>
      <c r="B622" s="17">
        <v>27</v>
      </c>
      <c r="C622" s="17" t="s">
        <v>67</v>
      </c>
      <c r="D622" s="17" t="s">
        <v>20</v>
      </c>
      <c r="E622" s="17" t="s">
        <v>730</v>
      </c>
      <c r="F622" s="21" t="s">
        <v>1943</v>
      </c>
      <c r="G622" s="17" t="s">
        <v>731</v>
      </c>
      <c r="H622" s="17" t="s">
        <v>732</v>
      </c>
      <c r="I622" s="17" t="s">
        <v>2014</v>
      </c>
      <c r="J622" s="17" t="s">
        <v>1</v>
      </c>
      <c r="K622" s="17"/>
      <c r="L622" s="19">
        <v>1</v>
      </c>
      <c r="M622" s="20" t="s">
        <v>733</v>
      </c>
    </row>
    <row r="623" spans="1:13" s="3" customFormat="1" ht="99.95" customHeight="1" x14ac:dyDescent="0.15">
      <c r="A623" s="16">
        <v>619</v>
      </c>
      <c r="B623" s="17">
        <v>27</v>
      </c>
      <c r="C623" s="17" t="s">
        <v>67</v>
      </c>
      <c r="D623" s="17" t="s">
        <v>2858</v>
      </c>
      <c r="E623" s="17" t="s">
        <v>330</v>
      </c>
      <c r="F623" s="21" t="s">
        <v>1944</v>
      </c>
      <c r="G623" s="17" t="s">
        <v>331</v>
      </c>
      <c r="H623" s="17" t="s">
        <v>332</v>
      </c>
      <c r="I623" s="17" t="s">
        <v>8</v>
      </c>
      <c r="J623" s="17" t="s">
        <v>1</v>
      </c>
      <c r="K623" s="17"/>
      <c r="L623" s="19">
        <v>1</v>
      </c>
      <c r="M623" s="20" t="s">
        <v>333</v>
      </c>
    </row>
    <row r="624" spans="1:13" s="3" customFormat="1" ht="99.95" customHeight="1" x14ac:dyDescent="0.15">
      <c r="A624" s="33">
        <v>620</v>
      </c>
      <c r="B624" s="17">
        <v>27</v>
      </c>
      <c r="C624" s="17" t="s">
        <v>67</v>
      </c>
      <c r="D624" s="17" t="s">
        <v>477</v>
      </c>
      <c r="E624" s="17" t="s">
        <v>483</v>
      </c>
      <c r="F624" s="21" t="s">
        <v>1945</v>
      </c>
      <c r="G624" s="17" t="s">
        <v>484</v>
      </c>
      <c r="H624" s="17" t="s">
        <v>485</v>
      </c>
      <c r="I624" s="17" t="s">
        <v>35</v>
      </c>
      <c r="J624" s="17" t="s">
        <v>0</v>
      </c>
      <c r="K624" s="17" t="s">
        <v>486</v>
      </c>
      <c r="L624" s="19">
        <v>1</v>
      </c>
      <c r="M624" s="20" t="s">
        <v>487</v>
      </c>
    </row>
    <row r="625" spans="1:13" s="3" customFormat="1" ht="99.95" customHeight="1" x14ac:dyDescent="0.15">
      <c r="A625" s="16">
        <v>621</v>
      </c>
      <c r="B625" s="17">
        <v>27</v>
      </c>
      <c r="C625" s="17" t="s">
        <v>67</v>
      </c>
      <c r="D625" s="17" t="s">
        <v>799</v>
      </c>
      <c r="E625" s="17" t="s">
        <v>483</v>
      </c>
      <c r="F625" s="21" t="s">
        <v>1946</v>
      </c>
      <c r="G625" s="17" t="s">
        <v>800</v>
      </c>
      <c r="H625" s="17" t="s">
        <v>801</v>
      </c>
      <c r="I625" s="17" t="s">
        <v>35</v>
      </c>
      <c r="J625" s="17" t="s">
        <v>1</v>
      </c>
      <c r="K625" s="17"/>
      <c r="L625" s="19">
        <v>1</v>
      </c>
      <c r="M625" s="20" t="s">
        <v>802</v>
      </c>
    </row>
    <row r="626" spans="1:13" s="3" customFormat="1" ht="99.95" customHeight="1" x14ac:dyDescent="0.15">
      <c r="A626" s="33">
        <v>622</v>
      </c>
      <c r="B626" s="17">
        <v>27</v>
      </c>
      <c r="C626" s="17" t="s">
        <v>67</v>
      </c>
      <c r="D626" s="17" t="s">
        <v>278</v>
      </c>
      <c r="E626" s="17" t="s">
        <v>279</v>
      </c>
      <c r="F626" s="21" t="s">
        <v>1947</v>
      </c>
      <c r="G626" s="17" t="s">
        <v>280</v>
      </c>
      <c r="H626" s="17" t="s">
        <v>281</v>
      </c>
      <c r="I626" s="17" t="s">
        <v>56</v>
      </c>
      <c r="J626" s="17" t="s">
        <v>0</v>
      </c>
      <c r="K626" s="17" t="s">
        <v>282</v>
      </c>
      <c r="L626" s="19">
        <v>1</v>
      </c>
      <c r="M626" s="20" t="s">
        <v>283</v>
      </c>
    </row>
    <row r="627" spans="1:13" s="3" customFormat="1" ht="99.95" customHeight="1" x14ac:dyDescent="0.15">
      <c r="A627" s="16">
        <v>623</v>
      </c>
      <c r="B627" s="17">
        <v>27</v>
      </c>
      <c r="C627" s="17" t="s">
        <v>67</v>
      </c>
      <c r="D627" s="17" t="s">
        <v>4110</v>
      </c>
      <c r="E627" s="17" t="s">
        <v>882</v>
      </c>
      <c r="F627" s="21" t="s">
        <v>1948</v>
      </c>
      <c r="G627" s="17" t="s">
        <v>883</v>
      </c>
      <c r="H627" s="17" t="s">
        <v>884</v>
      </c>
      <c r="I627" s="17" t="s">
        <v>3</v>
      </c>
      <c r="J627" s="17" t="s">
        <v>0</v>
      </c>
      <c r="K627" s="17" t="s">
        <v>885</v>
      </c>
      <c r="L627" s="19">
        <v>2</v>
      </c>
      <c r="M627" s="20" t="s">
        <v>886</v>
      </c>
    </row>
    <row r="628" spans="1:13" s="38" customFormat="1" ht="99.95" customHeight="1" x14ac:dyDescent="0.15">
      <c r="A628" s="33">
        <v>624</v>
      </c>
      <c r="B628" s="17">
        <v>27</v>
      </c>
      <c r="C628" s="17" t="s">
        <v>67</v>
      </c>
      <c r="D628" s="17" t="s">
        <v>26</v>
      </c>
      <c r="E628" s="17" t="s">
        <v>631</v>
      </c>
      <c r="F628" s="21" t="s">
        <v>1949</v>
      </c>
      <c r="G628" s="17" t="s">
        <v>632</v>
      </c>
      <c r="H628" s="17" t="s">
        <v>633</v>
      </c>
      <c r="I628" s="17" t="s">
        <v>4</v>
      </c>
      <c r="J628" s="17" t="s">
        <v>0</v>
      </c>
      <c r="K628" s="17" t="s">
        <v>634</v>
      </c>
      <c r="L628" s="19">
        <v>2</v>
      </c>
      <c r="M628" s="20" t="s">
        <v>635</v>
      </c>
    </row>
    <row r="629" spans="1:13" s="3" customFormat="1" ht="99.95" customHeight="1" x14ac:dyDescent="0.15">
      <c r="A629" s="16">
        <v>625</v>
      </c>
      <c r="B629" s="17">
        <v>27</v>
      </c>
      <c r="C629" s="17" t="s">
        <v>67</v>
      </c>
      <c r="D629" s="17" t="s">
        <v>36</v>
      </c>
      <c r="E629" s="17" t="s">
        <v>315</v>
      </c>
      <c r="F629" s="21" t="s">
        <v>1950</v>
      </c>
      <c r="G629" s="17" t="s">
        <v>316</v>
      </c>
      <c r="H629" s="17" t="s">
        <v>317</v>
      </c>
      <c r="I629" s="17" t="s">
        <v>2015</v>
      </c>
      <c r="J629" s="17" t="s">
        <v>0</v>
      </c>
      <c r="K629" s="17" t="s">
        <v>318</v>
      </c>
      <c r="L629" s="19">
        <v>1</v>
      </c>
      <c r="M629" s="20" t="s">
        <v>319</v>
      </c>
    </row>
    <row r="630" spans="1:13" s="3" customFormat="1" ht="99.95" customHeight="1" x14ac:dyDescent="0.15">
      <c r="A630" s="33">
        <v>626</v>
      </c>
      <c r="B630" s="34">
        <v>27</v>
      </c>
      <c r="C630" s="34" t="s">
        <v>3201</v>
      </c>
      <c r="D630" s="49" t="s">
        <v>3962</v>
      </c>
      <c r="E630" s="49" t="s">
        <v>315</v>
      </c>
      <c r="F630" s="50" t="s">
        <v>3996</v>
      </c>
      <c r="G630" s="49" t="s">
        <v>3963</v>
      </c>
      <c r="H630" s="49" t="s">
        <v>3964</v>
      </c>
      <c r="I630" s="50" t="s">
        <v>3965</v>
      </c>
      <c r="J630" s="49" t="s">
        <v>1</v>
      </c>
      <c r="K630" s="49"/>
      <c r="L630" s="36">
        <v>2</v>
      </c>
      <c r="M630" s="37" t="s">
        <v>3966</v>
      </c>
    </row>
    <row r="631" spans="1:13" s="38" customFormat="1" ht="99.95" customHeight="1" x14ac:dyDescent="0.15">
      <c r="A631" s="16">
        <v>627</v>
      </c>
      <c r="B631" s="35">
        <v>27</v>
      </c>
      <c r="C631" s="35" t="s">
        <v>67</v>
      </c>
      <c r="D631" s="35" t="s">
        <v>2225</v>
      </c>
      <c r="E631" s="35" t="s">
        <v>960</v>
      </c>
      <c r="F631" s="41" t="s">
        <v>1951</v>
      </c>
      <c r="G631" s="35" t="s">
        <v>961</v>
      </c>
      <c r="H631" s="35" t="s">
        <v>962</v>
      </c>
      <c r="I631" s="35" t="s">
        <v>4369</v>
      </c>
      <c r="J631" s="35" t="s">
        <v>1</v>
      </c>
      <c r="K631" s="35"/>
      <c r="L631" s="36">
        <v>1</v>
      </c>
      <c r="M631" s="37" t="s">
        <v>4370</v>
      </c>
    </row>
    <row r="632" spans="1:13" s="38" customFormat="1" ht="99.95" customHeight="1" x14ac:dyDescent="0.15">
      <c r="A632" s="33">
        <v>628</v>
      </c>
      <c r="B632" s="17">
        <v>27</v>
      </c>
      <c r="C632" s="17" t="s">
        <v>67</v>
      </c>
      <c r="D632" s="17" t="s">
        <v>1973</v>
      </c>
      <c r="E632" s="17" t="s">
        <v>548</v>
      </c>
      <c r="F632" s="21" t="s">
        <v>1952</v>
      </c>
      <c r="G632" s="17" t="s">
        <v>549</v>
      </c>
      <c r="H632" s="17" t="s">
        <v>550</v>
      </c>
      <c r="I632" s="17" t="s">
        <v>465</v>
      </c>
      <c r="J632" s="17" t="s">
        <v>0</v>
      </c>
      <c r="K632" s="17" t="s">
        <v>551</v>
      </c>
      <c r="L632" s="19">
        <v>3</v>
      </c>
      <c r="M632" s="20" t="s">
        <v>3191</v>
      </c>
    </row>
    <row r="633" spans="1:13" s="38" customFormat="1" ht="99.95" customHeight="1" x14ac:dyDescent="0.15">
      <c r="A633" s="16">
        <v>629</v>
      </c>
      <c r="B633" s="34">
        <v>27</v>
      </c>
      <c r="C633" s="34" t="s">
        <v>3201</v>
      </c>
      <c r="D633" s="49" t="s">
        <v>3967</v>
      </c>
      <c r="E633" s="49" t="s">
        <v>3968</v>
      </c>
      <c r="F633" s="50" t="s">
        <v>3994</v>
      </c>
      <c r="G633" s="49" t="s">
        <v>3969</v>
      </c>
      <c r="H633" s="49" t="s">
        <v>3970</v>
      </c>
      <c r="I633" s="49" t="s">
        <v>3971</v>
      </c>
      <c r="J633" s="49" t="s">
        <v>1</v>
      </c>
      <c r="K633" s="35"/>
      <c r="L633" s="36">
        <v>1</v>
      </c>
      <c r="M633" s="37" t="s">
        <v>3972</v>
      </c>
    </row>
    <row r="634" spans="1:13" s="38" customFormat="1" ht="99.95" customHeight="1" x14ac:dyDescent="0.15">
      <c r="A634" s="33">
        <v>630</v>
      </c>
      <c r="B634" s="34">
        <v>27</v>
      </c>
      <c r="C634" s="34" t="s">
        <v>3201</v>
      </c>
      <c r="D634" s="49" t="s">
        <v>3973</v>
      </c>
      <c r="E634" s="49" t="s">
        <v>3974</v>
      </c>
      <c r="F634" s="50" t="s">
        <v>3993</v>
      </c>
      <c r="G634" s="49" t="s">
        <v>3975</v>
      </c>
      <c r="H634" s="49" t="s">
        <v>3976</v>
      </c>
      <c r="I634" s="49" t="s">
        <v>3977</v>
      </c>
      <c r="J634" s="49" t="s">
        <v>0</v>
      </c>
      <c r="K634" s="49" t="s">
        <v>3978</v>
      </c>
      <c r="L634" s="36">
        <v>1</v>
      </c>
      <c r="M634" s="37" t="s">
        <v>3979</v>
      </c>
    </row>
    <row r="635" spans="1:13" s="3" customFormat="1" ht="99.95" customHeight="1" x14ac:dyDescent="0.15">
      <c r="A635" s="16">
        <v>631</v>
      </c>
      <c r="B635" s="34">
        <v>27</v>
      </c>
      <c r="C635" s="34" t="s">
        <v>3201</v>
      </c>
      <c r="D635" s="49" t="s">
        <v>3980</v>
      </c>
      <c r="E635" s="49" t="s">
        <v>3981</v>
      </c>
      <c r="F635" s="50" t="s">
        <v>3995</v>
      </c>
      <c r="G635" s="49" t="s">
        <v>3982</v>
      </c>
      <c r="H635" s="49" t="s">
        <v>3983</v>
      </c>
      <c r="I635" s="50" t="s">
        <v>3984</v>
      </c>
      <c r="J635" s="49" t="s">
        <v>0</v>
      </c>
      <c r="K635" s="49" t="s">
        <v>3985</v>
      </c>
      <c r="L635" s="36">
        <v>1</v>
      </c>
      <c r="M635" s="37" t="s">
        <v>3986</v>
      </c>
    </row>
    <row r="636" spans="1:13" s="3" customFormat="1" ht="99.95" customHeight="1" x14ac:dyDescent="0.15">
      <c r="A636" s="33">
        <v>632</v>
      </c>
      <c r="B636" s="34">
        <v>27</v>
      </c>
      <c r="C636" s="34" t="s">
        <v>3201</v>
      </c>
      <c r="D636" s="49" t="s">
        <v>3987</v>
      </c>
      <c r="E636" s="49" t="s">
        <v>3981</v>
      </c>
      <c r="F636" s="50" t="s">
        <v>3988</v>
      </c>
      <c r="G636" s="49" t="s">
        <v>3989</v>
      </c>
      <c r="H636" s="49" t="s">
        <v>3990</v>
      </c>
      <c r="I636" s="49" t="s">
        <v>3991</v>
      </c>
      <c r="J636" s="49" t="s">
        <v>0</v>
      </c>
      <c r="K636" s="49" t="s">
        <v>3992</v>
      </c>
      <c r="L636" s="36">
        <v>1</v>
      </c>
      <c r="M636" s="37" t="s">
        <v>4010</v>
      </c>
    </row>
    <row r="637" spans="1:13" s="38" customFormat="1" ht="99.95" customHeight="1" x14ac:dyDescent="0.15">
      <c r="A637" s="16">
        <v>633</v>
      </c>
      <c r="B637" s="17">
        <v>27</v>
      </c>
      <c r="C637" s="17" t="s">
        <v>2018</v>
      </c>
      <c r="D637" s="17" t="s">
        <v>2096</v>
      </c>
      <c r="E637" s="17" t="s">
        <v>2097</v>
      </c>
      <c r="F637" s="17" t="s">
        <v>2186</v>
      </c>
      <c r="G637" s="18" t="s">
        <v>2098</v>
      </c>
      <c r="H637" s="18" t="s">
        <v>2099</v>
      </c>
      <c r="I637" s="17" t="s">
        <v>2100</v>
      </c>
      <c r="J637" s="17" t="s">
        <v>1</v>
      </c>
      <c r="K637" s="18"/>
      <c r="L637" s="19">
        <v>1</v>
      </c>
      <c r="M637" s="20" t="s">
        <v>2101</v>
      </c>
    </row>
    <row r="638" spans="1:13" s="38" customFormat="1" ht="99.95" customHeight="1" x14ac:dyDescent="0.15">
      <c r="A638" s="33">
        <v>634</v>
      </c>
      <c r="B638" s="17">
        <v>27</v>
      </c>
      <c r="C638" s="17" t="s">
        <v>2018</v>
      </c>
      <c r="D638" s="17" t="s">
        <v>2203</v>
      </c>
      <c r="E638" s="17" t="s">
        <v>2204</v>
      </c>
      <c r="F638" s="17" t="s">
        <v>2205</v>
      </c>
      <c r="G638" s="18" t="s">
        <v>2206</v>
      </c>
      <c r="H638" s="18" t="s">
        <v>2207</v>
      </c>
      <c r="I638" s="17" t="s">
        <v>2208</v>
      </c>
      <c r="J638" s="17" t="s">
        <v>0</v>
      </c>
      <c r="K638" s="18" t="s">
        <v>3200</v>
      </c>
      <c r="L638" s="19">
        <v>1</v>
      </c>
      <c r="M638" s="20" t="s">
        <v>2209</v>
      </c>
    </row>
    <row r="639" spans="1:13" s="38" customFormat="1" ht="99.95" customHeight="1" x14ac:dyDescent="0.15">
      <c r="A639" s="16">
        <v>635</v>
      </c>
      <c r="B639" s="34">
        <v>27</v>
      </c>
      <c r="C639" s="34" t="s">
        <v>3201</v>
      </c>
      <c r="D639" s="49" t="s">
        <v>4011</v>
      </c>
      <c r="E639" s="49" t="s">
        <v>4012</v>
      </c>
      <c r="F639" s="50" t="s">
        <v>4013</v>
      </c>
      <c r="G639" s="49" t="s">
        <v>4014</v>
      </c>
      <c r="H639" s="49" t="s">
        <v>4015</v>
      </c>
      <c r="I639" s="50" t="s">
        <v>4016</v>
      </c>
      <c r="J639" s="49" t="s">
        <v>1</v>
      </c>
      <c r="K639" s="39"/>
      <c r="L639" s="36">
        <v>1</v>
      </c>
      <c r="M639" s="37" t="s">
        <v>4017</v>
      </c>
    </row>
    <row r="640" spans="1:13" s="38" customFormat="1" ht="99.95" customHeight="1" x14ac:dyDescent="0.15">
      <c r="A640" s="33">
        <v>636</v>
      </c>
      <c r="B640" s="34">
        <v>27</v>
      </c>
      <c r="C640" s="34" t="s">
        <v>3201</v>
      </c>
      <c r="D640" s="49" t="s">
        <v>4018</v>
      </c>
      <c r="E640" s="49" t="s">
        <v>4019</v>
      </c>
      <c r="F640" s="50" t="s">
        <v>4020</v>
      </c>
      <c r="G640" s="49" t="s">
        <v>4021</v>
      </c>
      <c r="H640" s="49" t="s">
        <v>4022</v>
      </c>
      <c r="I640" s="49" t="s">
        <v>4023</v>
      </c>
      <c r="J640" s="49" t="s">
        <v>1</v>
      </c>
      <c r="K640" s="39"/>
      <c r="L640" s="36">
        <v>1</v>
      </c>
      <c r="M640" s="37" t="s">
        <v>4024</v>
      </c>
    </row>
    <row r="641" spans="1:13" s="38" customFormat="1" ht="99.95" customHeight="1" x14ac:dyDescent="0.15">
      <c r="A641" s="16">
        <v>637</v>
      </c>
      <c r="B641" s="34">
        <v>27</v>
      </c>
      <c r="C641" s="34" t="s">
        <v>3201</v>
      </c>
      <c r="D641" s="49" t="s">
        <v>4025</v>
      </c>
      <c r="E641" s="49" t="s">
        <v>4026</v>
      </c>
      <c r="F641" s="50" t="s">
        <v>4027</v>
      </c>
      <c r="G641" s="49" t="s">
        <v>4028</v>
      </c>
      <c r="H641" s="49" t="s">
        <v>4029</v>
      </c>
      <c r="I641" s="50" t="s">
        <v>4030</v>
      </c>
      <c r="J641" s="49" t="s">
        <v>1</v>
      </c>
      <c r="K641" s="39"/>
      <c r="L641" s="36">
        <v>2</v>
      </c>
      <c r="M641" s="37" t="s">
        <v>4031</v>
      </c>
    </row>
    <row r="642" spans="1:13" s="3" customFormat="1" ht="99.95" customHeight="1" x14ac:dyDescent="0.15">
      <c r="A642" s="33">
        <v>638</v>
      </c>
      <c r="B642" s="34">
        <v>27</v>
      </c>
      <c r="C642" s="34" t="s">
        <v>3201</v>
      </c>
      <c r="D642" s="49" t="s">
        <v>4032</v>
      </c>
      <c r="E642" s="49" t="s">
        <v>4033</v>
      </c>
      <c r="F642" s="50" t="s">
        <v>4034</v>
      </c>
      <c r="G642" s="49" t="s">
        <v>4035</v>
      </c>
      <c r="H642" s="49" t="s">
        <v>4036</v>
      </c>
      <c r="I642" s="50" t="s">
        <v>4037</v>
      </c>
      <c r="J642" s="49" t="s">
        <v>1</v>
      </c>
      <c r="K642" s="39"/>
      <c r="L642" s="36">
        <v>4</v>
      </c>
      <c r="M642" s="37" t="s">
        <v>4038</v>
      </c>
    </row>
    <row r="643" spans="1:13" s="38" customFormat="1" ht="99.95" customHeight="1" x14ac:dyDescent="0.15">
      <c r="A643" s="16">
        <v>639</v>
      </c>
      <c r="B643" s="34">
        <v>27</v>
      </c>
      <c r="C643" s="34" t="s">
        <v>3201</v>
      </c>
      <c r="D643" s="49" t="s">
        <v>4044</v>
      </c>
      <c r="E643" s="49" t="s">
        <v>4039</v>
      </c>
      <c r="F643" s="50" t="s">
        <v>4040</v>
      </c>
      <c r="G643" s="49" t="s">
        <v>4041</v>
      </c>
      <c r="H643" s="49" t="s">
        <v>4042</v>
      </c>
      <c r="I643" s="50" t="s">
        <v>4043</v>
      </c>
      <c r="J643" s="49" t="s">
        <v>0</v>
      </c>
      <c r="K643" s="49" t="s">
        <v>4041</v>
      </c>
      <c r="L643" s="36">
        <v>3</v>
      </c>
      <c r="M643" s="37" t="s">
        <v>4045</v>
      </c>
    </row>
    <row r="644" spans="1:13" s="38" customFormat="1" ht="99.95" customHeight="1" x14ac:dyDescent="0.15">
      <c r="A644" s="33">
        <v>640</v>
      </c>
      <c r="B644" s="17">
        <v>27</v>
      </c>
      <c r="C644" s="17" t="s">
        <v>67</v>
      </c>
      <c r="D644" s="17" t="s">
        <v>572</v>
      </c>
      <c r="E644" s="17" t="s">
        <v>573</v>
      </c>
      <c r="F644" s="21" t="s">
        <v>1953</v>
      </c>
      <c r="G644" s="17" t="s">
        <v>574</v>
      </c>
      <c r="H644" s="17" t="s">
        <v>575</v>
      </c>
      <c r="I644" s="17" t="s">
        <v>109</v>
      </c>
      <c r="J644" s="17" t="s">
        <v>0</v>
      </c>
      <c r="K644" s="17" t="s">
        <v>574</v>
      </c>
      <c r="L644" s="19">
        <v>1</v>
      </c>
      <c r="M644" s="20" t="s">
        <v>576</v>
      </c>
    </row>
    <row r="645" spans="1:13" s="3" customFormat="1" ht="99.95" customHeight="1" x14ac:dyDescent="0.15">
      <c r="A645" s="16">
        <v>641</v>
      </c>
      <c r="B645" s="34">
        <v>27</v>
      </c>
      <c r="C645" s="34" t="s">
        <v>3201</v>
      </c>
      <c r="D645" s="49" t="s">
        <v>4111</v>
      </c>
      <c r="E645" s="49" t="s">
        <v>573</v>
      </c>
      <c r="F645" s="50" t="s">
        <v>4046</v>
      </c>
      <c r="G645" s="49" t="s">
        <v>4047</v>
      </c>
      <c r="H645" s="49" t="s">
        <v>4048</v>
      </c>
      <c r="I645" s="50" t="s">
        <v>4049</v>
      </c>
      <c r="J645" s="49" t="s">
        <v>1</v>
      </c>
      <c r="K645" s="52"/>
      <c r="L645" s="53">
        <v>5</v>
      </c>
      <c r="M645" s="54" t="s">
        <v>4050</v>
      </c>
    </row>
    <row r="646" spans="1:13" ht="54" x14ac:dyDescent="0.15">
      <c r="A646" s="33">
        <v>642</v>
      </c>
      <c r="B646" s="34">
        <v>27</v>
      </c>
      <c r="C646" s="34" t="s">
        <v>3201</v>
      </c>
      <c r="D646" s="49" t="s">
        <v>4051</v>
      </c>
      <c r="E646" s="49" t="s">
        <v>573</v>
      </c>
      <c r="F646" s="50" t="s">
        <v>4052</v>
      </c>
      <c r="G646" s="49" t="s">
        <v>4053</v>
      </c>
      <c r="H646" s="49" t="s">
        <v>4054</v>
      </c>
      <c r="I646" s="50" t="s">
        <v>4055</v>
      </c>
      <c r="J646" s="49" t="s">
        <v>1</v>
      </c>
      <c r="K646" s="52"/>
      <c r="L646" s="53">
        <v>9</v>
      </c>
      <c r="M646" s="54" t="s">
        <v>4056</v>
      </c>
    </row>
    <row r="647" spans="1:13" ht="41.25" thickBot="1" x14ac:dyDescent="0.2">
      <c r="A647" s="27">
        <v>643</v>
      </c>
      <c r="B647" s="28">
        <v>27</v>
      </c>
      <c r="C647" s="28" t="s">
        <v>67</v>
      </c>
      <c r="D647" s="28" t="s">
        <v>57</v>
      </c>
      <c r="E647" s="28" t="s">
        <v>603</v>
      </c>
      <c r="F647" s="29" t="s">
        <v>1954</v>
      </c>
      <c r="G647" s="28" t="s">
        <v>604</v>
      </c>
      <c r="H647" s="28" t="s">
        <v>604</v>
      </c>
      <c r="I647" s="28" t="s">
        <v>605</v>
      </c>
      <c r="J647" s="28" t="s">
        <v>0</v>
      </c>
      <c r="K647" s="28" t="s">
        <v>606</v>
      </c>
      <c r="L647" s="30">
        <v>2</v>
      </c>
      <c r="M647" s="31" t="s">
        <v>2037</v>
      </c>
    </row>
  </sheetData>
  <sheetProtection algorithmName="SHA-512" hashValue="Tcxi5XsjiW5sTUyrbzBSGvRQ12xvoBcXMrsQzgEWb5a8qrvqov5t6wlvP7dpD0+26jQye4XhXEqJee+0JrSvnw==" saltValue="CVSIS3NU1gl4035AXB2CRg==" spinCount="100000" sheet="1" autoFilter="0"/>
  <autoFilter ref="A4:M647" xr:uid="{00000000-0009-0000-0000-000000000000}"/>
  <sortState xmlns:xlrd2="http://schemas.microsoft.com/office/spreadsheetml/2017/richdata2" ref="A5:M647">
    <sortCondition ref="B5:B647"/>
    <sortCondition ref="E5:E647"/>
    <sortCondition ref="D5:D647"/>
  </sortState>
  <mergeCells count="3">
    <mergeCell ref="B3:K3"/>
    <mergeCell ref="L3:M3"/>
    <mergeCell ref="A1:M1"/>
  </mergeCells>
  <phoneticPr fontId="1"/>
  <conditionalFormatting sqref="G414:G415 G417:G1048576 G1:G412">
    <cfRule type="duplicateValues" dxfId="1" priority="2"/>
  </conditionalFormatting>
  <conditionalFormatting sqref="G416 G413">
    <cfRule type="duplicateValues" dxfId="0" priority="5"/>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2024-03-03T13:07:34Z</dcterms:modified>
</cp:coreProperties>
</file>