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変異ウイルス対応\遺伝子解析\★★ゲノム解析結果最新\"/>
    </mc:Choice>
  </mc:AlternateContent>
  <bookViews>
    <workbookView xWindow="0" yWindow="0" windowWidth="28740" windowHeight="12150"/>
  </bookViews>
  <sheets>
    <sheet name="20211001" sheetId="2" r:id="rId1"/>
    <sheet name="作業確認用" sheetId="1" r:id="rId2"/>
  </sheets>
  <definedNames>
    <definedName name="_xlnm.Print_Area" localSheetId="0">'20211001'!$A$1:$G$141</definedName>
  </definedNames>
  <calcPr calcId="162913"/>
  <pivotCaches>
    <pivotCache cacheId="25"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6" i="1" l="1"/>
  <c r="K136" i="1"/>
</calcChain>
</file>

<file path=xl/sharedStrings.xml><?xml version="1.0" encoding="utf-8"?>
<sst xmlns="http://schemas.openxmlformats.org/spreadsheetml/2006/main" count="5723" uniqueCount="280">
  <si>
    <t>厚労省
VOCVOIcheck
（最新：9/29付）</t>
    <rPh sb="0" eb="2">
      <t>コウロウ</t>
    </rPh>
    <rPh sb="2" eb="3">
      <t>ショウ</t>
    </rPh>
    <rPh sb="17" eb="19">
      <t>サイシン</t>
    </rPh>
    <rPh sb="24" eb="25">
      <t>ツキ</t>
    </rPh>
    <phoneticPr fontId="3"/>
  </si>
  <si>
    <t>プレス番号</t>
    <rPh sb="3" eb="5">
      <t>バンゴウ</t>
    </rPh>
    <phoneticPr fontId="3"/>
  </si>
  <si>
    <t>B.1.617.2</t>
  </si>
  <si>
    <t>海101</t>
  </si>
  <si>
    <t>海102</t>
  </si>
  <si>
    <t>海103</t>
  </si>
  <si>
    <t>海104</t>
  </si>
  <si>
    <t>海105</t>
  </si>
  <si>
    <t>海106</t>
  </si>
  <si>
    <t>海107</t>
  </si>
  <si>
    <t>海108</t>
  </si>
  <si>
    <t>AY.4</t>
  </si>
  <si>
    <t>海109</t>
  </si>
  <si>
    <t>海110</t>
  </si>
  <si>
    <t>海111</t>
  </si>
  <si>
    <t>AY.1</t>
  </si>
  <si>
    <t>海113</t>
  </si>
  <si>
    <t>海114</t>
  </si>
  <si>
    <t>海115</t>
  </si>
  <si>
    <t>AY.3</t>
  </si>
  <si>
    <t>×</t>
    <phoneticPr fontId="3"/>
  </si>
  <si>
    <t>B.1.1.7</t>
  </si>
  <si>
    <t>B.1</t>
  </si>
  <si>
    <t>B.1.222</t>
  </si>
  <si>
    <t>B.1.36</t>
  </si>
  <si>
    <t>B.1.1.63</t>
  </si>
  <si>
    <t>B.1.2</t>
  </si>
  <si>
    <t>B.1.541</t>
  </si>
  <si>
    <t>B.1.400</t>
  </si>
  <si>
    <t>B.1.459</t>
  </si>
  <si>
    <t>B.1.1.432</t>
  </si>
  <si>
    <t>B.1.258</t>
  </si>
  <si>
    <t>B.1.1.396</t>
  </si>
  <si>
    <t>B.1.470</t>
  </si>
  <si>
    <t>B.1.177</t>
  </si>
  <si>
    <t>B.1.361</t>
  </si>
  <si>
    <t>B.1.396</t>
  </si>
  <si>
    <t>B.1.1</t>
  </si>
  <si>
    <t>B.1.1.519</t>
  </si>
  <si>
    <t>B.1.240</t>
  </si>
  <si>
    <t>B.1.1.277</t>
  </si>
  <si>
    <t>B.1.160</t>
  </si>
  <si>
    <t>B.1.1.362</t>
  </si>
  <si>
    <t>P.2</t>
  </si>
  <si>
    <t>B.1.36.16</t>
  </si>
  <si>
    <t>B.1.1.214</t>
  </si>
  <si>
    <t>B.1.234</t>
  </si>
  <si>
    <t>B.1.1.25</t>
  </si>
  <si>
    <t>R.1</t>
  </si>
  <si>
    <t>B.1.1.434</t>
  </si>
  <si>
    <t>B.1.1.28</t>
  </si>
  <si>
    <t>B.1.1.306</t>
  </si>
  <si>
    <t>B.1.36.31</t>
  </si>
  <si>
    <t>B.1.1.398</t>
  </si>
  <si>
    <t>B.1.311</t>
  </si>
  <si>
    <t>B.1.1.486</t>
  </si>
  <si>
    <t>L.3</t>
  </si>
  <si>
    <t>B.1.1.46</t>
  </si>
  <si>
    <t>N.9</t>
  </si>
  <si>
    <t>B.1.471</t>
  </si>
  <si>
    <t>B.1.596</t>
  </si>
  <si>
    <t>B.1.427</t>
  </si>
  <si>
    <t>K.2</t>
  </si>
  <si>
    <t>B.1.561</t>
  </si>
  <si>
    <t>B.1.241</t>
  </si>
  <si>
    <t>B.1.351</t>
  </si>
  <si>
    <t>B.1.243</t>
  </si>
  <si>
    <t>B.1.575</t>
  </si>
  <si>
    <t>A</t>
  </si>
  <si>
    <t>B.1.177.19</t>
  </si>
  <si>
    <t>B.1.177.86</t>
  </si>
  <si>
    <t>B.1.530</t>
  </si>
  <si>
    <t>B.1.1.216</t>
  </si>
  <si>
    <t>B.1.564</t>
  </si>
  <si>
    <t>B.1.466.2</t>
  </si>
  <si>
    <t>AM.2</t>
  </si>
  <si>
    <t>B.1.36.19</t>
  </si>
  <si>
    <t>AM.4</t>
  </si>
  <si>
    <t>B.1.524</t>
  </si>
  <si>
    <t>B.1.565</t>
  </si>
  <si>
    <t>B.1.111</t>
  </si>
  <si>
    <t>B.1.1.317</t>
  </si>
  <si>
    <t>B.1.1.189</t>
  </si>
  <si>
    <t>B.1.1.397</t>
  </si>
  <si>
    <t>B.1.1.372</t>
  </si>
  <si>
    <t>B.1.527</t>
  </si>
  <si>
    <t>P.7</t>
  </si>
  <si>
    <t>B.1.429</t>
  </si>
  <si>
    <t>B.1.177.21</t>
  </si>
  <si>
    <t>B.1.1.186</t>
  </si>
  <si>
    <t>B.1.468</t>
  </si>
  <si>
    <t>B.1.1.159</t>
  </si>
  <si>
    <t>B.1.1.349</t>
  </si>
  <si>
    <t>P.1</t>
  </si>
  <si>
    <t>B.1.36.24</t>
  </si>
  <si>
    <t>B</t>
  </si>
  <si>
    <t>B.1.1.57</t>
  </si>
  <si>
    <t>W.1</t>
  </si>
  <si>
    <t>B.1.36.29</t>
  </si>
  <si>
    <t>B.1.626</t>
  </si>
  <si>
    <t>B.1.1.517</t>
  </si>
  <si>
    <t>B.1.411</t>
  </si>
  <si>
    <t>B.1.1.354</t>
  </si>
  <si>
    <t>B.1.1.222</t>
  </si>
  <si>
    <t>B.1.1.420</t>
  </si>
  <si>
    <t>B.1.36.34</t>
  </si>
  <si>
    <t>B.1.540</t>
  </si>
  <si>
    <t>B.1.525</t>
  </si>
  <si>
    <t>C.33</t>
  </si>
  <si>
    <t>B.1.1.348</t>
  </si>
  <si>
    <t>B.1.399</t>
  </si>
  <si>
    <t>海1</t>
  </si>
  <si>
    <t>海10</t>
  </si>
  <si>
    <t>海11</t>
  </si>
  <si>
    <t>海2</t>
  </si>
  <si>
    <t>海3</t>
  </si>
  <si>
    <t>海4</t>
  </si>
  <si>
    <t>海5</t>
  </si>
  <si>
    <t>海6</t>
  </si>
  <si>
    <t>海7</t>
  </si>
  <si>
    <t>海8</t>
  </si>
  <si>
    <t>海9</t>
  </si>
  <si>
    <t>B.1.474</t>
  </si>
  <si>
    <t>B.1.416</t>
  </si>
  <si>
    <t>C.14</t>
  </si>
  <si>
    <t>B.1.1.318</t>
  </si>
  <si>
    <t>海12</t>
  </si>
  <si>
    <t>B.1.1.274</t>
  </si>
  <si>
    <t>C.36</t>
  </si>
  <si>
    <t>B.1.509</t>
  </si>
  <si>
    <t>海13</t>
  </si>
  <si>
    <t>B.1.1.416</t>
  </si>
  <si>
    <t>B.1.1.487</t>
  </si>
  <si>
    <t>B.1.517</t>
  </si>
  <si>
    <t>B.1.351.3</t>
  </si>
  <si>
    <t>P.3</t>
  </si>
  <si>
    <t>海14</t>
  </si>
  <si>
    <t>海15</t>
  </si>
  <si>
    <t>海16</t>
  </si>
  <si>
    <t>海17</t>
  </si>
  <si>
    <t>海18</t>
  </si>
  <si>
    <t>海19</t>
  </si>
  <si>
    <t>海20</t>
  </si>
  <si>
    <t>海21</t>
  </si>
  <si>
    <t>B.1.362</t>
  </si>
  <si>
    <t>B.1.617.1</t>
  </si>
  <si>
    <t>B.1.1.336</t>
  </si>
  <si>
    <t>B.1.1.351</t>
  </si>
  <si>
    <t>B.1.620</t>
  </si>
  <si>
    <t>B.1.1.163</t>
  </si>
  <si>
    <t>A.28</t>
  </si>
  <si>
    <t>B.1.221</t>
  </si>
  <si>
    <t>P.1.1</t>
  </si>
  <si>
    <t>B.1.462</t>
  </si>
  <si>
    <t>Q.1</t>
  </si>
  <si>
    <t>C.38</t>
  </si>
  <si>
    <t>AY.12</t>
  </si>
  <si>
    <t>B.1.619.1</t>
  </si>
  <si>
    <t>A.2.5.2</t>
  </si>
  <si>
    <t>海22</t>
  </si>
  <si>
    <t>海23</t>
  </si>
  <si>
    <t>海24</t>
  </si>
  <si>
    <t>B.1.617.3</t>
  </si>
  <si>
    <t>C.36.3</t>
  </si>
  <si>
    <t>海25</t>
  </si>
  <si>
    <t>海26</t>
  </si>
  <si>
    <t>海27</t>
  </si>
  <si>
    <t>海29</t>
  </si>
  <si>
    <t>海28</t>
  </si>
  <si>
    <t>C.36.3.1</t>
  </si>
  <si>
    <t>B.1.1.34</t>
  </si>
  <si>
    <t>海30</t>
  </si>
  <si>
    <t>海31</t>
  </si>
  <si>
    <t>海32</t>
  </si>
  <si>
    <t>海33</t>
  </si>
  <si>
    <t>海34</t>
  </si>
  <si>
    <t>海35</t>
  </si>
  <si>
    <t>海36</t>
  </si>
  <si>
    <t>海37</t>
  </si>
  <si>
    <t>海38</t>
  </si>
  <si>
    <t>海39</t>
  </si>
  <si>
    <t>海40</t>
  </si>
  <si>
    <t>海41</t>
  </si>
  <si>
    <t>AY.7</t>
  </si>
  <si>
    <t>海42</t>
  </si>
  <si>
    <t>海43</t>
  </si>
  <si>
    <t>海44</t>
  </si>
  <si>
    <t>海45</t>
  </si>
  <si>
    <t>B.1.621</t>
  </si>
  <si>
    <t>海46</t>
  </si>
  <si>
    <t>海47</t>
  </si>
  <si>
    <t>海48</t>
  </si>
  <si>
    <t>AY.6</t>
  </si>
  <si>
    <t>海49</t>
  </si>
  <si>
    <t>海50</t>
  </si>
  <si>
    <t>海51</t>
  </si>
  <si>
    <t>海52</t>
  </si>
  <si>
    <t>AY.9</t>
  </si>
  <si>
    <t>C.37</t>
  </si>
  <si>
    <t>AY.5</t>
  </si>
  <si>
    <t>海53</t>
  </si>
  <si>
    <t>海54</t>
  </si>
  <si>
    <t>海55</t>
  </si>
  <si>
    <t>海56</t>
  </si>
  <si>
    <t>海57</t>
  </si>
  <si>
    <t>海58</t>
  </si>
  <si>
    <t>海59</t>
  </si>
  <si>
    <t>海60</t>
  </si>
  <si>
    <t>海61</t>
  </si>
  <si>
    <t>海62</t>
  </si>
  <si>
    <t>海63</t>
  </si>
  <si>
    <t>海64</t>
  </si>
  <si>
    <t>海65</t>
  </si>
  <si>
    <t>海66</t>
  </si>
  <si>
    <t>海67</t>
  </si>
  <si>
    <t>海68</t>
  </si>
  <si>
    <t>海69</t>
  </si>
  <si>
    <t>海70</t>
  </si>
  <si>
    <t>海71</t>
  </si>
  <si>
    <t>海72</t>
  </si>
  <si>
    <t>AY.3.1</t>
  </si>
  <si>
    <t>海73</t>
  </si>
  <si>
    <t>海74</t>
  </si>
  <si>
    <t>海75</t>
  </si>
  <si>
    <t>海76</t>
  </si>
  <si>
    <t>海77</t>
  </si>
  <si>
    <t>海78</t>
  </si>
  <si>
    <t>海79</t>
  </si>
  <si>
    <t>海80</t>
  </si>
  <si>
    <t>海81</t>
  </si>
  <si>
    <t>海82</t>
  </si>
  <si>
    <t>海83</t>
  </si>
  <si>
    <t>B.1.617.2</t>
    <phoneticPr fontId="3"/>
  </si>
  <si>
    <t>海84</t>
  </si>
  <si>
    <t>海85</t>
  </si>
  <si>
    <t>海86</t>
  </si>
  <si>
    <t>海87</t>
  </si>
  <si>
    <t>海88</t>
  </si>
  <si>
    <t>海89</t>
  </si>
  <si>
    <t>海90</t>
  </si>
  <si>
    <t>海91</t>
  </si>
  <si>
    <t>海92</t>
  </si>
  <si>
    <t>海93</t>
  </si>
  <si>
    <t>海94</t>
  </si>
  <si>
    <t>海95</t>
  </si>
  <si>
    <t>海96</t>
  </si>
  <si>
    <t>海97</t>
  </si>
  <si>
    <t>海98</t>
  </si>
  <si>
    <t>海99</t>
  </si>
  <si>
    <t>×</t>
  </si>
  <si>
    <t>海100</t>
  </si>
  <si>
    <t>海112</t>
  </si>
  <si>
    <t>Lineage(pangolin,20210809)</t>
  </si>
  <si>
    <t>None</t>
  </si>
  <si>
    <t>＊C.37</t>
    <phoneticPr fontId="3"/>
  </si>
  <si>
    <t>＊B.1.617.2</t>
    <phoneticPr fontId="3"/>
  </si>
  <si>
    <t>＊AY.4</t>
    <phoneticPr fontId="3"/>
  </si>
  <si>
    <t>AY.3</t>
    <phoneticPr fontId="3"/>
  </si>
  <si>
    <t>None</t>
    <phoneticPr fontId="3"/>
  </si>
  <si>
    <t>行ラベル</t>
  </si>
  <si>
    <t>(空白)</t>
  </si>
  <si>
    <t>総計</t>
  </si>
  <si>
    <t>データの個数 / プレス番号</t>
  </si>
  <si>
    <t>10月1日付</t>
    <rPh sb="2" eb="3">
      <t>ガツ</t>
    </rPh>
    <rPh sb="4" eb="5">
      <t>ニチ</t>
    </rPh>
    <rPh sb="5" eb="6">
      <t>ヅ</t>
    </rPh>
    <phoneticPr fontId="3"/>
  </si>
  <si>
    <t>系統特定できず</t>
    <phoneticPr fontId="3"/>
  </si>
  <si>
    <t>9月17日付</t>
    <rPh sb="1" eb="2">
      <t>ガツ</t>
    </rPh>
    <rPh sb="4" eb="5">
      <t>ニチ</t>
    </rPh>
    <rPh sb="5" eb="6">
      <t>ツキ</t>
    </rPh>
    <phoneticPr fontId="3"/>
  </si>
  <si>
    <t>PANGO系統（※）</t>
    <rPh sb="5" eb="7">
      <t>ケイトウ</t>
    </rPh>
    <phoneticPr fontId="3"/>
  </si>
  <si>
    <t>WHOの呼称（※）</t>
    <rPh sb="4" eb="6">
      <t>コショウ</t>
    </rPh>
    <phoneticPr fontId="3"/>
  </si>
  <si>
    <t>件数</t>
    <rPh sb="0" eb="2">
      <t>ケンスウ</t>
    </rPh>
    <phoneticPr fontId="3"/>
  </si>
  <si>
    <t>デルタ</t>
    <phoneticPr fontId="3"/>
  </si>
  <si>
    <t>アルファ</t>
  </si>
  <si>
    <t>ベータ</t>
    <phoneticPr fontId="3"/>
  </si>
  <si>
    <t>ミュー</t>
    <phoneticPr fontId="3"/>
  </si>
  <si>
    <t>ラムダ</t>
    <phoneticPr fontId="3"/>
  </si>
  <si>
    <t>ガンマ</t>
    <phoneticPr fontId="3"/>
  </si>
  <si>
    <t>アルファ</t>
    <phoneticPr fontId="3"/>
  </si>
  <si>
    <t>系統特定できず</t>
    <rPh sb="0" eb="2">
      <t>ケイトウ</t>
    </rPh>
    <rPh sb="2" eb="4">
      <t>トクテイ</t>
    </rPh>
    <phoneticPr fontId="3"/>
  </si>
  <si>
    <t>※2020年12月1日以降に日本に入国・帰国した陽性者の検体のゲノム解析結果より集計（暫定値）。</t>
    <rPh sb="5" eb="6">
      <t>ネン</t>
    </rPh>
    <rPh sb="8" eb="9">
      <t>ガツ</t>
    </rPh>
    <rPh sb="10" eb="11">
      <t>ニチ</t>
    </rPh>
    <rPh sb="11" eb="13">
      <t>イコウ</t>
    </rPh>
    <rPh sb="14" eb="16">
      <t>ニホン</t>
    </rPh>
    <rPh sb="17" eb="19">
      <t>ニュウコク</t>
    </rPh>
    <rPh sb="20" eb="22">
      <t>キコク</t>
    </rPh>
    <rPh sb="24" eb="26">
      <t>ヨウセイ</t>
    </rPh>
    <rPh sb="26" eb="27">
      <t>シャ</t>
    </rPh>
    <rPh sb="28" eb="30">
      <t>ケンタイ</t>
    </rPh>
    <rPh sb="34" eb="36">
      <t>カイセキ</t>
    </rPh>
    <rPh sb="36" eb="38">
      <t>ケッカ</t>
    </rPh>
    <rPh sb="40" eb="42">
      <t>シュウケイ</t>
    </rPh>
    <rPh sb="43" eb="46">
      <t>ザンテイチ</t>
    </rPh>
    <phoneticPr fontId="3"/>
  </si>
  <si>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phoneticPr fontId="3"/>
  </si>
  <si>
    <t>※WHOの呼称は、公表時点で命名されているものを記載している。</t>
    <rPh sb="5" eb="7">
      <t>コショウ</t>
    </rPh>
    <rPh sb="9" eb="11">
      <t>コウヒョウ</t>
    </rPh>
    <rPh sb="11" eb="13">
      <t>ジテン</t>
    </rPh>
    <rPh sb="14" eb="16">
      <t>メイメイ</t>
    </rPh>
    <rPh sb="24" eb="2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</si>
</sst>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rgb="FFFF0000"/>
      <name val="游ゴシック"/>
      <family val="2"/>
      <charset val="128"/>
      <scheme val="minor"/>
    </font>
    <font>
      <b/>
      <sz val="11"/>
      <name val="メイリオ"/>
      <family val="3"/>
      <charset val="128"/>
    </font>
    <font>
      <sz val="6"/>
      <name val="游ゴシック"/>
      <family val="2"/>
      <charset val="128"/>
      <scheme val="minor"/>
    </font>
    <font>
      <sz val="11"/>
      <name val="メイリオ"/>
      <family val="3"/>
      <charset val="128"/>
    </font>
    <font>
      <sz val="11"/>
      <color theme="1"/>
      <name val="メイリオ"/>
      <family val="3"/>
      <charset val="128"/>
    </font>
    <font>
      <b/>
      <sz val="10"/>
      <name val="メイリオ"/>
      <family val="3"/>
      <charset val="128"/>
    </font>
    <font>
      <sz val="11"/>
      <color theme="1"/>
      <name val="游ゴシック"/>
      <family val="3"/>
      <charset val="128"/>
      <scheme val="minor"/>
    </font>
    <font>
      <sz val="10"/>
      <color theme="1"/>
      <name val="游ゴシック"/>
      <family val="2"/>
      <charset val="128"/>
      <scheme val="minor"/>
    </font>
    <font>
      <sz val="12"/>
      <name val="游ゴシック"/>
      <family val="2"/>
      <charset val="128"/>
      <scheme val="minor"/>
    </font>
    <font>
      <sz val="12"/>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39997558519241921"/>
        <bgColor indexed="64"/>
      </patternFill>
    </fill>
    <fill>
      <patternFill patternType="solid">
        <fgColor rgb="FF10D6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s>
  <cellStyleXfs count="1">
    <xf numFmtId="0" fontId="0" fillId="0" borderId="0">
      <alignment vertical="center"/>
    </xf>
  </cellStyleXfs>
  <cellXfs count="39">
    <xf numFmtId="0" fontId="0" fillId="0" borderId="0" xfId="0">
      <alignment vertical="center"/>
    </xf>
    <xf numFmtId="0" fontId="2" fillId="2"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xf>
    <xf numFmtId="0" fontId="6" fillId="4" borderId="1" xfId="0" applyFont="1" applyFill="1" applyBorder="1" applyAlignment="1">
      <alignment vertical="center" wrapText="1"/>
    </xf>
    <xf numFmtId="0" fontId="5" fillId="0" borderId="1" xfId="0" applyFont="1" applyBorder="1">
      <alignmen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0" fillId="0" borderId="0" xfId="0" applyBorder="1" applyAlignment="1">
      <alignment horizontal="left" vertical="center"/>
    </xf>
    <xf numFmtId="0" fontId="0" fillId="0" borderId="0" xfId="0" applyNumberFormat="1" applyBorder="1">
      <alignment vertical="center"/>
    </xf>
    <xf numFmtId="0" fontId="0" fillId="0" borderId="1" xfId="0" applyBorder="1" applyAlignment="1">
      <alignment horizontal="left" vertical="center"/>
    </xf>
    <xf numFmtId="0" fontId="0" fillId="0" borderId="1" xfId="0" applyNumberFormat="1" applyBorder="1">
      <alignment vertical="center"/>
    </xf>
    <xf numFmtId="0" fontId="0" fillId="0" borderId="1" xfId="0" applyBorder="1">
      <alignment vertical="center"/>
    </xf>
    <xf numFmtId="0" fontId="1" fillId="0" borderId="1" xfId="0" applyFont="1" applyBorder="1">
      <alignment vertical="center"/>
    </xf>
    <xf numFmtId="0" fontId="1" fillId="0" borderId="1" xfId="0" applyFont="1" applyBorder="1" applyAlignment="1">
      <alignment horizontal="left" vertical="center"/>
    </xf>
    <xf numFmtId="0" fontId="7" fillId="0" borderId="2" xfId="0" applyNumberFormat="1" applyFont="1" applyFill="1" applyBorder="1">
      <alignment vertical="center"/>
    </xf>
    <xf numFmtId="0" fontId="0" fillId="0" borderId="0" xfId="0" applyBorder="1">
      <alignment vertical="center"/>
    </xf>
    <xf numFmtId="0" fontId="8" fillId="0" borderId="1" xfId="0" applyFont="1" applyBorder="1">
      <alignment vertical="center"/>
    </xf>
    <xf numFmtId="0" fontId="1" fillId="0" borderId="0" xfId="0" applyFo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alignment horizontal="center" vertical="center"/>
    </xf>
    <xf numFmtId="0" fontId="9" fillId="0" borderId="1" xfId="0" applyFont="1" applyBorder="1">
      <alignment vertical="center"/>
    </xf>
    <xf numFmtId="0" fontId="10" fillId="0" borderId="1" xfId="0" applyFont="1" applyBorder="1" applyAlignment="1">
      <alignment horizontal="center" vertical="center"/>
    </xf>
    <xf numFmtId="0" fontId="10" fillId="0" borderId="0" xfId="0" applyFont="1">
      <alignment vertical="center"/>
    </xf>
    <xf numFmtId="0" fontId="10" fillId="0" borderId="0" xfId="0" applyFont="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0" fontId="0" fillId="0" borderId="0" xfId="0" applyFill="1" applyBorder="1" applyAlignment="1">
      <alignment vertical="center" wrapText="1"/>
    </xf>
    <xf numFmtId="0" fontId="0" fillId="0" borderId="0" xfId="0" applyAlignment="1">
      <alignment vertical="center" wrapText="1"/>
    </xf>
    <xf numFmtId="0" fontId="0" fillId="0" borderId="0" xfId="0" applyFill="1" applyBorder="1" applyAlignment="1">
      <alignment vertical="center"/>
    </xf>
    <xf numFmtId="0" fontId="0" fillId="0" borderId="0" xfId="0" applyAlignment="1">
      <alignment vertical="center"/>
    </xf>
    <xf numFmtId="0" fontId="1" fillId="0" borderId="0" xfId="0" applyFont="1" applyBorder="1">
      <alignment vertical="center"/>
    </xf>
    <xf numFmtId="0" fontId="1"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厚生労働省ネットワークシステム" refreshedDate="44469.707082986111" createdVersion="6" refreshedVersion="6" minRefreshableVersion="3" recordCount="2589">
  <cacheSource type="worksheet">
    <worksheetSource ref="A1:C1048576" sheet="作業確認用"/>
  </cacheSource>
  <cacheFields count="3">
    <cacheField name="厚労省_x000a_VOCVOIcheck_x000a_（最新：9/29付）" numFmtId="0">
      <sharedItems containsBlank="1" count="134">
        <s v="B.1.617.2"/>
        <s v="AY.4"/>
        <s v="AY.1"/>
        <s v="AY.3"/>
        <s v="×"/>
        <s v="B.1.1.7"/>
        <s v="B.1"/>
        <s v="B.1.222"/>
        <s v="B.1.36"/>
        <s v="B.1.1.63"/>
        <s v="B.1.2"/>
        <s v="B.1.541"/>
        <s v="B.1.400"/>
        <s v="B.1.459"/>
        <s v="B.1.1.432"/>
        <s v="B.1.258"/>
        <s v="B.1.1.396"/>
        <s v="B.1.470"/>
        <s v="B.1.177"/>
        <s v="B.1.361"/>
        <s v="B.1.396"/>
        <s v="B.1.1"/>
        <s v="B.1.1.519"/>
        <s v="B.1.240"/>
        <s v="B.1.1.277"/>
        <s v="B.1.160"/>
        <s v="B.1.1.362"/>
        <s v="P.2"/>
        <s v="B.1.36.16"/>
        <s v="B.1.1.214"/>
        <s v="B.1.234"/>
        <s v="B.1.1.25"/>
        <s v="R.1"/>
        <s v="B.1.1.434"/>
        <s v="B.1.1.28"/>
        <s v="B.1.1.306"/>
        <s v="B.1.36.31"/>
        <s v="B.1.1.398"/>
        <s v="B.1.311"/>
        <s v="B.1.1.486"/>
        <s v="L.3"/>
        <s v="B.1.1.46"/>
        <s v="N.9"/>
        <s v="B.1.471"/>
        <s v="B.1.596"/>
        <s v="B.1.427"/>
        <s v="K.2"/>
        <s v="B.1.561"/>
        <s v="B.1.241"/>
        <s v="B.1.351"/>
        <s v="B.1.243"/>
        <s v="B.1.575"/>
        <s v="A"/>
        <s v="B.1.177.19"/>
        <s v="B.1.177.86"/>
        <s v="B.1.530"/>
        <s v="B.1.1.216"/>
        <s v="B.1.564"/>
        <s v="B.1.466.2"/>
        <s v="AM.2"/>
        <s v="B.1.36.19"/>
        <s v="AM.4"/>
        <s v="B.1.524"/>
        <s v="B.1.565"/>
        <s v="B.1.111"/>
        <s v="B.1.1.317"/>
        <s v="B.1.1.189"/>
        <s v="B.1.1.397"/>
        <s v="B.1.1.372"/>
        <s v="B.1.527"/>
        <s v="P.7"/>
        <s v="B.1.429"/>
        <s v="B.1.177.21"/>
        <s v="B.1.1.186"/>
        <s v="B.1.468"/>
        <s v="B.1.1.159"/>
        <s v="B.1.1.349"/>
        <s v="P.1"/>
        <s v="B.1.36.24"/>
        <s v="B"/>
        <s v="B.1.1.57"/>
        <s v="W.1"/>
        <s v="B.1.36.29"/>
        <s v="B.1.626"/>
        <s v="B.1.1.517"/>
        <s v="B.1.411"/>
        <s v="B.1.1.354"/>
        <s v="B.1.1.222"/>
        <s v="B.1.1.420"/>
        <s v="B.1.36.34"/>
        <s v="B.1.540"/>
        <s v="B.1.525"/>
        <s v="C.33"/>
        <s v="B.1.1.348"/>
        <s v="B.1.399"/>
        <s v="B.1.474"/>
        <s v="B.1.416"/>
        <s v="C.14"/>
        <s v="B.1.1.318"/>
        <s v="B.1.1.274"/>
        <s v="C.36"/>
        <s v="B.1.509"/>
        <s v="B.1.1.416"/>
        <s v="B.1.1.487"/>
        <s v="B.1.517"/>
        <s v="B.1.351.3"/>
        <s v="P.3"/>
        <s v="B.1.362"/>
        <s v="B.1.617.1"/>
        <s v="B.1.1.336"/>
        <s v="B.1.1.351"/>
        <s v="B.1.620"/>
        <s v="B.1.1.163"/>
        <s v="A.28"/>
        <s v="B.1.221"/>
        <s v="P.1.1"/>
        <s v="B.1.462"/>
        <s v="Q.1"/>
        <s v="C.38"/>
        <s v="AY.12"/>
        <s v="B.1.619.1"/>
        <s v="A.2.5.2"/>
        <s v="B.1.617.3"/>
        <s v="C.36.3"/>
        <s v="C.36.3.1"/>
        <s v="B.1.1.34"/>
        <s v="AY.7"/>
        <s v="B.1.621"/>
        <s v="AY.6"/>
        <s v="AY.9"/>
        <s v="C.37"/>
        <s v="AY.5"/>
        <s v="AY.3.1"/>
        <m/>
      </sharedItems>
    </cacheField>
    <cacheField name="プレス番号" numFmtId="0">
      <sharedItems containsBlank="1" containsMixedTypes="1" containsNumber="1" containsInteger="1" minValue="1533" maxValue="4064" count="2589">
        <s v="海101"/>
        <s v="海102"/>
        <s v="海103"/>
        <s v="海104"/>
        <s v="海105"/>
        <s v="海106"/>
        <s v="海107"/>
        <n v="3959"/>
        <s v="海108"/>
        <n v="3960"/>
        <n v="3950"/>
        <n v="3953"/>
        <n v="3963"/>
        <n v="3942"/>
        <n v="3949"/>
        <n v="3957"/>
        <n v="3956"/>
        <n v="3951"/>
        <n v="3996"/>
        <n v="3997"/>
        <n v="4003"/>
        <n v="4005"/>
        <n v="4008"/>
        <n v="4007"/>
        <n v="4009"/>
        <n v="4015"/>
        <n v="4013"/>
        <n v="4014"/>
        <s v="海109"/>
        <s v="海110"/>
        <s v="海111"/>
        <n v="3958"/>
        <n v="3965"/>
        <n v="3974"/>
        <n v="3984"/>
        <n v="3966"/>
        <n v="3978"/>
        <n v="3979"/>
        <s v="海113"/>
        <s v="海114"/>
        <s v="海115"/>
        <n v="3989"/>
        <n v="3988"/>
        <n v="3990"/>
        <n v="3998"/>
        <n v="3961"/>
        <n v="3962"/>
        <n v="3967"/>
        <n v="3968"/>
        <n v="3969"/>
        <n v="3970"/>
        <n v="3971"/>
        <n v="3972"/>
        <n v="3732"/>
        <n v="3986"/>
        <n v="3987"/>
        <n v="3992"/>
        <n v="3993"/>
        <n v="3991"/>
        <n v="3964"/>
        <n v="3975"/>
        <n v="3994"/>
        <n v="1533"/>
        <n v="1534"/>
        <n v="1535"/>
        <n v="1536"/>
        <n v="1537"/>
        <n v="1538"/>
        <n v="1539"/>
        <n v="1540"/>
        <n v="1541"/>
        <n v="1542"/>
        <n v="1543"/>
        <n v="1545"/>
        <n v="1546"/>
        <n v="1547"/>
        <n v="1548"/>
        <n v="1549"/>
        <n v="1550"/>
        <n v="1551"/>
        <n v="1552"/>
        <n v="1553"/>
        <n v="1554"/>
        <n v="1556"/>
        <n v="1557"/>
        <n v="1558"/>
        <n v="1559"/>
        <n v="1560"/>
        <n v="1561"/>
        <n v="1562"/>
        <n v="1563"/>
        <n v="1578"/>
        <n v="1564"/>
        <n v="1565"/>
        <n v="1566"/>
        <n v="1567"/>
        <n v="1568"/>
        <n v="1569"/>
        <n v="1570"/>
        <n v="1571"/>
        <n v="1572"/>
        <n v="1573"/>
        <n v="1574"/>
        <n v="1575"/>
        <n v="1576"/>
        <n v="1577"/>
        <n v="1579"/>
        <n v="1580"/>
        <n v="1581"/>
        <n v="1582"/>
        <n v="1583"/>
        <n v="1584"/>
        <n v="1585"/>
        <n v="1586"/>
        <n v="1587"/>
        <n v="1588"/>
        <n v="1589"/>
        <n v="1590"/>
        <n v="1591"/>
        <n v="1592"/>
        <n v="1593"/>
        <n v="1594"/>
        <n v="1595"/>
        <n v="1596"/>
        <n v="1597"/>
        <n v="1598"/>
        <n v="1599"/>
        <n v="1600"/>
        <n v="1601"/>
        <n v="1602"/>
        <n v="1603"/>
        <n v="1604"/>
        <n v="1605"/>
        <n v="1606"/>
        <n v="1607"/>
        <n v="1608"/>
        <n v="1609"/>
        <n v="1610"/>
        <n v="1612"/>
        <n v="1611"/>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8"/>
        <n v="1750"/>
        <n v="1751"/>
        <n v="1775"/>
        <n v="1776"/>
        <n v="1746"/>
        <n v="1747"/>
        <n v="1749"/>
        <n v="1752"/>
        <n v="1753"/>
        <n v="1754"/>
        <n v="1755"/>
        <n v="1756"/>
        <n v="1757"/>
        <n v="1758"/>
        <n v="1759"/>
        <n v="1760"/>
        <n v="1761"/>
        <n v="1762"/>
        <n v="1763"/>
        <n v="1764"/>
        <n v="1765"/>
        <n v="1766"/>
        <n v="1767"/>
        <n v="1768"/>
        <n v="1769"/>
        <n v="1770"/>
        <n v="1771"/>
        <n v="1772"/>
        <n v="1773"/>
        <n v="1774"/>
        <n v="1777"/>
        <n v="1778"/>
        <n v="1779"/>
        <n v="1780"/>
        <n v="1781"/>
        <n v="1782"/>
        <n v="1783"/>
        <n v="1784"/>
        <n v="1785"/>
        <n v="1786"/>
        <n v="1787"/>
        <n v="1788"/>
        <n v="1789"/>
        <n v="1803"/>
        <n v="1790"/>
        <n v="1791"/>
        <n v="1792"/>
        <n v="1793"/>
        <n v="1794"/>
        <n v="1795"/>
        <n v="1796"/>
        <n v="1797"/>
        <n v="1798"/>
        <n v="1799"/>
        <n v="1800"/>
        <n v="1801"/>
        <n v="1802"/>
        <n v="1807"/>
        <n v="1804"/>
        <n v="1805"/>
        <n v="1806"/>
        <n v="1808"/>
        <n v="1809"/>
        <n v="1810"/>
        <n v="1811"/>
        <n v="1812"/>
        <n v="1813"/>
        <n v="1814"/>
        <n v="1815"/>
        <n v="1816"/>
        <n v="1817"/>
        <n v="1818"/>
        <n v="1819"/>
        <n v="1820"/>
        <n v="1821"/>
        <n v="1822"/>
        <n v="1823"/>
        <n v="1824"/>
        <n v="1825"/>
        <n v="1826"/>
        <n v="1827"/>
        <n v="1834"/>
        <n v="1828"/>
        <n v="1829"/>
        <n v="1830"/>
        <n v="1831"/>
        <n v="1832"/>
        <n v="1833"/>
        <n v="1835"/>
        <n v="1836"/>
        <n v="1837"/>
        <n v="1838"/>
        <n v="1839"/>
        <n v="1840"/>
        <n v="1841"/>
        <n v="1842"/>
        <n v="1843"/>
        <n v="1844"/>
        <n v="1845"/>
        <n v="1847"/>
        <n v="1848"/>
        <n v="1849"/>
        <n v="1850"/>
        <n v="1851"/>
        <n v="1852"/>
        <n v="1853"/>
        <n v="1854"/>
        <n v="1855"/>
        <n v="1856"/>
        <n v="1857"/>
        <n v="1858"/>
        <n v="1859"/>
        <n v="1860"/>
        <n v="1861"/>
        <n v="1862"/>
        <n v="1863"/>
        <n v="1864"/>
        <n v="1865"/>
        <n v="1866"/>
        <n v="1867"/>
        <n v="1868"/>
        <n v="1869"/>
        <n v="1870"/>
        <n v="1871"/>
        <n v="2006"/>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59"/>
        <n v="1930"/>
        <n v="1931"/>
        <n v="1932"/>
        <n v="1933"/>
        <n v="1934"/>
        <n v="1935"/>
        <n v="1936"/>
        <n v="1937"/>
        <n v="1938"/>
        <n v="1939"/>
        <n v="1940"/>
        <n v="1941"/>
        <n v="1942"/>
        <n v="1943"/>
        <n v="1944"/>
        <n v="1945"/>
        <n v="1946"/>
        <n v="1947"/>
        <n v="1969"/>
        <n v="1948"/>
        <n v="1949"/>
        <n v="1950"/>
        <n v="1951"/>
        <n v="1952"/>
        <n v="1953"/>
        <n v="1954"/>
        <n v="1955"/>
        <n v="1978"/>
        <n v="1956"/>
        <n v="1957"/>
        <n v="1960"/>
        <n v="1961"/>
        <n v="1962"/>
        <n v="1963"/>
        <n v="1964"/>
        <n v="1965"/>
        <n v="1966"/>
        <n v="1967"/>
        <n v="1968"/>
        <n v="1970"/>
        <n v="1971"/>
        <n v="1972"/>
        <n v="1973"/>
        <n v="1974"/>
        <n v="1975"/>
        <n v="1976"/>
        <n v="1977"/>
        <n v="1979"/>
        <n v="1980"/>
        <n v="1981"/>
        <n v="1982"/>
        <n v="1983"/>
        <n v="1984"/>
        <n v="1985"/>
        <n v="1986"/>
        <n v="1987"/>
        <n v="1988"/>
        <n v="1989"/>
        <n v="1990"/>
        <n v="1991"/>
        <n v="1992"/>
        <n v="1993"/>
        <n v="1994"/>
        <n v="1995"/>
        <n v="2029"/>
        <n v="2030"/>
        <n v="1996"/>
        <n v="1997"/>
        <n v="1998"/>
        <n v="1999"/>
        <n v="2000"/>
        <n v="2001"/>
        <n v="2002"/>
        <n v="2003"/>
        <n v="2004"/>
        <n v="2005"/>
        <n v="2007"/>
        <n v="2008"/>
        <n v="2009"/>
        <n v="2010"/>
        <n v="2011"/>
        <n v="2012"/>
        <n v="2013"/>
        <n v="2014"/>
        <n v="2015"/>
        <n v="2016"/>
        <n v="2017"/>
        <n v="2018"/>
        <n v="2019"/>
        <n v="2020"/>
        <n v="2021"/>
        <n v="2036"/>
        <n v="2022"/>
        <n v="2023"/>
        <n v="2024"/>
        <n v="2025"/>
        <n v="2026"/>
        <n v="2042"/>
        <n v="2027"/>
        <n v="2028"/>
        <n v="2031"/>
        <n v="2032"/>
        <n v="2033"/>
        <n v="2034"/>
        <n v="2040"/>
        <n v="2041"/>
        <n v="2035"/>
        <n v="2037"/>
        <n v="2038"/>
        <n v="2039"/>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80"/>
        <n v="2081"/>
        <n v="2079"/>
        <n v="2082"/>
        <n v="2083"/>
        <n v="2084"/>
        <n v="2085"/>
        <n v="2086"/>
        <n v="2097"/>
        <s v="海1"/>
        <s v="海10"/>
        <s v="海11"/>
        <s v="海2"/>
        <s v="海3"/>
        <s v="海4"/>
        <s v="海5"/>
        <s v="海6"/>
        <s v="海7"/>
        <s v="海8"/>
        <s v="海9"/>
        <n v="2087"/>
        <n v="2088"/>
        <n v="2089"/>
        <n v="2090"/>
        <n v="2091"/>
        <n v="2092"/>
        <n v="2093"/>
        <n v="2094"/>
        <n v="2095"/>
        <n v="2096"/>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s v="海12"/>
        <n v="2135"/>
        <n v="2136"/>
        <n v="2137"/>
        <n v="2138"/>
        <n v="2139"/>
        <n v="2140"/>
        <n v="2141"/>
        <n v="2142"/>
        <n v="2143"/>
        <n v="2144"/>
        <n v="2145"/>
        <n v="2146"/>
        <n v="2147"/>
        <n v="2148"/>
        <n v="2149"/>
        <n v="2150"/>
        <n v="2151"/>
        <n v="2152"/>
        <n v="2153"/>
        <n v="2154"/>
        <n v="2155"/>
        <n v="2156"/>
        <n v="2157"/>
        <n v="2159"/>
        <n v="2158"/>
        <n v="2160"/>
        <n v="2161"/>
        <n v="2162"/>
        <n v="2163"/>
        <n v="2164"/>
        <n v="2165"/>
        <n v="2166"/>
        <n v="2167"/>
        <n v="2168"/>
        <n v="2169"/>
        <n v="2170"/>
        <s v="海13"/>
        <n v="2171"/>
        <n v="2172"/>
        <n v="2173"/>
        <n v="2174"/>
        <n v="2175"/>
        <n v="2176"/>
        <n v="2177"/>
        <n v="2178"/>
        <n v="2186"/>
        <n v="2179"/>
        <n v="2180"/>
        <n v="2181"/>
        <n v="2182"/>
        <n v="2183"/>
        <n v="2184"/>
        <n v="2185"/>
        <n v="2191"/>
        <n v="2187"/>
        <n v="2188"/>
        <n v="2189"/>
        <n v="2190"/>
        <n v="2192"/>
        <n v="2193"/>
        <n v="2194"/>
        <n v="2195"/>
        <n v="2196"/>
        <n v="2197"/>
        <n v="2198"/>
        <n v="2199"/>
        <n v="2200"/>
        <n v="2201"/>
        <n v="2202"/>
        <n v="2203"/>
        <n v="2204"/>
        <n v="2205"/>
        <n v="2206"/>
        <n v="2207"/>
        <n v="2208"/>
        <s v="海14"/>
        <s v="海15"/>
        <s v="海16"/>
        <s v="海17"/>
        <s v="海18"/>
        <s v="海19"/>
        <s v="海20"/>
        <s v="海21"/>
        <n v="2209"/>
        <n v="2210"/>
        <n v="2211"/>
        <n v="2212"/>
        <n v="2213"/>
        <n v="2214"/>
        <n v="2215"/>
        <n v="2216"/>
        <n v="2217"/>
        <n v="2218"/>
        <n v="2219"/>
        <n v="2220"/>
        <n v="2221"/>
        <n v="2222"/>
        <n v="2223"/>
        <n v="2224"/>
        <n v="2225"/>
        <n v="2226"/>
        <n v="2227"/>
        <n v="2228"/>
        <n v="2229"/>
        <n v="2230"/>
        <n v="2231"/>
        <n v="2232"/>
        <n v="2233"/>
        <n v="2234"/>
        <n v="2239"/>
        <n v="2235"/>
        <n v="2236"/>
        <n v="2237"/>
        <n v="2238"/>
        <n v="2245"/>
        <n v="2240"/>
        <n v="2241"/>
        <n v="2242"/>
        <n v="2243"/>
        <n v="2244"/>
        <n v="2246"/>
        <n v="2257"/>
        <n v="2247"/>
        <n v="2248"/>
        <n v="2249"/>
        <n v="2250"/>
        <n v="2251"/>
        <n v="2252"/>
        <n v="2253"/>
        <n v="2254"/>
        <n v="2255"/>
        <n v="2256"/>
        <n v="2268"/>
        <n v="2258"/>
        <n v="2259"/>
        <n v="2260"/>
        <n v="2272"/>
        <n v="2273"/>
        <n v="2274"/>
        <n v="2261"/>
        <n v="2262"/>
        <n v="2263"/>
        <n v="2264"/>
        <n v="2265"/>
        <n v="2266"/>
        <n v="2284"/>
        <n v="2285"/>
        <n v="2267"/>
        <n v="2269"/>
        <n v="2289"/>
        <n v="2290"/>
        <n v="2270"/>
        <n v="2271"/>
        <n v="2275"/>
        <n v="2276"/>
        <n v="2277"/>
        <n v="2278"/>
        <n v="2279"/>
        <n v="2280"/>
        <n v="2281"/>
        <n v="2282"/>
        <n v="2283"/>
        <n v="2286"/>
        <n v="2287"/>
        <n v="2297"/>
        <n v="2288"/>
        <n v="2291"/>
        <n v="2292"/>
        <n v="2293"/>
        <n v="2294"/>
        <n v="2295"/>
        <n v="2296"/>
        <n v="2314"/>
        <n v="2315"/>
        <n v="2298"/>
        <n v="2299"/>
        <n v="2300"/>
        <n v="2301"/>
        <n v="2302"/>
        <n v="2303"/>
        <n v="2304"/>
        <n v="2305"/>
        <n v="2318"/>
        <n v="2319"/>
        <n v="2306"/>
        <n v="2307"/>
        <n v="2308"/>
        <n v="2309"/>
        <n v="2310"/>
        <n v="2311"/>
        <n v="2312"/>
        <n v="2313"/>
        <n v="2316"/>
        <n v="2317"/>
        <n v="2320"/>
        <n v="2321"/>
        <n v="2322"/>
        <n v="2332"/>
        <n v="2342"/>
        <n v="2343"/>
        <n v="2323"/>
        <n v="2324"/>
        <n v="2325"/>
        <n v="2326"/>
        <n v="2327"/>
        <n v="2344"/>
        <n v="2328"/>
        <n v="2329"/>
        <n v="2330"/>
        <n v="2331"/>
        <n v="2351"/>
        <n v="2333"/>
        <n v="2334"/>
        <n v="2335"/>
        <n v="2336"/>
        <n v="2337"/>
        <n v="2338"/>
        <n v="2339"/>
        <n v="2340"/>
        <n v="2341"/>
        <n v="2355"/>
        <n v="2361"/>
        <n v="2362"/>
        <n v="2363"/>
        <n v="2364"/>
        <n v="2345"/>
        <n v="2346"/>
        <n v="2347"/>
        <n v="2348"/>
        <n v="2366"/>
        <n v="2371"/>
        <n v="2349"/>
        <n v="2350"/>
        <n v="2352"/>
        <n v="2353"/>
        <n v="2354"/>
        <n v="2373"/>
        <n v="2356"/>
        <n v="2357"/>
        <n v="2358"/>
        <n v="2359"/>
        <n v="2360"/>
        <n v="2380"/>
        <n v="2381"/>
        <n v="2384"/>
        <n v="2365"/>
        <n v="2367"/>
        <n v="2368"/>
        <n v="2369"/>
        <n v="2370"/>
        <n v="2372"/>
        <n v="2394"/>
        <n v="2397"/>
        <n v="2398"/>
        <n v="2400"/>
        <n v="2374"/>
        <n v="2375"/>
        <n v="2376"/>
        <n v="2377"/>
        <n v="2378"/>
        <n v="2379"/>
        <n v="2416"/>
        <n v="2417"/>
        <n v="2418"/>
        <n v="2382"/>
        <n v="2383"/>
        <n v="2385"/>
        <n v="2386"/>
        <n v="2387"/>
        <n v="2388"/>
        <n v="2389"/>
        <n v="2390"/>
        <n v="2392"/>
        <n v="2393"/>
        <n v="2395"/>
        <n v="2419"/>
        <n v="2421"/>
        <n v="2391"/>
        <n v="2396"/>
        <n v="2399"/>
        <n v="2401"/>
        <n v="2402"/>
        <n v="2403"/>
        <n v="2404"/>
        <n v="2405"/>
        <n v="2406"/>
        <n v="2407"/>
        <n v="2408"/>
        <n v="2426"/>
        <n v="2427"/>
        <n v="2428"/>
        <n v="2429"/>
        <n v="2430"/>
        <n v="2409"/>
        <n v="2410"/>
        <n v="2411"/>
        <n v="2412"/>
        <n v="2413"/>
        <n v="2414"/>
        <n v="2415"/>
        <n v="2439"/>
        <n v="2460"/>
        <n v="2420"/>
        <n v="2422"/>
        <n v="2423"/>
        <n v="2424"/>
        <n v="2425"/>
        <n v="2441"/>
        <n v="2431"/>
        <n v="2432"/>
        <n v="2433"/>
        <n v="2434"/>
        <n v="2435"/>
        <n v="2436"/>
        <n v="2437"/>
        <n v="2438"/>
        <n v="2454"/>
        <n v="2456"/>
        <n v="2440"/>
        <n v="2442"/>
        <n v="2474"/>
        <n v="2443"/>
        <n v="2444"/>
        <n v="2445"/>
        <n v="2446"/>
        <n v="2447"/>
        <n v="2448"/>
        <n v="2449"/>
        <n v="2450"/>
        <n v="2451"/>
        <n v="2452"/>
        <n v="2482"/>
        <n v="2483"/>
        <n v="2484"/>
        <n v="2485"/>
        <n v="2488"/>
        <n v="2489"/>
        <n v="2490"/>
        <n v="2453"/>
        <n v="2455"/>
        <n v="2457"/>
        <n v="2458"/>
        <n v="2459"/>
        <n v="2461"/>
        <n v="2462"/>
        <n v="2463"/>
        <n v="2464"/>
        <n v="2465"/>
        <n v="2466"/>
        <n v="2467"/>
        <n v="2468"/>
        <n v="2469"/>
        <n v="2470"/>
        <n v="2494"/>
        <n v="2495"/>
        <n v="2498"/>
        <n v="2499"/>
        <n v="2471"/>
        <n v="2472"/>
        <n v="2473"/>
        <n v="2475"/>
        <n v="2476"/>
        <n v="2496"/>
        <n v="2507"/>
        <n v="2477"/>
        <n v="2478"/>
        <n v="2479"/>
        <n v="2480"/>
        <n v="2481"/>
        <n v="2486"/>
        <n v="2487"/>
        <n v="2497"/>
        <n v="2491"/>
        <n v="2492"/>
        <n v="2493"/>
        <n v="2500"/>
        <n v="2501"/>
        <n v="2502"/>
        <n v="2503"/>
        <n v="2504"/>
        <n v="2505"/>
        <n v="2506"/>
        <n v="2508"/>
        <n v="2509"/>
        <n v="2510"/>
        <n v="2511"/>
        <n v="2512"/>
        <n v="2513"/>
        <n v="2514"/>
        <n v="2515"/>
        <n v="2516"/>
        <n v="2539"/>
        <n v="2540"/>
        <n v="2542"/>
        <n v="2517"/>
        <n v="2518"/>
        <n v="2519"/>
        <n v="2520"/>
        <n v="2521"/>
        <n v="2522"/>
        <n v="2549"/>
        <n v="2550"/>
        <n v="2523"/>
        <n v="2524"/>
        <n v="2525"/>
        <n v="2526"/>
        <n v="2527"/>
        <n v="2528"/>
        <n v="2529"/>
        <n v="2560"/>
        <n v="2561"/>
        <n v="2562"/>
        <n v="2563"/>
        <n v="2564"/>
        <n v="2530"/>
        <n v="2531"/>
        <n v="2532"/>
        <n v="2533"/>
        <n v="2534"/>
        <n v="2535"/>
        <n v="2536"/>
        <n v="2537"/>
        <n v="2538"/>
        <n v="2541"/>
        <n v="2543"/>
        <n v="2552"/>
        <n v="2553"/>
        <n v="2572"/>
        <n v="2573"/>
        <n v="2576"/>
        <n v="2577"/>
        <n v="2544"/>
        <n v="2545"/>
        <n v="2546"/>
        <n v="2547"/>
        <n v="2548"/>
        <n v="2580"/>
        <n v="2581"/>
        <n v="2551"/>
        <n v="2554"/>
        <n v="2555"/>
        <n v="2556"/>
        <n v="2557"/>
        <n v="2558"/>
        <n v="2559"/>
        <n v="2565"/>
        <n v="2566"/>
        <n v="2567"/>
        <n v="2592"/>
        <n v="2593"/>
        <n v="2570"/>
        <n v="2571"/>
        <n v="2574"/>
        <n v="2575"/>
        <n v="2578"/>
        <n v="2579"/>
        <n v="2582"/>
        <n v="2583"/>
        <n v="2584"/>
        <n v="2585"/>
        <n v="2586"/>
        <n v="2587"/>
        <n v="2588"/>
        <n v="2589"/>
        <n v="2590"/>
        <n v="2591"/>
        <n v="2594"/>
        <n v="2595"/>
        <n v="2596"/>
        <n v="2597"/>
        <n v="2598"/>
        <n v="2599"/>
        <n v="2600"/>
        <n v="2601"/>
        <n v="2602"/>
        <n v="2614"/>
        <n v="2603"/>
        <n v="2604"/>
        <n v="2605"/>
        <n v="2606"/>
        <n v="2607"/>
        <n v="2608"/>
        <n v="2626"/>
        <n v="2644"/>
        <n v="2609"/>
        <n v="2610"/>
        <n v="2611"/>
        <n v="2612"/>
        <n v="2634"/>
        <n v="2636"/>
        <n v="2613"/>
        <n v="2615"/>
        <n v="2616"/>
        <n v="2617"/>
        <n v="2641"/>
        <n v="2642"/>
        <n v="2643"/>
        <n v="2760"/>
        <n v="2618"/>
        <n v="2619"/>
        <n v="2620"/>
        <n v="2621"/>
        <n v="2622"/>
        <n v="2623"/>
        <n v="2624"/>
        <n v="2625"/>
        <n v="2627"/>
        <n v="2628"/>
        <n v="2629"/>
        <n v="2630"/>
        <n v="2631"/>
        <n v="2632"/>
        <n v="2633"/>
        <n v="2635"/>
        <n v="2637"/>
        <n v="2638"/>
        <n v="2661"/>
        <n v="2758"/>
        <n v="2759"/>
        <n v="2639"/>
        <n v="2640"/>
        <n v="2645"/>
        <n v="2646"/>
        <n v="2647"/>
        <n v="2673"/>
        <n v="2674"/>
        <n v="2675"/>
        <n v="2648"/>
        <n v="2649"/>
        <n v="2650"/>
        <n v="2651"/>
        <n v="2652"/>
        <n v="2653"/>
        <n v="2654"/>
        <n v="2655"/>
        <n v="2656"/>
        <n v="2657"/>
        <n v="2658"/>
        <n v="2659"/>
        <n v="2695"/>
        <n v="2660"/>
        <n v="2662"/>
        <n v="2663"/>
        <n v="2664"/>
        <n v="2666"/>
        <n v="2667"/>
        <n v="2665"/>
        <n v="2668"/>
        <n v="2669"/>
        <n v="2670"/>
        <n v="2671"/>
        <n v="2672"/>
        <n v="2676"/>
        <n v="2677"/>
        <n v="2678"/>
        <n v="2679"/>
        <n v="2680"/>
        <n v="2681"/>
        <n v="2682"/>
        <n v="2683"/>
        <n v="2684"/>
        <n v="2685"/>
        <n v="2686"/>
        <n v="2687"/>
        <n v="2688"/>
        <n v="2689"/>
        <n v="2690"/>
        <n v="2718"/>
        <n v="2719"/>
        <n v="2691"/>
        <n v="2692"/>
        <n v="2693"/>
        <n v="2694"/>
        <n v="2696"/>
        <n v="2697"/>
        <n v="2698"/>
        <n v="2699"/>
        <n v="2701"/>
        <n v="2702"/>
        <n v="2703"/>
        <n v="2704"/>
        <n v="2705"/>
        <n v="2706"/>
        <n v="2707"/>
        <n v="2708"/>
        <n v="2722"/>
        <n v="2723"/>
        <n v="2724"/>
        <n v="2725"/>
        <n v="2726"/>
        <n v="2727"/>
        <n v="2762"/>
        <n v="2813"/>
        <n v="2700"/>
        <n v="2709"/>
        <n v="2710"/>
        <n v="2711"/>
        <n v="2712"/>
        <n v="2713"/>
        <n v="2714"/>
        <n v="2715"/>
        <n v="2729"/>
        <n v="2730"/>
        <n v="2731"/>
        <n v="2732"/>
        <n v="2733"/>
        <n v="2734"/>
        <n v="2735"/>
        <n v="2716"/>
        <n v="2717"/>
        <n v="2761"/>
        <s v="海22"/>
        <n v="2720"/>
        <n v="2721"/>
        <n v="2782"/>
        <n v="2728"/>
        <n v="2736"/>
        <n v="2737"/>
        <n v="2738"/>
        <n v="2739"/>
        <n v="2740"/>
        <n v="2741"/>
        <n v="2742"/>
        <n v="2743"/>
        <n v="2744"/>
        <n v="2745"/>
        <n v="2746"/>
        <n v="2747"/>
        <n v="2748"/>
        <n v="2749"/>
        <n v="2750"/>
        <n v="2751"/>
        <n v="2752"/>
        <n v="2753"/>
        <n v="2754"/>
        <n v="2755"/>
        <n v="2756"/>
        <n v="2757"/>
        <n v="2792"/>
        <n v="2793"/>
        <n v="2820"/>
        <n v="2763"/>
        <n v="2764"/>
        <n v="2797"/>
        <n v="2798"/>
        <n v="2799"/>
        <n v="2800"/>
        <n v="2765"/>
        <n v="2766"/>
        <n v="2767"/>
        <n v="2768"/>
        <n v="2769"/>
        <n v="2770"/>
        <n v="2771"/>
        <n v="2772"/>
        <n v="2773"/>
        <n v="2774"/>
        <n v="2775"/>
        <n v="2776"/>
        <n v="2777"/>
        <n v="2778"/>
        <n v="2779"/>
        <n v="2780"/>
        <n v="2781"/>
        <n v="2783"/>
        <n v="2784"/>
        <n v="2785"/>
        <n v="2786"/>
        <n v="2787"/>
        <n v="2788"/>
        <s v="海23"/>
        <n v="2789"/>
        <n v="2790"/>
        <n v="2791"/>
        <n v="2794"/>
        <n v="2795"/>
        <n v="2796"/>
        <n v="2811"/>
        <n v="2814"/>
        <s v="海24"/>
        <n v="2801"/>
        <n v="2802"/>
        <n v="2803"/>
        <n v="2804"/>
        <n v="2805"/>
        <n v="2806"/>
        <n v="2807"/>
        <n v="2808"/>
        <n v="2815"/>
        <n v="2816"/>
        <n v="2817"/>
        <n v="2818"/>
        <n v="2819"/>
        <n v="2809"/>
        <n v="2810"/>
        <n v="2812"/>
        <n v="2825"/>
        <n v="2821"/>
        <n v="2829"/>
        <n v="2830"/>
        <n v="2831"/>
        <n v="2832"/>
        <n v="2833"/>
        <n v="2834"/>
        <n v="2835"/>
        <n v="2836"/>
        <n v="2837"/>
        <n v="2838"/>
        <n v="2839"/>
        <n v="2840"/>
        <n v="2841"/>
        <n v="2822"/>
        <n v="2823"/>
        <n v="2845"/>
        <n v="2824"/>
        <n v="2826"/>
        <n v="2827"/>
        <n v="2828"/>
        <n v="2852"/>
        <n v="2846"/>
        <n v="2842"/>
        <n v="2843"/>
        <n v="2844"/>
        <n v="2849"/>
        <n v="2850"/>
        <n v="2851"/>
        <n v="2853"/>
        <n v="2854"/>
        <n v="2855"/>
        <n v="2870"/>
        <n v="2847"/>
        <n v="2848"/>
        <n v="2860"/>
        <n v="2861"/>
        <n v="2877"/>
        <n v="2866"/>
        <n v="2856"/>
        <n v="2873"/>
        <n v="2874"/>
        <n v="2857"/>
        <n v="2858"/>
        <n v="2859"/>
        <n v="2862"/>
        <n v="2863"/>
        <n v="2864"/>
        <n v="2878"/>
        <n v="2879"/>
        <n v="2865"/>
        <n v="2867"/>
        <n v="2868"/>
        <n v="2869"/>
        <n v="2871"/>
        <n v="2872"/>
        <n v="2875"/>
        <n v="2876"/>
        <n v="2882"/>
        <n v="2883"/>
        <n v="2888"/>
        <n v="2884"/>
        <n v="2885"/>
        <n v="2889"/>
        <n v="2890"/>
        <n v="2880"/>
        <n v="2881"/>
        <n v="2893"/>
        <n v="2894"/>
        <n v="2895"/>
        <n v="2897"/>
        <n v="2914"/>
        <n v="2915"/>
        <n v="2886"/>
        <n v="2887"/>
        <n v="2901"/>
        <n v="2902"/>
        <n v="2903"/>
        <s v="海25"/>
        <s v="海26"/>
        <s v="海27"/>
        <n v="2891"/>
        <n v="2892"/>
        <n v="2907"/>
        <n v="2922"/>
        <n v="2968"/>
        <n v="2896"/>
        <n v="2898"/>
        <n v="2899"/>
        <n v="2900"/>
        <n v="2913"/>
        <s v="海29"/>
        <n v="2904"/>
        <n v="2905"/>
        <n v="2906"/>
        <n v="2908"/>
        <n v="2909"/>
        <n v="2910"/>
        <n v="2911"/>
        <n v="2912"/>
        <n v="2916"/>
        <n v="2917"/>
        <n v="2918"/>
        <n v="2919"/>
        <n v="2920"/>
        <n v="2921"/>
        <n v="2923"/>
        <n v="2924"/>
        <n v="2925"/>
        <s v="海28"/>
        <n v="2931"/>
        <n v="2932"/>
        <n v="2933"/>
        <n v="2926"/>
        <n v="2927"/>
        <n v="2928"/>
        <n v="2938"/>
        <n v="2929"/>
        <n v="2946"/>
        <n v="2930"/>
        <n v="2934"/>
        <n v="2935"/>
        <n v="2936"/>
        <n v="2937"/>
        <n v="2939"/>
        <n v="2940"/>
        <n v="2956"/>
        <n v="2957"/>
        <n v="2941"/>
        <n v="2942"/>
        <n v="2943"/>
        <n v="2944"/>
        <n v="2945"/>
        <n v="2947"/>
        <n v="2948"/>
        <n v="2949"/>
        <n v="2950"/>
        <n v="2951"/>
        <n v="2952"/>
        <n v="2953"/>
        <n v="2961"/>
        <n v="2954"/>
        <n v="2955"/>
        <n v="2962"/>
        <n v="2958"/>
        <n v="2959"/>
        <n v="2960"/>
        <n v="2963"/>
        <n v="2964"/>
        <n v="2966"/>
        <n v="2967"/>
        <s v="海30"/>
        <s v="海31"/>
        <s v="海32"/>
        <s v="海33"/>
        <s v="海34"/>
        <s v="海35"/>
        <s v="海36"/>
        <s v="海37"/>
        <s v="海38"/>
        <s v="海39"/>
        <s v="海40"/>
        <n v="2971"/>
        <n v="2973"/>
        <n v="2965"/>
        <n v="2969"/>
        <n v="2970"/>
        <n v="2974"/>
        <n v="2977"/>
        <n v="2972"/>
        <n v="2976"/>
        <n v="2984"/>
        <n v="2985"/>
        <n v="2978"/>
        <n v="2979"/>
        <n v="2980"/>
        <n v="2981"/>
        <n v="2982"/>
        <n v="2983"/>
        <n v="2989"/>
        <s v="海41"/>
        <n v="2997"/>
        <n v="2994"/>
        <n v="2995"/>
        <n v="2996"/>
        <n v="2986"/>
        <n v="3002"/>
        <n v="2987"/>
        <n v="2988"/>
        <n v="2990"/>
        <n v="3005"/>
        <n v="3006"/>
        <n v="2991"/>
        <n v="2992"/>
        <n v="2993"/>
        <n v="2998"/>
        <n v="3015"/>
        <n v="2999"/>
        <n v="3000"/>
        <n v="3001"/>
        <n v="3020"/>
        <n v="3003"/>
        <n v="3004"/>
        <n v="3007"/>
        <n v="3008"/>
        <n v="3009"/>
        <n v="3010"/>
        <n v="3011"/>
        <n v="3012"/>
        <n v="3024"/>
        <n v="3025"/>
        <n v="3013"/>
        <n v="3014"/>
        <n v="3017"/>
        <n v="3018"/>
        <n v="3031"/>
        <n v="3019"/>
        <n v="3021"/>
        <n v="3022"/>
        <n v="3023"/>
        <n v="3027"/>
        <n v="3016"/>
        <n v="3029"/>
        <n v="3030"/>
        <n v="3044"/>
        <n v="3026"/>
        <n v="3028"/>
        <n v="3032"/>
        <n v="3043"/>
        <n v="3045"/>
        <n v="3046"/>
        <n v="3033"/>
        <n v="3034"/>
        <n v="3035"/>
        <n v="3036"/>
        <n v="3037"/>
        <n v="3038"/>
        <n v="3039"/>
        <n v="3040"/>
        <n v="3041"/>
        <n v="3042"/>
        <n v="3061"/>
        <n v="3047"/>
        <n v="3048"/>
        <n v="3049"/>
        <n v="3050"/>
        <n v="3051"/>
        <n v="3052"/>
        <n v="3053"/>
        <n v="3054"/>
        <n v="3056"/>
        <n v="3062"/>
        <n v="3070"/>
        <n v="3071"/>
        <n v="3072"/>
        <n v="3073"/>
        <n v="3074"/>
        <n v="3076"/>
        <n v="3055"/>
        <n v="3057"/>
        <n v="3080"/>
        <s v="海42"/>
        <s v="海43"/>
        <s v="海44"/>
        <s v="海45"/>
        <n v="3058"/>
        <n v="3059"/>
        <n v="3060"/>
        <n v="3063"/>
        <n v="3064"/>
        <n v="3065"/>
        <n v="3066"/>
        <n v="3067"/>
        <n v="3068"/>
        <n v="3069"/>
        <n v="3079"/>
        <n v="3082"/>
        <n v="3075"/>
        <n v="3081"/>
        <n v="3123"/>
        <n v="3089"/>
        <n v="3090"/>
        <n v="3077"/>
        <n v="3078"/>
        <s v="海46"/>
        <n v="3084"/>
        <n v="3085"/>
        <n v="3112"/>
        <n v="3091"/>
        <n v="3092"/>
        <n v="3097"/>
        <n v="3083"/>
        <n v="3086"/>
        <n v="3113"/>
        <n v="3087"/>
        <n v="3088"/>
        <n v="3093"/>
        <n v="3094"/>
        <n v="3095"/>
        <n v="3124"/>
        <n v="3129"/>
        <n v="3096"/>
        <n v="3098"/>
        <n v="3099"/>
        <n v="3100"/>
        <n v="3101"/>
        <n v="3102"/>
        <n v="3103"/>
        <n v="3104"/>
        <n v="3105"/>
        <n v="3106"/>
        <n v="3107"/>
        <n v="3108"/>
        <n v="3109"/>
        <n v="3130"/>
        <n v="3131"/>
        <n v="3133"/>
        <n v="3134"/>
        <n v="3145"/>
        <n v="3110"/>
        <n v="3111"/>
        <n v="3114"/>
        <n v="3115"/>
        <n v="3116"/>
        <n v="3117"/>
        <n v="3118"/>
        <n v="3119"/>
        <n v="3120"/>
        <s v="海47"/>
        <n v="3121"/>
        <n v="3122"/>
        <n v="3125"/>
        <n v="3126"/>
        <n v="3235"/>
        <n v="3236"/>
        <n v="3127"/>
        <n v="3128"/>
        <n v="3132"/>
        <n v="3135"/>
        <n v="3136"/>
        <n v="3137"/>
        <n v="3138"/>
        <n v="3139"/>
        <n v="3140"/>
        <n v="3147"/>
        <n v="3148"/>
        <n v="3149"/>
        <n v="3144"/>
        <n v="3146"/>
        <n v="3154"/>
        <n v="3157"/>
        <n v="3166"/>
        <n v="3167"/>
        <n v="3169"/>
        <n v="3170"/>
        <n v="3171"/>
        <n v="3172"/>
        <n v="3141"/>
        <n v="3142"/>
        <n v="3143"/>
        <n v="3152"/>
        <n v="3165"/>
        <n v="3150"/>
        <n v="3151"/>
        <n v="3153"/>
        <n v="3155"/>
        <n v="3156"/>
        <n v="3158"/>
        <n v="3168"/>
        <n v="3173"/>
        <n v="3179"/>
        <n v="3180"/>
        <n v="3159"/>
        <n v="3160"/>
        <n v="3161"/>
        <n v="3162"/>
        <n v="3163"/>
        <n v="3164"/>
        <n v="3174"/>
        <n v="3175"/>
        <n v="3176"/>
        <n v="3177"/>
        <n v="3193"/>
        <n v="3194"/>
        <n v="3241"/>
        <n v="3242"/>
        <n v="3178"/>
        <n v="3181"/>
        <n v="3182"/>
        <n v="3184"/>
        <n v="3206"/>
        <n v="3208"/>
        <n v="3209"/>
        <n v="3210"/>
        <n v="3183"/>
        <n v="3185"/>
        <n v="3186"/>
        <n v="3187"/>
        <n v="3188"/>
        <n v="3189"/>
        <n v="3190"/>
        <n v="3200"/>
        <n v="3219"/>
        <n v="3220"/>
        <n v="3221"/>
        <n v="3222"/>
        <n v="3223"/>
        <n v="3225"/>
        <n v="3191"/>
        <n v="3192"/>
        <n v="3195"/>
        <n v="3196"/>
        <n v="3197"/>
        <n v="3198"/>
        <n v="3199"/>
        <n v="3201"/>
        <n v="3202"/>
        <n v="3203"/>
        <n v="3204"/>
        <n v="3234"/>
        <n v="3237"/>
        <n v="3238"/>
        <n v="3239"/>
        <n v="3240"/>
        <n v="3205"/>
        <n v="3207"/>
        <n v="3211"/>
        <n v="3212"/>
        <n v="3213"/>
        <n v="3214"/>
        <n v="3249"/>
        <n v="3215"/>
        <n v="3216"/>
        <n v="3217"/>
        <n v="3218"/>
        <n v="3224"/>
        <n v="3226"/>
        <n v="3227"/>
        <n v="3228"/>
        <n v="3229"/>
        <n v="3230"/>
        <n v="3231"/>
        <n v="3233"/>
        <n v="3243"/>
        <n v="3244"/>
        <n v="3245"/>
        <n v="3248"/>
        <n v="3251"/>
        <n v="3252"/>
        <s v="海48"/>
        <n v="3263"/>
        <n v="3311"/>
        <n v="3250"/>
        <n v="3283"/>
        <n v="3285"/>
        <n v="3260"/>
        <n v="3262"/>
        <n v="3266"/>
        <n v="3267"/>
        <n v="3297"/>
        <n v="3246"/>
        <n v="3253"/>
        <n v="3254"/>
        <n v="3255"/>
        <n v="3256"/>
        <n v="3274"/>
        <n v="3275"/>
        <n v="3257"/>
        <n v="3258"/>
        <n v="3259"/>
        <n v="3261"/>
        <n v="3264"/>
        <n v="3265"/>
        <n v="3268"/>
        <n v="3269"/>
        <n v="3270"/>
        <n v="3271"/>
        <n v="3272"/>
        <n v="3282"/>
        <n v="3292"/>
        <n v="3293"/>
        <n v="3294"/>
        <n v="3295"/>
        <n v="3296"/>
        <n v="3298"/>
        <n v="3299"/>
        <n v="3300"/>
        <n v="3303"/>
        <n v="3304"/>
        <s v="海49"/>
        <s v="海50"/>
        <s v="海51"/>
        <s v="海52"/>
        <n v="3273"/>
        <n v="3276"/>
        <n v="3277"/>
        <n v="3278"/>
        <n v="3279"/>
        <n v="3280"/>
        <n v="3281"/>
        <n v="3290"/>
        <n v="3307"/>
        <n v="3308"/>
        <n v="3312"/>
        <n v="3284"/>
        <n v="3286"/>
        <n v="3287"/>
        <n v="3288"/>
        <n v="3289"/>
        <n v="3291"/>
        <n v="3301"/>
        <n v="3302"/>
        <n v="3305"/>
        <n v="3306"/>
        <n v="3309"/>
        <n v="3310"/>
        <n v="3313"/>
        <n v="3314"/>
        <n v="3319"/>
        <n v="3332"/>
        <n v="3320"/>
        <n v="3321"/>
        <n v="3328"/>
        <n v="3329"/>
        <n v="3333"/>
        <n v="3334"/>
        <n v="3315"/>
        <n v="3316"/>
        <n v="3317"/>
        <n v="3318"/>
        <n v="3322"/>
        <n v="3323"/>
        <n v="3326"/>
        <n v="3324"/>
        <n v="3325"/>
        <n v="3330"/>
        <n v="3335"/>
        <n v="3336"/>
        <n v="3355"/>
        <n v="3348"/>
        <n v="3339"/>
        <n v="3327"/>
        <n v="3346"/>
        <n v="3347"/>
        <n v="3331"/>
        <n v="3356"/>
        <n v="3357"/>
        <n v="3337"/>
        <n v="3338"/>
        <n v="3341"/>
        <n v="3342"/>
        <n v="3343"/>
        <n v="3344"/>
        <n v="3345"/>
        <n v="3349"/>
        <n v="3350"/>
        <n v="3351"/>
        <n v="3352"/>
        <n v="3353"/>
        <n v="3354"/>
        <n v="3365"/>
        <n v="3366"/>
        <n v="3367"/>
        <n v="3368"/>
        <n v="3369"/>
        <n v="3370"/>
        <n v="3371"/>
        <n v="3372"/>
        <n v="3392"/>
        <n v="3376"/>
        <n v="3377"/>
        <n v="3375"/>
        <n v="3379"/>
        <n v="3406"/>
        <s v="海53"/>
        <s v="海54"/>
        <s v="海55"/>
        <s v="海56"/>
        <s v="海57"/>
        <s v="海58"/>
        <s v="海59"/>
        <s v="海60"/>
        <s v="海61"/>
        <s v="海62"/>
        <s v="海63"/>
        <s v="海64"/>
        <s v="海65"/>
        <s v="海66"/>
        <n v="3384"/>
        <n v="3386"/>
        <n v="3388"/>
        <n v="3358"/>
        <n v="3359"/>
        <n v="3360"/>
        <n v="3361"/>
        <n v="3362"/>
        <n v="3364"/>
        <n v="3391"/>
        <n v="3373"/>
        <n v="3374"/>
        <n v="3378"/>
        <n v="3380"/>
        <n v="3381"/>
        <n v="3382"/>
        <n v="3383"/>
        <n v="3407"/>
        <n v="3408"/>
        <n v="3409"/>
        <n v="3412"/>
        <n v="3385"/>
        <n v="3387"/>
        <n v="3389"/>
        <n v="3390"/>
        <n v="3393"/>
        <n v="3394"/>
        <n v="3396"/>
        <n v="3397"/>
        <n v="3398"/>
        <n v="3399"/>
        <n v="3400"/>
        <n v="3401"/>
        <n v="3402"/>
        <n v="3403"/>
        <n v="3410"/>
        <n v="3415"/>
        <n v="3416"/>
        <n v="3417"/>
        <n v="3460"/>
        <s v="海67"/>
        <n v="3422"/>
        <n v="3446"/>
        <n v="3423"/>
        <n v="3424"/>
        <n v="3432"/>
        <n v="3433"/>
        <n v="3434"/>
        <n v="3435"/>
        <n v="3436"/>
        <n v="3439"/>
        <n v="3440"/>
        <n v="3404"/>
        <n v="3405"/>
        <n v="3411"/>
        <n v="3413"/>
        <n v="3414"/>
        <n v="3447"/>
        <n v="3461"/>
        <n v="3418"/>
        <n v="3419"/>
        <n v="3420"/>
        <n v="3421"/>
        <n v="3425"/>
        <n v="3426"/>
        <n v="3427"/>
        <n v="3428"/>
        <n v="3429"/>
        <n v="3430"/>
        <n v="3431"/>
        <n v="3437"/>
        <n v="3438"/>
        <n v="3441"/>
        <n v="3442"/>
        <n v="3445"/>
        <n v="3443"/>
        <n v="3444"/>
        <n v="3462"/>
        <n v="3463"/>
        <n v="3464"/>
        <n v="3465"/>
        <n v="3232"/>
        <n v="3247"/>
        <n v="3340"/>
        <n v="3457"/>
        <n v="3363"/>
        <n v="3488"/>
        <n v="3452"/>
        <n v="3466"/>
        <n v="3471"/>
        <n v="3638"/>
        <n v="3456"/>
        <n v="3458"/>
        <n v="3538"/>
        <n v="3549"/>
        <n v="3550"/>
        <n v="3448"/>
        <n v="3449"/>
        <n v="3450"/>
        <n v="3473"/>
        <n v="3474"/>
        <n v="3475"/>
        <n v="3477"/>
        <n v="3517"/>
        <n v="3451"/>
        <n v="3453"/>
        <n v="3454"/>
        <n v="3455"/>
        <n v="3459"/>
        <n v="3487"/>
        <n v="3489"/>
        <n v="3490"/>
        <n v="3491"/>
        <n v="3492"/>
        <n v="3493"/>
        <n v="3494"/>
        <n v="3468"/>
        <n v="3469"/>
        <n v="3470"/>
        <n v="3472"/>
        <n v="3500"/>
        <n v="3501"/>
        <n v="3502"/>
        <n v="3476"/>
        <n v="3478"/>
        <n v="3479"/>
        <n v="3480"/>
        <n v="3481"/>
        <n v="3482"/>
        <n v="3483"/>
        <n v="3485"/>
        <n v="3511"/>
        <n v="3512"/>
        <n v="3516"/>
        <n v="3518"/>
        <n v="3484"/>
        <n v="3486"/>
        <n v="3495"/>
        <n v="3496"/>
        <n v="3497"/>
        <n v="3498"/>
        <n v="3525"/>
        <n v="3526"/>
        <n v="3527"/>
        <n v="3528"/>
        <n v="3529"/>
        <n v="3530"/>
        <n v="3532"/>
        <n v="3499"/>
        <n v="3503"/>
        <n v="3504"/>
        <n v="3505"/>
        <n v="3506"/>
        <n v="3537"/>
        <n v="3539"/>
        <n v="3578"/>
        <n v="3579"/>
        <n v="3507"/>
        <n v="3508"/>
        <n v="3509"/>
        <n v="3510"/>
        <n v="3513"/>
        <n v="3514"/>
        <n v="3515"/>
        <n v="3519"/>
        <n v="3520"/>
        <n v="3521"/>
        <n v="3522"/>
        <n v="3523"/>
        <n v="3551"/>
        <n v="3555"/>
        <n v="3556"/>
        <n v="3557"/>
        <n v="3558"/>
        <n v="3559"/>
        <n v="3560"/>
        <n v="3561"/>
        <n v="3524"/>
        <n v="3531"/>
        <n v="3533"/>
        <n v="3534"/>
        <n v="3535"/>
        <n v="3563"/>
        <n v="3536"/>
        <n v="3540"/>
        <n v="3541"/>
        <n v="3542"/>
        <n v="3543"/>
        <n v="3544"/>
        <n v="3545"/>
        <n v="3546"/>
        <n v="3547"/>
        <n v="3548"/>
        <n v="3552"/>
        <n v="3553"/>
        <s v="海68"/>
        <s v="海69"/>
        <s v="海70"/>
        <s v="海71"/>
        <s v="海72"/>
        <n v="3591"/>
        <n v="3592"/>
        <n v="3594"/>
        <n v="3596"/>
        <n v="3597"/>
        <n v="3565"/>
        <n v="3566"/>
        <n v="3567"/>
        <n v="3568"/>
        <n v="3580"/>
        <n v="3554"/>
        <n v="3562"/>
        <n v="3590"/>
        <n v="3595"/>
        <n v="3564"/>
        <n v="3569"/>
        <n v="3570"/>
        <n v="3571"/>
        <n v="3572"/>
        <n v="3573"/>
        <n v="3574"/>
        <n v="3575"/>
        <n v="3576"/>
        <n v="3577"/>
        <n v="3603"/>
        <n v="3616"/>
        <n v="3581"/>
        <n v="3582"/>
        <n v="3583"/>
        <n v="3584"/>
        <n v="3585"/>
        <n v="3586"/>
        <n v="3587"/>
        <n v="3589"/>
        <n v="3610"/>
        <n v="3611"/>
        <n v="3612"/>
        <n v="3614"/>
        <n v="3615"/>
        <n v="3588"/>
        <n v="3593"/>
        <n v="3598"/>
        <n v="3599"/>
        <n v="3600"/>
        <n v="3601"/>
        <n v="3602"/>
        <n v="3624"/>
        <n v="3604"/>
        <n v="3605"/>
        <n v="3606"/>
        <n v="3607"/>
        <n v="3608"/>
        <n v="3613"/>
        <n v="3629"/>
        <n v="3630"/>
        <n v="3631"/>
        <n v="3633"/>
        <n v="3609"/>
        <n v="3617"/>
        <n v="3618"/>
        <n v="3619"/>
        <n v="3620"/>
        <s v="海73"/>
        <s v="海74"/>
        <s v="海75"/>
        <s v="海76"/>
        <s v="海77"/>
        <s v="海78"/>
        <s v="海79"/>
        <s v="海80"/>
        <n v="3621"/>
        <n v="3622"/>
        <n v="3623"/>
        <n v="3625"/>
        <n v="3626"/>
        <n v="3627"/>
        <n v="3628"/>
        <n v="3634"/>
        <n v="3635"/>
        <n v="3700"/>
        <n v="3632"/>
        <n v="3667"/>
        <n v="3637"/>
        <n v="3639"/>
        <n v="3701"/>
        <n v="3646"/>
        <n v="3648"/>
        <n v="3668"/>
        <n v="3636"/>
        <n v="3669"/>
        <n v="3672"/>
        <n v="3673"/>
        <n v="3674"/>
        <n v="3675"/>
        <n v="3680"/>
        <n v="3640"/>
        <n v="3641"/>
        <n v="3642"/>
        <n v="3643"/>
        <n v="3644"/>
        <n v="3698"/>
        <n v="3699"/>
        <n v="3645"/>
        <n v="3647"/>
        <n v="3649"/>
        <n v="3650"/>
        <n v="3651"/>
        <n v="3652"/>
        <n v="3653"/>
        <n v="3654"/>
        <n v="3655"/>
        <n v="3656"/>
        <n v="3657"/>
        <n v="3658"/>
        <n v="3659"/>
        <n v="3660"/>
        <n v="3661"/>
        <n v="3662"/>
        <n v="3707"/>
        <n v="3708"/>
        <n v="3709"/>
        <n v="3710"/>
        <n v="3711"/>
        <n v="3712"/>
        <n v="3663"/>
        <n v="3664"/>
        <n v="3670"/>
        <n v="3671"/>
        <n v="3676"/>
        <n v="3677"/>
        <n v="3678"/>
        <n v="3679"/>
        <n v="3681"/>
        <n v="3682"/>
        <n v="3683"/>
        <n v="3684"/>
        <n v="3685"/>
        <n v="3686"/>
        <n v="3687"/>
        <n v="3688"/>
        <n v="3689"/>
        <n v="3690"/>
        <n v="3691"/>
        <n v="3692"/>
        <n v="3693"/>
        <n v="3694"/>
        <n v="3695"/>
        <n v="3696"/>
        <n v="3697"/>
        <n v="3703"/>
        <n v="3704"/>
        <n v="3705"/>
        <n v="3706"/>
        <n v="3714"/>
        <n v="3715"/>
        <n v="3716"/>
        <n v="3733"/>
        <n v="3722"/>
        <n v="3719"/>
        <n v="3720"/>
        <n v="3721"/>
        <n v="3723"/>
        <n v="3724"/>
        <n v="3727"/>
        <n v="3728"/>
        <n v="3730"/>
        <n v="3731"/>
        <n v="3713"/>
        <n v="3717"/>
        <n v="3718"/>
        <n v="3725"/>
        <n v="3726"/>
        <n v="3729"/>
        <n v="3744"/>
        <n v="3665"/>
        <n v="3739"/>
        <n v="3740"/>
        <n v="3741"/>
        <n v="3749"/>
        <n v="3751"/>
        <n v="3752"/>
        <n v="3758"/>
        <n v="3759"/>
        <n v="3783"/>
        <n v="3734"/>
        <n v="3735"/>
        <n v="3736"/>
        <n v="3737"/>
        <n v="3738"/>
        <n v="3761"/>
        <n v="3762"/>
        <n v="3764"/>
        <n v="3767"/>
        <n v="3743"/>
        <n v="3745"/>
        <n v="3746"/>
        <n v="3747"/>
        <n v="3748"/>
        <n v="3773"/>
        <n v="3774"/>
        <n v="3775"/>
        <n v="3776"/>
        <n v="3777"/>
        <n v="3778"/>
        <n v="3750"/>
        <n v="3753"/>
        <n v="3754"/>
        <n v="3755"/>
        <n v="3756"/>
        <n v="3757"/>
        <n v="3785"/>
        <n v="3786"/>
        <n v="3790"/>
        <s v="海81"/>
        <n v="3760"/>
        <n v="3763"/>
        <n v="3765"/>
        <n v="3766"/>
        <n v="3768"/>
        <n v="3769"/>
        <n v="3770"/>
        <n v="3771"/>
        <n v="3772"/>
        <n v="3796"/>
        <n v="3779"/>
        <n v="3780"/>
        <n v="3781"/>
        <n v="3782"/>
        <n v="3799"/>
        <n v="3803"/>
        <n v="3787"/>
        <n v="3788"/>
        <n v="3789"/>
        <n v="3791"/>
        <n v="3792"/>
        <n v="3793"/>
        <n v="3794"/>
        <n v="3795"/>
        <n v="3797"/>
        <n v="3798"/>
        <n v="3800"/>
        <n v="3801"/>
        <n v="3802"/>
        <s v="海82"/>
        <s v="海83"/>
        <n v="3666"/>
        <n v="3742"/>
        <n v="3811"/>
        <n v="3804"/>
        <n v="3809"/>
        <n v="3810"/>
        <n v="3813"/>
        <n v="3814"/>
        <n v="3815"/>
        <n v="3816"/>
        <n v="3843"/>
        <n v="3821"/>
        <n v="3824"/>
        <n v="3805"/>
        <n v="3806"/>
        <n v="3807"/>
        <n v="3832"/>
        <n v="3833"/>
        <n v="3834"/>
        <n v="3808"/>
        <n v="3812"/>
        <n v="3817"/>
        <n v="3818"/>
        <n v="3819"/>
        <n v="3844"/>
        <n v="3846"/>
        <n v="3847"/>
        <n v="3848"/>
        <n v="3849"/>
        <n v="3850"/>
        <n v="3851"/>
        <n v="3852"/>
        <n v="3853"/>
        <n v="3854"/>
        <n v="3856"/>
        <n v="3887"/>
        <n v="3888"/>
        <n v="3820"/>
        <n v="3822"/>
        <n v="3823"/>
        <n v="3825"/>
        <n v="3826"/>
        <n v="3827"/>
        <n v="3828"/>
        <n v="3829"/>
        <n v="3830"/>
        <n v="3858"/>
        <n v="3859"/>
        <n v="3860"/>
        <n v="3861"/>
        <n v="3862"/>
        <n v="3831"/>
        <n v="3835"/>
        <n v="3836"/>
        <n v="3837"/>
        <n v="3838"/>
        <n v="3839"/>
        <n v="3840"/>
        <n v="3841"/>
        <n v="3845"/>
        <n v="3874"/>
        <n v="3876"/>
        <n v="3877"/>
        <n v="3842"/>
        <n v="3855"/>
        <n v="3886"/>
        <n v="3889"/>
        <n v="3890"/>
        <n v="3891"/>
        <n v="3892"/>
        <n v="3857"/>
        <n v="3863"/>
        <n v="3864"/>
        <n v="3865"/>
        <n v="3866"/>
        <n v="3867"/>
        <n v="3868"/>
        <n v="3869"/>
        <n v="3870"/>
        <n v="3871"/>
        <n v="3872"/>
        <n v="3875"/>
        <n v="3878"/>
        <n v="3879"/>
        <n v="3880"/>
        <n v="3881"/>
        <n v="3882"/>
        <n v="3883"/>
        <n v="3884"/>
        <n v="3885"/>
        <n v="3895"/>
        <n v="3395"/>
        <n v="3467"/>
        <n v="3911"/>
        <n v="3899"/>
        <n v="3946"/>
        <n v="3873"/>
        <n v="3897"/>
        <n v="3900"/>
        <n v="3901"/>
        <n v="3902"/>
        <n v="3903"/>
        <n v="3893"/>
        <n v="3894"/>
        <n v="3896"/>
        <n v="3921"/>
        <n v="3923"/>
        <n v="3898"/>
        <n v="3904"/>
        <n v="3905"/>
        <n v="3906"/>
        <n v="3907"/>
        <n v="3908"/>
        <n v="3909"/>
        <n v="3934"/>
        <n v="3935"/>
        <n v="3910"/>
        <n v="3912"/>
        <n v="3913"/>
        <n v="3914"/>
        <n v="3915"/>
        <n v="3916"/>
        <n v="3917"/>
        <n v="3918"/>
        <n v="3919"/>
        <n v="3945"/>
        <s v="海84"/>
        <s v="海85"/>
        <s v="海86"/>
        <s v="海87"/>
        <s v="海88"/>
        <s v="海89"/>
        <s v="海90"/>
        <s v="海91"/>
        <s v="海92"/>
        <s v="海93"/>
        <s v="海94"/>
        <s v="海95"/>
        <s v="海96"/>
        <s v="海97"/>
        <s v="海98"/>
        <s v="海99"/>
        <n v="3920"/>
        <n v="3922"/>
        <n v="3924"/>
        <n v="3925"/>
        <n v="3926"/>
        <n v="3927"/>
        <n v="3928"/>
        <n v="3929"/>
        <n v="3930"/>
        <n v="3931"/>
        <n v="3932"/>
        <n v="3933"/>
        <n v="3936"/>
        <n v="3937"/>
        <n v="3938"/>
        <n v="3939"/>
        <n v="3940"/>
        <n v="3941"/>
        <n v="3947"/>
        <n v="3948"/>
        <s v="海100"/>
        <n v="3955"/>
        <n v="3954"/>
        <n v="3943"/>
        <n v="3944"/>
        <n v="3952"/>
        <n v="4001"/>
        <s v="海112"/>
        <n v="3999"/>
        <n v="4000"/>
        <n v="4002"/>
        <n v="4004"/>
        <n v="4010"/>
        <n v="4021"/>
        <n v="4011"/>
        <n v="3981"/>
        <n v="3976"/>
        <n v="3973"/>
        <n v="3980"/>
        <n v="3985"/>
        <n v="3977"/>
        <n v="3982"/>
        <n v="3983"/>
        <n v="4064"/>
        <n v="3995"/>
        <m/>
      </sharedItems>
    </cacheField>
    <cacheField name="Lineage(pangolin,20210809)"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89">
  <r>
    <x v="0"/>
    <x v="0"/>
    <s v="B.1.617.2"/>
  </r>
  <r>
    <x v="0"/>
    <x v="1"/>
    <s v="B.1.617.2"/>
  </r>
  <r>
    <x v="0"/>
    <x v="2"/>
    <s v="B.1.617.2"/>
  </r>
  <r>
    <x v="0"/>
    <x v="3"/>
    <s v="B.1.617.2"/>
  </r>
  <r>
    <x v="0"/>
    <x v="4"/>
    <s v="B.1.617.2"/>
  </r>
  <r>
    <x v="0"/>
    <x v="5"/>
    <s v="B.1.617.2"/>
  </r>
  <r>
    <x v="0"/>
    <x v="6"/>
    <s v="B.1.617.2"/>
  </r>
  <r>
    <x v="0"/>
    <x v="7"/>
    <s v="B.1.617.2"/>
  </r>
  <r>
    <x v="0"/>
    <x v="8"/>
    <s v="B.1.617.2"/>
  </r>
  <r>
    <x v="0"/>
    <x v="9"/>
    <s v="B.1.617.2"/>
  </r>
  <r>
    <x v="0"/>
    <x v="10"/>
    <s v="B.1.617.2"/>
  </r>
  <r>
    <x v="0"/>
    <x v="11"/>
    <s v="B.1.617.2"/>
  </r>
  <r>
    <x v="0"/>
    <x v="12"/>
    <s v="B.1.617.2"/>
  </r>
  <r>
    <x v="1"/>
    <x v="13"/>
    <s v="AY.4"/>
  </r>
  <r>
    <x v="0"/>
    <x v="14"/>
    <s v="B.1.617.2"/>
  </r>
  <r>
    <x v="0"/>
    <x v="15"/>
    <s v="B.1.617.2"/>
  </r>
  <r>
    <x v="0"/>
    <x v="16"/>
    <s v="B.1.617.2"/>
  </r>
  <r>
    <x v="0"/>
    <x v="17"/>
    <s v="B.1.617.2"/>
  </r>
  <r>
    <x v="0"/>
    <x v="18"/>
    <s v="B.1.617.2"/>
  </r>
  <r>
    <x v="0"/>
    <x v="19"/>
    <s v="B.1.617.2"/>
  </r>
  <r>
    <x v="0"/>
    <x v="20"/>
    <s v="B.1.617.2"/>
  </r>
  <r>
    <x v="0"/>
    <x v="21"/>
    <s v="B.1.617.2"/>
  </r>
  <r>
    <x v="1"/>
    <x v="22"/>
    <s v="AY.4"/>
  </r>
  <r>
    <x v="1"/>
    <x v="23"/>
    <s v="AY.4"/>
  </r>
  <r>
    <x v="1"/>
    <x v="24"/>
    <s v="AY.4"/>
  </r>
  <r>
    <x v="0"/>
    <x v="25"/>
    <s v="B.1.617.2"/>
  </r>
  <r>
    <x v="0"/>
    <x v="26"/>
    <s v="B.1.617.2"/>
  </r>
  <r>
    <x v="0"/>
    <x v="27"/>
    <s v="B.1.617.2"/>
  </r>
  <r>
    <x v="0"/>
    <x v="28"/>
    <s v="B.1.617.2"/>
  </r>
  <r>
    <x v="0"/>
    <x v="29"/>
    <s v="B.1.617.2"/>
  </r>
  <r>
    <x v="0"/>
    <x v="30"/>
    <s v="B.1.617.2"/>
  </r>
  <r>
    <x v="0"/>
    <x v="31"/>
    <s v="B.1.617.2"/>
  </r>
  <r>
    <x v="0"/>
    <x v="32"/>
    <s v="B.1.617.2"/>
  </r>
  <r>
    <x v="0"/>
    <x v="33"/>
    <s v="B.1.617.2"/>
  </r>
  <r>
    <x v="2"/>
    <x v="34"/>
    <s v="AY.1"/>
  </r>
  <r>
    <x v="0"/>
    <x v="35"/>
    <s v="B.1.617.2"/>
  </r>
  <r>
    <x v="0"/>
    <x v="36"/>
    <s v="B.1.617.2"/>
  </r>
  <r>
    <x v="0"/>
    <x v="37"/>
    <s v="B.1.617.2"/>
  </r>
  <r>
    <x v="0"/>
    <x v="38"/>
    <s v="B.1.617.2"/>
  </r>
  <r>
    <x v="0"/>
    <x v="39"/>
    <s v="B.1.617.2"/>
  </r>
  <r>
    <x v="0"/>
    <x v="40"/>
    <s v="B.1.617.2"/>
  </r>
  <r>
    <x v="0"/>
    <x v="41"/>
    <s v="B.1.617.2"/>
  </r>
  <r>
    <x v="0"/>
    <x v="42"/>
    <s v="B.1.617.2"/>
  </r>
  <r>
    <x v="0"/>
    <x v="43"/>
    <s v="B.1.617.2"/>
  </r>
  <r>
    <x v="0"/>
    <x v="44"/>
    <s v="B.1.617.2"/>
  </r>
  <r>
    <x v="0"/>
    <x v="45"/>
    <s v="B.1.617.2"/>
  </r>
  <r>
    <x v="0"/>
    <x v="46"/>
    <s v="B.1.617.2"/>
  </r>
  <r>
    <x v="0"/>
    <x v="47"/>
    <s v="B.1.617.2"/>
  </r>
  <r>
    <x v="3"/>
    <x v="48"/>
    <s v="AY.3"/>
  </r>
  <r>
    <x v="0"/>
    <x v="49"/>
    <s v="B.1.617.2"/>
  </r>
  <r>
    <x v="0"/>
    <x v="50"/>
    <s v="B.1.617.2"/>
  </r>
  <r>
    <x v="0"/>
    <x v="51"/>
    <s v="B.1.617.2"/>
  </r>
  <r>
    <x v="0"/>
    <x v="52"/>
    <s v="B.1.617.2"/>
  </r>
  <r>
    <x v="0"/>
    <x v="53"/>
    <s v="B.1.617.2"/>
  </r>
  <r>
    <x v="0"/>
    <x v="54"/>
    <s v="B.1.617.2"/>
  </r>
  <r>
    <x v="0"/>
    <x v="55"/>
    <s v="B.1.617.2"/>
  </r>
  <r>
    <x v="0"/>
    <x v="56"/>
    <s v="B.1.617.2"/>
  </r>
  <r>
    <x v="0"/>
    <x v="57"/>
    <s v="B.1.617.2"/>
  </r>
  <r>
    <x v="0"/>
    <x v="58"/>
    <s v="B.1.617.2"/>
  </r>
  <r>
    <x v="0"/>
    <x v="59"/>
    <s v="B.1.617.2"/>
  </r>
  <r>
    <x v="0"/>
    <x v="60"/>
    <s v="B.1.617.2"/>
  </r>
  <r>
    <x v="0"/>
    <x v="61"/>
    <s v="B.1.617.2"/>
  </r>
  <r>
    <x v="4"/>
    <x v="62"/>
    <s v="None"/>
  </r>
  <r>
    <x v="4"/>
    <x v="63"/>
    <s v="None"/>
  </r>
  <r>
    <x v="5"/>
    <x v="64"/>
    <s v="B.1.1.7"/>
  </r>
  <r>
    <x v="6"/>
    <x v="65"/>
    <s v="B.1"/>
  </r>
  <r>
    <x v="4"/>
    <x v="66"/>
    <s v="None"/>
  </r>
  <r>
    <x v="6"/>
    <x v="67"/>
    <s v="B.1"/>
  </r>
  <r>
    <x v="7"/>
    <x v="68"/>
    <s v="B.1.222"/>
  </r>
  <r>
    <x v="8"/>
    <x v="69"/>
    <s v="B.1.36"/>
  </r>
  <r>
    <x v="4"/>
    <x v="70"/>
    <s v="None"/>
  </r>
  <r>
    <x v="4"/>
    <x v="71"/>
    <s v="None"/>
  </r>
  <r>
    <x v="4"/>
    <x v="72"/>
    <s v="None"/>
  </r>
  <r>
    <x v="4"/>
    <x v="73"/>
    <s v="None"/>
  </r>
  <r>
    <x v="4"/>
    <x v="74"/>
    <s v="None"/>
  </r>
  <r>
    <x v="4"/>
    <x v="75"/>
    <s v="None"/>
  </r>
  <r>
    <x v="4"/>
    <x v="76"/>
    <s v="None"/>
  </r>
  <r>
    <x v="4"/>
    <x v="77"/>
    <s v="None"/>
  </r>
  <r>
    <x v="9"/>
    <x v="78"/>
    <s v="B.1.1.63"/>
  </r>
  <r>
    <x v="10"/>
    <x v="79"/>
    <s v="B.1.2"/>
  </r>
  <r>
    <x v="11"/>
    <x v="80"/>
    <s v="B.1.541"/>
  </r>
  <r>
    <x v="12"/>
    <x v="81"/>
    <s v="B.1.400"/>
  </r>
  <r>
    <x v="4"/>
    <x v="82"/>
    <s v="None"/>
  </r>
  <r>
    <x v="4"/>
    <x v="83"/>
    <s v="None"/>
  </r>
  <r>
    <x v="4"/>
    <x v="84"/>
    <s v="None"/>
  </r>
  <r>
    <x v="4"/>
    <x v="85"/>
    <s v="None"/>
  </r>
  <r>
    <x v="4"/>
    <x v="86"/>
    <s v="None"/>
  </r>
  <r>
    <x v="4"/>
    <x v="87"/>
    <s v="None"/>
  </r>
  <r>
    <x v="4"/>
    <x v="88"/>
    <s v="None"/>
  </r>
  <r>
    <x v="4"/>
    <x v="89"/>
    <s v="None"/>
  </r>
  <r>
    <x v="4"/>
    <x v="90"/>
    <s v="None"/>
  </r>
  <r>
    <x v="10"/>
    <x v="91"/>
    <s v="B.1.2"/>
  </r>
  <r>
    <x v="8"/>
    <x v="92"/>
    <s v="B.1.36"/>
  </r>
  <r>
    <x v="4"/>
    <x v="93"/>
    <s v="None"/>
  </r>
  <r>
    <x v="13"/>
    <x v="94"/>
    <s v="B.1.459"/>
  </r>
  <r>
    <x v="4"/>
    <x v="95"/>
    <s v="None"/>
  </r>
  <r>
    <x v="4"/>
    <x v="96"/>
    <s v="None"/>
  </r>
  <r>
    <x v="4"/>
    <x v="97"/>
    <s v="None"/>
  </r>
  <r>
    <x v="6"/>
    <x v="98"/>
    <s v="B.1"/>
  </r>
  <r>
    <x v="14"/>
    <x v="99"/>
    <s v="B.1.1.432"/>
  </r>
  <r>
    <x v="4"/>
    <x v="100"/>
    <s v="None"/>
  </r>
  <r>
    <x v="4"/>
    <x v="101"/>
    <s v="None"/>
  </r>
  <r>
    <x v="15"/>
    <x v="102"/>
    <s v="B.1.258"/>
  </r>
  <r>
    <x v="4"/>
    <x v="103"/>
    <s v="None"/>
  </r>
  <r>
    <x v="4"/>
    <x v="104"/>
    <s v="None"/>
  </r>
  <r>
    <x v="4"/>
    <x v="105"/>
    <s v="None"/>
  </r>
  <r>
    <x v="16"/>
    <x v="106"/>
    <s v="B.1.1.396"/>
  </r>
  <r>
    <x v="17"/>
    <x v="107"/>
    <s v="B.1.470"/>
  </r>
  <r>
    <x v="4"/>
    <x v="108"/>
    <s v="None"/>
  </r>
  <r>
    <x v="4"/>
    <x v="109"/>
    <s v="None"/>
  </r>
  <r>
    <x v="4"/>
    <x v="110"/>
    <s v="None"/>
  </r>
  <r>
    <x v="4"/>
    <x v="111"/>
    <s v="None"/>
  </r>
  <r>
    <x v="4"/>
    <x v="112"/>
    <s v="None"/>
  </r>
  <r>
    <x v="4"/>
    <x v="113"/>
    <s v="None"/>
  </r>
  <r>
    <x v="4"/>
    <x v="114"/>
    <s v="None"/>
  </r>
  <r>
    <x v="6"/>
    <x v="115"/>
    <s v="B.1"/>
  </r>
  <r>
    <x v="4"/>
    <x v="116"/>
    <s v="None"/>
  </r>
  <r>
    <x v="18"/>
    <x v="117"/>
    <s v="B.1.177"/>
  </r>
  <r>
    <x v="19"/>
    <x v="118"/>
    <s v="B.1.361"/>
  </r>
  <r>
    <x v="19"/>
    <x v="119"/>
    <s v="B.1.361"/>
  </r>
  <r>
    <x v="19"/>
    <x v="120"/>
    <s v="B.1.361"/>
  </r>
  <r>
    <x v="4"/>
    <x v="121"/>
    <s v="None"/>
  </r>
  <r>
    <x v="20"/>
    <x v="122"/>
    <s v="B.1.396"/>
  </r>
  <r>
    <x v="6"/>
    <x v="123"/>
    <s v="B.1"/>
  </r>
  <r>
    <x v="21"/>
    <x v="124"/>
    <s v="B.1.1"/>
  </r>
  <r>
    <x v="22"/>
    <x v="125"/>
    <s v="B.1.1.519"/>
  </r>
  <r>
    <x v="4"/>
    <x v="126"/>
    <s v="None"/>
  </r>
  <r>
    <x v="4"/>
    <x v="127"/>
    <s v="None"/>
  </r>
  <r>
    <x v="4"/>
    <x v="128"/>
    <s v="None"/>
  </r>
  <r>
    <x v="4"/>
    <x v="129"/>
    <s v="None"/>
  </r>
  <r>
    <x v="23"/>
    <x v="130"/>
    <s v="B.1.240"/>
  </r>
  <r>
    <x v="4"/>
    <x v="131"/>
    <s v="None"/>
  </r>
  <r>
    <x v="4"/>
    <x v="132"/>
    <s v="None"/>
  </r>
  <r>
    <x v="4"/>
    <x v="133"/>
    <s v="None"/>
  </r>
  <r>
    <x v="10"/>
    <x v="134"/>
    <s v="B.1.2"/>
  </r>
  <r>
    <x v="6"/>
    <x v="135"/>
    <s v="B.1"/>
  </r>
  <r>
    <x v="10"/>
    <x v="136"/>
    <s v="B.1.2"/>
  </r>
  <r>
    <x v="4"/>
    <x v="137"/>
    <s v="None"/>
  </r>
  <r>
    <x v="24"/>
    <x v="138"/>
    <s v="B.1.1.277"/>
  </r>
  <r>
    <x v="4"/>
    <x v="139"/>
    <s v="None"/>
  </r>
  <r>
    <x v="21"/>
    <x v="140"/>
    <s v="B.1.1"/>
  </r>
  <r>
    <x v="4"/>
    <x v="141"/>
    <s v="None"/>
  </r>
  <r>
    <x v="4"/>
    <x v="142"/>
    <s v="None"/>
  </r>
  <r>
    <x v="4"/>
    <x v="143"/>
    <s v="None"/>
  </r>
  <r>
    <x v="25"/>
    <x v="144"/>
    <s v="B.1.160"/>
  </r>
  <r>
    <x v="4"/>
    <x v="145"/>
    <s v="None"/>
  </r>
  <r>
    <x v="26"/>
    <x v="146"/>
    <s v="B.1.1.362"/>
  </r>
  <r>
    <x v="10"/>
    <x v="147"/>
    <s v="B.1.2"/>
  </r>
  <r>
    <x v="4"/>
    <x v="148"/>
    <s v="None"/>
  </r>
  <r>
    <x v="27"/>
    <x v="149"/>
    <s v="P.2"/>
  </r>
  <r>
    <x v="28"/>
    <x v="150"/>
    <s v="B.1.36.16"/>
  </r>
  <r>
    <x v="4"/>
    <x v="151"/>
    <s v="None"/>
  </r>
  <r>
    <x v="25"/>
    <x v="152"/>
    <s v="B.1.160"/>
  </r>
  <r>
    <x v="4"/>
    <x v="153"/>
    <s v="None"/>
  </r>
  <r>
    <x v="4"/>
    <x v="154"/>
    <s v="None"/>
  </r>
  <r>
    <x v="29"/>
    <x v="155"/>
    <s v="B.1.1.214"/>
  </r>
  <r>
    <x v="4"/>
    <x v="156"/>
    <s v="None"/>
  </r>
  <r>
    <x v="4"/>
    <x v="157"/>
    <s v="None"/>
  </r>
  <r>
    <x v="4"/>
    <x v="158"/>
    <s v="None"/>
  </r>
  <r>
    <x v="10"/>
    <x v="159"/>
    <s v="B.1.2"/>
  </r>
  <r>
    <x v="4"/>
    <x v="160"/>
    <s v="None"/>
  </r>
  <r>
    <x v="30"/>
    <x v="161"/>
    <s v="B.1.234"/>
  </r>
  <r>
    <x v="4"/>
    <x v="162"/>
    <s v="None"/>
  </r>
  <r>
    <x v="31"/>
    <x v="163"/>
    <s v="B.1.1.25"/>
  </r>
  <r>
    <x v="32"/>
    <x v="164"/>
    <s v="R.1"/>
  </r>
  <r>
    <x v="4"/>
    <x v="165"/>
    <s v="None"/>
  </r>
  <r>
    <x v="4"/>
    <x v="166"/>
    <s v="None"/>
  </r>
  <r>
    <x v="4"/>
    <x v="167"/>
    <s v="None"/>
  </r>
  <r>
    <x v="33"/>
    <x v="168"/>
    <s v="B.1.1.434"/>
  </r>
  <r>
    <x v="4"/>
    <x v="169"/>
    <s v="None"/>
  </r>
  <r>
    <x v="4"/>
    <x v="170"/>
    <s v="None"/>
  </r>
  <r>
    <x v="4"/>
    <x v="171"/>
    <s v="None"/>
  </r>
  <r>
    <x v="17"/>
    <x v="172"/>
    <s v="B.1.470"/>
  </r>
  <r>
    <x v="4"/>
    <x v="173"/>
    <s v="None"/>
  </r>
  <r>
    <x v="4"/>
    <x v="174"/>
    <s v="None"/>
  </r>
  <r>
    <x v="4"/>
    <x v="175"/>
    <s v="None"/>
  </r>
  <r>
    <x v="8"/>
    <x v="176"/>
    <s v="B.1.36"/>
  </r>
  <r>
    <x v="4"/>
    <x v="177"/>
    <s v="None"/>
  </r>
  <r>
    <x v="34"/>
    <x v="178"/>
    <s v="B.1.1.28"/>
  </r>
  <r>
    <x v="35"/>
    <x v="179"/>
    <s v="B.1.1.306"/>
  </r>
  <r>
    <x v="36"/>
    <x v="180"/>
    <s v="B.1.36.31"/>
  </r>
  <r>
    <x v="4"/>
    <x v="181"/>
    <s v="None"/>
  </r>
  <r>
    <x v="37"/>
    <x v="182"/>
    <s v="B.1.1.398"/>
  </r>
  <r>
    <x v="21"/>
    <x v="183"/>
    <s v="B.1.1"/>
  </r>
  <r>
    <x v="4"/>
    <x v="184"/>
    <s v="None"/>
  </r>
  <r>
    <x v="4"/>
    <x v="185"/>
    <s v="None"/>
  </r>
  <r>
    <x v="38"/>
    <x v="186"/>
    <s v="B.1.311"/>
  </r>
  <r>
    <x v="4"/>
    <x v="187"/>
    <s v="None"/>
  </r>
  <r>
    <x v="4"/>
    <x v="188"/>
    <s v="None"/>
  </r>
  <r>
    <x v="10"/>
    <x v="189"/>
    <s v="B.1.2"/>
  </r>
  <r>
    <x v="4"/>
    <x v="190"/>
    <s v="None"/>
  </r>
  <r>
    <x v="4"/>
    <x v="191"/>
    <s v="None"/>
  </r>
  <r>
    <x v="4"/>
    <x v="192"/>
    <s v="None"/>
  </r>
  <r>
    <x v="4"/>
    <x v="193"/>
    <s v="None"/>
  </r>
  <r>
    <x v="4"/>
    <x v="194"/>
    <s v="None"/>
  </r>
  <r>
    <x v="25"/>
    <x v="195"/>
    <s v="B.1.160"/>
  </r>
  <r>
    <x v="4"/>
    <x v="196"/>
    <s v="None"/>
  </r>
  <r>
    <x v="4"/>
    <x v="197"/>
    <s v="None"/>
  </r>
  <r>
    <x v="21"/>
    <x v="198"/>
    <s v="B.1.1"/>
  </r>
  <r>
    <x v="4"/>
    <x v="199"/>
    <s v="None"/>
  </r>
  <r>
    <x v="4"/>
    <x v="200"/>
    <s v="None"/>
  </r>
  <r>
    <x v="4"/>
    <x v="201"/>
    <s v="None"/>
  </r>
  <r>
    <x v="4"/>
    <x v="202"/>
    <s v="None"/>
  </r>
  <r>
    <x v="6"/>
    <x v="203"/>
    <s v="B.1"/>
  </r>
  <r>
    <x v="4"/>
    <x v="204"/>
    <s v="None"/>
  </r>
  <r>
    <x v="4"/>
    <x v="205"/>
    <s v="None"/>
  </r>
  <r>
    <x v="4"/>
    <x v="206"/>
    <s v="None"/>
  </r>
  <r>
    <x v="4"/>
    <x v="207"/>
    <s v="None"/>
  </r>
  <r>
    <x v="4"/>
    <x v="208"/>
    <s v="None"/>
  </r>
  <r>
    <x v="4"/>
    <x v="209"/>
    <s v="None"/>
  </r>
  <r>
    <x v="4"/>
    <x v="210"/>
    <s v="None"/>
  </r>
  <r>
    <x v="4"/>
    <x v="211"/>
    <s v="None"/>
  </r>
  <r>
    <x v="39"/>
    <x v="212"/>
    <s v="B.1.1.486"/>
  </r>
  <r>
    <x v="40"/>
    <x v="213"/>
    <s v="L.3"/>
  </r>
  <r>
    <x v="4"/>
    <x v="214"/>
    <s v="None"/>
  </r>
  <r>
    <x v="4"/>
    <x v="215"/>
    <s v="None"/>
  </r>
  <r>
    <x v="4"/>
    <x v="216"/>
    <s v="None"/>
  </r>
  <r>
    <x v="4"/>
    <x v="217"/>
    <s v="None"/>
  </r>
  <r>
    <x v="12"/>
    <x v="218"/>
    <s v="B.1.400"/>
  </r>
  <r>
    <x v="4"/>
    <x v="219"/>
    <s v="None"/>
  </r>
  <r>
    <x v="18"/>
    <x v="220"/>
    <s v="B.1.177"/>
  </r>
  <r>
    <x v="6"/>
    <x v="221"/>
    <s v="B.1"/>
  </r>
  <r>
    <x v="6"/>
    <x v="222"/>
    <s v="B.1"/>
  </r>
  <r>
    <x v="4"/>
    <x v="223"/>
    <s v="None"/>
  </r>
  <r>
    <x v="8"/>
    <x v="224"/>
    <s v="B.1.36"/>
  </r>
  <r>
    <x v="4"/>
    <x v="225"/>
    <s v="None"/>
  </r>
  <r>
    <x v="6"/>
    <x v="226"/>
    <s v="B.1"/>
  </r>
  <r>
    <x v="4"/>
    <x v="227"/>
    <s v="None"/>
  </r>
  <r>
    <x v="41"/>
    <x v="228"/>
    <s v="B.1.1.46"/>
  </r>
  <r>
    <x v="8"/>
    <x v="229"/>
    <s v="B.1.36"/>
  </r>
  <r>
    <x v="21"/>
    <x v="230"/>
    <s v="B.1.1"/>
  </r>
  <r>
    <x v="4"/>
    <x v="231"/>
    <s v="None"/>
  </r>
  <r>
    <x v="4"/>
    <x v="232"/>
    <s v="None"/>
  </r>
  <r>
    <x v="4"/>
    <x v="233"/>
    <s v="None"/>
  </r>
  <r>
    <x v="10"/>
    <x v="234"/>
    <s v="B.1.2"/>
  </r>
  <r>
    <x v="4"/>
    <x v="235"/>
    <s v="None"/>
  </r>
  <r>
    <x v="10"/>
    <x v="236"/>
    <s v="B.1.2"/>
  </r>
  <r>
    <x v="42"/>
    <x v="237"/>
    <s v="N.9"/>
  </r>
  <r>
    <x v="4"/>
    <x v="238"/>
    <s v="None"/>
  </r>
  <r>
    <x v="10"/>
    <x v="239"/>
    <s v="B.1.2"/>
  </r>
  <r>
    <x v="4"/>
    <x v="240"/>
    <s v="None"/>
  </r>
  <r>
    <x v="4"/>
    <x v="241"/>
    <s v="None"/>
  </r>
  <r>
    <x v="43"/>
    <x v="242"/>
    <s v="B.1.471"/>
  </r>
  <r>
    <x v="44"/>
    <x v="243"/>
    <s v="B.1.596"/>
  </r>
  <r>
    <x v="4"/>
    <x v="244"/>
    <s v="None"/>
  </r>
  <r>
    <x v="4"/>
    <x v="245"/>
    <s v="None"/>
  </r>
  <r>
    <x v="4"/>
    <x v="246"/>
    <s v="None"/>
  </r>
  <r>
    <x v="5"/>
    <x v="247"/>
    <s v="B.1.1.7"/>
  </r>
  <r>
    <x v="8"/>
    <x v="248"/>
    <s v="B.1.36"/>
  </r>
  <r>
    <x v="4"/>
    <x v="249"/>
    <s v="None"/>
  </r>
  <r>
    <x v="4"/>
    <x v="250"/>
    <s v="None"/>
  </r>
  <r>
    <x v="4"/>
    <x v="251"/>
    <s v="None"/>
  </r>
  <r>
    <x v="6"/>
    <x v="252"/>
    <s v="B.1"/>
  </r>
  <r>
    <x v="21"/>
    <x v="253"/>
    <s v="B.1.1"/>
  </r>
  <r>
    <x v="10"/>
    <x v="254"/>
    <s v="B.1.2"/>
  </r>
  <r>
    <x v="28"/>
    <x v="255"/>
    <s v="B.1.36.16"/>
  </r>
  <r>
    <x v="13"/>
    <x v="256"/>
    <s v="B.1.459"/>
  </r>
  <r>
    <x v="21"/>
    <x v="257"/>
    <s v="B.1.1"/>
  </r>
  <r>
    <x v="6"/>
    <x v="258"/>
    <s v="B.1"/>
  </r>
  <r>
    <x v="45"/>
    <x v="259"/>
    <s v="B.1.427"/>
  </r>
  <r>
    <x v="5"/>
    <x v="260"/>
    <s v="B.1.1.7"/>
  </r>
  <r>
    <x v="4"/>
    <x v="261"/>
    <s v="None"/>
  </r>
  <r>
    <x v="6"/>
    <x v="262"/>
    <s v="B.1"/>
  </r>
  <r>
    <x v="4"/>
    <x v="263"/>
    <s v="None"/>
  </r>
  <r>
    <x v="31"/>
    <x v="264"/>
    <s v="B.1.1.25"/>
  </r>
  <r>
    <x v="31"/>
    <x v="265"/>
    <s v="B.1.1.25"/>
  </r>
  <r>
    <x v="4"/>
    <x v="266"/>
    <s v="None"/>
  </r>
  <r>
    <x v="4"/>
    <x v="267"/>
    <s v="None"/>
  </r>
  <r>
    <x v="46"/>
    <x v="268"/>
    <s v="K.2"/>
  </r>
  <r>
    <x v="47"/>
    <x v="269"/>
    <s v="B.1.561"/>
  </r>
  <r>
    <x v="10"/>
    <x v="270"/>
    <s v="B.1.2"/>
  </r>
  <r>
    <x v="48"/>
    <x v="271"/>
    <s v="B.1.241"/>
  </r>
  <r>
    <x v="4"/>
    <x v="272"/>
    <s v="None"/>
  </r>
  <r>
    <x v="4"/>
    <x v="273"/>
    <s v="None"/>
  </r>
  <r>
    <x v="4"/>
    <x v="274"/>
    <s v="None"/>
  </r>
  <r>
    <x v="4"/>
    <x v="275"/>
    <s v="None"/>
  </r>
  <r>
    <x v="29"/>
    <x v="276"/>
    <s v="B.1.1.214"/>
  </r>
  <r>
    <x v="49"/>
    <x v="277"/>
    <s v="B.1.351"/>
  </r>
  <r>
    <x v="50"/>
    <x v="278"/>
    <s v="B.1.243"/>
  </r>
  <r>
    <x v="21"/>
    <x v="279"/>
    <s v="B.1.1"/>
  </r>
  <r>
    <x v="4"/>
    <x v="280"/>
    <s v="None"/>
  </r>
  <r>
    <x v="16"/>
    <x v="281"/>
    <s v="B.1.1.396"/>
  </r>
  <r>
    <x v="4"/>
    <x v="282"/>
    <s v="None"/>
  </r>
  <r>
    <x v="4"/>
    <x v="283"/>
    <s v="None"/>
  </r>
  <r>
    <x v="4"/>
    <x v="284"/>
    <s v="None"/>
  </r>
  <r>
    <x v="4"/>
    <x v="285"/>
    <s v="None"/>
  </r>
  <r>
    <x v="4"/>
    <x v="286"/>
    <s v="None"/>
  </r>
  <r>
    <x v="51"/>
    <x v="287"/>
    <s v="B.1.575"/>
  </r>
  <r>
    <x v="4"/>
    <x v="288"/>
    <s v="None"/>
  </r>
  <r>
    <x v="52"/>
    <x v="289"/>
    <s v="A"/>
  </r>
  <r>
    <x v="4"/>
    <x v="290"/>
    <s v="None"/>
  </r>
  <r>
    <x v="4"/>
    <x v="291"/>
    <s v="None"/>
  </r>
  <r>
    <x v="4"/>
    <x v="292"/>
    <s v="None"/>
  </r>
  <r>
    <x v="4"/>
    <x v="293"/>
    <s v="None"/>
  </r>
  <r>
    <x v="5"/>
    <x v="294"/>
    <s v="B.1.1.7"/>
  </r>
  <r>
    <x v="4"/>
    <x v="295"/>
    <s v="None"/>
  </r>
  <r>
    <x v="53"/>
    <x v="296"/>
    <s v="B.1.177.19"/>
  </r>
  <r>
    <x v="4"/>
    <x v="297"/>
    <s v="None"/>
  </r>
  <r>
    <x v="4"/>
    <x v="298"/>
    <s v="None"/>
  </r>
  <r>
    <x v="4"/>
    <x v="299"/>
    <s v="None"/>
  </r>
  <r>
    <x v="54"/>
    <x v="300"/>
    <s v="B.1.177.86"/>
  </r>
  <r>
    <x v="4"/>
    <x v="301"/>
    <s v="None"/>
  </r>
  <r>
    <x v="55"/>
    <x v="302"/>
    <s v="B.1.530"/>
  </r>
  <r>
    <x v="4"/>
    <x v="303"/>
    <s v="None"/>
  </r>
  <r>
    <x v="4"/>
    <x v="304"/>
    <s v="None"/>
  </r>
  <r>
    <x v="4"/>
    <x v="305"/>
    <s v="None"/>
  </r>
  <r>
    <x v="4"/>
    <x v="306"/>
    <s v="None"/>
  </r>
  <r>
    <x v="4"/>
    <x v="307"/>
    <s v="None"/>
  </r>
  <r>
    <x v="4"/>
    <x v="308"/>
    <s v="None"/>
  </r>
  <r>
    <x v="5"/>
    <x v="309"/>
    <s v="B.1.1.7"/>
  </r>
  <r>
    <x v="5"/>
    <x v="310"/>
    <s v="B.1.1.7"/>
  </r>
  <r>
    <x v="5"/>
    <x v="311"/>
    <s v="B.1.1.7"/>
  </r>
  <r>
    <x v="21"/>
    <x v="312"/>
    <s v="B.1.1"/>
  </r>
  <r>
    <x v="4"/>
    <x v="313"/>
    <s v="None"/>
  </r>
  <r>
    <x v="4"/>
    <x v="314"/>
    <s v="None"/>
  </r>
  <r>
    <x v="4"/>
    <x v="315"/>
    <s v="None"/>
  </r>
  <r>
    <x v="4"/>
    <x v="316"/>
    <s v="None"/>
  </r>
  <r>
    <x v="13"/>
    <x v="317"/>
    <s v="B.1.459"/>
  </r>
  <r>
    <x v="4"/>
    <x v="318"/>
    <s v="None"/>
  </r>
  <r>
    <x v="4"/>
    <x v="319"/>
    <s v="None"/>
  </r>
  <r>
    <x v="56"/>
    <x v="320"/>
    <s v="B.1.1.216"/>
  </r>
  <r>
    <x v="4"/>
    <x v="321"/>
    <s v="None"/>
  </r>
  <r>
    <x v="57"/>
    <x v="322"/>
    <s v="B.1.564"/>
  </r>
  <r>
    <x v="6"/>
    <x v="323"/>
    <s v="B.1"/>
  </r>
  <r>
    <x v="18"/>
    <x v="324"/>
    <s v="B.1.177"/>
  </r>
  <r>
    <x v="4"/>
    <x v="325"/>
    <s v="None"/>
  </r>
  <r>
    <x v="10"/>
    <x v="326"/>
    <s v="B.1.2"/>
  </r>
  <r>
    <x v="6"/>
    <x v="327"/>
    <s v="B.1"/>
  </r>
  <r>
    <x v="31"/>
    <x v="328"/>
    <s v="B.1.1.25"/>
  </r>
  <r>
    <x v="4"/>
    <x v="329"/>
    <s v="None"/>
  </r>
  <r>
    <x v="5"/>
    <x v="330"/>
    <s v="B.1.1.7"/>
  </r>
  <r>
    <x v="13"/>
    <x v="331"/>
    <s v="B.1.459"/>
  </r>
  <r>
    <x v="4"/>
    <x v="332"/>
    <s v="None"/>
  </r>
  <r>
    <x v="37"/>
    <x v="333"/>
    <s v="B.1.1.398"/>
  </r>
  <r>
    <x v="21"/>
    <x v="334"/>
    <s v="B.1.1"/>
  </r>
  <r>
    <x v="58"/>
    <x v="335"/>
    <s v="B.1.466.2"/>
  </r>
  <r>
    <x v="59"/>
    <x v="336"/>
    <s v="AM.2"/>
  </r>
  <r>
    <x v="8"/>
    <x v="337"/>
    <s v="B.1.36"/>
  </r>
  <r>
    <x v="56"/>
    <x v="338"/>
    <s v="B.1.1.216"/>
  </r>
  <r>
    <x v="60"/>
    <x v="339"/>
    <s v="B.1.36.19"/>
  </r>
  <r>
    <x v="14"/>
    <x v="340"/>
    <s v="B.1.1.432"/>
  </r>
  <r>
    <x v="61"/>
    <x v="341"/>
    <s v="AM.4"/>
  </r>
  <r>
    <x v="5"/>
    <x v="342"/>
    <s v="B.1.1.7"/>
  </r>
  <r>
    <x v="62"/>
    <x v="343"/>
    <s v="B.1.524"/>
  </r>
  <r>
    <x v="4"/>
    <x v="344"/>
    <s v="None"/>
  </r>
  <r>
    <x v="4"/>
    <x v="345"/>
    <s v="None"/>
  </r>
  <r>
    <x v="4"/>
    <x v="346"/>
    <s v="None"/>
  </r>
  <r>
    <x v="10"/>
    <x v="347"/>
    <s v="B.1.2"/>
  </r>
  <r>
    <x v="21"/>
    <x v="348"/>
    <s v="B.1.1"/>
  </r>
  <r>
    <x v="58"/>
    <x v="349"/>
    <s v="B.1.466.2"/>
  </r>
  <r>
    <x v="8"/>
    <x v="350"/>
    <s v="B.1.36"/>
  </r>
  <r>
    <x v="5"/>
    <x v="351"/>
    <s v="B.1.1.7"/>
  </r>
  <r>
    <x v="5"/>
    <x v="352"/>
    <s v="B.1.1.7"/>
  </r>
  <r>
    <x v="5"/>
    <x v="353"/>
    <s v="B.1.1.7"/>
  </r>
  <r>
    <x v="63"/>
    <x v="354"/>
    <s v="B.1.565"/>
  </r>
  <r>
    <x v="5"/>
    <x v="355"/>
    <s v="B.1.1.7"/>
  </r>
  <r>
    <x v="8"/>
    <x v="356"/>
    <s v="B.1.36"/>
  </r>
  <r>
    <x v="28"/>
    <x v="357"/>
    <s v="B.1.36.16"/>
  </r>
  <r>
    <x v="64"/>
    <x v="358"/>
    <s v="B.1.111"/>
  </r>
  <r>
    <x v="65"/>
    <x v="359"/>
    <s v="B.1.1.317"/>
  </r>
  <r>
    <x v="18"/>
    <x v="360"/>
    <s v="B.1.177"/>
  </r>
  <r>
    <x v="4"/>
    <x v="361"/>
    <s v="None"/>
  </r>
  <r>
    <x v="21"/>
    <x v="362"/>
    <s v="B.1.1"/>
  </r>
  <r>
    <x v="34"/>
    <x v="363"/>
    <s v="B.1.1.28"/>
  </r>
  <r>
    <x v="4"/>
    <x v="364"/>
    <s v="None"/>
  </r>
  <r>
    <x v="4"/>
    <x v="365"/>
    <s v="None"/>
  </r>
  <r>
    <x v="10"/>
    <x v="366"/>
    <s v="B.1.2"/>
  </r>
  <r>
    <x v="4"/>
    <x v="367"/>
    <s v="None"/>
  </r>
  <r>
    <x v="5"/>
    <x v="368"/>
    <s v="B.1.1.7"/>
  </r>
  <r>
    <x v="5"/>
    <x v="369"/>
    <s v="B.1.1.7"/>
  </r>
  <r>
    <x v="5"/>
    <x v="370"/>
    <s v="B.1.1.7"/>
  </r>
  <r>
    <x v="5"/>
    <x v="371"/>
    <s v="B.1.1.7"/>
  </r>
  <r>
    <x v="10"/>
    <x v="372"/>
    <s v="B.1.2"/>
  </r>
  <r>
    <x v="66"/>
    <x v="373"/>
    <s v="B.1.1.189"/>
  </r>
  <r>
    <x v="67"/>
    <x v="374"/>
    <s v="B.1.1.397"/>
  </r>
  <r>
    <x v="46"/>
    <x v="375"/>
    <s v="K.2"/>
  </r>
  <r>
    <x v="68"/>
    <x v="376"/>
    <s v="B.1.1.372"/>
  </r>
  <r>
    <x v="4"/>
    <x v="377"/>
    <s v="None"/>
  </r>
  <r>
    <x v="4"/>
    <x v="378"/>
    <s v="None"/>
  </r>
  <r>
    <x v="69"/>
    <x v="379"/>
    <s v="B.1.527"/>
  </r>
  <r>
    <x v="10"/>
    <x v="380"/>
    <s v="B.1.2"/>
  </r>
  <r>
    <x v="10"/>
    <x v="381"/>
    <s v="B.1.2"/>
  </r>
  <r>
    <x v="50"/>
    <x v="382"/>
    <s v="B.1.243"/>
  </r>
  <r>
    <x v="4"/>
    <x v="383"/>
    <s v="None"/>
  </r>
  <r>
    <x v="4"/>
    <x v="384"/>
    <s v="None"/>
  </r>
  <r>
    <x v="6"/>
    <x v="385"/>
    <s v="B.1"/>
  </r>
  <r>
    <x v="9"/>
    <x v="386"/>
    <s v="B.1.1.63"/>
  </r>
  <r>
    <x v="30"/>
    <x v="387"/>
    <s v="B.1.234"/>
  </r>
  <r>
    <x v="30"/>
    <x v="388"/>
    <s v="B.1.234"/>
  </r>
  <r>
    <x v="70"/>
    <x v="389"/>
    <s v="P.7"/>
  </r>
  <r>
    <x v="6"/>
    <x v="390"/>
    <s v="B.1"/>
  </r>
  <r>
    <x v="34"/>
    <x v="391"/>
    <s v="B.1.1.28"/>
  </r>
  <r>
    <x v="49"/>
    <x v="392"/>
    <s v="B.1.351"/>
  </r>
  <r>
    <x v="5"/>
    <x v="393"/>
    <s v="B.1.1.7"/>
  </r>
  <r>
    <x v="71"/>
    <x v="394"/>
    <s v="B.1.429"/>
  </r>
  <r>
    <x v="72"/>
    <x v="395"/>
    <s v="B.1.177.21"/>
  </r>
  <r>
    <x v="5"/>
    <x v="396"/>
    <s v="B.1.1.7"/>
  </r>
  <r>
    <x v="4"/>
    <x v="397"/>
    <s v="None"/>
  </r>
  <r>
    <x v="4"/>
    <x v="398"/>
    <s v="None"/>
  </r>
  <r>
    <x v="4"/>
    <x v="399"/>
    <s v="None"/>
  </r>
  <r>
    <x v="6"/>
    <x v="400"/>
    <s v="B.1"/>
  </r>
  <r>
    <x v="4"/>
    <x v="401"/>
    <s v="None"/>
  </r>
  <r>
    <x v="4"/>
    <x v="402"/>
    <s v="None"/>
  </r>
  <r>
    <x v="10"/>
    <x v="403"/>
    <s v="B.1.2"/>
  </r>
  <r>
    <x v="4"/>
    <x v="404"/>
    <s v="None"/>
  </r>
  <r>
    <x v="4"/>
    <x v="405"/>
    <s v="None"/>
  </r>
  <r>
    <x v="31"/>
    <x v="406"/>
    <s v="B.1.1.25"/>
  </r>
  <r>
    <x v="4"/>
    <x v="407"/>
    <s v="None"/>
  </r>
  <r>
    <x v="6"/>
    <x v="408"/>
    <s v="B.1"/>
  </r>
  <r>
    <x v="6"/>
    <x v="409"/>
    <s v="B.1"/>
  </r>
  <r>
    <x v="4"/>
    <x v="410"/>
    <s v="None"/>
  </r>
  <r>
    <x v="6"/>
    <x v="411"/>
    <s v="B.1"/>
  </r>
  <r>
    <x v="34"/>
    <x v="412"/>
    <s v="B.1.1.28"/>
  </r>
  <r>
    <x v="4"/>
    <x v="413"/>
    <s v="None"/>
  </r>
  <r>
    <x v="26"/>
    <x v="414"/>
    <s v="B.1.1.362"/>
  </r>
  <r>
    <x v="30"/>
    <x v="415"/>
    <s v="B.1.234"/>
  </r>
  <r>
    <x v="45"/>
    <x v="416"/>
    <s v="B.1.427"/>
  </r>
  <r>
    <x v="50"/>
    <x v="417"/>
    <s v="B.1.243"/>
  </r>
  <r>
    <x v="73"/>
    <x v="418"/>
    <s v="B.1.1.186"/>
  </r>
  <r>
    <x v="4"/>
    <x v="419"/>
    <s v="None"/>
  </r>
  <r>
    <x v="4"/>
    <x v="420"/>
    <s v="None"/>
  </r>
  <r>
    <x v="21"/>
    <x v="421"/>
    <s v="B.1.1"/>
  </r>
  <r>
    <x v="4"/>
    <x v="422"/>
    <s v="None"/>
  </r>
  <r>
    <x v="30"/>
    <x v="423"/>
    <s v="B.1.234"/>
  </r>
  <r>
    <x v="71"/>
    <x v="424"/>
    <s v="B.1.429"/>
  </r>
  <r>
    <x v="71"/>
    <x v="425"/>
    <s v="B.1.429"/>
  </r>
  <r>
    <x v="71"/>
    <x v="426"/>
    <s v="B.1.429"/>
  </r>
  <r>
    <x v="10"/>
    <x v="427"/>
    <s v="B.1.2"/>
  </r>
  <r>
    <x v="10"/>
    <x v="428"/>
    <s v="B.1.2"/>
  </r>
  <r>
    <x v="74"/>
    <x v="429"/>
    <s v="B.1.468"/>
  </r>
  <r>
    <x v="8"/>
    <x v="430"/>
    <s v="B.1.36"/>
  </r>
  <r>
    <x v="4"/>
    <x v="431"/>
    <s v="None"/>
  </r>
  <r>
    <x v="4"/>
    <x v="432"/>
    <s v="None"/>
  </r>
  <r>
    <x v="4"/>
    <x v="433"/>
    <s v="None"/>
  </r>
  <r>
    <x v="75"/>
    <x v="434"/>
    <s v="B.1.1.159"/>
  </r>
  <r>
    <x v="76"/>
    <x v="435"/>
    <s v="B.1.1.349"/>
  </r>
  <r>
    <x v="67"/>
    <x v="436"/>
    <s v="B.1.1.397"/>
  </r>
  <r>
    <x v="37"/>
    <x v="437"/>
    <s v="B.1.1.398"/>
  </r>
  <r>
    <x v="75"/>
    <x v="438"/>
    <s v="B.1.1.159"/>
  </r>
  <r>
    <x v="77"/>
    <x v="439"/>
    <s v="P.1"/>
  </r>
  <r>
    <x v="77"/>
    <x v="440"/>
    <s v="P.1"/>
  </r>
  <r>
    <x v="77"/>
    <x v="441"/>
    <s v="P.1"/>
  </r>
  <r>
    <x v="77"/>
    <x v="442"/>
    <s v="P.1"/>
  </r>
  <r>
    <x v="58"/>
    <x v="443"/>
    <s v="B.1.466.2"/>
  </r>
  <r>
    <x v="4"/>
    <x v="444"/>
    <s v="None"/>
  </r>
  <r>
    <x v="4"/>
    <x v="445"/>
    <s v="None"/>
  </r>
  <r>
    <x v="4"/>
    <x v="446"/>
    <s v="None"/>
  </r>
  <r>
    <x v="21"/>
    <x v="447"/>
    <s v="B.1.1"/>
  </r>
  <r>
    <x v="6"/>
    <x v="448"/>
    <s v="B.1"/>
  </r>
  <r>
    <x v="4"/>
    <x v="449"/>
    <s v="None"/>
  </r>
  <r>
    <x v="4"/>
    <x v="450"/>
    <s v="None"/>
  </r>
  <r>
    <x v="4"/>
    <x v="451"/>
    <s v="None"/>
  </r>
  <r>
    <x v="5"/>
    <x v="452"/>
    <s v="B.1.1.7"/>
  </r>
  <r>
    <x v="78"/>
    <x v="453"/>
    <s v="B.1.36.24"/>
  </r>
  <r>
    <x v="79"/>
    <x v="454"/>
    <s v="B"/>
  </r>
  <r>
    <x v="58"/>
    <x v="455"/>
    <s v="B.1.466.2"/>
  </r>
  <r>
    <x v="58"/>
    <x v="456"/>
    <s v="B.1.466.2"/>
  </r>
  <r>
    <x v="4"/>
    <x v="457"/>
    <s v="None"/>
  </r>
  <r>
    <x v="6"/>
    <x v="458"/>
    <s v="B.1"/>
  </r>
  <r>
    <x v="4"/>
    <x v="459"/>
    <s v="None"/>
  </r>
  <r>
    <x v="71"/>
    <x v="460"/>
    <s v="B.1.429"/>
  </r>
  <r>
    <x v="4"/>
    <x v="461"/>
    <s v="None"/>
  </r>
  <r>
    <x v="80"/>
    <x v="462"/>
    <s v="B.1.1.57"/>
  </r>
  <r>
    <x v="67"/>
    <x v="463"/>
    <s v="B.1.1.397"/>
  </r>
  <r>
    <x v="67"/>
    <x v="464"/>
    <s v="B.1.1.397"/>
  </r>
  <r>
    <x v="4"/>
    <x v="465"/>
    <s v="None"/>
  </r>
  <r>
    <x v="4"/>
    <x v="466"/>
    <s v="None"/>
  </r>
  <r>
    <x v="5"/>
    <x v="467"/>
    <s v="B.1.1.7"/>
  </r>
  <r>
    <x v="10"/>
    <x v="468"/>
    <s v="B.1.2"/>
  </r>
  <r>
    <x v="21"/>
    <x v="469"/>
    <s v="B.1.1"/>
  </r>
  <r>
    <x v="10"/>
    <x v="470"/>
    <s v="B.1.2"/>
  </r>
  <r>
    <x v="10"/>
    <x v="471"/>
    <s v="B.1.2"/>
  </r>
  <r>
    <x v="10"/>
    <x v="472"/>
    <s v="B.1.2"/>
  </r>
  <r>
    <x v="6"/>
    <x v="473"/>
    <s v="B.1"/>
  </r>
  <r>
    <x v="9"/>
    <x v="474"/>
    <s v="B.1.1.63"/>
  </r>
  <r>
    <x v="81"/>
    <x v="475"/>
    <s v="W.1"/>
  </r>
  <r>
    <x v="5"/>
    <x v="476"/>
    <s v="B.1.1.7"/>
  </r>
  <r>
    <x v="15"/>
    <x v="477"/>
    <s v="B.1.258"/>
  </r>
  <r>
    <x v="10"/>
    <x v="478"/>
    <s v="B.1.2"/>
  </r>
  <r>
    <x v="71"/>
    <x v="479"/>
    <s v="B.1.429"/>
  </r>
  <r>
    <x v="44"/>
    <x v="480"/>
    <s v="B.1.596"/>
  </r>
  <r>
    <x v="10"/>
    <x v="481"/>
    <s v="B.1.2"/>
  </r>
  <r>
    <x v="10"/>
    <x v="482"/>
    <s v="B.1.2"/>
  </r>
  <r>
    <x v="21"/>
    <x v="483"/>
    <s v="B.1.1"/>
  </r>
  <r>
    <x v="6"/>
    <x v="484"/>
    <s v="B.1"/>
  </r>
  <r>
    <x v="5"/>
    <x v="485"/>
    <s v="B.1.1.7"/>
  </r>
  <r>
    <x v="82"/>
    <x v="486"/>
    <s v="B.1.36.29"/>
  </r>
  <r>
    <x v="83"/>
    <x v="487"/>
    <s v="B.1.626"/>
  </r>
  <r>
    <x v="4"/>
    <x v="488"/>
    <s v="None"/>
  </r>
  <r>
    <x v="10"/>
    <x v="489"/>
    <s v="B.1.2"/>
  </r>
  <r>
    <x v="36"/>
    <x v="490"/>
    <s v="B.1.36.31"/>
  </r>
  <r>
    <x v="18"/>
    <x v="491"/>
    <s v="B.1.177"/>
  </r>
  <r>
    <x v="10"/>
    <x v="492"/>
    <s v="B.1.2"/>
  </r>
  <r>
    <x v="4"/>
    <x v="493"/>
    <s v="None"/>
  </r>
  <r>
    <x v="6"/>
    <x v="494"/>
    <s v="B.1"/>
  </r>
  <r>
    <x v="17"/>
    <x v="495"/>
    <s v="B.1.470"/>
  </r>
  <r>
    <x v="58"/>
    <x v="496"/>
    <s v="B.1.466.2"/>
  </r>
  <r>
    <x v="10"/>
    <x v="497"/>
    <s v="B.1.2"/>
  </r>
  <r>
    <x v="29"/>
    <x v="498"/>
    <s v="B.1.1.214"/>
  </r>
  <r>
    <x v="71"/>
    <x v="499"/>
    <s v="B.1.429"/>
  </r>
  <r>
    <x v="4"/>
    <x v="500"/>
    <s v="None"/>
  </r>
  <r>
    <x v="10"/>
    <x v="501"/>
    <s v="B.1.2"/>
  </r>
  <r>
    <x v="4"/>
    <x v="502"/>
    <s v="None"/>
  </r>
  <r>
    <x v="4"/>
    <x v="503"/>
    <s v="None"/>
  </r>
  <r>
    <x v="4"/>
    <x v="504"/>
    <s v="None"/>
  </r>
  <r>
    <x v="49"/>
    <x v="505"/>
    <s v="B.1.351"/>
  </r>
  <r>
    <x v="10"/>
    <x v="506"/>
    <s v="B.1.2"/>
  </r>
  <r>
    <x v="10"/>
    <x v="507"/>
    <s v="B.1.2"/>
  </r>
  <r>
    <x v="5"/>
    <x v="508"/>
    <s v="B.1.1.7"/>
  </r>
  <r>
    <x v="10"/>
    <x v="509"/>
    <s v="B.1.2"/>
  </r>
  <r>
    <x v="4"/>
    <x v="510"/>
    <s v="None"/>
  </r>
  <r>
    <x v="8"/>
    <x v="511"/>
    <s v="B.1.36"/>
  </r>
  <r>
    <x v="30"/>
    <x v="512"/>
    <s v="B.1.234"/>
  </r>
  <r>
    <x v="65"/>
    <x v="513"/>
    <s v="B.1.1.317"/>
  </r>
  <r>
    <x v="21"/>
    <x v="514"/>
    <s v="B.1.1"/>
  </r>
  <r>
    <x v="36"/>
    <x v="515"/>
    <s v="B.1.36.31"/>
  </r>
  <r>
    <x v="6"/>
    <x v="516"/>
    <s v="B.1"/>
  </r>
  <r>
    <x v="4"/>
    <x v="517"/>
    <s v="None"/>
  </r>
  <r>
    <x v="84"/>
    <x v="518"/>
    <s v="B.1.1.517"/>
  </r>
  <r>
    <x v="30"/>
    <x v="519"/>
    <s v="B.1.234"/>
  </r>
  <r>
    <x v="4"/>
    <x v="520"/>
    <s v="None"/>
  </r>
  <r>
    <x v="30"/>
    <x v="521"/>
    <s v="B.1.234"/>
  </r>
  <r>
    <x v="49"/>
    <x v="522"/>
    <s v="B.1.351"/>
  </r>
  <r>
    <x v="49"/>
    <x v="523"/>
    <s v="B.1.351"/>
  </r>
  <r>
    <x v="85"/>
    <x v="524"/>
    <s v="B.1.411"/>
  </r>
  <r>
    <x v="6"/>
    <x v="525"/>
    <s v="B.1"/>
  </r>
  <r>
    <x v="4"/>
    <x v="526"/>
    <s v="None"/>
  </r>
  <r>
    <x v="4"/>
    <x v="527"/>
    <s v="None"/>
  </r>
  <r>
    <x v="10"/>
    <x v="528"/>
    <s v="B.1.2"/>
  </r>
  <r>
    <x v="86"/>
    <x v="529"/>
    <s v="B.1.1.354"/>
  </r>
  <r>
    <x v="4"/>
    <x v="530"/>
    <s v="None"/>
  </r>
  <r>
    <x v="4"/>
    <x v="531"/>
    <s v="None"/>
  </r>
  <r>
    <x v="5"/>
    <x v="532"/>
    <s v="B.1.1.7"/>
  </r>
  <r>
    <x v="29"/>
    <x v="533"/>
    <s v="B.1.1.214"/>
  </r>
  <r>
    <x v="4"/>
    <x v="534"/>
    <s v="None"/>
  </r>
  <r>
    <x v="87"/>
    <x v="535"/>
    <s v="B.1.1.222"/>
  </r>
  <r>
    <x v="62"/>
    <x v="536"/>
    <s v="B.1.524"/>
  </r>
  <r>
    <x v="10"/>
    <x v="537"/>
    <s v="B.1.2"/>
  </r>
  <r>
    <x v="4"/>
    <x v="538"/>
    <s v="None"/>
  </r>
  <r>
    <x v="21"/>
    <x v="539"/>
    <s v="B.1.1"/>
  </r>
  <r>
    <x v="10"/>
    <x v="540"/>
    <s v="B.1.2"/>
  </r>
  <r>
    <x v="71"/>
    <x v="541"/>
    <s v="B.1.429"/>
  </r>
  <r>
    <x v="21"/>
    <x v="542"/>
    <s v="B.1.1"/>
  </r>
  <r>
    <x v="36"/>
    <x v="543"/>
    <s v="B.1.36.31"/>
  </r>
  <r>
    <x v="71"/>
    <x v="544"/>
    <s v="B.1.429"/>
  </r>
  <r>
    <x v="71"/>
    <x v="545"/>
    <s v="B.1.429"/>
  </r>
  <r>
    <x v="88"/>
    <x v="546"/>
    <s v="B.1.1.420"/>
  </r>
  <r>
    <x v="5"/>
    <x v="547"/>
    <s v="B.1.1.7"/>
  </r>
  <r>
    <x v="38"/>
    <x v="548"/>
    <s v="B.1.311"/>
  </r>
  <r>
    <x v="5"/>
    <x v="549"/>
    <s v="B.1.1.7"/>
  </r>
  <r>
    <x v="10"/>
    <x v="550"/>
    <s v="B.1.2"/>
  </r>
  <r>
    <x v="21"/>
    <x v="551"/>
    <s v="B.1.1"/>
  </r>
  <r>
    <x v="9"/>
    <x v="552"/>
    <s v="B.1.1.63"/>
  </r>
  <r>
    <x v="89"/>
    <x v="553"/>
    <s v="B.1.36.34"/>
  </r>
  <r>
    <x v="36"/>
    <x v="554"/>
    <s v="B.1.36.31"/>
  </r>
  <r>
    <x v="4"/>
    <x v="555"/>
    <s v="None"/>
  </r>
  <r>
    <x v="4"/>
    <x v="556"/>
    <s v="None"/>
  </r>
  <r>
    <x v="6"/>
    <x v="557"/>
    <s v="B.1"/>
  </r>
  <r>
    <x v="88"/>
    <x v="558"/>
    <s v="B.1.1.420"/>
  </r>
  <r>
    <x v="10"/>
    <x v="559"/>
    <s v="B.1.2"/>
  </r>
  <r>
    <x v="25"/>
    <x v="560"/>
    <s v="B.1.160"/>
  </r>
  <r>
    <x v="21"/>
    <x v="561"/>
    <s v="B.1.1"/>
  </r>
  <r>
    <x v="18"/>
    <x v="562"/>
    <s v="B.1.177"/>
  </r>
  <r>
    <x v="74"/>
    <x v="563"/>
    <s v="B.1.468"/>
  </r>
  <r>
    <x v="36"/>
    <x v="564"/>
    <s v="B.1.36.31"/>
  </r>
  <r>
    <x v="58"/>
    <x v="565"/>
    <s v="B.1.466.2"/>
  </r>
  <r>
    <x v="6"/>
    <x v="566"/>
    <s v="B.1"/>
  </r>
  <r>
    <x v="4"/>
    <x v="567"/>
    <s v="None"/>
  </r>
  <r>
    <x v="4"/>
    <x v="568"/>
    <s v="None"/>
  </r>
  <r>
    <x v="4"/>
    <x v="569"/>
    <s v="None"/>
  </r>
  <r>
    <x v="4"/>
    <x v="570"/>
    <s v="None"/>
  </r>
  <r>
    <x v="4"/>
    <x v="571"/>
    <s v="None"/>
  </r>
  <r>
    <x v="4"/>
    <x v="572"/>
    <s v="None"/>
  </r>
  <r>
    <x v="4"/>
    <x v="573"/>
    <s v="None"/>
  </r>
  <r>
    <x v="21"/>
    <x v="574"/>
    <s v="B.1.1"/>
  </r>
  <r>
    <x v="8"/>
    <x v="575"/>
    <s v="B.1.36"/>
  </r>
  <r>
    <x v="90"/>
    <x v="576"/>
    <s v="B.1.540"/>
  </r>
  <r>
    <x v="10"/>
    <x v="577"/>
    <s v="B.1.2"/>
  </r>
  <r>
    <x v="4"/>
    <x v="578"/>
    <s v="None"/>
  </r>
  <r>
    <x v="4"/>
    <x v="579"/>
    <s v="None"/>
  </r>
  <r>
    <x v="36"/>
    <x v="580"/>
    <s v="B.1.36.31"/>
  </r>
  <r>
    <x v="91"/>
    <x v="581"/>
    <s v="B.1.525"/>
  </r>
  <r>
    <x v="4"/>
    <x v="582"/>
    <s v="None"/>
  </r>
  <r>
    <x v="21"/>
    <x v="583"/>
    <s v="B.1.1"/>
  </r>
  <r>
    <x v="21"/>
    <x v="584"/>
    <s v="B.1.1"/>
  </r>
  <r>
    <x v="21"/>
    <x v="585"/>
    <s v="B.1.1"/>
  </r>
  <r>
    <x v="85"/>
    <x v="586"/>
    <s v="B.1.411"/>
  </r>
  <r>
    <x v="85"/>
    <x v="587"/>
    <s v="B.1.411"/>
  </r>
  <r>
    <x v="8"/>
    <x v="588"/>
    <s v="B.1.36"/>
  </r>
  <r>
    <x v="79"/>
    <x v="589"/>
    <s v="B"/>
  </r>
  <r>
    <x v="8"/>
    <x v="590"/>
    <s v="B.1.36"/>
  </r>
  <r>
    <x v="69"/>
    <x v="591"/>
    <s v="B.1.527"/>
  </r>
  <r>
    <x v="10"/>
    <x v="592"/>
    <s v="B.1.2"/>
  </r>
  <r>
    <x v="21"/>
    <x v="593"/>
    <s v="B.1.1"/>
  </r>
  <r>
    <x v="13"/>
    <x v="594"/>
    <s v="B.1.459"/>
  </r>
  <r>
    <x v="92"/>
    <x v="595"/>
    <s v="C.33"/>
  </r>
  <r>
    <x v="93"/>
    <x v="596"/>
    <s v="B.1.1.348"/>
  </r>
  <r>
    <x v="4"/>
    <x v="597"/>
    <s v="None"/>
  </r>
  <r>
    <x v="34"/>
    <x v="598"/>
    <s v="B.1.1.28"/>
  </r>
  <r>
    <x v="94"/>
    <x v="599"/>
    <s v="B.1.399"/>
  </r>
  <r>
    <x v="4"/>
    <x v="600"/>
    <s v="None"/>
  </r>
  <r>
    <x v="4"/>
    <x v="601"/>
    <s v="None"/>
  </r>
  <r>
    <x v="94"/>
    <x v="602"/>
    <s v="B.1.399"/>
  </r>
  <r>
    <x v="5"/>
    <x v="603"/>
    <s v="B.1.1.7"/>
  </r>
  <r>
    <x v="50"/>
    <x v="604"/>
    <s v="B.1.243"/>
  </r>
  <r>
    <x v="71"/>
    <x v="605"/>
    <s v="B.1.429"/>
  </r>
  <r>
    <x v="10"/>
    <x v="606"/>
    <s v="B.1.2"/>
  </r>
  <r>
    <x v="71"/>
    <x v="607"/>
    <s v="B.1.429"/>
  </r>
  <r>
    <x v="50"/>
    <x v="608"/>
    <s v="B.1.243"/>
  </r>
  <r>
    <x v="50"/>
    <x v="609"/>
    <s v="B.1.243"/>
  </r>
  <r>
    <x v="50"/>
    <x v="610"/>
    <s v="B.1.243"/>
  </r>
  <r>
    <x v="51"/>
    <x v="611"/>
    <s v="B.1.575"/>
  </r>
  <r>
    <x v="17"/>
    <x v="612"/>
    <s v="B.1.470"/>
  </r>
  <r>
    <x v="17"/>
    <x v="613"/>
    <s v="B.1.470"/>
  </r>
  <r>
    <x v="17"/>
    <x v="614"/>
    <s v="B.1.470"/>
  </r>
  <r>
    <x v="17"/>
    <x v="615"/>
    <s v="B.1.470"/>
  </r>
  <r>
    <x v="17"/>
    <x v="616"/>
    <s v="B.1.470"/>
  </r>
  <r>
    <x v="17"/>
    <x v="617"/>
    <s v="B.1.470"/>
  </r>
  <r>
    <x v="17"/>
    <x v="618"/>
    <s v="B.1.470"/>
  </r>
  <r>
    <x v="17"/>
    <x v="619"/>
    <s v="B.1.470"/>
  </r>
  <r>
    <x v="17"/>
    <x v="620"/>
    <s v="B.1.470"/>
  </r>
  <r>
    <x v="17"/>
    <x v="621"/>
    <s v="B.1.470"/>
  </r>
  <r>
    <x v="17"/>
    <x v="622"/>
    <s v="B.1.470"/>
  </r>
  <r>
    <x v="71"/>
    <x v="623"/>
    <s v="B.1.429"/>
  </r>
  <r>
    <x v="4"/>
    <x v="624"/>
    <s v="None"/>
  </r>
  <r>
    <x v="49"/>
    <x v="625"/>
    <s v="B.1.351"/>
  </r>
  <r>
    <x v="95"/>
    <x v="626"/>
    <s v="B.1.474"/>
  </r>
  <r>
    <x v="71"/>
    <x v="627"/>
    <s v="B.1.429"/>
  </r>
  <r>
    <x v="91"/>
    <x v="628"/>
    <s v="B.1.525"/>
  </r>
  <r>
    <x v="91"/>
    <x v="629"/>
    <s v="B.1.525"/>
  </r>
  <r>
    <x v="85"/>
    <x v="630"/>
    <s v="B.1.411"/>
  </r>
  <r>
    <x v="4"/>
    <x v="631"/>
    <s v="None"/>
  </r>
  <r>
    <x v="4"/>
    <x v="632"/>
    <s v="None"/>
  </r>
  <r>
    <x v="10"/>
    <x v="633"/>
    <s v="B.1.2"/>
  </r>
  <r>
    <x v="5"/>
    <x v="634"/>
    <s v="B.1.1.7"/>
  </r>
  <r>
    <x v="96"/>
    <x v="635"/>
    <s v="B.1.416"/>
  </r>
  <r>
    <x v="91"/>
    <x v="636"/>
    <s v="B.1.525"/>
  </r>
  <r>
    <x v="8"/>
    <x v="637"/>
    <s v="B.1.36"/>
  </r>
  <r>
    <x v="10"/>
    <x v="638"/>
    <s v="B.1.2"/>
  </r>
  <r>
    <x v="82"/>
    <x v="639"/>
    <s v="B.1.36.29"/>
  </r>
  <r>
    <x v="4"/>
    <x v="640"/>
    <s v="None"/>
  </r>
  <r>
    <x v="5"/>
    <x v="641"/>
    <s v="B.1.1.7"/>
  </r>
  <r>
    <x v="87"/>
    <x v="642"/>
    <s v="B.1.1.222"/>
  </r>
  <r>
    <x v="97"/>
    <x v="643"/>
    <s v="C.14"/>
  </r>
  <r>
    <x v="36"/>
    <x v="644"/>
    <s v="B.1.36.31"/>
  </r>
  <r>
    <x v="4"/>
    <x v="645"/>
    <s v="None"/>
  </r>
  <r>
    <x v="4"/>
    <x v="646"/>
    <s v="None"/>
  </r>
  <r>
    <x v="4"/>
    <x v="647"/>
    <s v="None"/>
  </r>
  <r>
    <x v="4"/>
    <x v="648"/>
    <s v="None"/>
  </r>
  <r>
    <x v="4"/>
    <x v="649"/>
    <s v="None"/>
  </r>
  <r>
    <x v="4"/>
    <x v="650"/>
    <s v="None"/>
  </r>
  <r>
    <x v="17"/>
    <x v="651"/>
    <s v="B.1.470"/>
  </r>
  <r>
    <x v="10"/>
    <x v="652"/>
    <s v="B.1.2"/>
  </r>
  <r>
    <x v="4"/>
    <x v="653"/>
    <s v="None"/>
  </r>
  <r>
    <x v="25"/>
    <x v="654"/>
    <s v="B.1.160"/>
  </r>
  <r>
    <x v="10"/>
    <x v="655"/>
    <s v="B.1.2"/>
  </r>
  <r>
    <x v="50"/>
    <x v="656"/>
    <s v="B.1.243"/>
  </r>
  <r>
    <x v="6"/>
    <x v="657"/>
    <s v="B.1"/>
  </r>
  <r>
    <x v="10"/>
    <x v="658"/>
    <s v="B.1.2"/>
  </r>
  <r>
    <x v="5"/>
    <x v="659"/>
    <s v="B.1.1.7"/>
  </r>
  <r>
    <x v="91"/>
    <x v="660"/>
    <s v="B.1.525"/>
  </r>
  <r>
    <x v="10"/>
    <x v="661"/>
    <s v="B.1.2"/>
  </r>
  <r>
    <x v="34"/>
    <x v="662"/>
    <s v="B.1.1.28"/>
  </r>
  <r>
    <x v="48"/>
    <x v="663"/>
    <s v="B.1.241"/>
  </r>
  <r>
    <x v="10"/>
    <x v="664"/>
    <s v="B.1.2"/>
  </r>
  <r>
    <x v="4"/>
    <x v="665"/>
    <s v="None"/>
  </r>
  <r>
    <x v="49"/>
    <x v="666"/>
    <s v="B.1.351"/>
  </r>
  <r>
    <x v="6"/>
    <x v="667"/>
    <s v="B.1"/>
  </r>
  <r>
    <x v="98"/>
    <x v="668"/>
    <s v="B.1.1.318"/>
  </r>
  <r>
    <x v="91"/>
    <x v="669"/>
    <s v="B.1.525"/>
  </r>
  <r>
    <x v="4"/>
    <x v="670"/>
    <s v="None"/>
  </r>
  <r>
    <x v="34"/>
    <x v="671"/>
    <s v="B.1.1.28"/>
  </r>
  <r>
    <x v="4"/>
    <x v="672"/>
    <s v="None"/>
  </r>
  <r>
    <x v="9"/>
    <x v="673"/>
    <s v="B.1.1.63"/>
  </r>
  <r>
    <x v="30"/>
    <x v="674"/>
    <s v="B.1.234"/>
  </r>
  <r>
    <x v="30"/>
    <x v="675"/>
    <s v="B.1.234"/>
  </r>
  <r>
    <x v="91"/>
    <x v="676"/>
    <s v="B.1.525"/>
  </r>
  <r>
    <x v="5"/>
    <x v="677"/>
    <s v="B.1.1.7"/>
  </r>
  <r>
    <x v="71"/>
    <x v="678"/>
    <s v="B.1.429"/>
  </r>
  <r>
    <x v="4"/>
    <x v="679"/>
    <s v="None"/>
  </r>
  <r>
    <x v="99"/>
    <x v="680"/>
    <s v="B.1.1.274"/>
  </r>
  <r>
    <x v="6"/>
    <x v="681"/>
    <s v="B.1"/>
  </r>
  <r>
    <x v="9"/>
    <x v="682"/>
    <s v="B.1.1.63"/>
  </r>
  <r>
    <x v="100"/>
    <x v="683"/>
    <s v="C.36"/>
  </r>
  <r>
    <x v="58"/>
    <x v="684"/>
    <s v="B.1.466.2"/>
  </r>
  <r>
    <x v="91"/>
    <x v="685"/>
    <s v="B.1.525"/>
  </r>
  <r>
    <x v="4"/>
    <x v="686"/>
    <s v="＊C.37"/>
  </r>
  <r>
    <x v="71"/>
    <x v="687"/>
    <s v="B.1.429"/>
  </r>
  <r>
    <x v="45"/>
    <x v="688"/>
    <s v="B.1.427"/>
  </r>
  <r>
    <x v="101"/>
    <x v="689"/>
    <s v="B.1.509"/>
  </r>
  <r>
    <x v="9"/>
    <x v="690"/>
    <s v="B.1.1.63"/>
  </r>
  <r>
    <x v="88"/>
    <x v="691"/>
    <s v="B.1.1.420"/>
  </r>
  <r>
    <x v="5"/>
    <x v="692"/>
    <s v="B.1.1.7"/>
  </r>
  <r>
    <x v="4"/>
    <x v="693"/>
    <s v="None"/>
  </r>
  <r>
    <x v="4"/>
    <x v="694"/>
    <s v="None"/>
  </r>
  <r>
    <x v="36"/>
    <x v="695"/>
    <s v="B.1.36.31"/>
  </r>
  <r>
    <x v="6"/>
    <x v="696"/>
    <s v="B.1"/>
  </r>
  <r>
    <x v="5"/>
    <x v="697"/>
    <s v="B.1.1.7"/>
  </r>
  <r>
    <x v="5"/>
    <x v="698"/>
    <s v="B.1.1.7"/>
  </r>
  <r>
    <x v="5"/>
    <x v="699"/>
    <s v="B.1.1.7"/>
  </r>
  <r>
    <x v="58"/>
    <x v="700"/>
    <s v="B.1.466.2"/>
  </r>
  <r>
    <x v="4"/>
    <x v="701"/>
    <s v="None"/>
  </r>
  <r>
    <x v="58"/>
    <x v="702"/>
    <s v="B.1.466.2"/>
  </r>
  <r>
    <x v="21"/>
    <x v="703"/>
    <s v="B.1.1"/>
  </r>
  <r>
    <x v="5"/>
    <x v="704"/>
    <s v="B.1.1.7"/>
  </r>
  <r>
    <x v="5"/>
    <x v="705"/>
    <s v="B.1.1.7"/>
  </r>
  <r>
    <x v="4"/>
    <x v="706"/>
    <s v="None"/>
  </r>
  <r>
    <x v="30"/>
    <x v="707"/>
    <s v="B.1.234"/>
  </r>
  <r>
    <x v="77"/>
    <x v="708"/>
    <s v="P.1"/>
  </r>
  <r>
    <x v="32"/>
    <x v="709"/>
    <s v="R.1"/>
  </r>
  <r>
    <x v="49"/>
    <x v="710"/>
    <s v="B.1.351"/>
  </r>
  <r>
    <x v="102"/>
    <x v="711"/>
    <s v="B.1.1.416"/>
  </r>
  <r>
    <x v="5"/>
    <x v="712"/>
    <s v="B.1.1.7"/>
  </r>
  <r>
    <x v="5"/>
    <x v="713"/>
    <s v="B.1.1.7"/>
  </r>
  <r>
    <x v="5"/>
    <x v="714"/>
    <s v="B.1.1.7"/>
  </r>
  <r>
    <x v="58"/>
    <x v="715"/>
    <s v="B.1.466.2"/>
  </r>
  <r>
    <x v="5"/>
    <x v="716"/>
    <s v="B.1.1.7"/>
  </r>
  <r>
    <x v="100"/>
    <x v="717"/>
    <s v="C.36"/>
  </r>
  <r>
    <x v="5"/>
    <x v="718"/>
    <s v="B.1.1.7"/>
  </r>
  <r>
    <x v="8"/>
    <x v="719"/>
    <s v="B.1.36"/>
  </r>
  <r>
    <x v="60"/>
    <x v="720"/>
    <s v="B.1.36.19"/>
  </r>
  <r>
    <x v="5"/>
    <x v="721"/>
    <s v="B.1.1.7"/>
  </r>
  <r>
    <x v="91"/>
    <x v="722"/>
    <s v="B.1.525"/>
  </r>
  <r>
    <x v="27"/>
    <x v="723"/>
    <s v="P.2"/>
  </r>
  <r>
    <x v="10"/>
    <x v="724"/>
    <s v="B.1.2"/>
  </r>
  <r>
    <x v="103"/>
    <x v="725"/>
    <s v="B.1.1.487"/>
  </r>
  <r>
    <x v="5"/>
    <x v="726"/>
    <s v="B.1.1.7"/>
  </r>
  <r>
    <x v="104"/>
    <x v="727"/>
    <s v="B.1.517"/>
  </r>
  <r>
    <x v="71"/>
    <x v="728"/>
    <s v="B.1.429"/>
  </r>
  <r>
    <x v="49"/>
    <x v="729"/>
    <s v="B.1.351"/>
  </r>
  <r>
    <x v="5"/>
    <x v="730"/>
    <s v="B.1.1.7"/>
  </r>
  <r>
    <x v="105"/>
    <x v="731"/>
    <s v="B.1.351.3"/>
  </r>
  <r>
    <x v="21"/>
    <x v="732"/>
    <s v="B.1.1"/>
  </r>
  <r>
    <x v="49"/>
    <x v="733"/>
    <s v="B.1.351"/>
  </r>
  <r>
    <x v="106"/>
    <x v="734"/>
    <s v="P.3"/>
  </r>
  <r>
    <x v="5"/>
    <x v="735"/>
    <s v="B.1.1.7"/>
  </r>
  <r>
    <x v="5"/>
    <x v="736"/>
    <s v="B.1.1.7"/>
  </r>
  <r>
    <x v="5"/>
    <x v="737"/>
    <s v="B.1.1.7"/>
  </r>
  <r>
    <x v="5"/>
    <x v="738"/>
    <s v="B.1.1.7"/>
  </r>
  <r>
    <x v="5"/>
    <x v="739"/>
    <s v="B.1.1.7"/>
  </r>
  <r>
    <x v="5"/>
    <x v="740"/>
    <s v="B.1.1.7"/>
  </r>
  <r>
    <x v="5"/>
    <x v="741"/>
    <s v="B.1.1.7"/>
  </r>
  <r>
    <x v="58"/>
    <x v="742"/>
    <s v="B.1.466.2"/>
  </r>
  <r>
    <x v="91"/>
    <x v="743"/>
    <s v="B.1.525"/>
  </r>
  <r>
    <x v="5"/>
    <x v="744"/>
    <s v="B.1.1.7"/>
  </r>
  <r>
    <x v="5"/>
    <x v="745"/>
    <s v="B.1.1.7"/>
  </r>
  <r>
    <x v="4"/>
    <x v="746"/>
    <s v="None"/>
  </r>
  <r>
    <x v="58"/>
    <x v="747"/>
    <s v="B.1.466.2"/>
  </r>
  <r>
    <x v="58"/>
    <x v="748"/>
    <s v="B.1.466.2"/>
  </r>
  <r>
    <x v="58"/>
    <x v="749"/>
    <s v="B.1.466.2"/>
  </r>
  <r>
    <x v="4"/>
    <x v="750"/>
    <s v="None"/>
  </r>
  <r>
    <x v="4"/>
    <x v="751"/>
    <s v="None"/>
  </r>
  <r>
    <x v="58"/>
    <x v="752"/>
    <s v="B.1.466.2"/>
  </r>
  <r>
    <x v="4"/>
    <x v="753"/>
    <s v="None"/>
  </r>
  <r>
    <x v="21"/>
    <x v="754"/>
    <s v="B.1.1"/>
  </r>
  <r>
    <x v="5"/>
    <x v="755"/>
    <s v="B.1.1.7"/>
  </r>
  <r>
    <x v="5"/>
    <x v="756"/>
    <s v="B.1.1.7"/>
  </r>
  <r>
    <x v="91"/>
    <x v="757"/>
    <s v="B.1.525"/>
  </r>
  <r>
    <x v="91"/>
    <x v="758"/>
    <s v="B.1.525"/>
  </r>
  <r>
    <x v="4"/>
    <x v="759"/>
    <s v="None"/>
  </r>
  <r>
    <x v="10"/>
    <x v="760"/>
    <s v="B.1.2"/>
  </r>
  <r>
    <x v="107"/>
    <x v="761"/>
    <s v="B.1.362"/>
  </r>
  <r>
    <x v="5"/>
    <x v="762"/>
    <s v="B.1.1.7"/>
  </r>
  <r>
    <x v="5"/>
    <x v="763"/>
    <s v="B.1.1.7"/>
  </r>
  <r>
    <x v="108"/>
    <x v="764"/>
    <s v="B.1.617.1"/>
  </r>
  <r>
    <x v="5"/>
    <x v="765"/>
    <s v="B.1.1.7"/>
  </r>
  <r>
    <x v="36"/>
    <x v="766"/>
    <s v="B.1.36.31"/>
  </r>
  <r>
    <x v="4"/>
    <x v="767"/>
    <s v="None"/>
  </r>
  <r>
    <x v="5"/>
    <x v="768"/>
    <s v="B.1.1.7"/>
  </r>
  <r>
    <x v="34"/>
    <x v="769"/>
    <s v="B.1.1.28"/>
  </r>
  <r>
    <x v="5"/>
    <x v="770"/>
    <s v="B.1.1.7"/>
  </r>
  <r>
    <x v="4"/>
    <x v="771"/>
    <s v="None"/>
  </r>
  <r>
    <x v="4"/>
    <x v="772"/>
    <s v="None"/>
  </r>
  <r>
    <x v="5"/>
    <x v="773"/>
    <s v="B.1.1.7"/>
  </r>
  <r>
    <x v="5"/>
    <x v="774"/>
    <s v="B.1.1.7"/>
  </r>
  <r>
    <x v="5"/>
    <x v="775"/>
    <s v="B.1.1.7"/>
  </r>
  <r>
    <x v="109"/>
    <x v="776"/>
    <s v="B.1.1.336"/>
  </r>
  <r>
    <x v="36"/>
    <x v="777"/>
    <s v="B.1.36.31"/>
  </r>
  <r>
    <x v="4"/>
    <x v="778"/>
    <s v="None"/>
  </r>
  <r>
    <x v="32"/>
    <x v="779"/>
    <s v="R.1"/>
  </r>
  <r>
    <x v="32"/>
    <x v="780"/>
    <s v="R.1"/>
  </r>
  <r>
    <x v="5"/>
    <x v="781"/>
    <s v="B.1.1.7"/>
  </r>
  <r>
    <x v="5"/>
    <x v="782"/>
    <s v="B.1.1.7"/>
  </r>
  <r>
    <x v="4"/>
    <x v="783"/>
    <s v="None"/>
  </r>
  <r>
    <x v="5"/>
    <x v="784"/>
    <s v="B.1.1.7"/>
  </r>
  <r>
    <x v="5"/>
    <x v="785"/>
    <s v="B.1.1.7"/>
  </r>
  <r>
    <x v="5"/>
    <x v="786"/>
    <s v="B.1.1.7"/>
  </r>
  <r>
    <x v="106"/>
    <x v="787"/>
    <s v="P.3"/>
  </r>
  <r>
    <x v="5"/>
    <x v="788"/>
    <s v="B.1.1.7"/>
  </r>
  <r>
    <x v="5"/>
    <x v="789"/>
    <s v="B.1.1.7"/>
  </r>
  <r>
    <x v="5"/>
    <x v="790"/>
    <s v="B.1.1.7"/>
  </r>
  <r>
    <x v="5"/>
    <x v="791"/>
    <s v="B.1.1.7"/>
  </r>
  <r>
    <x v="4"/>
    <x v="792"/>
    <s v="None"/>
  </r>
  <r>
    <x v="106"/>
    <x v="793"/>
    <s v="P.3"/>
  </r>
  <r>
    <x v="10"/>
    <x v="794"/>
    <s v="B.1.2"/>
  </r>
  <r>
    <x v="5"/>
    <x v="795"/>
    <s v="B.1.1.7"/>
  </r>
  <r>
    <x v="5"/>
    <x v="796"/>
    <s v="B.1.1.7"/>
  </r>
  <r>
    <x v="5"/>
    <x v="797"/>
    <s v="B.1.1.7"/>
  </r>
  <r>
    <x v="35"/>
    <x v="798"/>
    <s v="B.1.1.306"/>
  </r>
  <r>
    <x v="58"/>
    <x v="799"/>
    <s v="B.1.466.2"/>
  </r>
  <r>
    <x v="5"/>
    <x v="800"/>
    <s v="B.1.1.7"/>
  </r>
  <r>
    <x v="106"/>
    <x v="801"/>
    <s v="P.3"/>
  </r>
  <r>
    <x v="5"/>
    <x v="802"/>
    <s v="B.1.1.7"/>
  </r>
  <r>
    <x v="91"/>
    <x v="803"/>
    <s v="B.1.525"/>
  </r>
  <r>
    <x v="5"/>
    <x v="804"/>
    <s v="B.1.1.7"/>
  </r>
  <r>
    <x v="52"/>
    <x v="805"/>
    <s v="A"/>
  </r>
  <r>
    <x v="5"/>
    <x v="806"/>
    <s v="B.1.1.7"/>
  </r>
  <r>
    <x v="77"/>
    <x v="807"/>
    <s v="P.1"/>
  </r>
  <r>
    <x v="4"/>
    <x v="808"/>
    <s v="None"/>
  </r>
  <r>
    <x v="4"/>
    <x v="809"/>
    <s v="None"/>
  </r>
  <r>
    <x v="5"/>
    <x v="810"/>
    <s v="B.1.1.7"/>
  </r>
  <r>
    <x v="110"/>
    <x v="811"/>
    <s v="B.1.1.351"/>
  </r>
  <r>
    <x v="110"/>
    <x v="812"/>
    <s v="B.1.1.351"/>
  </r>
  <r>
    <x v="110"/>
    <x v="813"/>
    <s v="B.1.1.351"/>
  </r>
  <r>
    <x v="110"/>
    <x v="814"/>
    <s v="B.1.1.351"/>
  </r>
  <r>
    <x v="111"/>
    <x v="815"/>
    <s v="B.1.620"/>
  </r>
  <r>
    <x v="10"/>
    <x v="816"/>
    <s v="B.1.2"/>
  </r>
  <r>
    <x v="111"/>
    <x v="817"/>
    <s v="B.1.620"/>
  </r>
  <r>
    <x v="112"/>
    <x v="818"/>
    <s v="B.1.1.163"/>
  </r>
  <r>
    <x v="5"/>
    <x v="819"/>
    <s v="B.1.1.7"/>
  </r>
  <r>
    <x v="5"/>
    <x v="820"/>
    <s v="B.1.1.7"/>
  </r>
  <r>
    <x v="5"/>
    <x v="821"/>
    <s v="B.1.1.7"/>
  </r>
  <r>
    <x v="5"/>
    <x v="822"/>
    <s v="B.1.1.7"/>
  </r>
  <r>
    <x v="5"/>
    <x v="823"/>
    <s v="B.1.1.7"/>
  </r>
  <r>
    <x v="5"/>
    <x v="824"/>
    <s v="B.1.1.7"/>
  </r>
  <r>
    <x v="5"/>
    <x v="825"/>
    <s v="B.1.1.7"/>
  </r>
  <r>
    <x v="49"/>
    <x v="826"/>
    <s v="B.1.351"/>
  </r>
  <r>
    <x v="71"/>
    <x v="827"/>
    <s v="B.1.429"/>
  </r>
  <r>
    <x v="5"/>
    <x v="828"/>
    <s v="B.1.1.7"/>
  </r>
  <r>
    <x v="5"/>
    <x v="829"/>
    <s v="B.1.1.7"/>
  </r>
  <r>
    <x v="5"/>
    <x v="830"/>
    <s v="B.1.1.7"/>
  </r>
  <r>
    <x v="113"/>
    <x v="831"/>
    <s v="A.28"/>
  </r>
  <r>
    <x v="5"/>
    <x v="832"/>
    <s v="B.1.1.7"/>
  </r>
  <r>
    <x v="4"/>
    <x v="833"/>
    <s v="None"/>
  </r>
  <r>
    <x v="4"/>
    <x v="834"/>
    <s v="None"/>
  </r>
  <r>
    <x v="5"/>
    <x v="835"/>
    <s v="B.1.1.7"/>
  </r>
  <r>
    <x v="6"/>
    <x v="836"/>
    <s v="B.1"/>
  </r>
  <r>
    <x v="5"/>
    <x v="837"/>
    <s v="B.1.1.7"/>
  </r>
  <r>
    <x v="4"/>
    <x v="838"/>
    <s v="None"/>
  </r>
  <r>
    <x v="5"/>
    <x v="839"/>
    <s v="B.1.1.7"/>
  </r>
  <r>
    <x v="5"/>
    <x v="840"/>
    <s v="B.1.1.7"/>
  </r>
  <r>
    <x v="91"/>
    <x v="841"/>
    <s v="B.1.525"/>
  </r>
  <r>
    <x v="114"/>
    <x v="842"/>
    <s v="B.1.221"/>
  </r>
  <r>
    <x v="49"/>
    <x v="843"/>
    <s v="B.1.351"/>
  </r>
  <r>
    <x v="5"/>
    <x v="844"/>
    <s v="B.1.1.7"/>
  </r>
  <r>
    <x v="105"/>
    <x v="845"/>
    <s v="B.1.351.3"/>
  </r>
  <r>
    <x v="115"/>
    <x v="846"/>
    <s v="P.1.1"/>
  </r>
  <r>
    <x v="49"/>
    <x v="847"/>
    <s v="B.1.351"/>
  </r>
  <r>
    <x v="5"/>
    <x v="848"/>
    <s v="B.1.1.7"/>
  </r>
  <r>
    <x v="49"/>
    <x v="849"/>
    <s v="B.1.351"/>
  </r>
  <r>
    <x v="105"/>
    <x v="850"/>
    <s v="B.1.351.3"/>
  </r>
  <r>
    <x v="5"/>
    <x v="851"/>
    <s v="B.1.1.7"/>
  </r>
  <r>
    <x v="91"/>
    <x v="852"/>
    <s v="B.1.525"/>
  </r>
  <r>
    <x v="5"/>
    <x v="853"/>
    <s v="B.1.1.7"/>
  </r>
  <r>
    <x v="5"/>
    <x v="854"/>
    <s v="B.1.1.7"/>
  </r>
  <r>
    <x v="5"/>
    <x v="855"/>
    <s v="B.1.1.7"/>
  </r>
  <r>
    <x v="5"/>
    <x v="856"/>
    <s v="B.1.1.7"/>
  </r>
  <r>
    <x v="49"/>
    <x v="857"/>
    <s v="B.1.351"/>
  </r>
  <r>
    <x v="49"/>
    <x v="858"/>
    <s v="B.1.351"/>
  </r>
  <r>
    <x v="4"/>
    <x v="859"/>
    <s v="None"/>
  </r>
  <r>
    <x v="71"/>
    <x v="860"/>
    <s v="B.1.429"/>
  </r>
  <r>
    <x v="77"/>
    <x v="861"/>
    <s v="P.1"/>
  </r>
  <r>
    <x v="77"/>
    <x v="862"/>
    <s v="P.1"/>
  </r>
  <r>
    <x v="49"/>
    <x v="863"/>
    <s v="B.1.351"/>
  </r>
  <r>
    <x v="5"/>
    <x v="864"/>
    <s v="B.1.1.7"/>
  </r>
  <r>
    <x v="5"/>
    <x v="865"/>
    <s v="B.1.1.7"/>
  </r>
  <r>
    <x v="5"/>
    <x v="866"/>
    <s v="B.1.1.7"/>
  </r>
  <r>
    <x v="98"/>
    <x v="867"/>
    <s v="B.1.1.318"/>
  </r>
  <r>
    <x v="100"/>
    <x v="868"/>
    <s v="C.36"/>
  </r>
  <r>
    <x v="4"/>
    <x v="869"/>
    <s v="None"/>
  </r>
  <r>
    <x v="5"/>
    <x v="870"/>
    <s v="B.1.1.7"/>
  </r>
  <r>
    <x v="58"/>
    <x v="871"/>
    <s v="B.1.466.2"/>
  </r>
  <r>
    <x v="5"/>
    <x v="872"/>
    <s v="B.1.1.7"/>
  </r>
  <r>
    <x v="4"/>
    <x v="873"/>
    <s v="None"/>
  </r>
  <r>
    <x v="5"/>
    <x v="874"/>
    <s v="B.1.1.7"/>
  </r>
  <r>
    <x v="98"/>
    <x v="875"/>
    <s v="B.1.1.318"/>
  </r>
  <r>
    <x v="5"/>
    <x v="876"/>
    <s v="B.1.1.7"/>
  </r>
  <r>
    <x v="5"/>
    <x v="877"/>
    <s v="B.1.1.7"/>
  </r>
  <r>
    <x v="49"/>
    <x v="878"/>
    <s v="B.1.351"/>
  </r>
  <r>
    <x v="49"/>
    <x v="879"/>
    <s v="B.1.351"/>
  </r>
  <r>
    <x v="5"/>
    <x v="880"/>
    <s v="B.1.1.7"/>
  </r>
  <r>
    <x v="5"/>
    <x v="881"/>
    <s v="B.1.1.7"/>
  </r>
  <r>
    <x v="4"/>
    <x v="882"/>
    <s v="None"/>
  </r>
  <r>
    <x v="5"/>
    <x v="883"/>
    <s v="B.1.1.7"/>
  </r>
  <r>
    <x v="5"/>
    <x v="884"/>
    <s v="B.1.1.7"/>
  </r>
  <r>
    <x v="45"/>
    <x v="885"/>
    <s v="B.1.427"/>
  </r>
  <r>
    <x v="116"/>
    <x v="886"/>
    <s v="B.1.462"/>
  </r>
  <r>
    <x v="5"/>
    <x v="887"/>
    <s v="B.1.1.7"/>
  </r>
  <r>
    <x v="5"/>
    <x v="888"/>
    <s v="B.1.1.7"/>
  </r>
  <r>
    <x v="117"/>
    <x v="889"/>
    <s v="Q.1"/>
  </r>
  <r>
    <x v="5"/>
    <x v="890"/>
    <s v="B.1.1.7"/>
  </r>
  <r>
    <x v="5"/>
    <x v="891"/>
    <s v="B.1.1.7"/>
  </r>
  <r>
    <x v="36"/>
    <x v="892"/>
    <s v="B.1.36.31"/>
  </r>
  <r>
    <x v="4"/>
    <x v="893"/>
    <s v="None"/>
  </r>
  <r>
    <x v="5"/>
    <x v="894"/>
    <s v="B.1.1.7"/>
  </r>
  <r>
    <x v="49"/>
    <x v="895"/>
    <s v="B.1.351"/>
  </r>
  <r>
    <x v="58"/>
    <x v="896"/>
    <s v="B.1.466.2"/>
  </r>
  <r>
    <x v="4"/>
    <x v="897"/>
    <s v="None"/>
  </r>
  <r>
    <x v="105"/>
    <x v="898"/>
    <s v="B.1.351.3"/>
  </r>
  <r>
    <x v="6"/>
    <x v="899"/>
    <s v="B.1"/>
  </r>
  <r>
    <x v="4"/>
    <x v="900"/>
    <s v="None"/>
  </r>
  <r>
    <x v="5"/>
    <x v="901"/>
    <s v="B.1.1.7"/>
  </r>
  <r>
    <x v="0"/>
    <x v="902"/>
    <s v="B.1.617.2"/>
  </r>
  <r>
    <x v="5"/>
    <x v="903"/>
    <s v="B.1.1.7"/>
  </r>
  <r>
    <x v="5"/>
    <x v="904"/>
    <s v="B.1.1.7"/>
  </r>
  <r>
    <x v="5"/>
    <x v="905"/>
    <s v="B.1.1.7"/>
  </r>
  <r>
    <x v="49"/>
    <x v="906"/>
    <s v="B.1.351"/>
  </r>
  <r>
    <x v="5"/>
    <x v="907"/>
    <s v="B.1.1.7"/>
  </r>
  <r>
    <x v="108"/>
    <x v="908"/>
    <s v="B.1.617.1"/>
  </r>
  <r>
    <x v="108"/>
    <x v="909"/>
    <s v="B.1.617.1"/>
  </r>
  <r>
    <x v="5"/>
    <x v="910"/>
    <s v="B.1.1.7"/>
  </r>
  <r>
    <x v="5"/>
    <x v="911"/>
    <s v="B.1.1.7"/>
  </r>
  <r>
    <x v="10"/>
    <x v="912"/>
    <s v="B.1.2"/>
  </r>
  <r>
    <x v="49"/>
    <x v="913"/>
    <s v="B.1.351"/>
  </r>
  <r>
    <x v="49"/>
    <x v="914"/>
    <s v="B.1.351"/>
  </r>
  <r>
    <x v="5"/>
    <x v="915"/>
    <s v="B.1.1.7"/>
  </r>
  <r>
    <x v="49"/>
    <x v="916"/>
    <s v="B.1.351"/>
  </r>
  <r>
    <x v="5"/>
    <x v="917"/>
    <s v="B.1.1.7"/>
  </r>
  <r>
    <x v="91"/>
    <x v="918"/>
    <s v="B.1.525"/>
  </r>
  <r>
    <x v="5"/>
    <x v="919"/>
    <s v="B.1.1.7"/>
  </r>
  <r>
    <x v="77"/>
    <x v="920"/>
    <s v="P.1"/>
  </r>
  <r>
    <x v="4"/>
    <x v="921"/>
    <s v="None"/>
  </r>
  <r>
    <x v="4"/>
    <x v="922"/>
    <s v="None"/>
  </r>
  <r>
    <x v="5"/>
    <x v="923"/>
    <s v="B.1.1.7"/>
  </r>
  <r>
    <x v="5"/>
    <x v="924"/>
    <s v="B.1.1.7"/>
  </r>
  <r>
    <x v="0"/>
    <x v="925"/>
    <s v="B.1.617.2"/>
  </r>
  <r>
    <x v="5"/>
    <x v="926"/>
    <s v="B.1.1.7"/>
  </r>
  <r>
    <x v="0"/>
    <x v="927"/>
    <s v="B.1.617.2"/>
  </r>
  <r>
    <x v="5"/>
    <x v="928"/>
    <s v="B.1.1.7"/>
  </r>
  <r>
    <x v="5"/>
    <x v="929"/>
    <s v="B.1.1.7"/>
  </r>
  <r>
    <x v="98"/>
    <x v="930"/>
    <s v="B.1.1.318"/>
  </r>
  <r>
    <x v="5"/>
    <x v="931"/>
    <s v="B.1.1.7"/>
  </r>
  <r>
    <x v="4"/>
    <x v="932"/>
    <s v="None"/>
  </r>
  <r>
    <x v="4"/>
    <x v="933"/>
    <s v="None"/>
  </r>
  <r>
    <x v="5"/>
    <x v="934"/>
    <s v="B.1.1.7"/>
  </r>
  <r>
    <x v="49"/>
    <x v="935"/>
    <s v="B.1.351"/>
  </r>
  <r>
    <x v="5"/>
    <x v="936"/>
    <s v="B.1.1.7"/>
  </r>
  <r>
    <x v="5"/>
    <x v="937"/>
    <s v="B.1.1.7"/>
  </r>
  <r>
    <x v="5"/>
    <x v="938"/>
    <s v="B.1.1.7"/>
  </r>
  <r>
    <x v="5"/>
    <x v="939"/>
    <s v="B.1.1.7"/>
  </r>
  <r>
    <x v="5"/>
    <x v="940"/>
    <s v="B.1.1.7"/>
  </r>
  <r>
    <x v="5"/>
    <x v="941"/>
    <s v="B.1.1.7"/>
  </r>
  <r>
    <x v="5"/>
    <x v="942"/>
    <s v="B.1.1.7"/>
  </r>
  <r>
    <x v="49"/>
    <x v="943"/>
    <s v="B.1.351"/>
  </r>
  <r>
    <x v="5"/>
    <x v="944"/>
    <s v="B.1.1.7"/>
  </r>
  <r>
    <x v="39"/>
    <x v="945"/>
    <s v="B.1.1.486"/>
  </r>
  <r>
    <x v="5"/>
    <x v="946"/>
    <s v="B.1.1.7"/>
  </r>
  <r>
    <x v="49"/>
    <x v="947"/>
    <s v="B.1.351"/>
  </r>
  <r>
    <x v="5"/>
    <x v="948"/>
    <s v="B.1.1.7"/>
  </r>
  <r>
    <x v="100"/>
    <x v="949"/>
    <s v="C.36"/>
  </r>
  <r>
    <x v="5"/>
    <x v="950"/>
    <s v="B.1.1.7"/>
  </r>
  <r>
    <x v="5"/>
    <x v="951"/>
    <s v="B.1.1.7"/>
  </r>
  <r>
    <x v="5"/>
    <x v="952"/>
    <s v="B.1.1.7"/>
  </r>
  <r>
    <x v="5"/>
    <x v="953"/>
    <s v="B.1.1.7"/>
  </r>
  <r>
    <x v="117"/>
    <x v="954"/>
    <s v="Q.1"/>
  </r>
  <r>
    <x v="5"/>
    <x v="955"/>
    <s v="B.1.1.7"/>
  </r>
  <r>
    <x v="5"/>
    <x v="956"/>
    <s v="B.1.1.7"/>
  </r>
  <r>
    <x v="5"/>
    <x v="957"/>
    <s v="B.1.1.7"/>
  </r>
  <r>
    <x v="5"/>
    <x v="958"/>
    <s v="B.1.1.7"/>
  </r>
  <r>
    <x v="5"/>
    <x v="959"/>
    <s v="B.1.1.7"/>
  </r>
  <r>
    <x v="105"/>
    <x v="960"/>
    <s v="B.1.351.3"/>
  </r>
  <r>
    <x v="4"/>
    <x v="961"/>
    <s v="None"/>
  </r>
  <r>
    <x v="4"/>
    <x v="962"/>
    <s v="None"/>
  </r>
  <r>
    <x v="49"/>
    <x v="963"/>
    <s v="B.1.351"/>
  </r>
  <r>
    <x v="77"/>
    <x v="964"/>
    <s v="P.1"/>
  </r>
  <r>
    <x v="5"/>
    <x v="965"/>
    <s v="B.1.1.7"/>
  </r>
  <r>
    <x v="5"/>
    <x v="966"/>
    <s v="B.1.1.7"/>
  </r>
  <r>
    <x v="5"/>
    <x v="967"/>
    <s v="B.1.1.7"/>
  </r>
  <r>
    <x v="5"/>
    <x v="968"/>
    <s v="B.1.1.7"/>
  </r>
  <r>
    <x v="5"/>
    <x v="969"/>
    <s v="B.1.1.7"/>
  </r>
  <r>
    <x v="5"/>
    <x v="970"/>
    <s v="B.1.1.7"/>
  </r>
  <r>
    <x v="5"/>
    <x v="971"/>
    <s v="B.1.1.7"/>
  </r>
  <r>
    <x v="5"/>
    <x v="972"/>
    <s v="B.1.1.7"/>
  </r>
  <r>
    <x v="49"/>
    <x v="973"/>
    <s v="B.1.351"/>
  </r>
  <r>
    <x v="0"/>
    <x v="974"/>
    <s v="B.1.617.2"/>
  </r>
  <r>
    <x v="68"/>
    <x v="975"/>
    <s v="B.1.1.372"/>
  </r>
  <r>
    <x v="68"/>
    <x v="976"/>
    <s v="B.1.1.372"/>
  </r>
  <r>
    <x v="5"/>
    <x v="977"/>
    <s v="B.1.1.7"/>
  </r>
  <r>
    <x v="4"/>
    <x v="978"/>
    <s v="None"/>
  </r>
  <r>
    <x v="34"/>
    <x v="979"/>
    <s v="B.1.1.28"/>
  </r>
  <r>
    <x v="49"/>
    <x v="980"/>
    <s v="B.1.351"/>
  </r>
  <r>
    <x v="49"/>
    <x v="981"/>
    <s v="B.1.351"/>
  </r>
  <r>
    <x v="0"/>
    <x v="982"/>
    <s v="B.1.617.2"/>
  </r>
  <r>
    <x v="5"/>
    <x v="983"/>
    <s v="B.1.1.7"/>
  </r>
  <r>
    <x v="5"/>
    <x v="984"/>
    <s v="B.1.1.7"/>
  </r>
  <r>
    <x v="5"/>
    <x v="985"/>
    <s v="B.1.1.7"/>
  </r>
  <r>
    <x v="5"/>
    <x v="986"/>
    <s v="B.1.1.7"/>
  </r>
  <r>
    <x v="49"/>
    <x v="987"/>
    <s v="B.1.351"/>
  </r>
  <r>
    <x v="4"/>
    <x v="988"/>
    <s v="None"/>
  </r>
  <r>
    <x v="58"/>
    <x v="989"/>
    <s v="B.1.466.2"/>
  </r>
  <r>
    <x v="0"/>
    <x v="990"/>
    <s v="B.1.617.2"/>
  </r>
  <r>
    <x v="4"/>
    <x v="991"/>
    <s v="None"/>
  </r>
  <r>
    <x v="5"/>
    <x v="992"/>
    <s v="B.1.1.7"/>
  </r>
  <r>
    <x v="5"/>
    <x v="993"/>
    <s v="B.1.1.7"/>
  </r>
  <r>
    <x v="5"/>
    <x v="994"/>
    <s v="B.1.1.7"/>
  </r>
  <r>
    <x v="5"/>
    <x v="995"/>
    <s v="B.1.1.7"/>
  </r>
  <r>
    <x v="5"/>
    <x v="996"/>
    <s v="B.1.1.7"/>
  </r>
  <r>
    <x v="5"/>
    <x v="997"/>
    <s v="B.1.1.7"/>
  </r>
  <r>
    <x v="5"/>
    <x v="998"/>
    <s v="B.1.1.7"/>
  </r>
  <r>
    <x v="5"/>
    <x v="999"/>
    <s v="B.1.1.7"/>
  </r>
  <r>
    <x v="5"/>
    <x v="1000"/>
    <s v="B.1.1.7"/>
  </r>
  <r>
    <x v="49"/>
    <x v="1001"/>
    <s v="B.1.351"/>
  </r>
  <r>
    <x v="4"/>
    <x v="1002"/>
    <s v="None"/>
  </r>
  <r>
    <x v="5"/>
    <x v="1003"/>
    <s v="B.1.1.7"/>
  </r>
  <r>
    <x v="4"/>
    <x v="1004"/>
    <s v="None"/>
  </r>
  <r>
    <x v="5"/>
    <x v="1005"/>
    <s v="B.1.1.7"/>
  </r>
  <r>
    <x v="5"/>
    <x v="1006"/>
    <s v="B.1.1.7"/>
  </r>
  <r>
    <x v="4"/>
    <x v="1007"/>
    <s v="None"/>
  </r>
  <r>
    <x v="5"/>
    <x v="1008"/>
    <s v="B.1.1.7"/>
  </r>
  <r>
    <x v="108"/>
    <x v="1009"/>
    <s v="B.1.617.1"/>
  </r>
  <r>
    <x v="49"/>
    <x v="1010"/>
    <s v="B.1.351"/>
  </r>
  <r>
    <x v="5"/>
    <x v="1011"/>
    <s v="B.1.1.7"/>
  </r>
  <r>
    <x v="5"/>
    <x v="1012"/>
    <s v="B.1.1.7"/>
  </r>
  <r>
    <x v="5"/>
    <x v="1013"/>
    <s v="B.1.1.7"/>
  </r>
  <r>
    <x v="49"/>
    <x v="1014"/>
    <s v="B.1.351"/>
  </r>
  <r>
    <x v="49"/>
    <x v="1015"/>
    <s v="B.1.351"/>
  </r>
  <r>
    <x v="5"/>
    <x v="1016"/>
    <s v="B.1.1.7"/>
  </r>
  <r>
    <x v="5"/>
    <x v="1017"/>
    <s v="B.1.1.7"/>
  </r>
  <r>
    <x v="4"/>
    <x v="1018"/>
    <s v="None"/>
  </r>
  <r>
    <x v="5"/>
    <x v="1019"/>
    <s v="B.1.1.7"/>
  </r>
  <r>
    <x v="5"/>
    <x v="1020"/>
    <s v="B.1.1.7"/>
  </r>
  <r>
    <x v="5"/>
    <x v="1021"/>
    <s v="B.1.1.7"/>
  </r>
  <r>
    <x v="5"/>
    <x v="1022"/>
    <s v="B.1.1.7"/>
  </r>
  <r>
    <x v="105"/>
    <x v="1023"/>
    <s v="B.1.351.3"/>
  </r>
  <r>
    <x v="4"/>
    <x v="1024"/>
    <s v="None"/>
  </r>
  <r>
    <x v="4"/>
    <x v="1025"/>
    <s v="None"/>
  </r>
  <r>
    <x v="4"/>
    <x v="1026"/>
    <s v="None"/>
  </r>
  <r>
    <x v="4"/>
    <x v="1027"/>
    <s v="None"/>
  </r>
  <r>
    <x v="0"/>
    <x v="1028"/>
    <s v="B.1.617.2"/>
  </r>
  <r>
    <x v="5"/>
    <x v="1029"/>
    <s v="B.1.1.7"/>
  </r>
  <r>
    <x v="0"/>
    <x v="1030"/>
    <s v="B.1.617.2"/>
  </r>
  <r>
    <x v="5"/>
    <x v="1031"/>
    <s v="B.1.1.7"/>
  </r>
  <r>
    <x v="5"/>
    <x v="1032"/>
    <s v="B.1.1.7"/>
  </r>
  <r>
    <x v="4"/>
    <x v="1033"/>
    <s v="＊C.37"/>
  </r>
  <r>
    <x v="5"/>
    <x v="1034"/>
    <s v="B.1.1.7"/>
  </r>
  <r>
    <x v="0"/>
    <x v="1035"/>
    <s v="B.1.617.2"/>
  </r>
  <r>
    <x v="0"/>
    <x v="1036"/>
    <s v="B.1.617.2"/>
  </r>
  <r>
    <x v="108"/>
    <x v="1037"/>
    <s v="B.1.617.1"/>
  </r>
  <r>
    <x v="0"/>
    <x v="1038"/>
    <s v="B.1.617.2"/>
  </r>
  <r>
    <x v="4"/>
    <x v="1039"/>
    <s v="None"/>
  </r>
  <r>
    <x v="5"/>
    <x v="1040"/>
    <s v="B.1.1.7"/>
  </r>
  <r>
    <x v="49"/>
    <x v="1041"/>
    <s v="B.1.351"/>
  </r>
  <r>
    <x v="5"/>
    <x v="1042"/>
    <s v="B.1.1.7"/>
  </r>
  <r>
    <x v="6"/>
    <x v="1043"/>
    <s v="B.1"/>
  </r>
  <r>
    <x v="108"/>
    <x v="1044"/>
    <s v="B.1.617.1"/>
  </r>
  <r>
    <x v="108"/>
    <x v="1045"/>
    <s v="B.1.617.1"/>
  </r>
  <r>
    <x v="91"/>
    <x v="1046"/>
    <s v="B.1.525"/>
  </r>
  <r>
    <x v="49"/>
    <x v="1047"/>
    <s v="B.1.351"/>
  </r>
  <r>
    <x v="5"/>
    <x v="1048"/>
    <s v="B.1.1.7"/>
  </r>
  <r>
    <x v="5"/>
    <x v="1049"/>
    <s v="B.1.1.7"/>
  </r>
  <r>
    <x v="5"/>
    <x v="1050"/>
    <s v="B.1.1.7"/>
  </r>
  <r>
    <x v="5"/>
    <x v="1051"/>
    <s v="B.1.1.7"/>
  </r>
  <r>
    <x v="5"/>
    <x v="1052"/>
    <s v="B.1.1.7"/>
  </r>
  <r>
    <x v="5"/>
    <x v="1053"/>
    <s v="B.1.1.7"/>
  </r>
  <r>
    <x v="49"/>
    <x v="1054"/>
    <s v="B.1.351"/>
  </r>
  <r>
    <x v="108"/>
    <x v="1055"/>
    <s v="B.1.617.1"/>
  </r>
  <r>
    <x v="5"/>
    <x v="1056"/>
    <s v="B.1.1.7"/>
  </r>
  <r>
    <x v="118"/>
    <x v="1057"/>
    <s v="C.38"/>
  </r>
  <r>
    <x v="49"/>
    <x v="1058"/>
    <s v="B.1.351"/>
  </r>
  <r>
    <x v="5"/>
    <x v="1059"/>
    <s v="B.1.1.7"/>
  </r>
  <r>
    <x v="5"/>
    <x v="1060"/>
    <s v="B.1.1.7"/>
  </r>
  <r>
    <x v="5"/>
    <x v="1061"/>
    <s v="B.1.1.7"/>
  </r>
  <r>
    <x v="4"/>
    <x v="1062"/>
    <s v="None"/>
  </r>
  <r>
    <x v="4"/>
    <x v="1063"/>
    <s v="None"/>
  </r>
  <r>
    <x v="0"/>
    <x v="1064"/>
    <s v="B.1.617.2"/>
  </r>
  <r>
    <x v="108"/>
    <x v="1065"/>
    <s v="B.1.617.1"/>
  </r>
  <r>
    <x v="4"/>
    <x v="1066"/>
    <s v="None"/>
  </r>
  <r>
    <x v="5"/>
    <x v="1067"/>
    <s v="B.1.1.7"/>
  </r>
  <r>
    <x v="5"/>
    <x v="1068"/>
    <s v="B.1.1.7"/>
  </r>
  <r>
    <x v="5"/>
    <x v="1069"/>
    <s v="B.1.1.7"/>
  </r>
  <r>
    <x v="5"/>
    <x v="1070"/>
    <s v="B.1.1.7"/>
  </r>
  <r>
    <x v="4"/>
    <x v="1071"/>
    <s v="None"/>
  </r>
  <r>
    <x v="49"/>
    <x v="1072"/>
    <s v="B.1.351"/>
  </r>
  <r>
    <x v="58"/>
    <x v="1073"/>
    <s v="B.1.466.2"/>
  </r>
  <r>
    <x v="4"/>
    <x v="1074"/>
    <s v="None"/>
  </r>
  <r>
    <x v="5"/>
    <x v="1075"/>
    <s v="B.1.1.7"/>
  </r>
  <r>
    <x v="5"/>
    <x v="1076"/>
    <s v="B.1.1.7"/>
  </r>
  <r>
    <x v="5"/>
    <x v="1077"/>
    <s v="B.1.1.7"/>
  </r>
  <r>
    <x v="5"/>
    <x v="1078"/>
    <s v="B.1.1.7"/>
  </r>
  <r>
    <x v="5"/>
    <x v="1079"/>
    <s v="B.1.1.7"/>
  </r>
  <r>
    <x v="5"/>
    <x v="1080"/>
    <s v="B.1.1.7"/>
  </r>
  <r>
    <x v="4"/>
    <x v="1081"/>
    <s v="None"/>
  </r>
  <r>
    <x v="4"/>
    <x v="1082"/>
    <s v="None"/>
  </r>
  <r>
    <x v="5"/>
    <x v="1083"/>
    <s v="B.1.1.7"/>
  </r>
  <r>
    <x v="5"/>
    <x v="1084"/>
    <s v="B.1.1.7"/>
  </r>
  <r>
    <x v="5"/>
    <x v="1085"/>
    <s v="B.1.1.7"/>
  </r>
  <r>
    <x v="1"/>
    <x v="1086"/>
    <s v="AY.4"/>
  </r>
  <r>
    <x v="4"/>
    <x v="1087"/>
    <s v="None"/>
  </r>
  <r>
    <x v="0"/>
    <x v="1088"/>
    <s v="B.1.617.2"/>
  </r>
  <r>
    <x v="0"/>
    <x v="1089"/>
    <s v="B.1.617.2"/>
  </r>
  <r>
    <x v="0"/>
    <x v="1090"/>
    <s v="B.1.617.2"/>
  </r>
  <r>
    <x v="0"/>
    <x v="1091"/>
    <s v="B.1.617.2"/>
  </r>
  <r>
    <x v="0"/>
    <x v="1092"/>
    <s v="B.1.617.2"/>
  </r>
  <r>
    <x v="0"/>
    <x v="1093"/>
    <s v="B.1.617.2"/>
  </r>
  <r>
    <x v="4"/>
    <x v="1094"/>
    <s v="None"/>
  </r>
  <r>
    <x v="5"/>
    <x v="1095"/>
    <s v="B.1.1.7"/>
  </r>
  <r>
    <x v="71"/>
    <x v="1096"/>
    <s v="B.1.429"/>
  </r>
  <r>
    <x v="0"/>
    <x v="1097"/>
    <s v="B.1.617.2"/>
  </r>
  <r>
    <x v="4"/>
    <x v="1098"/>
    <s v="None"/>
  </r>
  <r>
    <x v="4"/>
    <x v="1099"/>
    <s v="None"/>
  </r>
  <r>
    <x v="4"/>
    <x v="1100"/>
    <s v="None"/>
  </r>
  <r>
    <x v="49"/>
    <x v="1101"/>
    <s v="B.1.351"/>
  </r>
  <r>
    <x v="0"/>
    <x v="1102"/>
    <s v="B.1.617.2"/>
  </r>
  <r>
    <x v="0"/>
    <x v="1103"/>
    <s v="B.1.617.2"/>
  </r>
  <r>
    <x v="5"/>
    <x v="1104"/>
    <s v="B.1.1.7"/>
  </r>
  <r>
    <x v="108"/>
    <x v="1105"/>
    <s v="B.1.617.1"/>
  </r>
  <r>
    <x v="5"/>
    <x v="1106"/>
    <s v="B.1.1.7"/>
  </r>
  <r>
    <x v="5"/>
    <x v="1107"/>
    <s v="B.1.1.7"/>
  </r>
  <r>
    <x v="5"/>
    <x v="1108"/>
    <s v="B.1.1.7"/>
  </r>
  <r>
    <x v="58"/>
    <x v="1109"/>
    <s v="B.1.466.2"/>
  </r>
  <r>
    <x v="5"/>
    <x v="1110"/>
    <s v="B.1.1.7"/>
  </r>
  <r>
    <x v="1"/>
    <x v="1111"/>
    <s v="AY.4"/>
  </r>
  <r>
    <x v="0"/>
    <x v="1112"/>
    <s v="B.1.617.2"/>
  </r>
  <r>
    <x v="0"/>
    <x v="1113"/>
    <s v="B.1.617.2"/>
  </r>
  <r>
    <x v="0"/>
    <x v="1114"/>
    <s v="B.1.617.2"/>
  </r>
  <r>
    <x v="4"/>
    <x v="1115"/>
    <s v="None"/>
  </r>
  <r>
    <x v="5"/>
    <x v="1116"/>
    <s v="B.1.1.7"/>
  </r>
  <r>
    <x v="5"/>
    <x v="1117"/>
    <s v="B.1.1.7"/>
  </r>
  <r>
    <x v="4"/>
    <x v="1118"/>
    <s v="None"/>
  </r>
  <r>
    <x v="5"/>
    <x v="1119"/>
    <s v="B.1.1.7"/>
  </r>
  <r>
    <x v="108"/>
    <x v="1120"/>
    <s v="B.1.617.1"/>
  </r>
  <r>
    <x v="108"/>
    <x v="1121"/>
    <s v="B.1.617.1"/>
  </r>
  <r>
    <x v="108"/>
    <x v="1122"/>
    <s v="B.1.617.1"/>
  </r>
  <r>
    <x v="5"/>
    <x v="1123"/>
    <s v="B.1.1.7"/>
  </r>
  <r>
    <x v="49"/>
    <x v="1124"/>
    <s v="B.1.351"/>
  </r>
  <r>
    <x v="0"/>
    <x v="1125"/>
    <s v="B.1.617.2"/>
  </r>
  <r>
    <x v="0"/>
    <x v="1126"/>
    <s v="B.1.617.2"/>
  </r>
  <r>
    <x v="49"/>
    <x v="1127"/>
    <s v="B.1.351"/>
  </r>
  <r>
    <x v="5"/>
    <x v="1128"/>
    <s v="B.1.1.7"/>
  </r>
  <r>
    <x v="108"/>
    <x v="1129"/>
    <s v="B.1.617.1"/>
  </r>
  <r>
    <x v="5"/>
    <x v="1130"/>
    <s v="B.1.1.7"/>
  </r>
  <r>
    <x v="5"/>
    <x v="1131"/>
    <s v="B.1.1.7"/>
  </r>
  <r>
    <x v="5"/>
    <x v="1132"/>
    <s v="B.1.1.7"/>
  </r>
  <r>
    <x v="0"/>
    <x v="1133"/>
    <s v="B.1.617.2"/>
  </r>
  <r>
    <x v="5"/>
    <x v="1134"/>
    <s v="B.1.1.7"/>
  </r>
  <r>
    <x v="0"/>
    <x v="1135"/>
    <s v="B.1.617.2"/>
  </r>
  <r>
    <x v="0"/>
    <x v="1136"/>
    <s v="B.1.617.2"/>
  </r>
  <r>
    <x v="5"/>
    <x v="1137"/>
    <s v="B.1.1.7"/>
  </r>
  <r>
    <x v="0"/>
    <x v="1138"/>
    <s v="B.1.617.2"/>
  </r>
  <r>
    <x v="0"/>
    <x v="1139"/>
    <s v="B.1.617.2"/>
  </r>
  <r>
    <x v="108"/>
    <x v="1140"/>
    <s v="B.1.617.1"/>
  </r>
  <r>
    <x v="4"/>
    <x v="1141"/>
    <s v="None"/>
  </r>
  <r>
    <x v="34"/>
    <x v="1142"/>
    <s v="B.1.1.28"/>
  </r>
  <r>
    <x v="49"/>
    <x v="1143"/>
    <s v="B.1.351"/>
  </r>
  <r>
    <x v="5"/>
    <x v="1144"/>
    <s v="B.1.1.7"/>
  </r>
  <r>
    <x v="5"/>
    <x v="1145"/>
    <s v="B.1.1.7"/>
  </r>
  <r>
    <x v="77"/>
    <x v="1146"/>
    <s v="P.1"/>
  </r>
  <r>
    <x v="108"/>
    <x v="1147"/>
    <s v="B.1.617.1"/>
  </r>
  <r>
    <x v="0"/>
    <x v="1148"/>
    <s v="B.1.617.2"/>
  </r>
  <r>
    <x v="5"/>
    <x v="1149"/>
    <s v="B.1.1.7"/>
  </r>
  <r>
    <x v="5"/>
    <x v="1150"/>
    <s v="B.1.1.7"/>
  </r>
  <r>
    <x v="79"/>
    <x v="1151"/>
    <s v="B"/>
  </r>
  <r>
    <x v="0"/>
    <x v="1152"/>
    <s v="B.1.617.2"/>
  </r>
  <r>
    <x v="5"/>
    <x v="1153"/>
    <s v="B.1.1.7"/>
  </r>
  <r>
    <x v="4"/>
    <x v="1154"/>
    <s v="None"/>
  </r>
  <r>
    <x v="2"/>
    <x v="1155"/>
    <s v="AY.1"/>
  </r>
  <r>
    <x v="106"/>
    <x v="1156"/>
    <s v="P.3"/>
  </r>
  <r>
    <x v="5"/>
    <x v="1157"/>
    <s v="B.1.1.7"/>
  </r>
  <r>
    <x v="58"/>
    <x v="1158"/>
    <s v="B.1.466.2"/>
  </r>
  <r>
    <x v="4"/>
    <x v="1159"/>
    <s v="None"/>
  </r>
  <r>
    <x v="5"/>
    <x v="1160"/>
    <s v="B.1.1.7"/>
  </r>
  <r>
    <x v="0"/>
    <x v="1161"/>
    <s v="B.1.617.2"/>
  </r>
  <r>
    <x v="2"/>
    <x v="1162"/>
    <s v="AY.1"/>
  </r>
  <r>
    <x v="2"/>
    <x v="1163"/>
    <s v="AY.1"/>
  </r>
  <r>
    <x v="1"/>
    <x v="1164"/>
    <s v="AY.4"/>
  </r>
  <r>
    <x v="4"/>
    <x v="1165"/>
    <s v="None"/>
  </r>
  <r>
    <x v="4"/>
    <x v="1166"/>
    <s v="None"/>
  </r>
  <r>
    <x v="5"/>
    <x v="1167"/>
    <s v="B.1.1.7"/>
  </r>
  <r>
    <x v="5"/>
    <x v="1168"/>
    <s v="B.1.1.7"/>
  </r>
  <r>
    <x v="0"/>
    <x v="1169"/>
    <s v="B.1.617.2"/>
  </r>
  <r>
    <x v="0"/>
    <x v="1170"/>
    <s v="B.1.617.2"/>
  </r>
  <r>
    <x v="0"/>
    <x v="1171"/>
    <s v="B.1.617.2"/>
  </r>
  <r>
    <x v="0"/>
    <x v="1172"/>
    <s v="B.1.617.2"/>
  </r>
  <r>
    <x v="0"/>
    <x v="1173"/>
    <s v="B.1.617.2"/>
  </r>
  <r>
    <x v="21"/>
    <x v="1174"/>
    <s v="B.1.1"/>
  </r>
  <r>
    <x v="5"/>
    <x v="1175"/>
    <s v="B.1.1.7"/>
  </r>
  <r>
    <x v="1"/>
    <x v="1176"/>
    <s v="AY.4"/>
  </r>
  <r>
    <x v="58"/>
    <x v="1177"/>
    <s v="B.1.466.2"/>
  </r>
  <r>
    <x v="5"/>
    <x v="1178"/>
    <s v="B.1.1.7"/>
  </r>
  <r>
    <x v="5"/>
    <x v="1179"/>
    <s v="B.1.1.7"/>
  </r>
  <r>
    <x v="5"/>
    <x v="1180"/>
    <s v="B.1.1.7"/>
  </r>
  <r>
    <x v="5"/>
    <x v="1181"/>
    <s v="B.1.1.7"/>
  </r>
  <r>
    <x v="5"/>
    <x v="1182"/>
    <s v="B.1.1.7"/>
  </r>
  <r>
    <x v="0"/>
    <x v="1183"/>
    <s v="B.1.617.2"/>
  </r>
  <r>
    <x v="0"/>
    <x v="1184"/>
    <s v="B.1.617.2"/>
  </r>
  <r>
    <x v="0"/>
    <x v="1185"/>
    <s v="B.1.617.2"/>
  </r>
  <r>
    <x v="58"/>
    <x v="1186"/>
    <s v="B.1.466.2"/>
  </r>
  <r>
    <x v="4"/>
    <x v="1187"/>
    <s v="None"/>
  </r>
  <r>
    <x v="49"/>
    <x v="1188"/>
    <s v="B.1.351"/>
  </r>
  <r>
    <x v="0"/>
    <x v="1189"/>
    <s v="B.1.617.2"/>
  </r>
  <r>
    <x v="119"/>
    <x v="1190"/>
    <s v="AY.12"/>
  </r>
  <r>
    <x v="0"/>
    <x v="1191"/>
    <s v="B.1.617.2"/>
  </r>
  <r>
    <x v="5"/>
    <x v="1192"/>
    <s v="B.1.1.7"/>
  </r>
  <r>
    <x v="49"/>
    <x v="1193"/>
    <s v="B.1.351"/>
  </r>
  <r>
    <x v="119"/>
    <x v="1194"/>
    <s v="AY.12"/>
  </r>
  <r>
    <x v="4"/>
    <x v="1195"/>
    <s v="None"/>
  </r>
  <r>
    <x v="49"/>
    <x v="1196"/>
    <s v="B.1.351"/>
  </r>
  <r>
    <x v="49"/>
    <x v="1197"/>
    <s v="B.1.351"/>
  </r>
  <r>
    <x v="0"/>
    <x v="1198"/>
    <s v="B.1.617.2"/>
  </r>
  <r>
    <x v="0"/>
    <x v="1199"/>
    <s v="B.1.617.2"/>
  </r>
  <r>
    <x v="0"/>
    <x v="1200"/>
    <s v="B.1.617.2"/>
  </r>
  <r>
    <x v="0"/>
    <x v="1201"/>
    <s v="B.1.617.2"/>
  </r>
  <r>
    <x v="0"/>
    <x v="1202"/>
    <s v="B.1.617.2"/>
  </r>
  <r>
    <x v="0"/>
    <x v="1203"/>
    <s v="B.1.617.2"/>
  </r>
  <r>
    <x v="0"/>
    <x v="1204"/>
    <s v="B.1.617.2"/>
  </r>
  <r>
    <x v="0"/>
    <x v="1205"/>
    <s v="B.1.617.2"/>
  </r>
  <r>
    <x v="5"/>
    <x v="1206"/>
    <s v="B.1.1.7"/>
  </r>
  <r>
    <x v="0"/>
    <x v="1207"/>
    <s v="B.1.617.2"/>
  </r>
  <r>
    <x v="100"/>
    <x v="1208"/>
    <s v="C.36"/>
  </r>
  <r>
    <x v="5"/>
    <x v="1209"/>
    <s v="B.1.1.7"/>
  </r>
  <r>
    <x v="5"/>
    <x v="1210"/>
    <s v="B.1.1.7"/>
  </r>
  <r>
    <x v="0"/>
    <x v="1211"/>
    <s v="B.1.617.2"/>
  </r>
  <r>
    <x v="0"/>
    <x v="1212"/>
    <s v="B.1.617.2"/>
  </r>
  <r>
    <x v="0"/>
    <x v="1213"/>
    <s v="B.1.617.2"/>
  </r>
  <r>
    <x v="0"/>
    <x v="1214"/>
    <s v="B.1.617.2"/>
  </r>
  <r>
    <x v="5"/>
    <x v="1215"/>
    <s v="B.1.1.7"/>
  </r>
  <r>
    <x v="0"/>
    <x v="1216"/>
    <s v="B.1.617.2"/>
  </r>
  <r>
    <x v="2"/>
    <x v="1217"/>
    <s v="AY.1"/>
  </r>
  <r>
    <x v="0"/>
    <x v="1218"/>
    <s v="B.1.617.2"/>
  </r>
  <r>
    <x v="0"/>
    <x v="1219"/>
    <s v="B.1.617.2"/>
  </r>
  <r>
    <x v="49"/>
    <x v="1220"/>
    <s v="B.1.351"/>
  </r>
  <r>
    <x v="0"/>
    <x v="1221"/>
    <s v="B.1.617.2"/>
  </r>
  <r>
    <x v="0"/>
    <x v="1222"/>
    <s v="B.1.617.2"/>
  </r>
  <r>
    <x v="5"/>
    <x v="1223"/>
    <s v="B.1.1.7"/>
  </r>
  <r>
    <x v="0"/>
    <x v="1224"/>
    <s v="B.1.617.2"/>
  </r>
  <r>
    <x v="2"/>
    <x v="1225"/>
    <s v="AY.1"/>
  </r>
  <r>
    <x v="0"/>
    <x v="1226"/>
    <s v="B.1.617.2"/>
  </r>
  <r>
    <x v="0"/>
    <x v="1227"/>
    <s v="B.1.617.2"/>
  </r>
  <r>
    <x v="5"/>
    <x v="1228"/>
    <s v="B.1.1.7"/>
  </r>
  <r>
    <x v="10"/>
    <x v="1229"/>
    <s v="B.1.2"/>
  </r>
  <r>
    <x v="0"/>
    <x v="1230"/>
    <s v="B.1.617.2"/>
  </r>
  <r>
    <x v="0"/>
    <x v="1231"/>
    <s v="B.1.617.2"/>
  </r>
  <r>
    <x v="77"/>
    <x v="1232"/>
    <s v="P.1"/>
  </r>
  <r>
    <x v="4"/>
    <x v="1233"/>
    <s v="None"/>
  </r>
  <r>
    <x v="106"/>
    <x v="1234"/>
    <s v="P.3"/>
  </r>
  <r>
    <x v="0"/>
    <x v="1235"/>
    <s v="B.1.617.2"/>
  </r>
  <r>
    <x v="0"/>
    <x v="1236"/>
    <s v="B.1.617.2"/>
  </r>
  <r>
    <x v="98"/>
    <x v="1237"/>
    <s v="B.1.1.318"/>
  </r>
  <r>
    <x v="5"/>
    <x v="1238"/>
    <s v="B.1.1.7"/>
  </r>
  <r>
    <x v="5"/>
    <x v="1239"/>
    <s v="B.1.1.7"/>
  </r>
  <r>
    <x v="5"/>
    <x v="1240"/>
    <s v="B.1.1.7"/>
  </r>
  <r>
    <x v="108"/>
    <x v="1241"/>
    <s v="B.1.617.1"/>
  </r>
  <r>
    <x v="0"/>
    <x v="1242"/>
    <s v="B.1.617.2"/>
  </r>
  <r>
    <x v="108"/>
    <x v="1243"/>
    <s v="B.1.617.1"/>
  </r>
  <r>
    <x v="120"/>
    <x v="1244"/>
    <s v="B.1.619.1"/>
  </r>
  <r>
    <x v="0"/>
    <x v="1245"/>
    <s v="B.1.617.2"/>
  </r>
  <r>
    <x v="0"/>
    <x v="1246"/>
    <s v="B.1.617.2"/>
  </r>
  <r>
    <x v="0"/>
    <x v="1247"/>
    <s v="B.1.617.2"/>
  </r>
  <r>
    <x v="0"/>
    <x v="1248"/>
    <s v="B.1.617.2"/>
  </r>
  <r>
    <x v="2"/>
    <x v="1249"/>
    <s v="AY.1"/>
  </r>
  <r>
    <x v="0"/>
    <x v="1250"/>
    <s v="B.1.617.2"/>
  </r>
  <r>
    <x v="0"/>
    <x v="1251"/>
    <s v="B.1.617.2"/>
  </r>
  <r>
    <x v="2"/>
    <x v="1252"/>
    <s v="AY.1"/>
  </r>
  <r>
    <x v="0"/>
    <x v="1253"/>
    <s v="B.1.617.2"/>
  </r>
  <r>
    <x v="0"/>
    <x v="1254"/>
    <s v="B.1.617.2"/>
  </r>
  <r>
    <x v="0"/>
    <x v="1255"/>
    <s v="B.1.617.2"/>
  </r>
  <r>
    <x v="0"/>
    <x v="1256"/>
    <s v="B.1.617.2"/>
  </r>
  <r>
    <x v="4"/>
    <x v="1257"/>
    <s v="None"/>
  </r>
  <r>
    <x v="0"/>
    <x v="1258"/>
    <s v="B.1.617.2"/>
  </r>
  <r>
    <x v="4"/>
    <x v="1259"/>
    <s v="None"/>
  </r>
  <r>
    <x v="0"/>
    <x v="1260"/>
    <s v="B.1.617.2"/>
  </r>
  <r>
    <x v="0"/>
    <x v="1261"/>
    <s v="B.1.617.2"/>
  </r>
  <r>
    <x v="0"/>
    <x v="1262"/>
    <s v="B.1.617.2"/>
  </r>
  <r>
    <x v="119"/>
    <x v="1263"/>
    <s v="AY.12"/>
  </r>
  <r>
    <x v="0"/>
    <x v="1264"/>
    <s v="B.1.617.2"/>
  </r>
  <r>
    <x v="4"/>
    <x v="1265"/>
    <s v="None"/>
  </r>
  <r>
    <x v="0"/>
    <x v="1266"/>
    <s v="B.1.617.2"/>
  </r>
  <r>
    <x v="5"/>
    <x v="1267"/>
    <s v="B.1.1.7"/>
  </r>
  <r>
    <x v="121"/>
    <x v="1268"/>
    <s v="A.2.5.2"/>
  </r>
  <r>
    <x v="49"/>
    <x v="1269"/>
    <s v="B.1.351"/>
  </r>
  <r>
    <x v="0"/>
    <x v="1270"/>
    <s v="B.1.617.2"/>
  </r>
  <r>
    <x v="0"/>
    <x v="1271"/>
    <s v="B.1.617.2"/>
  </r>
  <r>
    <x v="0"/>
    <x v="1272"/>
    <s v="B.1.617.2"/>
  </r>
  <r>
    <x v="0"/>
    <x v="1273"/>
    <s v="B.1.617.2"/>
  </r>
  <r>
    <x v="0"/>
    <x v="1274"/>
    <s v="B.1.617.2"/>
  </r>
  <r>
    <x v="77"/>
    <x v="1275"/>
    <s v="P.1"/>
  </r>
  <r>
    <x v="0"/>
    <x v="1276"/>
    <s v="B.1.617.2"/>
  </r>
  <r>
    <x v="4"/>
    <x v="1277"/>
    <s v="None"/>
  </r>
  <r>
    <x v="0"/>
    <x v="1278"/>
    <s v="B.1.617.2"/>
  </r>
  <r>
    <x v="77"/>
    <x v="1279"/>
    <s v="P.1"/>
  </r>
  <r>
    <x v="77"/>
    <x v="1280"/>
    <s v="P.1"/>
  </r>
  <r>
    <x v="0"/>
    <x v="1281"/>
    <s v="B.1.617.2"/>
  </r>
  <r>
    <x v="4"/>
    <x v="1282"/>
    <s v="None"/>
  </r>
  <r>
    <x v="0"/>
    <x v="1283"/>
    <s v="B.1.617.2"/>
  </r>
  <r>
    <x v="4"/>
    <x v="1284"/>
    <s v="None"/>
  </r>
  <r>
    <x v="4"/>
    <x v="1285"/>
    <s v="None"/>
  </r>
  <r>
    <x v="0"/>
    <x v="1286"/>
    <s v="B.1.617.2"/>
  </r>
  <r>
    <x v="0"/>
    <x v="1287"/>
    <s v="B.1.617.2"/>
  </r>
  <r>
    <x v="2"/>
    <x v="1288"/>
    <s v="AY.1"/>
  </r>
  <r>
    <x v="0"/>
    <x v="1289"/>
    <s v="B.1.617.2"/>
  </r>
  <r>
    <x v="0"/>
    <x v="1290"/>
    <s v="B.1.617.2"/>
  </r>
  <r>
    <x v="0"/>
    <x v="1291"/>
    <s v="B.1.617.2"/>
  </r>
  <r>
    <x v="0"/>
    <x v="1292"/>
    <s v="B.1.617.2"/>
  </r>
  <r>
    <x v="0"/>
    <x v="1293"/>
    <s v="B.1.617.2"/>
  </r>
  <r>
    <x v="0"/>
    <x v="1294"/>
    <s v="B.1.617.2"/>
  </r>
  <r>
    <x v="0"/>
    <x v="1295"/>
    <s v="B.1.617.2"/>
  </r>
  <r>
    <x v="0"/>
    <x v="1296"/>
    <s v="B.1.617.2"/>
  </r>
  <r>
    <x v="0"/>
    <x v="1297"/>
    <s v="B.1.617.2"/>
  </r>
  <r>
    <x v="0"/>
    <x v="1298"/>
    <s v="B.1.617.2"/>
  </r>
  <r>
    <x v="0"/>
    <x v="1299"/>
    <s v="B.1.617.2"/>
  </r>
  <r>
    <x v="5"/>
    <x v="1300"/>
    <s v="B.1.1.7"/>
  </r>
  <r>
    <x v="0"/>
    <x v="1301"/>
    <s v="B.1.617.2"/>
  </r>
  <r>
    <x v="2"/>
    <x v="1302"/>
    <s v="AY.1"/>
  </r>
  <r>
    <x v="2"/>
    <x v="1303"/>
    <s v="AY.1"/>
  </r>
  <r>
    <x v="5"/>
    <x v="1304"/>
    <s v="B.1.1.7"/>
  </r>
  <r>
    <x v="2"/>
    <x v="1305"/>
    <s v="AY.1"/>
  </r>
  <r>
    <x v="0"/>
    <x v="1306"/>
    <s v="B.1.617.2"/>
  </r>
  <r>
    <x v="0"/>
    <x v="1307"/>
    <s v="B.1.617.2"/>
  </r>
  <r>
    <x v="0"/>
    <x v="1308"/>
    <s v="B.1.617.2"/>
  </r>
  <r>
    <x v="0"/>
    <x v="1309"/>
    <s v="B.1.617.2"/>
  </r>
  <r>
    <x v="0"/>
    <x v="1310"/>
    <s v="B.1.617.2"/>
  </r>
  <r>
    <x v="0"/>
    <x v="1311"/>
    <s v="B.1.617.2"/>
  </r>
  <r>
    <x v="49"/>
    <x v="1312"/>
    <s v="B.1.351"/>
  </r>
  <r>
    <x v="0"/>
    <x v="1313"/>
    <s v="B.1.617.2"/>
  </r>
  <r>
    <x v="4"/>
    <x v="1314"/>
    <s v="None"/>
  </r>
  <r>
    <x v="5"/>
    <x v="1315"/>
    <s v="B.1.1.7"/>
  </r>
  <r>
    <x v="77"/>
    <x v="1316"/>
    <s v="P.1"/>
  </r>
  <r>
    <x v="0"/>
    <x v="1317"/>
    <s v="B.1.617.2"/>
  </r>
  <r>
    <x v="0"/>
    <x v="1318"/>
    <s v="B.1.617.2"/>
  </r>
  <r>
    <x v="2"/>
    <x v="1319"/>
    <s v="AY.1"/>
  </r>
  <r>
    <x v="0"/>
    <x v="1320"/>
    <s v="B.1.617.2"/>
  </r>
  <r>
    <x v="0"/>
    <x v="1321"/>
    <s v="B.1.617.2"/>
  </r>
  <r>
    <x v="0"/>
    <x v="1322"/>
    <s v="B.1.617.2"/>
  </r>
  <r>
    <x v="5"/>
    <x v="1323"/>
    <s v="B.1.1.7"/>
  </r>
  <r>
    <x v="0"/>
    <x v="1324"/>
    <s v="B.1.617.2"/>
  </r>
  <r>
    <x v="2"/>
    <x v="1325"/>
    <s v="AY.1"/>
  </r>
  <r>
    <x v="0"/>
    <x v="1326"/>
    <s v="B.1.617.2"/>
  </r>
  <r>
    <x v="2"/>
    <x v="1327"/>
    <s v="AY.1"/>
  </r>
  <r>
    <x v="2"/>
    <x v="1328"/>
    <s v="AY.1"/>
  </r>
  <r>
    <x v="4"/>
    <x v="1329"/>
    <s v="None"/>
  </r>
  <r>
    <x v="0"/>
    <x v="1330"/>
    <s v="B.1.617.2"/>
  </r>
  <r>
    <x v="0"/>
    <x v="1331"/>
    <s v="B.1.617.2"/>
  </r>
  <r>
    <x v="0"/>
    <x v="1332"/>
    <s v="B.1.617.2"/>
  </r>
  <r>
    <x v="0"/>
    <x v="1333"/>
    <s v="B.1.617.2"/>
  </r>
  <r>
    <x v="0"/>
    <x v="1334"/>
    <s v="B.1.617.2"/>
  </r>
  <r>
    <x v="0"/>
    <x v="1335"/>
    <s v="B.1.617.2"/>
  </r>
  <r>
    <x v="4"/>
    <x v="1336"/>
    <s v="None"/>
  </r>
  <r>
    <x v="5"/>
    <x v="1337"/>
    <s v="B.1.1.7"/>
  </r>
  <r>
    <x v="98"/>
    <x v="1338"/>
    <s v="B.1.1.318"/>
  </r>
  <r>
    <x v="77"/>
    <x v="1339"/>
    <s v="P.1"/>
  </r>
  <r>
    <x v="2"/>
    <x v="1340"/>
    <s v="AY.1"/>
  </r>
  <r>
    <x v="0"/>
    <x v="1341"/>
    <s v="B.1.617.2"/>
  </r>
  <r>
    <x v="0"/>
    <x v="1342"/>
    <s v="B.1.617.2"/>
  </r>
  <r>
    <x v="0"/>
    <x v="1343"/>
    <s v="B.1.617.2"/>
  </r>
  <r>
    <x v="0"/>
    <x v="1344"/>
    <s v="B.1.617.2"/>
  </r>
  <r>
    <x v="58"/>
    <x v="1345"/>
    <s v="B.1.466.2"/>
  </r>
  <r>
    <x v="5"/>
    <x v="1346"/>
    <s v="B.1.1.7"/>
  </r>
  <r>
    <x v="105"/>
    <x v="1347"/>
    <s v="B.1.351.3"/>
  </r>
  <r>
    <x v="0"/>
    <x v="1348"/>
    <s v="B.1.617.2"/>
  </r>
  <r>
    <x v="0"/>
    <x v="1349"/>
    <s v="B.1.617.2"/>
  </r>
  <r>
    <x v="5"/>
    <x v="1350"/>
    <s v="B.1.1.7"/>
  </r>
  <r>
    <x v="0"/>
    <x v="1351"/>
    <s v="B.1.617.2"/>
  </r>
  <r>
    <x v="0"/>
    <x v="1352"/>
    <s v="B.1.617.2"/>
  </r>
  <r>
    <x v="122"/>
    <x v="1353"/>
    <s v="B.1.617.3"/>
  </r>
  <r>
    <x v="0"/>
    <x v="1354"/>
    <s v="B.1.617.2"/>
  </r>
  <r>
    <x v="0"/>
    <x v="1355"/>
    <s v="B.1.617.2"/>
  </r>
  <r>
    <x v="49"/>
    <x v="1356"/>
    <s v="B.1.351"/>
  </r>
  <r>
    <x v="5"/>
    <x v="1357"/>
    <s v="B.1.1.7"/>
  </r>
  <r>
    <x v="105"/>
    <x v="1358"/>
    <s v="B.1.351.3"/>
  </r>
  <r>
    <x v="4"/>
    <x v="1359"/>
    <s v="None"/>
  </r>
  <r>
    <x v="4"/>
    <x v="1360"/>
    <s v="None"/>
  </r>
  <r>
    <x v="4"/>
    <x v="1361"/>
    <s v="None"/>
  </r>
  <r>
    <x v="4"/>
    <x v="1362"/>
    <s v="None"/>
  </r>
  <r>
    <x v="4"/>
    <x v="1363"/>
    <s v="None"/>
  </r>
  <r>
    <x v="0"/>
    <x v="1364"/>
    <s v="B.1.617.2"/>
  </r>
  <r>
    <x v="0"/>
    <x v="1365"/>
    <s v="B.1.617.2"/>
  </r>
  <r>
    <x v="5"/>
    <x v="1366"/>
    <s v="B.1.1.7"/>
  </r>
  <r>
    <x v="4"/>
    <x v="1367"/>
    <s v="None"/>
  </r>
  <r>
    <x v="49"/>
    <x v="1368"/>
    <s v="B.1.351"/>
  </r>
  <r>
    <x v="4"/>
    <x v="1369"/>
    <s v="None"/>
  </r>
  <r>
    <x v="4"/>
    <x v="1370"/>
    <s v="None"/>
  </r>
  <r>
    <x v="4"/>
    <x v="1371"/>
    <s v="None"/>
  </r>
  <r>
    <x v="4"/>
    <x v="1372"/>
    <s v="None"/>
  </r>
  <r>
    <x v="4"/>
    <x v="1373"/>
    <s v="None"/>
  </r>
  <r>
    <x v="4"/>
    <x v="1374"/>
    <s v="None"/>
  </r>
  <r>
    <x v="0"/>
    <x v="1375"/>
    <s v="B.1.617.2"/>
  </r>
  <r>
    <x v="4"/>
    <x v="1376"/>
    <s v="None"/>
  </r>
  <r>
    <x v="4"/>
    <x v="1377"/>
    <s v="None"/>
  </r>
  <r>
    <x v="0"/>
    <x v="1378"/>
    <s v="B.1.617.2"/>
  </r>
  <r>
    <x v="108"/>
    <x v="1379"/>
    <s v="B.1.617.1"/>
  </r>
  <r>
    <x v="0"/>
    <x v="1380"/>
    <s v="B.1.617.2"/>
  </r>
  <r>
    <x v="4"/>
    <x v="1381"/>
    <s v="None"/>
  </r>
  <r>
    <x v="106"/>
    <x v="1382"/>
    <s v="P.3"/>
  </r>
  <r>
    <x v="5"/>
    <x v="1383"/>
    <s v="B.1.1.7"/>
  </r>
  <r>
    <x v="0"/>
    <x v="1384"/>
    <s v="B.1.617.2"/>
  </r>
  <r>
    <x v="0"/>
    <x v="1385"/>
    <s v="B.1.617.2"/>
  </r>
  <r>
    <x v="49"/>
    <x v="1386"/>
    <s v="B.1.351"/>
  </r>
  <r>
    <x v="119"/>
    <x v="1387"/>
    <s v="AY.12"/>
  </r>
  <r>
    <x v="0"/>
    <x v="1388"/>
    <s v="B.1.617.2"/>
  </r>
  <r>
    <x v="0"/>
    <x v="1389"/>
    <s v="B.1.617.2"/>
  </r>
  <r>
    <x v="4"/>
    <x v="1390"/>
    <s v="None"/>
  </r>
  <r>
    <x v="5"/>
    <x v="1391"/>
    <s v="B.1.1.7"/>
  </r>
  <r>
    <x v="5"/>
    <x v="1392"/>
    <s v="B.1.1.7"/>
  </r>
  <r>
    <x v="1"/>
    <x v="1393"/>
    <s v="AY.4"/>
  </r>
  <r>
    <x v="4"/>
    <x v="1394"/>
    <s v="None"/>
  </r>
  <r>
    <x v="4"/>
    <x v="1395"/>
    <s v="None"/>
  </r>
  <r>
    <x v="0"/>
    <x v="1396"/>
    <s v="B.1.617.2"/>
  </r>
  <r>
    <x v="49"/>
    <x v="1397"/>
    <s v="B.1.351"/>
  </r>
  <r>
    <x v="0"/>
    <x v="1398"/>
    <s v="B.1.617.2"/>
  </r>
  <r>
    <x v="0"/>
    <x v="1399"/>
    <s v="B.1.617.2"/>
  </r>
  <r>
    <x v="1"/>
    <x v="1400"/>
    <s v="AY.4"/>
  </r>
  <r>
    <x v="119"/>
    <x v="1401"/>
    <s v="AY.12"/>
  </r>
  <r>
    <x v="49"/>
    <x v="1402"/>
    <s v="B.1.351"/>
  </r>
  <r>
    <x v="119"/>
    <x v="1403"/>
    <s v="AY.12"/>
  </r>
  <r>
    <x v="4"/>
    <x v="1404"/>
    <s v="None"/>
  </r>
  <r>
    <x v="4"/>
    <x v="1405"/>
    <s v="None"/>
  </r>
  <r>
    <x v="4"/>
    <x v="1406"/>
    <s v="None"/>
  </r>
  <r>
    <x v="119"/>
    <x v="1407"/>
    <s v="AY.12"/>
  </r>
  <r>
    <x v="4"/>
    <x v="1408"/>
    <s v="None"/>
  </r>
  <r>
    <x v="4"/>
    <x v="1409"/>
    <s v="None"/>
  </r>
  <r>
    <x v="49"/>
    <x v="1410"/>
    <s v="B.1.351"/>
  </r>
  <r>
    <x v="0"/>
    <x v="1411"/>
    <s v="B.1.617.2"/>
  </r>
  <r>
    <x v="0"/>
    <x v="1412"/>
    <s v="B.1.617.2"/>
  </r>
  <r>
    <x v="5"/>
    <x v="1413"/>
    <s v="B.1.1.7"/>
  </r>
  <r>
    <x v="4"/>
    <x v="1414"/>
    <s v="None"/>
  </r>
  <r>
    <x v="4"/>
    <x v="1415"/>
    <s v="None"/>
  </r>
  <r>
    <x v="4"/>
    <x v="1416"/>
    <s v="None"/>
  </r>
  <r>
    <x v="77"/>
    <x v="1417"/>
    <s v="P.1"/>
  </r>
  <r>
    <x v="5"/>
    <x v="1418"/>
    <s v="B.1.1.7"/>
  </r>
  <r>
    <x v="77"/>
    <x v="1419"/>
    <s v="P.1"/>
  </r>
  <r>
    <x v="0"/>
    <x v="1420"/>
    <s v="B.1.617.2"/>
  </r>
  <r>
    <x v="0"/>
    <x v="1421"/>
    <s v="B.1.617.2"/>
  </r>
  <r>
    <x v="1"/>
    <x v="1422"/>
    <s v="AY.4"/>
  </r>
  <r>
    <x v="49"/>
    <x v="1423"/>
    <s v="B.1.351"/>
  </r>
  <r>
    <x v="5"/>
    <x v="1424"/>
    <s v="B.1.1.7"/>
  </r>
  <r>
    <x v="0"/>
    <x v="1425"/>
    <s v="B.1.617.2"/>
  </r>
  <r>
    <x v="123"/>
    <x v="1426"/>
    <s v="C.36.3"/>
  </r>
  <r>
    <x v="123"/>
    <x v="1427"/>
    <s v="C.36.3"/>
  </r>
  <r>
    <x v="4"/>
    <x v="1428"/>
    <s v="None"/>
  </r>
  <r>
    <x v="49"/>
    <x v="1429"/>
    <s v="B.1.351"/>
  </r>
  <r>
    <x v="4"/>
    <x v="1430"/>
    <s v="None"/>
  </r>
  <r>
    <x v="4"/>
    <x v="1431"/>
    <s v="None"/>
  </r>
  <r>
    <x v="4"/>
    <x v="1432"/>
    <s v="None"/>
  </r>
  <r>
    <x v="0"/>
    <x v="1433"/>
    <s v="B.1.617.2"/>
  </r>
  <r>
    <x v="123"/>
    <x v="1434"/>
    <s v="C.36.3"/>
  </r>
  <r>
    <x v="0"/>
    <x v="1435"/>
    <s v="B.1.617.2"/>
  </r>
  <r>
    <x v="4"/>
    <x v="1436"/>
    <s v="None"/>
  </r>
  <r>
    <x v="4"/>
    <x v="1437"/>
    <s v="None"/>
  </r>
  <r>
    <x v="4"/>
    <x v="1438"/>
    <s v="None"/>
  </r>
  <r>
    <x v="4"/>
    <x v="1439"/>
    <s v="None"/>
  </r>
  <r>
    <x v="4"/>
    <x v="1440"/>
    <s v="None"/>
  </r>
  <r>
    <x v="0"/>
    <x v="1441"/>
    <s v="B.1.617.2"/>
  </r>
  <r>
    <x v="123"/>
    <x v="1442"/>
    <s v="C.36.3"/>
  </r>
  <r>
    <x v="4"/>
    <x v="1443"/>
    <s v="None"/>
  </r>
  <r>
    <x v="4"/>
    <x v="1444"/>
    <s v="None"/>
  </r>
  <r>
    <x v="4"/>
    <x v="1445"/>
    <s v="None"/>
  </r>
  <r>
    <x v="4"/>
    <x v="1446"/>
    <s v="None"/>
  </r>
  <r>
    <x v="4"/>
    <x v="1447"/>
    <s v="None"/>
  </r>
  <r>
    <x v="4"/>
    <x v="1448"/>
    <s v="None"/>
  </r>
  <r>
    <x v="5"/>
    <x v="1449"/>
    <s v="B.1.1.7"/>
  </r>
  <r>
    <x v="5"/>
    <x v="1450"/>
    <s v="B.1.1.7"/>
  </r>
  <r>
    <x v="5"/>
    <x v="1451"/>
    <s v="B.1.1.7"/>
  </r>
  <r>
    <x v="0"/>
    <x v="1452"/>
    <s v="B.1.617.2"/>
  </r>
  <r>
    <x v="0"/>
    <x v="1453"/>
    <s v="B.1.617.2"/>
  </r>
  <r>
    <x v="5"/>
    <x v="1454"/>
    <s v="B.1.1.7"/>
  </r>
  <r>
    <x v="0"/>
    <x v="1455"/>
    <s v="B.1.617.2"/>
  </r>
  <r>
    <x v="122"/>
    <x v="1456"/>
    <s v="B.1.617.3"/>
  </r>
  <r>
    <x v="5"/>
    <x v="1457"/>
    <s v="B.1.1.7"/>
  </r>
  <r>
    <x v="4"/>
    <x v="1458"/>
    <s v="None"/>
  </r>
  <r>
    <x v="0"/>
    <x v="1459"/>
    <s v="B.1.617.2"/>
  </r>
  <r>
    <x v="5"/>
    <x v="1460"/>
    <s v="B.1.1.7"/>
  </r>
  <r>
    <x v="0"/>
    <x v="1461"/>
    <s v="B.1.617.2"/>
  </r>
  <r>
    <x v="5"/>
    <x v="1462"/>
    <s v="B.1.1.7"/>
  </r>
  <r>
    <x v="0"/>
    <x v="1463"/>
    <s v="B.1.617.2"/>
  </r>
  <r>
    <x v="0"/>
    <x v="1464"/>
    <s v="B.1.617.2"/>
  </r>
  <r>
    <x v="0"/>
    <x v="1465"/>
    <s v="B.1.617.2"/>
  </r>
  <r>
    <x v="49"/>
    <x v="1466"/>
    <s v="B.1.351"/>
  </r>
  <r>
    <x v="123"/>
    <x v="1467"/>
    <s v="C.36.3"/>
  </r>
  <r>
    <x v="4"/>
    <x v="1468"/>
    <s v="None"/>
  </r>
  <r>
    <x v="49"/>
    <x v="1469"/>
    <s v="B.1.351"/>
  </r>
  <r>
    <x v="5"/>
    <x v="1470"/>
    <s v="B.1.1.7"/>
  </r>
  <r>
    <x v="0"/>
    <x v="1471"/>
    <s v="B.1.617.2"/>
  </r>
  <r>
    <x v="5"/>
    <x v="1472"/>
    <s v="B.1.1.7"/>
  </r>
  <r>
    <x v="4"/>
    <x v="1473"/>
    <s v="None"/>
  </r>
  <r>
    <x v="5"/>
    <x v="1474"/>
    <s v="B.1.1.7"/>
  </r>
  <r>
    <x v="5"/>
    <x v="1475"/>
    <s v="B.1.1.7"/>
  </r>
  <r>
    <x v="5"/>
    <x v="1476"/>
    <s v="B.1.1.7"/>
  </r>
  <r>
    <x v="4"/>
    <x v="1477"/>
    <s v="None"/>
  </r>
  <r>
    <x v="0"/>
    <x v="1478"/>
    <s v="B.1.617.2"/>
  </r>
  <r>
    <x v="4"/>
    <x v="1479"/>
    <s v="None"/>
  </r>
  <r>
    <x v="0"/>
    <x v="1480"/>
    <s v="B.1.617.2"/>
  </r>
  <r>
    <x v="5"/>
    <x v="1481"/>
    <s v="B.1.1.7"/>
  </r>
  <r>
    <x v="4"/>
    <x v="1482"/>
    <s v="None"/>
  </r>
  <r>
    <x v="0"/>
    <x v="1483"/>
    <s v="B.1.617.2"/>
  </r>
  <r>
    <x v="5"/>
    <x v="1484"/>
    <s v="B.1.1.7"/>
  </r>
  <r>
    <x v="5"/>
    <x v="1485"/>
    <s v="B.1.1.7"/>
  </r>
  <r>
    <x v="4"/>
    <x v="1486"/>
    <s v="None"/>
  </r>
  <r>
    <x v="49"/>
    <x v="1487"/>
    <s v="B.1.351"/>
  </r>
  <r>
    <x v="49"/>
    <x v="1488"/>
    <s v="B.1.351"/>
  </r>
  <r>
    <x v="5"/>
    <x v="1489"/>
    <s v="B.1.1.7"/>
  </r>
  <r>
    <x v="124"/>
    <x v="1490"/>
    <s v="C.36.3.1"/>
  </r>
  <r>
    <x v="5"/>
    <x v="1491"/>
    <s v="B.1.1.7"/>
  </r>
  <r>
    <x v="5"/>
    <x v="1492"/>
    <s v="B.1.1.7"/>
  </r>
  <r>
    <x v="91"/>
    <x v="1493"/>
    <s v="B.1.525"/>
  </r>
  <r>
    <x v="0"/>
    <x v="1494"/>
    <s v="B.1.617.2"/>
  </r>
  <r>
    <x v="5"/>
    <x v="1495"/>
    <s v="B.1.1.7"/>
  </r>
  <r>
    <x v="58"/>
    <x v="1496"/>
    <s v="B.1.466.2"/>
  </r>
  <r>
    <x v="5"/>
    <x v="1497"/>
    <s v="B.1.1.7"/>
  </r>
  <r>
    <x v="58"/>
    <x v="1498"/>
    <s v="B.1.466.2"/>
  </r>
  <r>
    <x v="58"/>
    <x v="1499"/>
    <s v="B.1.466.2"/>
  </r>
  <r>
    <x v="5"/>
    <x v="1500"/>
    <s v="B.1.1.7"/>
  </r>
  <r>
    <x v="0"/>
    <x v="1501"/>
    <s v="B.1.617.2"/>
  </r>
  <r>
    <x v="0"/>
    <x v="1502"/>
    <s v="B.1.617.2"/>
  </r>
  <r>
    <x v="0"/>
    <x v="1503"/>
    <s v="B.1.617.2"/>
  </r>
  <r>
    <x v="0"/>
    <x v="1504"/>
    <s v="B.1.617.2"/>
  </r>
  <r>
    <x v="0"/>
    <x v="1505"/>
    <s v="B.1.617.2"/>
  </r>
  <r>
    <x v="0"/>
    <x v="1506"/>
    <s v="B.1.617.2"/>
  </r>
  <r>
    <x v="0"/>
    <x v="1507"/>
    <s v="B.1.617.2"/>
  </r>
  <r>
    <x v="4"/>
    <x v="1508"/>
    <s v="None"/>
  </r>
  <r>
    <x v="0"/>
    <x v="1509"/>
    <s v="B.1.617.2"/>
  </r>
  <r>
    <x v="125"/>
    <x v="1510"/>
    <s v="B.1.1.34"/>
  </r>
  <r>
    <x v="0"/>
    <x v="1511"/>
    <s v="B.1.617.2"/>
  </r>
  <r>
    <x v="0"/>
    <x v="1512"/>
    <s v="B.1.617.2"/>
  </r>
  <r>
    <x v="0"/>
    <x v="1513"/>
    <s v="B.1.617.2"/>
  </r>
  <r>
    <x v="49"/>
    <x v="1514"/>
    <s v="B.1.351"/>
  </r>
  <r>
    <x v="0"/>
    <x v="1515"/>
    <s v="B.1.617.2"/>
  </r>
  <r>
    <x v="49"/>
    <x v="1516"/>
    <s v="B.1.351"/>
  </r>
  <r>
    <x v="4"/>
    <x v="1517"/>
    <s v="None"/>
  </r>
  <r>
    <x v="49"/>
    <x v="1518"/>
    <s v="B.1.351"/>
  </r>
  <r>
    <x v="5"/>
    <x v="1519"/>
    <s v="B.1.1.7"/>
  </r>
  <r>
    <x v="5"/>
    <x v="1520"/>
    <s v="B.1.1.7"/>
  </r>
  <r>
    <x v="5"/>
    <x v="1521"/>
    <s v="B.1.1.7"/>
  </r>
  <r>
    <x v="5"/>
    <x v="1522"/>
    <s v="B.1.1.7"/>
  </r>
  <r>
    <x v="5"/>
    <x v="1523"/>
    <s v="B.1.1.7"/>
  </r>
  <r>
    <x v="5"/>
    <x v="1524"/>
    <s v="B.1.1.7"/>
  </r>
  <r>
    <x v="4"/>
    <x v="1525"/>
    <s v="None"/>
  </r>
  <r>
    <x v="5"/>
    <x v="1526"/>
    <s v="B.1.1.7"/>
  </r>
  <r>
    <x v="5"/>
    <x v="1527"/>
    <s v="B.1.1.7"/>
  </r>
  <r>
    <x v="5"/>
    <x v="1528"/>
    <s v="B.1.1.7"/>
  </r>
  <r>
    <x v="5"/>
    <x v="1529"/>
    <s v="B.1.1.7"/>
  </r>
  <r>
    <x v="0"/>
    <x v="1530"/>
    <s v="B.1.617.2"/>
  </r>
  <r>
    <x v="49"/>
    <x v="1531"/>
    <s v="B.1.351"/>
  </r>
  <r>
    <x v="5"/>
    <x v="1532"/>
    <s v="B.1.1.7"/>
  </r>
  <r>
    <x v="77"/>
    <x v="1533"/>
    <s v="P.1"/>
  </r>
  <r>
    <x v="5"/>
    <x v="1534"/>
    <s v="B.1.1.7"/>
  </r>
  <r>
    <x v="4"/>
    <x v="1535"/>
    <s v="None"/>
  </r>
  <r>
    <x v="106"/>
    <x v="1536"/>
    <s v="P.3"/>
  </r>
  <r>
    <x v="58"/>
    <x v="1537"/>
    <s v="B.1.466.2"/>
  </r>
  <r>
    <x v="1"/>
    <x v="1538"/>
    <s v="AY.4"/>
  </r>
  <r>
    <x v="2"/>
    <x v="1539"/>
    <s v="AY.1"/>
  </r>
  <r>
    <x v="0"/>
    <x v="1540"/>
    <s v="B.1.617.2"/>
  </r>
  <r>
    <x v="4"/>
    <x v="1541"/>
    <s v="None"/>
  </r>
  <r>
    <x v="0"/>
    <x v="1542"/>
    <s v="B.1.617.2"/>
  </r>
  <r>
    <x v="77"/>
    <x v="1543"/>
    <s v="P.1"/>
  </r>
  <r>
    <x v="49"/>
    <x v="1544"/>
    <s v="B.1.351"/>
  </r>
  <r>
    <x v="0"/>
    <x v="1545"/>
    <s v="B.1.617.2"/>
  </r>
  <r>
    <x v="0"/>
    <x v="1546"/>
    <s v="B.1.617.2"/>
  </r>
  <r>
    <x v="5"/>
    <x v="1547"/>
    <s v="B.1.1.7"/>
  </r>
  <r>
    <x v="106"/>
    <x v="1548"/>
    <s v="P.3"/>
  </r>
  <r>
    <x v="5"/>
    <x v="1549"/>
    <s v="B.1.1.7"/>
  </r>
  <r>
    <x v="4"/>
    <x v="1550"/>
    <s v="None"/>
  </r>
  <r>
    <x v="4"/>
    <x v="1551"/>
    <s v="None"/>
  </r>
  <r>
    <x v="4"/>
    <x v="1552"/>
    <s v="None"/>
  </r>
  <r>
    <x v="0"/>
    <x v="1553"/>
    <s v="B.1.617.2"/>
  </r>
  <r>
    <x v="4"/>
    <x v="1554"/>
    <s v="None"/>
  </r>
  <r>
    <x v="4"/>
    <x v="1555"/>
    <s v="None"/>
  </r>
  <r>
    <x v="0"/>
    <x v="1556"/>
    <s v="B.1.617.2"/>
  </r>
  <r>
    <x v="49"/>
    <x v="1557"/>
    <s v="B.1.351"/>
  </r>
  <r>
    <x v="0"/>
    <x v="1558"/>
    <s v="B.1.617.2"/>
  </r>
  <r>
    <x v="0"/>
    <x v="1559"/>
    <s v="B.1.617.2"/>
  </r>
  <r>
    <x v="4"/>
    <x v="1560"/>
    <s v="None"/>
  </r>
  <r>
    <x v="0"/>
    <x v="1561"/>
    <s v="B.1.617.2"/>
  </r>
  <r>
    <x v="0"/>
    <x v="1562"/>
    <s v="B.1.617.2"/>
  </r>
  <r>
    <x v="0"/>
    <x v="1563"/>
    <s v="B.1.617.2"/>
  </r>
  <r>
    <x v="0"/>
    <x v="1564"/>
    <s v="B.1.617.2"/>
  </r>
  <r>
    <x v="0"/>
    <x v="1565"/>
    <s v="B.1.617.2"/>
  </r>
  <r>
    <x v="0"/>
    <x v="1566"/>
    <s v="B.1.617.2"/>
  </r>
  <r>
    <x v="0"/>
    <x v="1567"/>
    <s v="B.1.617.2"/>
  </r>
  <r>
    <x v="4"/>
    <x v="1568"/>
    <s v="None"/>
  </r>
  <r>
    <x v="0"/>
    <x v="1569"/>
    <s v="B.1.617.2"/>
  </r>
  <r>
    <x v="0"/>
    <x v="1570"/>
    <s v="B.1.617.2"/>
  </r>
  <r>
    <x v="5"/>
    <x v="1571"/>
    <s v="B.1.1.7"/>
  </r>
  <r>
    <x v="49"/>
    <x v="1572"/>
    <s v="B.1.351"/>
  </r>
  <r>
    <x v="0"/>
    <x v="1573"/>
    <s v="B.1.617.2"/>
  </r>
  <r>
    <x v="0"/>
    <x v="1574"/>
    <s v="B.1.617.2"/>
  </r>
  <r>
    <x v="0"/>
    <x v="1575"/>
    <s v="B.1.617.2"/>
  </r>
  <r>
    <x v="4"/>
    <x v="1576"/>
    <s v="None"/>
  </r>
  <r>
    <x v="106"/>
    <x v="1577"/>
    <s v="P.3"/>
  </r>
  <r>
    <x v="4"/>
    <x v="1578"/>
    <s v="None"/>
  </r>
  <r>
    <x v="0"/>
    <x v="1579"/>
    <s v="B.1.617.2"/>
  </r>
  <r>
    <x v="0"/>
    <x v="1580"/>
    <s v="B.1.617.2"/>
  </r>
  <r>
    <x v="0"/>
    <x v="1581"/>
    <s v="B.1.617.2"/>
  </r>
  <r>
    <x v="126"/>
    <x v="1582"/>
    <s v="AY.7"/>
  </r>
  <r>
    <x v="49"/>
    <x v="1583"/>
    <s v="B.1.351"/>
  </r>
  <r>
    <x v="98"/>
    <x v="1584"/>
    <s v="B.1.1.318"/>
  </r>
  <r>
    <x v="0"/>
    <x v="1585"/>
    <s v="B.1.617.2"/>
  </r>
  <r>
    <x v="0"/>
    <x v="1586"/>
    <s v="B.1.617.2"/>
  </r>
  <r>
    <x v="0"/>
    <x v="1587"/>
    <s v="B.1.617.2"/>
  </r>
  <r>
    <x v="0"/>
    <x v="1588"/>
    <s v="B.1.617.2"/>
  </r>
  <r>
    <x v="0"/>
    <x v="1589"/>
    <s v="B.1.617.2"/>
  </r>
  <r>
    <x v="5"/>
    <x v="1590"/>
    <s v="B.1.1.7"/>
  </r>
  <r>
    <x v="49"/>
    <x v="1591"/>
    <s v="B.1.351"/>
  </r>
  <r>
    <x v="4"/>
    <x v="1592"/>
    <s v="None"/>
  </r>
  <r>
    <x v="0"/>
    <x v="1593"/>
    <s v="B.1.617.2"/>
  </r>
  <r>
    <x v="0"/>
    <x v="1594"/>
    <s v="B.1.617.2"/>
  </r>
  <r>
    <x v="0"/>
    <x v="1595"/>
    <s v="B.1.617.2"/>
  </r>
  <r>
    <x v="0"/>
    <x v="1596"/>
    <s v="B.1.617.2"/>
  </r>
  <r>
    <x v="0"/>
    <x v="1597"/>
    <s v="B.1.617.2"/>
  </r>
  <r>
    <x v="0"/>
    <x v="1598"/>
    <s v="B.1.617.2"/>
  </r>
  <r>
    <x v="5"/>
    <x v="1599"/>
    <s v="B.1.1.7"/>
  </r>
  <r>
    <x v="0"/>
    <x v="1600"/>
    <s v="B.1.617.2"/>
  </r>
  <r>
    <x v="0"/>
    <x v="1601"/>
    <s v="B.1.617.2"/>
  </r>
  <r>
    <x v="0"/>
    <x v="1602"/>
    <s v="B.1.617.2"/>
  </r>
  <r>
    <x v="0"/>
    <x v="1603"/>
    <s v="B.1.617.2"/>
  </r>
  <r>
    <x v="0"/>
    <x v="1604"/>
    <s v="B.1.617.2"/>
  </r>
  <r>
    <x v="0"/>
    <x v="1605"/>
    <s v="B.1.617.2"/>
  </r>
  <r>
    <x v="0"/>
    <x v="1606"/>
    <s v="B.1.617.2"/>
  </r>
  <r>
    <x v="0"/>
    <x v="1607"/>
    <s v="B.1.617.2"/>
  </r>
  <r>
    <x v="4"/>
    <x v="1608"/>
    <s v="None"/>
  </r>
  <r>
    <x v="0"/>
    <x v="1609"/>
    <s v="B.1.617.2"/>
  </r>
  <r>
    <x v="0"/>
    <x v="1610"/>
    <s v="B.1.617.2"/>
  </r>
  <r>
    <x v="0"/>
    <x v="1611"/>
    <s v="B.1.617.2"/>
  </r>
  <r>
    <x v="5"/>
    <x v="1612"/>
    <s v="B.1.1.7"/>
  </r>
  <r>
    <x v="41"/>
    <x v="1613"/>
    <s v="B.1.1.46"/>
  </r>
  <r>
    <x v="5"/>
    <x v="1614"/>
    <s v="B.1.1.7"/>
  </r>
  <r>
    <x v="4"/>
    <x v="1615"/>
    <s v="None"/>
  </r>
  <r>
    <x v="0"/>
    <x v="1616"/>
    <s v="B.1.617.2"/>
  </r>
  <r>
    <x v="77"/>
    <x v="1617"/>
    <s v="P.1"/>
  </r>
  <r>
    <x v="4"/>
    <x v="1618"/>
    <s v="None"/>
  </r>
  <r>
    <x v="5"/>
    <x v="1619"/>
    <s v="B.1.1.7"/>
  </r>
  <r>
    <x v="4"/>
    <x v="1620"/>
    <s v="None"/>
  </r>
  <r>
    <x v="5"/>
    <x v="1621"/>
    <s v="B.1.1.7"/>
  </r>
  <r>
    <x v="0"/>
    <x v="1622"/>
    <s v="B.1.617.2"/>
  </r>
  <r>
    <x v="4"/>
    <x v="1623"/>
    <s v="None"/>
  </r>
  <r>
    <x v="4"/>
    <x v="1624"/>
    <s v="None"/>
  </r>
  <r>
    <x v="0"/>
    <x v="1625"/>
    <s v="B.1.617.2"/>
  </r>
  <r>
    <x v="0"/>
    <x v="1626"/>
    <s v="B.1.617.2"/>
  </r>
  <r>
    <x v="1"/>
    <x v="1627"/>
    <s v="AY.4"/>
  </r>
  <r>
    <x v="0"/>
    <x v="1628"/>
    <s v="B.1.617.2"/>
  </r>
  <r>
    <x v="0"/>
    <x v="1629"/>
    <s v="B.1.617.2"/>
  </r>
  <r>
    <x v="0"/>
    <x v="1630"/>
    <s v="B.1.617.2"/>
  </r>
  <r>
    <x v="0"/>
    <x v="1631"/>
    <s v="B.1.617.2"/>
  </r>
  <r>
    <x v="4"/>
    <x v="1632"/>
    <s v="None"/>
  </r>
  <r>
    <x v="0"/>
    <x v="1633"/>
    <s v="B.1.617.2"/>
  </r>
  <r>
    <x v="0"/>
    <x v="1634"/>
    <s v="B.1.617.2"/>
  </r>
  <r>
    <x v="0"/>
    <x v="1635"/>
    <s v="B.1.617.2"/>
  </r>
  <r>
    <x v="49"/>
    <x v="1636"/>
    <s v="B.1.351"/>
  </r>
  <r>
    <x v="49"/>
    <x v="1637"/>
    <s v="B.1.351"/>
  </r>
  <r>
    <x v="0"/>
    <x v="1638"/>
    <s v="B.1.617.2"/>
  </r>
  <r>
    <x v="0"/>
    <x v="1639"/>
    <s v="B.1.617.2"/>
  </r>
  <r>
    <x v="4"/>
    <x v="1640"/>
    <s v="None"/>
  </r>
  <r>
    <x v="5"/>
    <x v="1641"/>
    <s v="B.1.1.7"/>
  </r>
  <r>
    <x v="5"/>
    <x v="1642"/>
    <s v="B.1.1.7"/>
  </r>
  <r>
    <x v="49"/>
    <x v="1643"/>
    <s v="B.1.351"/>
  </r>
  <r>
    <x v="0"/>
    <x v="1644"/>
    <s v="B.1.617.2"/>
  </r>
  <r>
    <x v="0"/>
    <x v="1645"/>
    <s v="B.1.617.2"/>
  </r>
  <r>
    <x v="1"/>
    <x v="1646"/>
    <s v="AY.4"/>
  </r>
  <r>
    <x v="4"/>
    <x v="1647"/>
    <s v="None"/>
  </r>
  <r>
    <x v="4"/>
    <x v="1648"/>
    <s v="None"/>
  </r>
  <r>
    <x v="4"/>
    <x v="1649"/>
    <s v="None"/>
  </r>
  <r>
    <x v="127"/>
    <x v="1650"/>
    <s v="B.1.621"/>
  </r>
  <r>
    <x v="4"/>
    <x v="1651"/>
    <s v="None"/>
  </r>
  <r>
    <x v="4"/>
    <x v="1652"/>
    <s v="None"/>
  </r>
  <r>
    <x v="0"/>
    <x v="1653"/>
    <s v="B.1.617.2"/>
  </r>
  <r>
    <x v="4"/>
    <x v="1654"/>
    <s v="None"/>
  </r>
  <r>
    <x v="4"/>
    <x v="1655"/>
    <s v="None"/>
  </r>
  <r>
    <x v="0"/>
    <x v="1656"/>
    <s v="B.1.617.2"/>
  </r>
  <r>
    <x v="4"/>
    <x v="1657"/>
    <s v="None"/>
  </r>
  <r>
    <x v="0"/>
    <x v="1658"/>
    <s v="B.1.617.2"/>
  </r>
  <r>
    <x v="0"/>
    <x v="1659"/>
    <s v="B.1.617.2"/>
  </r>
  <r>
    <x v="0"/>
    <x v="1660"/>
    <s v="B.1.617.2"/>
  </r>
  <r>
    <x v="0"/>
    <x v="1661"/>
    <s v="B.1.617.2"/>
  </r>
  <r>
    <x v="0"/>
    <x v="1662"/>
    <s v="B.1.617.2"/>
  </r>
  <r>
    <x v="0"/>
    <x v="1663"/>
    <s v="B.1.617.2"/>
  </r>
  <r>
    <x v="0"/>
    <x v="1664"/>
    <s v="B.1.617.2"/>
  </r>
  <r>
    <x v="0"/>
    <x v="1665"/>
    <s v="B.1.617.2"/>
  </r>
  <r>
    <x v="0"/>
    <x v="1666"/>
    <s v="B.1.617.2"/>
  </r>
  <r>
    <x v="0"/>
    <x v="1667"/>
    <s v="B.1.617.2"/>
  </r>
  <r>
    <x v="0"/>
    <x v="1668"/>
    <s v="B.1.617.2"/>
  </r>
  <r>
    <x v="22"/>
    <x v="1669"/>
    <s v="B.1.1.519"/>
  </r>
  <r>
    <x v="0"/>
    <x v="1670"/>
    <s v="B.1.617.2"/>
  </r>
  <r>
    <x v="0"/>
    <x v="1671"/>
    <s v="B.1.617.2"/>
  </r>
  <r>
    <x v="5"/>
    <x v="1672"/>
    <s v="B.1.1.7"/>
  </r>
  <r>
    <x v="0"/>
    <x v="1673"/>
    <s v="B.1.617.2"/>
  </r>
  <r>
    <x v="0"/>
    <x v="1674"/>
    <s v="B.1.617.2"/>
  </r>
  <r>
    <x v="5"/>
    <x v="1675"/>
    <s v="B.1.1.7"/>
  </r>
  <r>
    <x v="0"/>
    <x v="1676"/>
    <s v="B.1.617.2"/>
  </r>
  <r>
    <x v="21"/>
    <x v="1677"/>
    <s v="B.1.1"/>
  </r>
  <r>
    <x v="0"/>
    <x v="1678"/>
    <s v="B.1.617.2"/>
  </r>
  <r>
    <x v="77"/>
    <x v="1679"/>
    <s v="P.1"/>
  </r>
  <r>
    <x v="0"/>
    <x v="1680"/>
    <s v="B.1.617.2"/>
  </r>
  <r>
    <x v="4"/>
    <x v="1681"/>
    <s v="None"/>
  </r>
  <r>
    <x v="4"/>
    <x v="1682"/>
    <s v="None"/>
  </r>
  <r>
    <x v="0"/>
    <x v="1683"/>
    <s v="B.1.617.2"/>
  </r>
  <r>
    <x v="0"/>
    <x v="1684"/>
    <s v="B.1.617.2"/>
  </r>
  <r>
    <x v="0"/>
    <x v="1685"/>
    <s v="B.1.617.2"/>
  </r>
  <r>
    <x v="4"/>
    <x v="1686"/>
    <s v="None"/>
  </r>
  <r>
    <x v="0"/>
    <x v="1687"/>
    <s v="B.1.617.2"/>
  </r>
  <r>
    <x v="0"/>
    <x v="1688"/>
    <s v="B.1.617.2"/>
  </r>
  <r>
    <x v="0"/>
    <x v="1689"/>
    <s v="B.1.617.2"/>
  </r>
  <r>
    <x v="0"/>
    <x v="1690"/>
    <s v="B.1.617.2"/>
  </r>
  <r>
    <x v="0"/>
    <x v="1691"/>
    <s v="B.1.617.2"/>
  </r>
  <r>
    <x v="0"/>
    <x v="1692"/>
    <s v="B.1.617.2"/>
  </r>
  <r>
    <x v="0"/>
    <x v="1693"/>
    <s v="B.1.617.2"/>
  </r>
  <r>
    <x v="0"/>
    <x v="1694"/>
    <s v="B.1.617.2"/>
  </r>
  <r>
    <x v="0"/>
    <x v="1695"/>
    <s v="B.1.617.2"/>
  </r>
  <r>
    <x v="4"/>
    <x v="1696"/>
    <s v="None"/>
  </r>
  <r>
    <x v="0"/>
    <x v="1697"/>
    <s v="B.1.617.2"/>
  </r>
  <r>
    <x v="0"/>
    <x v="1698"/>
    <s v="B.1.617.2"/>
  </r>
  <r>
    <x v="0"/>
    <x v="1699"/>
    <s v="B.1.617.2"/>
  </r>
  <r>
    <x v="0"/>
    <x v="1700"/>
    <s v="B.1.617.2"/>
  </r>
  <r>
    <x v="0"/>
    <x v="1701"/>
    <s v="B.1.617.2"/>
  </r>
  <r>
    <x v="0"/>
    <x v="1702"/>
    <s v="B.1.617.2"/>
  </r>
  <r>
    <x v="0"/>
    <x v="1703"/>
    <s v="B.1.617.2"/>
  </r>
  <r>
    <x v="0"/>
    <x v="1704"/>
    <s v="B.1.617.2"/>
  </r>
  <r>
    <x v="0"/>
    <x v="1705"/>
    <s v="B.1.617.2"/>
  </r>
  <r>
    <x v="127"/>
    <x v="1706"/>
    <s v="B.1.621"/>
  </r>
  <r>
    <x v="0"/>
    <x v="1707"/>
    <s v="B.1.617.2"/>
  </r>
  <r>
    <x v="0"/>
    <x v="1708"/>
    <s v="B.1.617.2"/>
  </r>
  <r>
    <x v="0"/>
    <x v="1709"/>
    <s v="B.1.617.2"/>
  </r>
  <r>
    <x v="0"/>
    <x v="1710"/>
    <s v="B.1.617.2"/>
  </r>
  <r>
    <x v="0"/>
    <x v="1711"/>
    <s v="B.1.617.2"/>
  </r>
  <r>
    <x v="0"/>
    <x v="1712"/>
    <s v="B.1.617.2"/>
  </r>
  <r>
    <x v="0"/>
    <x v="1713"/>
    <s v="B.1.617.2"/>
  </r>
  <r>
    <x v="0"/>
    <x v="1714"/>
    <s v="B.1.617.2"/>
  </r>
  <r>
    <x v="0"/>
    <x v="1715"/>
    <s v="B.1.617.2"/>
  </r>
  <r>
    <x v="0"/>
    <x v="1716"/>
    <s v="B.1.617.2"/>
  </r>
  <r>
    <x v="0"/>
    <x v="1717"/>
    <s v="B.1.617.2"/>
  </r>
  <r>
    <x v="0"/>
    <x v="1718"/>
    <s v="B.1.617.2"/>
  </r>
  <r>
    <x v="4"/>
    <x v="1719"/>
    <s v="None"/>
  </r>
  <r>
    <x v="0"/>
    <x v="1720"/>
    <s v="B.1.617.2"/>
  </r>
  <r>
    <x v="1"/>
    <x v="1721"/>
    <s v="AY.4"/>
  </r>
  <r>
    <x v="4"/>
    <x v="1722"/>
    <s v="None"/>
  </r>
  <r>
    <x v="0"/>
    <x v="1723"/>
    <s v="B.1.617.2"/>
  </r>
  <r>
    <x v="49"/>
    <x v="1724"/>
    <s v="B.1.351"/>
  </r>
  <r>
    <x v="0"/>
    <x v="1725"/>
    <s v="B.1.617.2"/>
  </r>
  <r>
    <x v="0"/>
    <x v="1726"/>
    <s v="B.1.617.2"/>
  </r>
  <r>
    <x v="0"/>
    <x v="1727"/>
    <s v="B.1.617.2"/>
  </r>
  <r>
    <x v="0"/>
    <x v="1728"/>
    <s v="B.1.617.2"/>
  </r>
  <r>
    <x v="0"/>
    <x v="1729"/>
    <s v="B.1.617.2"/>
  </r>
  <r>
    <x v="0"/>
    <x v="1730"/>
    <s v="B.1.617.2"/>
  </r>
  <r>
    <x v="0"/>
    <x v="1731"/>
    <s v="B.1.617.2"/>
  </r>
  <r>
    <x v="0"/>
    <x v="1732"/>
    <s v="B.1.617.2"/>
  </r>
  <r>
    <x v="1"/>
    <x v="1733"/>
    <s v="AY.4"/>
  </r>
  <r>
    <x v="0"/>
    <x v="1734"/>
    <s v="B.1.617.2"/>
  </r>
  <r>
    <x v="0"/>
    <x v="1735"/>
    <s v="B.1.617.2"/>
  </r>
  <r>
    <x v="0"/>
    <x v="1736"/>
    <s v="B.1.617.2"/>
  </r>
  <r>
    <x v="0"/>
    <x v="1737"/>
    <s v="B.1.617.2"/>
  </r>
  <r>
    <x v="0"/>
    <x v="1738"/>
    <s v="B.1.617.2"/>
  </r>
  <r>
    <x v="0"/>
    <x v="1739"/>
    <s v="B.1.617.2"/>
  </r>
  <r>
    <x v="0"/>
    <x v="1740"/>
    <s v="B.1.617.2"/>
  </r>
  <r>
    <x v="105"/>
    <x v="1741"/>
    <s v="B.1.351.3"/>
  </r>
  <r>
    <x v="0"/>
    <x v="1742"/>
    <s v="B.1.617.2"/>
  </r>
  <r>
    <x v="0"/>
    <x v="1743"/>
    <s v="B.1.617.2"/>
  </r>
  <r>
    <x v="119"/>
    <x v="1744"/>
    <s v="AY.12"/>
  </r>
  <r>
    <x v="0"/>
    <x v="1745"/>
    <s v="B.1.617.2"/>
  </r>
  <r>
    <x v="0"/>
    <x v="1746"/>
    <s v="B.1.617.2"/>
  </r>
  <r>
    <x v="4"/>
    <x v="1747"/>
    <s v="None"/>
  </r>
  <r>
    <x v="0"/>
    <x v="1748"/>
    <s v="B.1.617.2"/>
  </r>
  <r>
    <x v="1"/>
    <x v="1749"/>
    <s v="AY.4"/>
  </r>
  <r>
    <x v="4"/>
    <x v="1750"/>
    <s v="None"/>
  </r>
  <r>
    <x v="0"/>
    <x v="1751"/>
    <s v="B.1.617.2"/>
  </r>
  <r>
    <x v="4"/>
    <x v="1752"/>
    <s v="None"/>
  </r>
  <r>
    <x v="105"/>
    <x v="1753"/>
    <s v="B.1.351.3"/>
  </r>
  <r>
    <x v="119"/>
    <x v="1754"/>
    <s v="AY.12"/>
  </r>
  <r>
    <x v="1"/>
    <x v="1755"/>
    <s v="AY.4"/>
  </r>
  <r>
    <x v="0"/>
    <x v="1756"/>
    <s v="B.1.617.2"/>
  </r>
  <r>
    <x v="0"/>
    <x v="1757"/>
    <s v="B.1.617.2"/>
  </r>
  <r>
    <x v="5"/>
    <x v="1758"/>
    <s v="B.1.1.7"/>
  </r>
  <r>
    <x v="4"/>
    <x v="1759"/>
    <s v="None"/>
  </r>
  <r>
    <x v="4"/>
    <x v="1760"/>
    <s v="None"/>
  </r>
  <r>
    <x v="4"/>
    <x v="1761"/>
    <s v="None"/>
  </r>
  <r>
    <x v="0"/>
    <x v="1762"/>
    <s v="B.1.617.2"/>
  </r>
  <r>
    <x v="0"/>
    <x v="1763"/>
    <s v="B.1.617.2"/>
  </r>
  <r>
    <x v="0"/>
    <x v="1764"/>
    <s v="B.1.617.2"/>
  </r>
  <r>
    <x v="49"/>
    <x v="1765"/>
    <s v="B.1.351"/>
  </r>
  <r>
    <x v="4"/>
    <x v="1766"/>
    <s v="None"/>
  </r>
  <r>
    <x v="0"/>
    <x v="1767"/>
    <s v="B.1.617.2"/>
  </r>
  <r>
    <x v="0"/>
    <x v="1768"/>
    <s v="B.1.617.2"/>
  </r>
  <r>
    <x v="0"/>
    <x v="1769"/>
    <s v="B.1.617.2"/>
  </r>
  <r>
    <x v="0"/>
    <x v="1770"/>
    <s v="B.1.617.2"/>
  </r>
  <r>
    <x v="0"/>
    <x v="1771"/>
    <s v="B.1.617.2"/>
  </r>
  <r>
    <x v="0"/>
    <x v="1772"/>
    <s v="B.1.617.2"/>
  </r>
  <r>
    <x v="0"/>
    <x v="1773"/>
    <s v="B.1.617.2"/>
  </r>
  <r>
    <x v="49"/>
    <x v="1774"/>
    <s v="B.1.351"/>
  </r>
  <r>
    <x v="4"/>
    <x v="1775"/>
    <s v="None"/>
  </r>
  <r>
    <x v="0"/>
    <x v="1776"/>
    <s v="B.1.617.2"/>
  </r>
  <r>
    <x v="4"/>
    <x v="1777"/>
    <s v="None"/>
  </r>
  <r>
    <x v="0"/>
    <x v="1778"/>
    <s v="B.1.617.2"/>
  </r>
  <r>
    <x v="0"/>
    <x v="1779"/>
    <s v="B.1.617.2"/>
  </r>
  <r>
    <x v="0"/>
    <x v="1780"/>
    <s v="B.1.617.2"/>
  </r>
  <r>
    <x v="0"/>
    <x v="1781"/>
    <s v="B.1.617.2"/>
  </r>
  <r>
    <x v="4"/>
    <x v="1782"/>
    <s v="None"/>
  </r>
  <r>
    <x v="0"/>
    <x v="1783"/>
    <s v="B.1.617.2"/>
  </r>
  <r>
    <x v="49"/>
    <x v="1784"/>
    <s v="B.1.351"/>
  </r>
  <r>
    <x v="1"/>
    <x v="1785"/>
    <s v="AY.4"/>
  </r>
  <r>
    <x v="4"/>
    <x v="1786"/>
    <s v="None"/>
  </r>
  <r>
    <x v="0"/>
    <x v="1787"/>
    <s v="B.1.617.2"/>
  </r>
  <r>
    <x v="0"/>
    <x v="1788"/>
    <s v="B.1.617.2"/>
  </r>
  <r>
    <x v="0"/>
    <x v="1789"/>
    <s v="B.1.617.2"/>
  </r>
  <r>
    <x v="0"/>
    <x v="1790"/>
    <s v="B.1.617.2"/>
  </r>
  <r>
    <x v="0"/>
    <x v="1791"/>
    <s v="B.1.617.2"/>
  </r>
  <r>
    <x v="0"/>
    <x v="1792"/>
    <s v="B.1.617.2"/>
  </r>
  <r>
    <x v="0"/>
    <x v="1793"/>
    <s v="B.1.617.2"/>
  </r>
  <r>
    <x v="4"/>
    <x v="1794"/>
    <s v="None"/>
  </r>
  <r>
    <x v="5"/>
    <x v="1795"/>
    <s v="B.1.1.7"/>
  </r>
  <r>
    <x v="0"/>
    <x v="1796"/>
    <s v="B.1.617.2"/>
  </r>
  <r>
    <x v="0"/>
    <x v="1797"/>
    <s v="B.1.617.2"/>
  </r>
  <r>
    <x v="0"/>
    <x v="1798"/>
    <s v="B.1.617.2"/>
  </r>
  <r>
    <x v="0"/>
    <x v="1799"/>
    <s v="B.1.617.2"/>
  </r>
  <r>
    <x v="0"/>
    <x v="1800"/>
    <s v="B.1.617.2"/>
  </r>
  <r>
    <x v="0"/>
    <x v="1801"/>
    <s v="B.1.617.2"/>
  </r>
  <r>
    <x v="0"/>
    <x v="1802"/>
    <s v="B.1.617.2"/>
  </r>
  <r>
    <x v="0"/>
    <x v="1803"/>
    <s v="B.1.617.2"/>
  </r>
  <r>
    <x v="1"/>
    <x v="1804"/>
    <s v="AY.4"/>
  </r>
  <r>
    <x v="0"/>
    <x v="1805"/>
    <s v="B.1.617.2"/>
  </r>
  <r>
    <x v="0"/>
    <x v="1806"/>
    <s v="B.1.617.2"/>
  </r>
  <r>
    <x v="0"/>
    <x v="1807"/>
    <s v="B.1.617.2"/>
  </r>
  <r>
    <x v="0"/>
    <x v="1808"/>
    <s v="B.1.617.2"/>
  </r>
  <r>
    <x v="0"/>
    <x v="1809"/>
    <s v="B.1.617.2"/>
  </r>
  <r>
    <x v="0"/>
    <x v="1810"/>
    <s v="B.1.617.2"/>
  </r>
  <r>
    <x v="0"/>
    <x v="1811"/>
    <s v="B.1.617.2"/>
  </r>
  <r>
    <x v="0"/>
    <x v="1812"/>
    <s v="B.1.617.2"/>
  </r>
  <r>
    <x v="0"/>
    <x v="1813"/>
    <s v="B.1.617.2"/>
  </r>
  <r>
    <x v="0"/>
    <x v="1814"/>
    <s v="B.1.617.2"/>
  </r>
  <r>
    <x v="0"/>
    <x v="1815"/>
    <s v="B.1.617.2"/>
  </r>
  <r>
    <x v="0"/>
    <x v="1816"/>
    <s v="B.1.617.2"/>
  </r>
  <r>
    <x v="0"/>
    <x v="1817"/>
    <s v="B.1.617.2"/>
  </r>
  <r>
    <x v="0"/>
    <x v="1818"/>
    <s v="B.1.617.2"/>
  </r>
  <r>
    <x v="4"/>
    <x v="1819"/>
    <s v="None"/>
  </r>
  <r>
    <x v="1"/>
    <x v="1820"/>
    <s v="AY.4"/>
  </r>
  <r>
    <x v="0"/>
    <x v="1821"/>
    <s v="B.1.617.2"/>
  </r>
  <r>
    <x v="4"/>
    <x v="1822"/>
    <s v="None"/>
  </r>
  <r>
    <x v="4"/>
    <x v="1823"/>
    <s v="None"/>
  </r>
  <r>
    <x v="0"/>
    <x v="1824"/>
    <s v="B.1.617.2"/>
  </r>
  <r>
    <x v="4"/>
    <x v="1825"/>
    <s v="None"/>
  </r>
  <r>
    <x v="0"/>
    <x v="1826"/>
    <s v="B.1.617.2"/>
  </r>
  <r>
    <x v="4"/>
    <x v="1827"/>
    <s v="＊B.1.617.2"/>
  </r>
  <r>
    <x v="0"/>
    <x v="1828"/>
    <s v="B.1.617.2"/>
  </r>
  <r>
    <x v="0"/>
    <x v="1829"/>
    <s v="B.1.617.2"/>
  </r>
  <r>
    <x v="4"/>
    <x v="1830"/>
    <s v="None"/>
  </r>
  <r>
    <x v="0"/>
    <x v="1831"/>
    <s v="B.1.617.2"/>
  </r>
  <r>
    <x v="0"/>
    <x v="1832"/>
    <s v="B.1.617.2"/>
  </r>
  <r>
    <x v="4"/>
    <x v="1833"/>
    <s v="None"/>
  </r>
  <r>
    <x v="0"/>
    <x v="1834"/>
    <s v="B.1.617.2"/>
  </r>
  <r>
    <x v="0"/>
    <x v="1835"/>
    <s v="B.1.617.2"/>
  </r>
  <r>
    <x v="0"/>
    <x v="1836"/>
    <s v="B.1.617.2"/>
  </r>
  <r>
    <x v="0"/>
    <x v="1837"/>
    <s v="B.1.617.2"/>
  </r>
  <r>
    <x v="0"/>
    <x v="1838"/>
    <s v="B.1.617.2"/>
  </r>
  <r>
    <x v="0"/>
    <x v="1839"/>
    <s v="B.1.617.2"/>
  </r>
  <r>
    <x v="3"/>
    <x v="1840"/>
    <s v="AY.3"/>
  </r>
  <r>
    <x v="4"/>
    <x v="1841"/>
    <s v="None"/>
  </r>
  <r>
    <x v="0"/>
    <x v="1842"/>
    <s v="B.1.617.2"/>
  </r>
  <r>
    <x v="0"/>
    <x v="1843"/>
    <s v="B.1.617.2"/>
  </r>
  <r>
    <x v="0"/>
    <x v="1844"/>
    <s v="B.1.617.2"/>
  </r>
  <r>
    <x v="0"/>
    <x v="1845"/>
    <s v="B.1.617.2"/>
  </r>
  <r>
    <x v="0"/>
    <x v="1846"/>
    <s v="B.1.617.2"/>
  </r>
  <r>
    <x v="0"/>
    <x v="1847"/>
    <s v="B.1.617.2"/>
  </r>
  <r>
    <x v="0"/>
    <x v="1848"/>
    <s v="B.1.617.2"/>
  </r>
  <r>
    <x v="0"/>
    <x v="1849"/>
    <s v="B.1.617.2"/>
  </r>
  <r>
    <x v="4"/>
    <x v="1850"/>
    <s v="None"/>
  </r>
  <r>
    <x v="0"/>
    <x v="1851"/>
    <s v="B.1.617.2"/>
  </r>
  <r>
    <x v="4"/>
    <x v="1852"/>
    <s v="None"/>
  </r>
  <r>
    <x v="128"/>
    <x v="1853"/>
    <s v="AY.6"/>
  </r>
  <r>
    <x v="0"/>
    <x v="1854"/>
    <s v="B.1.617.2"/>
  </r>
  <r>
    <x v="0"/>
    <x v="1855"/>
    <s v="B.1.617.2"/>
  </r>
  <r>
    <x v="0"/>
    <x v="1856"/>
    <s v="B.1.617.2"/>
  </r>
  <r>
    <x v="0"/>
    <x v="1857"/>
    <s v="B.1.617.2"/>
  </r>
  <r>
    <x v="0"/>
    <x v="1858"/>
    <s v="B.1.617.2"/>
  </r>
  <r>
    <x v="0"/>
    <x v="1859"/>
    <s v="B.1.617.2"/>
  </r>
  <r>
    <x v="4"/>
    <x v="1860"/>
    <s v="None"/>
  </r>
  <r>
    <x v="0"/>
    <x v="1861"/>
    <s v="B.1.617.2"/>
  </r>
  <r>
    <x v="77"/>
    <x v="1862"/>
    <s v="P.1"/>
  </r>
  <r>
    <x v="1"/>
    <x v="1863"/>
    <s v="AY.4"/>
  </r>
  <r>
    <x v="120"/>
    <x v="1864"/>
    <s v="B.1.619.1"/>
  </r>
  <r>
    <x v="0"/>
    <x v="1865"/>
    <s v="B.1.617.2"/>
  </r>
  <r>
    <x v="0"/>
    <x v="1866"/>
    <s v="B.1.617.2"/>
  </r>
  <r>
    <x v="4"/>
    <x v="1867"/>
    <s v="None"/>
  </r>
  <r>
    <x v="0"/>
    <x v="1868"/>
    <s v="B.1.617.2"/>
  </r>
  <r>
    <x v="0"/>
    <x v="1869"/>
    <s v="B.1.617.2"/>
  </r>
  <r>
    <x v="4"/>
    <x v="1870"/>
    <s v="＊AY.4"/>
  </r>
  <r>
    <x v="4"/>
    <x v="1871"/>
    <s v="None"/>
  </r>
  <r>
    <x v="0"/>
    <x v="1872"/>
    <s v="B.1.617.2"/>
  </r>
  <r>
    <x v="5"/>
    <x v="1873"/>
    <s v="B.1.1.7"/>
  </r>
  <r>
    <x v="1"/>
    <x v="1874"/>
    <s v="AY.4"/>
  </r>
  <r>
    <x v="0"/>
    <x v="1875"/>
    <s v="B.1.617.2"/>
  </r>
  <r>
    <x v="0"/>
    <x v="1876"/>
    <s v="B.1.617.2"/>
  </r>
  <r>
    <x v="0"/>
    <x v="1877"/>
    <s v="B.1.617.2"/>
  </r>
  <r>
    <x v="129"/>
    <x v="1878"/>
    <s v="AY.9"/>
  </r>
  <r>
    <x v="0"/>
    <x v="1879"/>
    <s v="B.1.617.2"/>
  </r>
  <r>
    <x v="0"/>
    <x v="1880"/>
    <s v="B.1.617.2"/>
  </r>
  <r>
    <x v="0"/>
    <x v="1881"/>
    <s v="B.1.617.2"/>
  </r>
  <r>
    <x v="0"/>
    <x v="1882"/>
    <s v="B.1.617.2"/>
  </r>
  <r>
    <x v="0"/>
    <x v="1883"/>
    <s v="B.1.617.2"/>
  </r>
  <r>
    <x v="0"/>
    <x v="1884"/>
    <s v="B.1.617.2"/>
  </r>
  <r>
    <x v="130"/>
    <x v="1885"/>
    <s v="C.37"/>
  </r>
  <r>
    <x v="4"/>
    <x v="1886"/>
    <s v="None"/>
  </r>
  <r>
    <x v="4"/>
    <x v="1887"/>
    <s v="None"/>
  </r>
  <r>
    <x v="4"/>
    <x v="1888"/>
    <s v="None"/>
  </r>
  <r>
    <x v="4"/>
    <x v="1889"/>
    <s v="None"/>
  </r>
  <r>
    <x v="0"/>
    <x v="1890"/>
    <s v="B.1.617.2"/>
  </r>
  <r>
    <x v="0"/>
    <x v="1891"/>
    <s v="B.1.617.2"/>
  </r>
  <r>
    <x v="4"/>
    <x v="1892"/>
    <s v="None"/>
  </r>
  <r>
    <x v="4"/>
    <x v="1893"/>
    <s v="None"/>
  </r>
  <r>
    <x v="0"/>
    <x v="1894"/>
    <s v="B.1.617.2"/>
  </r>
  <r>
    <x v="0"/>
    <x v="1895"/>
    <s v="B.1.617.2"/>
  </r>
  <r>
    <x v="77"/>
    <x v="1896"/>
    <s v="P.1"/>
  </r>
  <r>
    <x v="0"/>
    <x v="1897"/>
    <s v="B.1.617.2"/>
  </r>
  <r>
    <x v="106"/>
    <x v="1898"/>
    <s v="P.3"/>
  </r>
  <r>
    <x v="49"/>
    <x v="1899"/>
    <s v="B.1.351"/>
  </r>
  <r>
    <x v="4"/>
    <x v="1900"/>
    <s v="None"/>
  </r>
  <r>
    <x v="4"/>
    <x v="1901"/>
    <s v="None"/>
  </r>
  <r>
    <x v="0"/>
    <x v="1902"/>
    <s v="B.1.617.2"/>
  </r>
  <r>
    <x v="0"/>
    <x v="1903"/>
    <s v="B.1.617.2"/>
  </r>
  <r>
    <x v="0"/>
    <x v="1904"/>
    <s v="B.1.617.2"/>
  </r>
  <r>
    <x v="0"/>
    <x v="1905"/>
    <s v="B.1.617.2"/>
  </r>
  <r>
    <x v="4"/>
    <x v="1906"/>
    <s v="None"/>
  </r>
  <r>
    <x v="4"/>
    <x v="1907"/>
    <s v="None"/>
  </r>
  <r>
    <x v="4"/>
    <x v="1908"/>
    <s v="None"/>
  </r>
  <r>
    <x v="0"/>
    <x v="1909"/>
    <s v="B.1.617.2"/>
  </r>
  <r>
    <x v="0"/>
    <x v="1910"/>
    <s v="B.1.617.2"/>
  </r>
  <r>
    <x v="4"/>
    <x v="1911"/>
    <s v="None"/>
  </r>
  <r>
    <x v="0"/>
    <x v="1912"/>
    <s v="B.1.617.2"/>
  </r>
  <r>
    <x v="4"/>
    <x v="1913"/>
    <s v="None"/>
  </r>
  <r>
    <x v="131"/>
    <x v="1914"/>
    <s v="AY.5"/>
  </r>
  <r>
    <x v="0"/>
    <x v="1915"/>
    <s v="B.1.617.2"/>
  </r>
  <r>
    <x v="0"/>
    <x v="1916"/>
    <s v="B.1.617.2"/>
  </r>
  <r>
    <x v="4"/>
    <x v="1917"/>
    <s v="None"/>
  </r>
  <r>
    <x v="0"/>
    <x v="1918"/>
    <s v="B.1.617.2"/>
  </r>
  <r>
    <x v="0"/>
    <x v="1919"/>
    <s v="B.1.617.2"/>
  </r>
  <r>
    <x v="0"/>
    <x v="1920"/>
    <s v="B.1.617.2"/>
  </r>
  <r>
    <x v="0"/>
    <x v="1921"/>
    <s v="B.1.617.2"/>
  </r>
  <r>
    <x v="0"/>
    <x v="1922"/>
    <s v="B.1.617.2"/>
  </r>
  <r>
    <x v="3"/>
    <x v="1923"/>
    <s v="AY.3"/>
  </r>
  <r>
    <x v="0"/>
    <x v="1924"/>
    <s v="B.1.617.2"/>
  </r>
  <r>
    <x v="0"/>
    <x v="1925"/>
    <s v="B.1.617.2"/>
  </r>
  <r>
    <x v="0"/>
    <x v="1926"/>
    <s v="B.1.617.2"/>
  </r>
  <r>
    <x v="0"/>
    <x v="1927"/>
    <s v="B.1.617.2"/>
  </r>
  <r>
    <x v="0"/>
    <x v="1928"/>
    <s v="B.1.617.2"/>
  </r>
  <r>
    <x v="0"/>
    <x v="1929"/>
    <s v="B.1.617.2"/>
  </r>
  <r>
    <x v="0"/>
    <x v="1930"/>
    <s v="B.1.617.2"/>
  </r>
  <r>
    <x v="4"/>
    <x v="1931"/>
    <s v="None"/>
  </r>
  <r>
    <x v="0"/>
    <x v="1932"/>
    <s v="B.1.617.2"/>
  </r>
  <r>
    <x v="0"/>
    <x v="1933"/>
    <s v="B.1.617.2"/>
  </r>
  <r>
    <x v="0"/>
    <x v="1934"/>
    <s v="B.1.617.2"/>
  </r>
  <r>
    <x v="0"/>
    <x v="1935"/>
    <s v="B.1.617.2"/>
  </r>
  <r>
    <x v="4"/>
    <x v="1936"/>
    <s v="None"/>
  </r>
  <r>
    <x v="4"/>
    <x v="1937"/>
    <s v="None"/>
  </r>
  <r>
    <x v="4"/>
    <x v="1938"/>
    <s v="None"/>
  </r>
  <r>
    <x v="0"/>
    <x v="1939"/>
    <s v="B.1.617.2"/>
  </r>
  <r>
    <x v="0"/>
    <x v="1940"/>
    <s v="B.1.617.2"/>
  </r>
  <r>
    <x v="4"/>
    <x v="1941"/>
    <s v="None"/>
  </r>
  <r>
    <x v="0"/>
    <x v="1942"/>
    <s v="B.1.617.2"/>
  </r>
  <r>
    <x v="4"/>
    <x v="1943"/>
    <s v="None"/>
  </r>
  <r>
    <x v="0"/>
    <x v="1944"/>
    <s v="B.1.617.2"/>
  </r>
  <r>
    <x v="0"/>
    <x v="1945"/>
    <s v="B.1.617.2"/>
  </r>
  <r>
    <x v="0"/>
    <x v="1946"/>
    <s v="B.1.617.2"/>
  </r>
  <r>
    <x v="0"/>
    <x v="1947"/>
    <s v="B.1.617.2"/>
  </r>
  <r>
    <x v="0"/>
    <x v="1948"/>
    <s v="B.1.617.2"/>
  </r>
  <r>
    <x v="0"/>
    <x v="1949"/>
    <s v="B.1.617.2"/>
  </r>
  <r>
    <x v="4"/>
    <x v="1950"/>
    <s v="None"/>
  </r>
  <r>
    <x v="4"/>
    <x v="1951"/>
    <s v="None"/>
  </r>
  <r>
    <x v="4"/>
    <x v="1952"/>
    <s v="None"/>
  </r>
  <r>
    <x v="4"/>
    <x v="1953"/>
    <s v="None"/>
  </r>
  <r>
    <x v="4"/>
    <x v="1954"/>
    <s v="None"/>
  </r>
  <r>
    <x v="4"/>
    <x v="1955"/>
    <s v="None"/>
  </r>
  <r>
    <x v="0"/>
    <x v="1956"/>
    <s v="B.1.617.2"/>
  </r>
  <r>
    <x v="4"/>
    <x v="1957"/>
    <s v="None"/>
  </r>
  <r>
    <x v="0"/>
    <x v="1958"/>
    <s v="B.1.617.2"/>
  </r>
  <r>
    <x v="0"/>
    <x v="1959"/>
    <s v="B.1.617.2"/>
  </r>
  <r>
    <x v="0"/>
    <x v="1960"/>
    <s v="B.1.617.2"/>
  </r>
  <r>
    <x v="0"/>
    <x v="1961"/>
    <s v="B.1.617.2"/>
  </r>
  <r>
    <x v="0"/>
    <x v="1962"/>
    <s v="B.1.617.2"/>
  </r>
  <r>
    <x v="5"/>
    <x v="1963"/>
    <s v="B.1.1.7"/>
  </r>
  <r>
    <x v="0"/>
    <x v="1964"/>
    <s v="B.1.617.2"/>
  </r>
  <r>
    <x v="0"/>
    <x v="1965"/>
    <s v="B.1.617.2"/>
  </r>
  <r>
    <x v="0"/>
    <x v="1966"/>
    <s v="B.1.617.2"/>
  </r>
  <r>
    <x v="0"/>
    <x v="1967"/>
    <s v="B.1.617.2"/>
  </r>
  <r>
    <x v="4"/>
    <x v="1968"/>
    <s v="None"/>
  </r>
  <r>
    <x v="5"/>
    <x v="1969"/>
    <s v="B.1.1.7"/>
  </r>
  <r>
    <x v="5"/>
    <x v="1970"/>
    <s v="B.1.1.7"/>
  </r>
  <r>
    <x v="0"/>
    <x v="1971"/>
    <s v="B.1.617.2"/>
  </r>
  <r>
    <x v="4"/>
    <x v="1972"/>
    <s v="None"/>
  </r>
  <r>
    <x v="0"/>
    <x v="1973"/>
    <s v="B.1.617.2"/>
  </r>
  <r>
    <x v="0"/>
    <x v="1974"/>
    <s v="B.1.617.2"/>
  </r>
  <r>
    <x v="4"/>
    <x v="1975"/>
    <s v="None"/>
  </r>
  <r>
    <x v="4"/>
    <x v="1976"/>
    <s v="None"/>
  </r>
  <r>
    <x v="4"/>
    <x v="1977"/>
    <s v="None"/>
  </r>
  <r>
    <x v="0"/>
    <x v="1978"/>
    <s v="B.1.617.2"/>
  </r>
  <r>
    <x v="4"/>
    <x v="1979"/>
    <s v="None"/>
  </r>
  <r>
    <x v="0"/>
    <x v="1980"/>
    <s v="B.1.617.2"/>
  </r>
  <r>
    <x v="3"/>
    <x v="1981"/>
    <s v="AY.3"/>
  </r>
  <r>
    <x v="1"/>
    <x v="1982"/>
    <s v="AY.4"/>
  </r>
  <r>
    <x v="0"/>
    <x v="1983"/>
    <s v="B.1.617.2"/>
  </r>
  <r>
    <x v="0"/>
    <x v="1984"/>
    <s v="B.1.617.2"/>
  </r>
  <r>
    <x v="0"/>
    <x v="1985"/>
    <s v="B.1.617.2"/>
  </r>
  <r>
    <x v="4"/>
    <x v="1986"/>
    <s v="None"/>
  </r>
  <r>
    <x v="4"/>
    <x v="1987"/>
    <s v="None"/>
  </r>
  <r>
    <x v="0"/>
    <x v="1988"/>
    <s v="B.1.617.2"/>
  </r>
  <r>
    <x v="1"/>
    <x v="1989"/>
    <s v="AY.4"/>
  </r>
  <r>
    <x v="0"/>
    <x v="1990"/>
    <s v="B.1.617.2"/>
  </r>
  <r>
    <x v="0"/>
    <x v="1991"/>
    <s v="B.1.617.2"/>
  </r>
  <r>
    <x v="1"/>
    <x v="1992"/>
    <s v="AY.4"/>
  </r>
  <r>
    <x v="4"/>
    <x v="1993"/>
    <s v="None"/>
  </r>
  <r>
    <x v="4"/>
    <x v="1994"/>
    <s v="None"/>
  </r>
  <r>
    <x v="4"/>
    <x v="1995"/>
    <s v="None"/>
  </r>
  <r>
    <x v="119"/>
    <x v="1996"/>
    <s v="AY.12"/>
  </r>
  <r>
    <x v="4"/>
    <x v="1997"/>
    <s v="None"/>
  </r>
  <r>
    <x v="1"/>
    <x v="1998"/>
    <s v="AY.4"/>
  </r>
  <r>
    <x v="0"/>
    <x v="1999"/>
    <s v="B.1.617.2"/>
  </r>
  <r>
    <x v="4"/>
    <x v="2000"/>
    <s v="None"/>
  </r>
  <r>
    <x v="3"/>
    <x v="2001"/>
    <s v="AY.3"/>
  </r>
  <r>
    <x v="3"/>
    <x v="2002"/>
    <s v="AY.3"/>
  </r>
  <r>
    <x v="4"/>
    <x v="2003"/>
    <s v="None"/>
  </r>
  <r>
    <x v="4"/>
    <x v="2004"/>
    <s v="None"/>
  </r>
  <r>
    <x v="4"/>
    <x v="2005"/>
    <s v="None"/>
  </r>
  <r>
    <x v="4"/>
    <x v="2006"/>
    <s v="None"/>
  </r>
  <r>
    <x v="4"/>
    <x v="2007"/>
    <s v="None"/>
  </r>
  <r>
    <x v="4"/>
    <x v="2008"/>
    <s v="None"/>
  </r>
  <r>
    <x v="1"/>
    <x v="2009"/>
    <s v="AY.4"/>
  </r>
  <r>
    <x v="3"/>
    <x v="2010"/>
    <s v="AY.3"/>
  </r>
  <r>
    <x v="0"/>
    <x v="2011"/>
    <s v="B.1.617.2"/>
  </r>
  <r>
    <x v="0"/>
    <x v="2012"/>
    <s v="B.1.617.2"/>
  </r>
  <r>
    <x v="1"/>
    <x v="2013"/>
    <s v="AY.4"/>
  </r>
  <r>
    <x v="4"/>
    <x v="2014"/>
    <s v="None"/>
  </r>
  <r>
    <x v="49"/>
    <x v="2015"/>
    <s v="B.1.351"/>
  </r>
  <r>
    <x v="0"/>
    <x v="2016"/>
    <s v="B.1.617.2"/>
  </r>
  <r>
    <x v="0"/>
    <x v="2017"/>
    <s v="B.1.617.2"/>
  </r>
  <r>
    <x v="0"/>
    <x v="2018"/>
    <s v="B.1.617.2"/>
  </r>
  <r>
    <x v="0"/>
    <x v="2019"/>
    <s v="B.1.617.2"/>
  </r>
  <r>
    <x v="0"/>
    <x v="2020"/>
    <s v="B.1.617.2"/>
  </r>
  <r>
    <x v="0"/>
    <x v="2021"/>
    <s v="B.1.617.2"/>
  </r>
  <r>
    <x v="0"/>
    <x v="2022"/>
    <s v="B.1.617.2"/>
  </r>
  <r>
    <x v="0"/>
    <x v="2023"/>
    <s v="B.1.617.2"/>
  </r>
  <r>
    <x v="0"/>
    <x v="2024"/>
    <s v="B.1.617.2"/>
  </r>
  <r>
    <x v="0"/>
    <x v="2025"/>
    <s v="B.1.617.2"/>
  </r>
  <r>
    <x v="0"/>
    <x v="2026"/>
    <s v="B.1.617.2"/>
  </r>
  <r>
    <x v="0"/>
    <x v="2027"/>
    <s v="B.1.617.2"/>
  </r>
  <r>
    <x v="1"/>
    <x v="2028"/>
    <s v="AY.4"/>
  </r>
  <r>
    <x v="0"/>
    <x v="2029"/>
    <s v="B.1.617.2"/>
  </r>
  <r>
    <x v="0"/>
    <x v="2030"/>
    <s v="B.1.617.2"/>
  </r>
  <r>
    <x v="0"/>
    <x v="2031"/>
    <s v="B.1.617.2"/>
  </r>
  <r>
    <x v="0"/>
    <x v="2032"/>
    <s v="B.1.617.2"/>
  </r>
  <r>
    <x v="0"/>
    <x v="2033"/>
    <s v="B.1.617.2"/>
  </r>
  <r>
    <x v="0"/>
    <x v="2034"/>
    <s v="B.1.617.2"/>
  </r>
  <r>
    <x v="0"/>
    <x v="2035"/>
    <s v="B.1.617.2"/>
  </r>
  <r>
    <x v="0"/>
    <x v="2036"/>
    <s v="B.1.617.2"/>
  </r>
  <r>
    <x v="0"/>
    <x v="2037"/>
    <s v="B.1.617.2"/>
  </r>
  <r>
    <x v="5"/>
    <x v="2038"/>
    <s v="B.1.1.7"/>
  </r>
  <r>
    <x v="0"/>
    <x v="2039"/>
    <s v="B.1.617.2"/>
  </r>
  <r>
    <x v="4"/>
    <x v="2040"/>
    <s v="None"/>
  </r>
  <r>
    <x v="0"/>
    <x v="2041"/>
    <s v="B.1.617.2"/>
  </r>
  <r>
    <x v="4"/>
    <x v="2042"/>
    <s v="None"/>
  </r>
  <r>
    <x v="4"/>
    <x v="2043"/>
    <s v="None"/>
  </r>
  <r>
    <x v="4"/>
    <x v="2044"/>
    <s v="None"/>
  </r>
  <r>
    <x v="4"/>
    <x v="2045"/>
    <s v="None"/>
  </r>
  <r>
    <x v="0"/>
    <x v="2046"/>
    <s v="B.1.617.2"/>
  </r>
  <r>
    <x v="0"/>
    <x v="2047"/>
    <s v="B.1.617.2"/>
  </r>
  <r>
    <x v="0"/>
    <x v="2048"/>
    <s v="B.1.617.2"/>
  </r>
  <r>
    <x v="0"/>
    <x v="2049"/>
    <s v="B.1.617.2"/>
  </r>
  <r>
    <x v="4"/>
    <x v="2050"/>
    <s v="None"/>
  </r>
  <r>
    <x v="4"/>
    <x v="2051"/>
    <s v="None"/>
  </r>
  <r>
    <x v="0"/>
    <x v="2052"/>
    <s v="B.1.617.2"/>
  </r>
  <r>
    <x v="0"/>
    <x v="2053"/>
    <s v="B.1.617.2"/>
  </r>
  <r>
    <x v="0"/>
    <x v="2054"/>
    <s v="B.1.617.2"/>
  </r>
  <r>
    <x v="0"/>
    <x v="2055"/>
    <s v="B.1.617.2"/>
  </r>
  <r>
    <x v="0"/>
    <x v="2056"/>
    <s v="B.1.617.2"/>
  </r>
  <r>
    <x v="0"/>
    <x v="2057"/>
    <s v="B.1.617.2"/>
  </r>
  <r>
    <x v="0"/>
    <x v="2058"/>
    <s v="B.1.617.2"/>
  </r>
  <r>
    <x v="4"/>
    <x v="2059"/>
    <s v="None"/>
  </r>
  <r>
    <x v="4"/>
    <x v="2060"/>
    <s v="None"/>
  </r>
  <r>
    <x v="1"/>
    <x v="2061"/>
    <s v="AY.4"/>
  </r>
  <r>
    <x v="0"/>
    <x v="2062"/>
    <s v="B.1.617.2"/>
  </r>
  <r>
    <x v="0"/>
    <x v="2063"/>
    <s v="B.1.617.2"/>
  </r>
  <r>
    <x v="0"/>
    <x v="2064"/>
    <s v="B.1.617.2"/>
  </r>
  <r>
    <x v="0"/>
    <x v="2065"/>
    <s v="B.1.617.2"/>
  </r>
  <r>
    <x v="4"/>
    <x v="2066"/>
    <s v="None"/>
  </r>
  <r>
    <x v="0"/>
    <x v="2067"/>
    <s v="B.1.617.2"/>
  </r>
  <r>
    <x v="0"/>
    <x v="2068"/>
    <s v="B.1.617.2"/>
  </r>
  <r>
    <x v="0"/>
    <x v="2069"/>
    <s v="B.1.617.2"/>
  </r>
  <r>
    <x v="4"/>
    <x v="2070"/>
    <s v="None"/>
  </r>
  <r>
    <x v="0"/>
    <x v="2071"/>
    <s v="B.1.617.2"/>
  </r>
  <r>
    <x v="0"/>
    <x v="2072"/>
    <s v="B.1.617.2"/>
  </r>
  <r>
    <x v="0"/>
    <x v="2073"/>
    <s v="B.1.617.2"/>
  </r>
  <r>
    <x v="0"/>
    <x v="2074"/>
    <s v="B.1.617.2"/>
  </r>
  <r>
    <x v="119"/>
    <x v="2075"/>
    <s v="AY.12"/>
  </r>
  <r>
    <x v="0"/>
    <x v="2076"/>
    <s v="B.1.617.2"/>
  </r>
  <r>
    <x v="0"/>
    <x v="2077"/>
    <s v="B.1.617.2"/>
  </r>
  <r>
    <x v="0"/>
    <x v="2078"/>
    <s v="B.1.617.2"/>
  </r>
  <r>
    <x v="4"/>
    <x v="2079"/>
    <s v="None"/>
  </r>
  <r>
    <x v="2"/>
    <x v="2080"/>
    <s v="AY.1"/>
  </r>
  <r>
    <x v="0"/>
    <x v="2081"/>
    <s v="B.1.617.2"/>
  </r>
  <r>
    <x v="0"/>
    <x v="2082"/>
    <s v="B.1.617.2"/>
  </r>
  <r>
    <x v="0"/>
    <x v="2083"/>
    <s v="B.1.617.2"/>
  </r>
  <r>
    <x v="0"/>
    <x v="2084"/>
    <s v="B.1.617.2"/>
  </r>
  <r>
    <x v="0"/>
    <x v="2085"/>
    <s v="B.1.617.2"/>
  </r>
  <r>
    <x v="5"/>
    <x v="2086"/>
    <s v="B.1.1.7"/>
  </r>
  <r>
    <x v="0"/>
    <x v="2087"/>
    <s v="B.1.617.2"/>
  </r>
  <r>
    <x v="0"/>
    <x v="2088"/>
    <s v="B.1.617.2"/>
  </r>
  <r>
    <x v="4"/>
    <x v="2089"/>
    <s v="None"/>
  </r>
  <r>
    <x v="0"/>
    <x v="2090"/>
    <s v="B.1.617.2"/>
  </r>
  <r>
    <x v="0"/>
    <x v="2091"/>
    <s v="B.1.617.2"/>
  </r>
  <r>
    <x v="0"/>
    <x v="2092"/>
    <s v="B.1.617.2"/>
  </r>
  <r>
    <x v="0"/>
    <x v="2093"/>
    <s v="B.1.617.2"/>
  </r>
  <r>
    <x v="0"/>
    <x v="2094"/>
    <s v="B.1.617.2"/>
  </r>
  <r>
    <x v="0"/>
    <x v="2095"/>
    <s v="B.1.617.2"/>
  </r>
  <r>
    <x v="0"/>
    <x v="2096"/>
    <s v="B.1.617.2"/>
  </r>
  <r>
    <x v="2"/>
    <x v="2097"/>
    <s v="AY.1"/>
  </r>
  <r>
    <x v="4"/>
    <x v="2098"/>
    <s v="None"/>
  </r>
  <r>
    <x v="0"/>
    <x v="2099"/>
    <s v="B.1.617.2"/>
  </r>
  <r>
    <x v="0"/>
    <x v="2100"/>
    <s v="B.1.617.2"/>
  </r>
  <r>
    <x v="5"/>
    <x v="2101"/>
    <s v="B.1.1.7"/>
  </r>
  <r>
    <x v="0"/>
    <x v="2102"/>
    <s v="B.1.617.2"/>
  </r>
  <r>
    <x v="0"/>
    <x v="2103"/>
    <s v="B.1.617.2"/>
  </r>
  <r>
    <x v="0"/>
    <x v="2104"/>
    <s v="B.1.617.2"/>
  </r>
  <r>
    <x v="77"/>
    <x v="2105"/>
    <s v="P.1"/>
  </r>
  <r>
    <x v="2"/>
    <x v="2106"/>
    <s v="AY.1"/>
  </r>
  <r>
    <x v="0"/>
    <x v="2107"/>
    <s v="B.1.617.2"/>
  </r>
  <r>
    <x v="0"/>
    <x v="2108"/>
    <s v="B.1.617.2"/>
  </r>
  <r>
    <x v="0"/>
    <x v="2109"/>
    <s v="B.1.617.2"/>
  </r>
  <r>
    <x v="0"/>
    <x v="2110"/>
    <s v="B.1.617.2"/>
  </r>
  <r>
    <x v="0"/>
    <x v="2111"/>
    <s v="B.1.617.2"/>
  </r>
  <r>
    <x v="4"/>
    <x v="2112"/>
    <s v="None"/>
  </r>
  <r>
    <x v="0"/>
    <x v="2113"/>
    <s v="B.1.617.2"/>
  </r>
  <r>
    <x v="1"/>
    <x v="2114"/>
    <s v="AY.4"/>
  </r>
  <r>
    <x v="0"/>
    <x v="2115"/>
    <s v="B.1.617.2"/>
  </r>
  <r>
    <x v="4"/>
    <x v="2116"/>
    <s v="None"/>
  </r>
  <r>
    <x v="4"/>
    <x v="2117"/>
    <s v="None"/>
  </r>
  <r>
    <x v="4"/>
    <x v="2118"/>
    <s v="None"/>
  </r>
  <r>
    <x v="0"/>
    <x v="2119"/>
    <s v="B.1.617.2"/>
  </r>
  <r>
    <x v="0"/>
    <x v="2120"/>
    <s v="B.1.617.2"/>
  </r>
  <r>
    <x v="0"/>
    <x v="2121"/>
    <s v="B.1.617.2"/>
  </r>
  <r>
    <x v="0"/>
    <x v="2122"/>
    <s v="B.1.617.2"/>
  </r>
  <r>
    <x v="0"/>
    <x v="2123"/>
    <s v="B.1.617.2"/>
  </r>
  <r>
    <x v="0"/>
    <x v="2124"/>
    <s v="B.1.617.2"/>
  </r>
  <r>
    <x v="0"/>
    <x v="2125"/>
    <s v="B.1.617.2"/>
  </r>
  <r>
    <x v="0"/>
    <x v="2126"/>
    <s v="B.1.617.2"/>
  </r>
  <r>
    <x v="0"/>
    <x v="2127"/>
    <s v="B.1.617.2"/>
  </r>
  <r>
    <x v="0"/>
    <x v="2128"/>
    <s v="B.1.617.2"/>
  </r>
  <r>
    <x v="4"/>
    <x v="2129"/>
    <s v="None"/>
  </r>
  <r>
    <x v="4"/>
    <x v="2130"/>
    <s v="None"/>
  </r>
  <r>
    <x v="0"/>
    <x v="2131"/>
    <s v="B.1.617.2"/>
  </r>
  <r>
    <x v="4"/>
    <x v="2132"/>
    <s v="None"/>
  </r>
  <r>
    <x v="0"/>
    <x v="2133"/>
    <s v="B.1.617.2"/>
  </r>
  <r>
    <x v="0"/>
    <x v="2134"/>
    <s v="B.1.617.2"/>
  </r>
  <r>
    <x v="0"/>
    <x v="2135"/>
    <s v="B.1.617.2"/>
  </r>
  <r>
    <x v="4"/>
    <x v="2136"/>
    <s v="None"/>
  </r>
  <r>
    <x v="4"/>
    <x v="2137"/>
    <s v="None"/>
  </r>
  <r>
    <x v="0"/>
    <x v="2138"/>
    <s v="B.1.617.2"/>
  </r>
  <r>
    <x v="3"/>
    <x v="2139"/>
    <s v="AY.3"/>
  </r>
  <r>
    <x v="0"/>
    <x v="2140"/>
    <s v="B.1.617.2"/>
  </r>
  <r>
    <x v="0"/>
    <x v="2141"/>
    <s v="B.1.617.2"/>
  </r>
  <r>
    <x v="0"/>
    <x v="2142"/>
    <s v="B.1.617.2"/>
  </r>
  <r>
    <x v="0"/>
    <x v="2143"/>
    <s v="B.1.617.2"/>
  </r>
  <r>
    <x v="0"/>
    <x v="2144"/>
    <s v="B.1.617.2"/>
  </r>
  <r>
    <x v="0"/>
    <x v="2145"/>
    <s v="B.1.617.2"/>
  </r>
  <r>
    <x v="3"/>
    <x v="2146"/>
    <s v="AY.3"/>
  </r>
  <r>
    <x v="0"/>
    <x v="2147"/>
    <s v="B.1.617.2"/>
  </r>
  <r>
    <x v="5"/>
    <x v="2148"/>
    <s v="B.1.1.7"/>
  </r>
  <r>
    <x v="1"/>
    <x v="2149"/>
    <s v="AY.4"/>
  </r>
  <r>
    <x v="0"/>
    <x v="2150"/>
    <s v="B.1.617.2"/>
  </r>
  <r>
    <x v="0"/>
    <x v="2151"/>
    <s v="B.1.617.2"/>
  </r>
  <r>
    <x v="0"/>
    <x v="2152"/>
    <s v="B.1.617.2"/>
  </r>
  <r>
    <x v="0"/>
    <x v="2153"/>
    <s v="B.1.617.2"/>
  </r>
  <r>
    <x v="0"/>
    <x v="2154"/>
    <s v="B.1.617.2"/>
  </r>
  <r>
    <x v="0"/>
    <x v="2155"/>
    <s v="B.1.617.2"/>
  </r>
  <r>
    <x v="0"/>
    <x v="2156"/>
    <s v="B.1.617.2"/>
  </r>
  <r>
    <x v="0"/>
    <x v="2157"/>
    <s v="B.1.617.2"/>
  </r>
  <r>
    <x v="4"/>
    <x v="2158"/>
    <s v="None"/>
  </r>
  <r>
    <x v="4"/>
    <x v="2159"/>
    <s v="None"/>
  </r>
  <r>
    <x v="4"/>
    <x v="2160"/>
    <s v="None"/>
  </r>
  <r>
    <x v="1"/>
    <x v="2161"/>
    <s v="AY.4"/>
  </r>
  <r>
    <x v="1"/>
    <x v="2162"/>
    <s v="AY.4"/>
  </r>
  <r>
    <x v="132"/>
    <x v="2163"/>
    <s v="AY.3.1"/>
  </r>
  <r>
    <x v="0"/>
    <x v="2164"/>
    <s v="B.1.617.2"/>
  </r>
  <r>
    <x v="0"/>
    <x v="2165"/>
    <s v="B.1.617.2"/>
  </r>
  <r>
    <x v="4"/>
    <x v="2166"/>
    <s v="None"/>
  </r>
  <r>
    <x v="3"/>
    <x v="2167"/>
    <s v="AY.3"/>
  </r>
  <r>
    <x v="0"/>
    <x v="2168"/>
    <s v="B.1.617.2"/>
  </r>
  <r>
    <x v="0"/>
    <x v="2169"/>
    <s v="B.1.617.2"/>
  </r>
  <r>
    <x v="0"/>
    <x v="2170"/>
    <s v="B.1.617.2"/>
  </r>
  <r>
    <x v="4"/>
    <x v="2171"/>
    <s v="None"/>
  </r>
  <r>
    <x v="0"/>
    <x v="2172"/>
    <s v="B.1.617.2"/>
  </r>
  <r>
    <x v="0"/>
    <x v="2173"/>
    <s v="B.1.617.2"/>
  </r>
  <r>
    <x v="0"/>
    <x v="2174"/>
    <s v="B.1.617.2"/>
  </r>
  <r>
    <x v="0"/>
    <x v="2175"/>
    <s v="B.1.617.2"/>
  </r>
  <r>
    <x v="0"/>
    <x v="2176"/>
    <s v="B.1.617.2"/>
  </r>
  <r>
    <x v="0"/>
    <x v="2177"/>
    <s v="B.1.617.2"/>
  </r>
  <r>
    <x v="0"/>
    <x v="2178"/>
    <s v="B.1.617.2"/>
  </r>
  <r>
    <x v="0"/>
    <x v="2179"/>
    <s v="B.1.617.2"/>
  </r>
  <r>
    <x v="0"/>
    <x v="2180"/>
    <s v="B.1.617.2"/>
  </r>
  <r>
    <x v="4"/>
    <x v="2181"/>
    <s v="None"/>
  </r>
  <r>
    <x v="0"/>
    <x v="2182"/>
    <s v="B.1.617.2"/>
  </r>
  <r>
    <x v="0"/>
    <x v="2183"/>
    <s v="B.1.617.2"/>
  </r>
  <r>
    <x v="0"/>
    <x v="2184"/>
    <s v="B.1.617.2"/>
  </r>
  <r>
    <x v="0"/>
    <x v="2185"/>
    <s v="B.1.617.2"/>
  </r>
  <r>
    <x v="130"/>
    <x v="2186"/>
    <s v="C.37"/>
  </r>
  <r>
    <x v="130"/>
    <x v="2187"/>
    <s v="C.37"/>
  </r>
  <r>
    <x v="4"/>
    <x v="2188"/>
    <s v="None"/>
  </r>
  <r>
    <x v="4"/>
    <x v="2189"/>
    <s v="None"/>
  </r>
  <r>
    <x v="0"/>
    <x v="2190"/>
    <s v="B.1.617.2"/>
  </r>
  <r>
    <x v="0"/>
    <x v="2191"/>
    <s v="B.1.617.2"/>
  </r>
  <r>
    <x v="0"/>
    <x v="2192"/>
    <s v="B.1.617.2"/>
  </r>
  <r>
    <x v="4"/>
    <x v="2193"/>
    <s v="None"/>
  </r>
  <r>
    <x v="4"/>
    <x v="2194"/>
    <s v="None"/>
  </r>
  <r>
    <x v="0"/>
    <x v="2195"/>
    <s v="B.1.617.2"/>
  </r>
  <r>
    <x v="0"/>
    <x v="2196"/>
    <s v="B.1.617.2"/>
  </r>
  <r>
    <x v="119"/>
    <x v="2197"/>
    <s v="AY.12"/>
  </r>
  <r>
    <x v="0"/>
    <x v="2198"/>
    <s v="B.1.617.2"/>
  </r>
  <r>
    <x v="0"/>
    <x v="2199"/>
    <s v="B.1.617.2"/>
  </r>
  <r>
    <x v="0"/>
    <x v="2200"/>
    <s v="B.1.617.2"/>
  </r>
  <r>
    <x v="0"/>
    <x v="2201"/>
    <s v="B.1.617.2"/>
  </r>
  <r>
    <x v="2"/>
    <x v="2202"/>
    <s v="AY.1"/>
  </r>
  <r>
    <x v="0"/>
    <x v="2203"/>
    <s v="B.1.617.2"/>
  </r>
  <r>
    <x v="0"/>
    <x v="2204"/>
    <s v="B.1.617.2"/>
  </r>
  <r>
    <x v="0"/>
    <x v="2205"/>
    <s v="B.1.617.2"/>
  </r>
  <r>
    <x v="1"/>
    <x v="2206"/>
    <s v="AY.4"/>
  </r>
  <r>
    <x v="0"/>
    <x v="2207"/>
    <s v="B.1.617.2"/>
  </r>
  <r>
    <x v="4"/>
    <x v="2208"/>
    <s v="None"/>
  </r>
  <r>
    <x v="4"/>
    <x v="2209"/>
    <s v="None"/>
  </r>
  <r>
    <x v="0"/>
    <x v="2210"/>
    <s v="B.1.617.2"/>
  </r>
  <r>
    <x v="4"/>
    <x v="2211"/>
    <s v="None"/>
  </r>
  <r>
    <x v="4"/>
    <x v="2212"/>
    <s v="None"/>
  </r>
  <r>
    <x v="77"/>
    <x v="2213"/>
    <s v="P.1"/>
  </r>
  <r>
    <x v="0"/>
    <x v="2214"/>
    <s v="B.1.617.2"/>
  </r>
  <r>
    <x v="0"/>
    <x v="2215"/>
    <s v="B.1.617.2"/>
  </r>
  <r>
    <x v="0"/>
    <x v="2216"/>
    <s v="B.1.617.2"/>
  </r>
  <r>
    <x v="129"/>
    <x v="2217"/>
    <s v="AY.9"/>
  </r>
  <r>
    <x v="0"/>
    <x v="2218"/>
    <s v="B.1.617.2"/>
  </r>
  <r>
    <x v="0"/>
    <x v="2219"/>
    <s v="B.1.617.2"/>
  </r>
  <r>
    <x v="0"/>
    <x v="2220"/>
    <s v="B.1.617.2"/>
  </r>
  <r>
    <x v="0"/>
    <x v="2221"/>
    <s v="B.1.617.2"/>
  </r>
  <r>
    <x v="0"/>
    <x v="2222"/>
    <s v="B.1.617.2"/>
  </r>
  <r>
    <x v="0"/>
    <x v="2223"/>
    <s v="B.1.617.2"/>
  </r>
  <r>
    <x v="0"/>
    <x v="2224"/>
    <s v="B.1.617.2"/>
  </r>
  <r>
    <x v="0"/>
    <x v="2225"/>
    <s v="B.1.617.2"/>
  </r>
  <r>
    <x v="0"/>
    <x v="2226"/>
    <s v="B.1.617.2"/>
  </r>
  <r>
    <x v="119"/>
    <x v="2227"/>
    <s v="AY.12"/>
  </r>
  <r>
    <x v="0"/>
    <x v="2228"/>
    <s v="B.1.617.2"/>
  </r>
  <r>
    <x v="0"/>
    <x v="2229"/>
    <s v="B.1.617.2"/>
  </r>
  <r>
    <x v="0"/>
    <x v="2230"/>
    <s v="B.1.617.2"/>
  </r>
  <r>
    <x v="0"/>
    <x v="2231"/>
    <s v="B.1.617.2"/>
  </r>
  <r>
    <x v="0"/>
    <x v="2232"/>
    <s v="B.1.617.2"/>
  </r>
  <r>
    <x v="4"/>
    <x v="2233"/>
    <s v="None"/>
  </r>
  <r>
    <x v="1"/>
    <x v="2234"/>
    <s v="AY.4"/>
  </r>
  <r>
    <x v="4"/>
    <x v="2235"/>
    <s v="None"/>
  </r>
  <r>
    <x v="4"/>
    <x v="2236"/>
    <s v="None"/>
  </r>
  <r>
    <x v="4"/>
    <x v="2237"/>
    <s v="None"/>
  </r>
  <r>
    <x v="0"/>
    <x v="2238"/>
    <s v="B.1.617.2"/>
  </r>
  <r>
    <x v="0"/>
    <x v="2239"/>
    <s v="B.1.617.2"/>
  </r>
  <r>
    <x v="4"/>
    <x v="2240"/>
    <s v="None"/>
  </r>
  <r>
    <x v="0"/>
    <x v="2241"/>
    <s v="B.1.617.2"/>
  </r>
  <r>
    <x v="0"/>
    <x v="2242"/>
    <s v="B.1.617.2"/>
  </r>
  <r>
    <x v="5"/>
    <x v="2243"/>
    <s v="B.1.1.7"/>
  </r>
  <r>
    <x v="0"/>
    <x v="2244"/>
    <s v="B.1.617.2"/>
  </r>
  <r>
    <x v="0"/>
    <x v="2245"/>
    <s v="B.1.617.2"/>
  </r>
  <r>
    <x v="4"/>
    <x v="2246"/>
    <s v="None"/>
  </r>
  <r>
    <x v="77"/>
    <x v="2247"/>
    <s v="P.1"/>
  </r>
  <r>
    <x v="4"/>
    <x v="2248"/>
    <s v="None"/>
  </r>
  <r>
    <x v="4"/>
    <x v="2249"/>
    <s v="None"/>
  </r>
  <r>
    <x v="4"/>
    <x v="2250"/>
    <s v="None"/>
  </r>
  <r>
    <x v="4"/>
    <x v="2251"/>
    <s v="None"/>
  </r>
  <r>
    <x v="0"/>
    <x v="2252"/>
    <s v="B.1.617.2"/>
  </r>
  <r>
    <x v="0"/>
    <x v="2253"/>
    <s v="B.1.617.2"/>
  </r>
  <r>
    <x v="4"/>
    <x v="2254"/>
    <s v="None"/>
  </r>
  <r>
    <x v="0"/>
    <x v="2255"/>
    <s v="B.1.617.2"/>
  </r>
  <r>
    <x v="0"/>
    <x v="2256"/>
    <s v="B.1.617.2"/>
  </r>
  <r>
    <x v="0"/>
    <x v="2257"/>
    <s v="B.1.617.2"/>
  </r>
  <r>
    <x v="0"/>
    <x v="2258"/>
    <s v="B.1.617.2"/>
  </r>
  <r>
    <x v="4"/>
    <x v="2259"/>
    <s v="None"/>
  </r>
  <r>
    <x v="0"/>
    <x v="2260"/>
    <s v="B.1.617.2"/>
  </r>
  <r>
    <x v="0"/>
    <x v="2261"/>
    <s v="B.1.617.2"/>
  </r>
  <r>
    <x v="0"/>
    <x v="2262"/>
    <s v="B.1.617.2"/>
  </r>
  <r>
    <x v="119"/>
    <x v="2263"/>
    <s v="AY.12"/>
  </r>
  <r>
    <x v="0"/>
    <x v="2264"/>
    <s v="B.1.617.2"/>
  </r>
  <r>
    <x v="2"/>
    <x v="2265"/>
    <s v="AY.1"/>
  </r>
  <r>
    <x v="2"/>
    <x v="2266"/>
    <s v="AY.1"/>
  </r>
  <r>
    <x v="0"/>
    <x v="2267"/>
    <s v="B.1.617.2"/>
  </r>
  <r>
    <x v="119"/>
    <x v="2268"/>
    <s v="AY.12"/>
  </r>
  <r>
    <x v="4"/>
    <x v="2269"/>
    <s v="None"/>
  </r>
  <r>
    <x v="0"/>
    <x v="2270"/>
    <s v="B.1.617.2"/>
  </r>
  <r>
    <x v="0"/>
    <x v="2271"/>
    <s v="B.1.617.2"/>
  </r>
  <r>
    <x v="0"/>
    <x v="2272"/>
    <s v="B.1.617.2"/>
  </r>
  <r>
    <x v="0"/>
    <x v="2273"/>
    <s v="B.1.617.2"/>
  </r>
  <r>
    <x v="0"/>
    <x v="2274"/>
    <s v="B.1.617.2"/>
  </r>
  <r>
    <x v="4"/>
    <x v="2275"/>
    <s v="None"/>
  </r>
  <r>
    <x v="0"/>
    <x v="2276"/>
    <s v="B.1.617.2"/>
  </r>
  <r>
    <x v="0"/>
    <x v="2277"/>
    <s v="B.1.617.2"/>
  </r>
  <r>
    <x v="4"/>
    <x v="2278"/>
    <s v="None"/>
  </r>
  <r>
    <x v="0"/>
    <x v="2279"/>
    <s v="B.1.617.2"/>
  </r>
  <r>
    <x v="0"/>
    <x v="2280"/>
    <s v="B.1.617.2"/>
  </r>
  <r>
    <x v="0"/>
    <x v="2281"/>
    <s v="B.1.617.2"/>
  </r>
  <r>
    <x v="0"/>
    <x v="2282"/>
    <s v="B.1.617.2"/>
  </r>
  <r>
    <x v="0"/>
    <x v="2283"/>
    <s v="B.1.617.2"/>
  </r>
  <r>
    <x v="0"/>
    <x v="2284"/>
    <s v="B.1.617.2"/>
  </r>
  <r>
    <x v="0"/>
    <x v="2285"/>
    <s v="B.1.617.2"/>
  </r>
  <r>
    <x v="0"/>
    <x v="2286"/>
    <s v="B.1.617.2"/>
  </r>
  <r>
    <x v="0"/>
    <x v="2287"/>
    <s v="B.1.617.2"/>
  </r>
  <r>
    <x v="0"/>
    <x v="2288"/>
    <s v="B.1.617.2"/>
  </r>
  <r>
    <x v="0"/>
    <x v="2289"/>
    <s v="B.1.617.2"/>
  </r>
  <r>
    <x v="0"/>
    <x v="2290"/>
    <s v="B.1.617.2"/>
  </r>
  <r>
    <x v="0"/>
    <x v="2291"/>
    <s v="B.1.617.2"/>
  </r>
  <r>
    <x v="0"/>
    <x v="2292"/>
    <s v="B.1.617.2"/>
  </r>
  <r>
    <x v="0"/>
    <x v="2293"/>
    <s v="B.1.617.2"/>
  </r>
  <r>
    <x v="4"/>
    <x v="2294"/>
    <s v="None"/>
  </r>
  <r>
    <x v="0"/>
    <x v="2295"/>
    <s v="B.1.617.2"/>
  </r>
  <r>
    <x v="126"/>
    <x v="2296"/>
    <s v="AY.7"/>
  </r>
  <r>
    <x v="0"/>
    <x v="2297"/>
    <s v="B.1.617.2"/>
  </r>
  <r>
    <x v="0"/>
    <x v="2298"/>
    <s v="B.1.617.2"/>
  </r>
  <r>
    <x v="0"/>
    <x v="2299"/>
    <s v="B.1.617.2"/>
  </r>
  <r>
    <x v="0"/>
    <x v="2300"/>
    <s v="B.1.617.2"/>
  </r>
  <r>
    <x v="0"/>
    <x v="2301"/>
    <s v="B.1.617.2"/>
  </r>
  <r>
    <x v="0"/>
    <x v="2302"/>
    <s v="B.1.617.2"/>
  </r>
  <r>
    <x v="0"/>
    <x v="2303"/>
    <s v="B.1.617.2"/>
  </r>
  <r>
    <x v="0"/>
    <x v="2304"/>
    <s v="B.1.617.2"/>
  </r>
  <r>
    <x v="0"/>
    <x v="2305"/>
    <s v="B.1.617.2"/>
  </r>
  <r>
    <x v="0"/>
    <x v="2306"/>
    <s v="B.1.617.2"/>
  </r>
  <r>
    <x v="0"/>
    <x v="2307"/>
    <s v="B.1.617.2"/>
  </r>
  <r>
    <x v="4"/>
    <x v="2308"/>
    <s v="None"/>
  </r>
  <r>
    <x v="0"/>
    <x v="2309"/>
    <s v="B.1.617.2"/>
  </r>
  <r>
    <x v="0"/>
    <x v="2310"/>
    <s v="B.1.617.2"/>
  </r>
  <r>
    <x v="0"/>
    <x v="2311"/>
    <s v="B.1.617.2"/>
  </r>
  <r>
    <x v="4"/>
    <x v="2312"/>
    <s v="None"/>
  </r>
  <r>
    <x v="4"/>
    <x v="2313"/>
    <s v="None"/>
  </r>
  <r>
    <x v="3"/>
    <x v="2314"/>
    <s v="AY.3"/>
  </r>
  <r>
    <x v="4"/>
    <x v="2315"/>
    <s v="None"/>
  </r>
  <r>
    <x v="0"/>
    <x v="2316"/>
    <s v="B.1.617.2"/>
  </r>
  <r>
    <x v="4"/>
    <x v="2317"/>
    <s v="None"/>
  </r>
  <r>
    <x v="0"/>
    <x v="2318"/>
    <s v="B.1.617.2"/>
  </r>
  <r>
    <x v="0"/>
    <x v="2319"/>
    <s v="B.1.617.2"/>
  </r>
  <r>
    <x v="0"/>
    <x v="2320"/>
    <s v="B.1.617.2"/>
  </r>
  <r>
    <x v="4"/>
    <x v="2321"/>
    <s v="None"/>
  </r>
  <r>
    <x v="4"/>
    <x v="2322"/>
    <s v="None"/>
  </r>
  <r>
    <x v="0"/>
    <x v="2323"/>
    <s v="B.1.617.2"/>
  </r>
  <r>
    <x v="0"/>
    <x v="2324"/>
    <s v="B.1.617.2"/>
  </r>
  <r>
    <x v="0"/>
    <x v="2325"/>
    <s v="B.1.617.2"/>
  </r>
  <r>
    <x v="0"/>
    <x v="2326"/>
    <s v="B.1.617.2"/>
  </r>
  <r>
    <x v="0"/>
    <x v="2327"/>
    <s v="B.1.617.2"/>
  </r>
  <r>
    <x v="0"/>
    <x v="2328"/>
    <s v="B.1.617.2"/>
  </r>
  <r>
    <x v="4"/>
    <x v="2329"/>
    <s v="None"/>
  </r>
  <r>
    <x v="4"/>
    <x v="2330"/>
    <s v="None"/>
  </r>
  <r>
    <x v="4"/>
    <x v="2331"/>
    <s v="None"/>
  </r>
  <r>
    <x v="0"/>
    <x v="2332"/>
    <s v="B.1.617.2"/>
  </r>
  <r>
    <x v="0"/>
    <x v="2333"/>
    <s v="B.1.617.2"/>
  </r>
  <r>
    <x v="4"/>
    <x v="2334"/>
    <s v="None"/>
  </r>
  <r>
    <x v="4"/>
    <x v="2335"/>
    <s v="None"/>
  </r>
  <r>
    <x v="0"/>
    <x v="2336"/>
    <s v="B.1.617.2"/>
  </r>
  <r>
    <x v="0"/>
    <x v="2337"/>
    <s v="B.1.617.2"/>
  </r>
  <r>
    <x v="4"/>
    <x v="2338"/>
    <s v="None"/>
  </r>
  <r>
    <x v="4"/>
    <x v="2339"/>
    <s v="None"/>
  </r>
  <r>
    <x v="0"/>
    <x v="2340"/>
    <s v="B.1.617.2"/>
  </r>
  <r>
    <x v="0"/>
    <x v="2341"/>
    <s v="B.1.617.2"/>
  </r>
  <r>
    <x v="0"/>
    <x v="2342"/>
    <s v="B.1.617.2"/>
  </r>
  <r>
    <x v="0"/>
    <x v="2343"/>
    <s v="B.1.617.2"/>
  </r>
  <r>
    <x v="0"/>
    <x v="2344"/>
    <s v="B.1.617.2"/>
  </r>
  <r>
    <x v="0"/>
    <x v="2345"/>
    <s v="B.1.617.2"/>
  </r>
  <r>
    <x v="0"/>
    <x v="2346"/>
    <s v="B.1.617.2"/>
  </r>
  <r>
    <x v="4"/>
    <x v="2347"/>
    <s v="None"/>
  </r>
  <r>
    <x v="0"/>
    <x v="2348"/>
    <s v="B.1.617.2"/>
  </r>
  <r>
    <x v="0"/>
    <x v="2349"/>
    <s v="B.1.617.2"/>
  </r>
  <r>
    <x v="0"/>
    <x v="2350"/>
    <s v="B.1.617.2"/>
  </r>
  <r>
    <x v="0"/>
    <x v="2351"/>
    <s v="B.1.617.2"/>
  </r>
  <r>
    <x v="0"/>
    <x v="2352"/>
    <s v="B.1.617.2"/>
  </r>
  <r>
    <x v="0"/>
    <x v="2353"/>
    <s v="B.1.617.2"/>
  </r>
  <r>
    <x v="0"/>
    <x v="2354"/>
    <s v="B.1.617.2"/>
  </r>
  <r>
    <x v="4"/>
    <x v="2355"/>
    <s v="None"/>
  </r>
  <r>
    <x v="4"/>
    <x v="2356"/>
    <s v="None"/>
  </r>
  <r>
    <x v="0"/>
    <x v="2357"/>
    <s v="B.1.617.2"/>
  </r>
  <r>
    <x v="0"/>
    <x v="2358"/>
    <s v="B.1.617.2"/>
  </r>
  <r>
    <x v="4"/>
    <x v="2359"/>
    <s v="None"/>
  </r>
  <r>
    <x v="4"/>
    <x v="2360"/>
    <s v="None"/>
  </r>
  <r>
    <x v="0"/>
    <x v="2361"/>
    <s v="B.1.617.2"/>
  </r>
  <r>
    <x v="0"/>
    <x v="2362"/>
    <s v="B.1.617.2"/>
  </r>
  <r>
    <x v="0"/>
    <x v="2363"/>
    <s v="B.1.617.2"/>
  </r>
  <r>
    <x v="0"/>
    <x v="2364"/>
    <s v="B.1.617.2"/>
  </r>
  <r>
    <x v="0"/>
    <x v="2365"/>
    <s v="B.1.617.2"/>
  </r>
  <r>
    <x v="0"/>
    <x v="2366"/>
    <s v="B.1.617.2"/>
  </r>
  <r>
    <x v="0"/>
    <x v="2367"/>
    <s v="B.1.617.2"/>
  </r>
  <r>
    <x v="0"/>
    <x v="2368"/>
    <s v="B.1.617.2"/>
  </r>
  <r>
    <x v="4"/>
    <x v="2369"/>
    <s v="None"/>
  </r>
  <r>
    <x v="4"/>
    <x v="2370"/>
    <s v="None"/>
  </r>
  <r>
    <x v="0"/>
    <x v="2371"/>
    <s v="B.1.617.2"/>
  </r>
  <r>
    <x v="0"/>
    <x v="2372"/>
    <s v="B.1.617.2"/>
  </r>
  <r>
    <x v="4"/>
    <x v="2373"/>
    <s v="None"/>
  </r>
  <r>
    <x v="0"/>
    <x v="2374"/>
    <s v="B.1.617.2"/>
  </r>
  <r>
    <x v="0"/>
    <x v="2375"/>
    <s v="B.1.617.2"/>
  </r>
  <r>
    <x v="0"/>
    <x v="2376"/>
    <s v="B.1.617.2"/>
  </r>
  <r>
    <x v="0"/>
    <x v="2377"/>
    <s v="B.1.617.2"/>
  </r>
  <r>
    <x v="0"/>
    <x v="2378"/>
    <s v="B.1.617.2"/>
  </r>
  <r>
    <x v="0"/>
    <x v="2379"/>
    <s v="B.1.617.2"/>
  </r>
  <r>
    <x v="0"/>
    <x v="2380"/>
    <s v="B.1.617.2"/>
  </r>
  <r>
    <x v="1"/>
    <x v="2381"/>
    <s v="AY.4"/>
  </r>
  <r>
    <x v="0"/>
    <x v="2382"/>
    <s v="B.1.617.2"/>
  </r>
  <r>
    <x v="0"/>
    <x v="2383"/>
    <s v="B.1.617.2"/>
  </r>
  <r>
    <x v="0"/>
    <x v="2384"/>
    <s v="B.1.617.2"/>
  </r>
  <r>
    <x v="4"/>
    <x v="2385"/>
    <s v="None"/>
  </r>
  <r>
    <x v="0"/>
    <x v="2386"/>
    <s v="B.1.617.2"/>
  </r>
  <r>
    <x v="0"/>
    <x v="2387"/>
    <s v="B.1.617.2"/>
  </r>
  <r>
    <x v="0"/>
    <x v="2388"/>
    <s v="B.1.617.2"/>
  </r>
  <r>
    <x v="0"/>
    <x v="2389"/>
    <s v="B.1.617.2"/>
  </r>
  <r>
    <x v="0"/>
    <x v="2390"/>
    <s v="B.1.617.2"/>
  </r>
  <r>
    <x v="0"/>
    <x v="2391"/>
    <s v="B.1.617.2"/>
  </r>
  <r>
    <x v="0"/>
    <x v="2392"/>
    <s v="B.1.617.2"/>
  </r>
  <r>
    <x v="0"/>
    <x v="2393"/>
    <s v="B.1.617.2"/>
  </r>
  <r>
    <x v="0"/>
    <x v="2394"/>
    <s v="B.1.617.2"/>
  </r>
  <r>
    <x v="4"/>
    <x v="2395"/>
    <s v="None"/>
  </r>
  <r>
    <x v="0"/>
    <x v="2396"/>
    <s v="B.1.617.2"/>
  </r>
  <r>
    <x v="4"/>
    <x v="2397"/>
    <s v="None"/>
  </r>
  <r>
    <x v="0"/>
    <x v="2398"/>
    <s v="B.1.617.2"/>
  </r>
  <r>
    <x v="0"/>
    <x v="2399"/>
    <s v="B.1.617.2"/>
  </r>
  <r>
    <x v="0"/>
    <x v="2400"/>
    <s v="B.1.617.2"/>
  </r>
  <r>
    <x v="0"/>
    <x v="2401"/>
    <s v="B.1.617.2"/>
  </r>
  <r>
    <x v="0"/>
    <x v="2402"/>
    <s v="B.1.617.2"/>
  </r>
  <r>
    <x v="4"/>
    <x v="2403"/>
    <s v="None"/>
  </r>
  <r>
    <x v="4"/>
    <x v="2404"/>
    <s v="None"/>
  </r>
  <r>
    <x v="0"/>
    <x v="2405"/>
    <s v="B.1.617.2"/>
  </r>
  <r>
    <x v="4"/>
    <x v="2406"/>
    <s v="None"/>
  </r>
  <r>
    <x v="0"/>
    <x v="2407"/>
    <s v="B.1.617.2"/>
  </r>
  <r>
    <x v="0"/>
    <x v="2408"/>
    <s v="B.1.617.2"/>
  </r>
  <r>
    <x v="106"/>
    <x v="2409"/>
    <s v="P.3"/>
  </r>
  <r>
    <x v="4"/>
    <x v="2410"/>
    <s v="None"/>
  </r>
  <r>
    <x v="4"/>
    <x v="2411"/>
    <s v="None"/>
  </r>
  <r>
    <x v="0"/>
    <x v="2412"/>
    <s v="B.1.617.2"/>
  </r>
  <r>
    <x v="0"/>
    <x v="2413"/>
    <s v="B.1.617.2"/>
  </r>
  <r>
    <x v="0"/>
    <x v="2414"/>
    <s v="B.1.617.2"/>
  </r>
  <r>
    <x v="0"/>
    <x v="2415"/>
    <s v="B.1.617.2"/>
  </r>
  <r>
    <x v="0"/>
    <x v="2416"/>
    <s v="B.1.617.2"/>
  </r>
  <r>
    <x v="0"/>
    <x v="2417"/>
    <s v="B.1.617.2"/>
  </r>
  <r>
    <x v="4"/>
    <x v="2418"/>
    <s v="None"/>
  </r>
  <r>
    <x v="4"/>
    <x v="2419"/>
    <s v="None"/>
  </r>
  <r>
    <x v="4"/>
    <x v="2420"/>
    <s v="None"/>
  </r>
  <r>
    <x v="0"/>
    <x v="2421"/>
    <s v="B.1.617.2"/>
  </r>
  <r>
    <x v="0"/>
    <x v="2422"/>
    <s v="B.1.617.2"/>
  </r>
  <r>
    <x v="0"/>
    <x v="2423"/>
    <s v="B.1.617.2"/>
  </r>
  <r>
    <x v="0"/>
    <x v="2424"/>
    <s v="B.1.617.2"/>
  </r>
  <r>
    <x v="4"/>
    <x v="2425"/>
    <s v="None"/>
  </r>
  <r>
    <x v="2"/>
    <x v="2426"/>
    <s v="AY.1"/>
  </r>
  <r>
    <x v="4"/>
    <x v="2427"/>
    <s v="None"/>
  </r>
  <r>
    <x v="0"/>
    <x v="2428"/>
    <s v="B.1.617.2"/>
  </r>
  <r>
    <x v="4"/>
    <x v="2429"/>
    <s v="None"/>
  </r>
  <r>
    <x v="4"/>
    <x v="2430"/>
    <s v="None"/>
  </r>
  <r>
    <x v="4"/>
    <x v="2431"/>
    <s v="None"/>
  </r>
  <r>
    <x v="4"/>
    <x v="2432"/>
    <s v="None"/>
  </r>
  <r>
    <x v="0"/>
    <x v="2433"/>
    <s v="B.1.617.2"/>
  </r>
  <r>
    <x v="0"/>
    <x v="2434"/>
    <s v="B.1.617.2"/>
  </r>
  <r>
    <x v="4"/>
    <x v="2435"/>
    <s v="None"/>
  </r>
  <r>
    <x v="4"/>
    <x v="2436"/>
    <s v="None"/>
  </r>
  <r>
    <x v="4"/>
    <x v="2437"/>
    <s v="None"/>
  </r>
  <r>
    <x v="0"/>
    <x v="2438"/>
    <s v="B.1.617.2"/>
  </r>
  <r>
    <x v="4"/>
    <x v="2439"/>
    <s v="None"/>
  </r>
  <r>
    <x v="0"/>
    <x v="2440"/>
    <s v="B.1.617.2"/>
  </r>
  <r>
    <x v="3"/>
    <x v="2441"/>
    <s v="AY.3"/>
  </r>
  <r>
    <x v="0"/>
    <x v="2442"/>
    <s v="B.1.617.2"/>
  </r>
  <r>
    <x v="0"/>
    <x v="2443"/>
    <s v="B.1.617.2"/>
  </r>
  <r>
    <x v="0"/>
    <x v="2444"/>
    <s v="B.1.617.2"/>
  </r>
  <r>
    <x v="0"/>
    <x v="2445"/>
    <s v="B.1.617.2"/>
  </r>
  <r>
    <x v="0"/>
    <x v="2446"/>
    <s v="B.1.617.2"/>
  </r>
  <r>
    <x v="0"/>
    <x v="2447"/>
    <s v="B.1.617.2"/>
  </r>
  <r>
    <x v="4"/>
    <x v="2448"/>
    <s v="None"/>
  </r>
  <r>
    <x v="4"/>
    <x v="2449"/>
    <s v="None"/>
  </r>
  <r>
    <x v="4"/>
    <x v="2450"/>
    <s v="None"/>
  </r>
  <r>
    <x v="0"/>
    <x v="2451"/>
    <s v="B.1.617.2"/>
  </r>
  <r>
    <x v="0"/>
    <x v="2452"/>
    <s v="B.1.617.2"/>
  </r>
  <r>
    <x v="0"/>
    <x v="2453"/>
    <s v="B.1.617.2"/>
  </r>
  <r>
    <x v="0"/>
    <x v="2454"/>
    <s v="B.1.617.2"/>
  </r>
  <r>
    <x v="4"/>
    <x v="2455"/>
    <s v="None"/>
  </r>
  <r>
    <x v="4"/>
    <x v="2456"/>
    <s v="None"/>
  </r>
  <r>
    <x v="0"/>
    <x v="2457"/>
    <s v="B.1.617.2"/>
  </r>
  <r>
    <x v="0"/>
    <x v="2458"/>
    <s v="B.1.617.2"/>
  </r>
  <r>
    <x v="0"/>
    <x v="2459"/>
    <s v="B.1.617.2"/>
  </r>
  <r>
    <x v="129"/>
    <x v="2460"/>
    <s v="AY.9"/>
  </r>
  <r>
    <x v="0"/>
    <x v="2461"/>
    <s v="B.1.617.2"/>
  </r>
  <r>
    <x v="130"/>
    <x v="2462"/>
    <s v="C.37"/>
  </r>
  <r>
    <x v="0"/>
    <x v="2463"/>
    <s v="B.1.617.2"/>
  </r>
  <r>
    <x v="3"/>
    <x v="2464"/>
    <s v="AY.3"/>
  </r>
  <r>
    <x v="0"/>
    <x v="2465"/>
    <s v="B.1.617.2"/>
  </r>
  <r>
    <x v="4"/>
    <x v="2466"/>
    <s v="None"/>
  </r>
  <r>
    <x v="4"/>
    <x v="2467"/>
    <s v="None"/>
  </r>
  <r>
    <x v="4"/>
    <x v="2468"/>
    <s v="None"/>
  </r>
  <r>
    <x v="4"/>
    <x v="2469"/>
    <s v="None"/>
  </r>
  <r>
    <x v="4"/>
    <x v="2470"/>
    <s v="None"/>
  </r>
  <r>
    <x v="0"/>
    <x v="2471"/>
    <s v="B.1.617.2"/>
  </r>
  <r>
    <x v="4"/>
    <x v="2472"/>
    <s v="None"/>
  </r>
  <r>
    <x v="1"/>
    <x v="2473"/>
    <s v="AY.4"/>
  </r>
  <r>
    <x v="0"/>
    <x v="2474"/>
    <s v="B.1.617.2"/>
  </r>
  <r>
    <x v="4"/>
    <x v="2475"/>
    <s v="None"/>
  </r>
  <r>
    <x v="4"/>
    <x v="2476"/>
    <s v="None"/>
  </r>
  <r>
    <x v="4"/>
    <x v="2477"/>
    <s v="None"/>
  </r>
  <r>
    <x v="4"/>
    <x v="2478"/>
    <s v="None"/>
  </r>
  <r>
    <x v="4"/>
    <x v="2479"/>
    <s v="None"/>
  </r>
  <r>
    <x v="1"/>
    <x v="2480"/>
    <s v="AY.4"/>
  </r>
  <r>
    <x v="0"/>
    <x v="2481"/>
    <s v="B.1.617.2"/>
  </r>
  <r>
    <x v="0"/>
    <x v="2482"/>
    <s v="B.1.617.2"/>
  </r>
  <r>
    <x v="0"/>
    <x v="2483"/>
    <s v="B.1.617.2"/>
  </r>
  <r>
    <x v="4"/>
    <x v="2484"/>
    <s v="None"/>
  </r>
  <r>
    <x v="0"/>
    <x v="2485"/>
    <s v="B.1.617.2"/>
  </r>
  <r>
    <x v="5"/>
    <x v="2486"/>
    <s v="B.1.1.7"/>
  </r>
  <r>
    <x v="0"/>
    <x v="2487"/>
    <s v="B.1.617.2"/>
  </r>
  <r>
    <x v="0"/>
    <x v="2488"/>
    <s v="B.1.617.2"/>
  </r>
  <r>
    <x v="2"/>
    <x v="2489"/>
    <s v="AY.1"/>
  </r>
  <r>
    <x v="0"/>
    <x v="2490"/>
    <s v="B.1.617.2"/>
  </r>
  <r>
    <x v="0"/>
    <x v="2491"/>
    <s v="B.1.617.2"/>
  </r>
  <r>
    <x v="0"/>
    <x v="2492"/>
    <s v="B.1.617.2"/>
  </r>
  <r>
    <x v="0"/>
    <x v="2493"/>
    <s v="B.1.617.2"/>
  </r>
  <r>
    <x v="4"/>
    <x v="2494"/>
    <s v="None"/>
  </r>
  <r>
    <x v="4"/>
    <x v="2495"/>
    <s v="None"/>
  </r>
  <r>
    <x v="4"/>
    <x v="2496"/>
    <s v="None"/>
  </r>
  <r>
    <x v="126"/>
    <x v="2497"/>
    <s v="AY.7"/>
  </r>
  <r>
    <x v="4"/>
    <x v="2498"/>
    <s v="None"/>
  </r>
  <r>
    <x v="2"/>
    <x v="2499"/>
    <s v="AY.1"/>
  </r>
  <r>
    <x v="4"/>
    <x v="2500"/>
    <s v="None"/>
  </r>
  <r>
    <x v="0"/>
    <x v="2501"/>
    <s v="B.1.617.2"/>
  </r>
  <r>
    <x v="4"/>
    <x v="2502"/>
    <s v="None"/>
  </r>
  <r>
    <x v="0"/>
    <x v="2503"/>
    <s v="B.1.617.2"/>
  </r>
  <r>
    <x v="0"/>
    <x v="2504"/>
    <s v="B.1.617.2"/>
  </r>
  <r>
    <x v="0"/>
    <x v="2505"/>
    <s v="B.1.617.2"/>
  </r>
  <r>
    <x v="0"/>
    <x v="2506"/>
    <s v="B.1.617.2"/>
  </r>
  <r>
    <x v="0"/>
    <x v="2507"/>
    <s v="B.1.617.2"/>
  </r>
  <r>
    <x v="5"/>
    <x v="2508"/>
    <s v="B.1.1.7"/>
  </r>
  <r>
    <x v="1"/>
    <x v="2509"/>
    <s v="AY.4"/>
  </r>
  <r>
    <x v="1"/>
    <x v="2510"/>
    <s v="AY.4"/>
  </r>
  <r>
    <x v="3"/>
    <x v="2511"/>
    <s v="AY.3"/>
  </r>
  <r>
    <x v="4"/>
    <x v="2512"/>
    <s v="None"/>
  </r>
  <r>
    <x v="0"/>
    <x v="2513"/>
    <s v="B.1.617.2"/>
  </r>
  <r>
    <x v="0"/>
    <x v="2514"/>
    <s v="B.1.617.2"/>
  </r>
  <r>
    <x v="4"/>
    <x v="2515"/>
    <s v="None"/>
  </r>
  <r>
    <x v="4"/>
    <x v="2516"/>
    <s v="None"/>
  </r>
  <r>
    <x v="4"/>
    <x v="2517"/>
    <s v="None"/>
  </r>
  <r>
    <x v="0"/>
    <x v="2518"/>
    <s v="B.1.617.2"/>
  </r>
  <r>
    <x v="0"/>
    <x v="2519"/>
    <s v="B.1.617.2"/>
  </r>
  <r>
    <x v="0"/>
    <x v="2520"/>
    <s v="B.1.617.2"/>
  </r>
  <r>
    <x v="0"/>
    <x v="2521"/>
    <s v="B.1.617.2"/>
  </r>
  <r>
    <x v="0"/>
    <x v="2522"/>
    <s v="B.1.617.2"/>
  </r>
  <r>
    <x v="0"/>
    <x v="2523"/>
    <s v="B.1.617.2"/>
  </r>
  <r>
    <x v="0"/>
    <x v="2524"/>
    <s v="B.1.617.2"/>
  </r>
  <r>
    <x v="0"/>
    <x v="2525"/>
    <s v="B.1.617.2"/>
  </r>
  <r>
    <x v="4"/>
    <x v="2526"/>
    <s v="None"/>
  </r>
  <r>
    <x v="0"/>
    <x v="2527"/>
    <s v="B.1.617.2"/>
  </r>
  <r>
    <x v="0"/>
    <x v="2528"/>
    <s v="B.1.617.2"/>
  </r>
  <r>
    <x v="0"/>
    <x v="2529"/>
    <s v="B.1.617.2"/>
  </r>
  <r>
    <x v="0"/>
    <x v="2530"/>
    <s v="B.1.617.2"/>
  </r>
  <r>
    <x v="0"/>
    <x v="2531"/>
    <s v="B.1.617.2"/>
  </r>
  <r>
    <x v="0"/>
    <x v="2532"/>
    <s v="B.1.617.2"/>
  </r>
  <r>
    <x v="0"/>
    <x v="2533"/>
    <s v="B.1.617.2"/>
  </r>
  <r>
    <x v="0"/>
    <x v="2534"/>
    <s v="B.1.617.2"/>
  </r>
  <r>
    <x v="0"/>
    <x v="2535"/>
    <s v="B.1.617.2"/>
  </r>
  <r>
    <x v="0"/>
    <x v="2536"/>
    <s v="B.1.617.2"/>
  </r>
  <r>
    <x v="0"/>
    <x v="2537"/>
    <s v="B.1.617.2"/>
  </r>
  <r>
    <x v="4"/>
    <x v="2538"/>
    <s v="None"/>
  </r>
  <r>
    <x v="0"/>
    <x v="2539"/>
    <s v="B.1.617.2"/>
  </r>
  <r>
    <x v="0"/>
    <x v="2540"/>
    <s v="B.1.617.2"/>
  </r>
  <r>
    <x v="0"/>
    <x v="2541"/>
    <s v="B.1.617.2"/>
  </r>
  <r>
    <x v="0"/>
    <x v="2542"/>
    <s v="B.1.617.2"/>
  </r>
  <r>
    <x v="0"/>
    <x v="2543"/>
    <s v="B.1.617.2"/>
  </r>
  <r>
    <x v="1"/>
    <x v="2544"/>
    <s v="AY.4"/>
  </r>
  <r>
    <x v="0"/>
    <x v="2545"/>
    <s v="B.1.617.2"/>
  </r>
  <r>
    <x v="4"/>
    <x v="2546"/>
    <s v="None"/>
  </r>
  <r>
    <x v="0"/>
    <x v="2547"/>
    <s v="B.1.617.2"/>
  </r>
  <r>
    <x v="0"/>
    <x v="2548"/>
    <s v="B.1.617.2"/>
  </r>
  <r>
    <x v="0"/>
    <x v="2549"/>
    <s v="B.1.617.2"/>
  </r>
  <r>
    <x v="0"/>
    <x v="2550"/>
    <s v="B.1.617.2"/>
  </r>
  <r>
    <x v="0"/>
    <x v="2551"/>
    <s v="B.1.617.2"/>
  </r>
  <r>
    <x v="0"/>
    <x v="2552"/>
    <s v="B.1.617.2"/>
  </r>
  <r>
    <x v="0"/>
    <x v="2553"/>
    <s v="B.1.617.2"/>
  </r>
  <r>
    <x v="4"/>
    <x v="2554"/>
    <s v="None"/>
  </r>
  <r>
    <x v="0"/>
    <x v="2555"/>
    <s v="B.1.617.2"/>
  </r>
  <r>
    <x v="0"/>
    <x v="2556"/>
    <s v="B.1.617.2"/>
  </r>
  <r>
    <x v="4"/>
    <x v="2557"/>
    <s v="None"/>
  </r>
  <r>
    <x v="4"/>
    <x v="2558"/>
    <s v="None"/>
  </r>
  <r>
    <x v="0"/>
    <x v="2559"/>
    <s v="B.1.617.2"/>
  </r>
  <r>
    <x v="0"/>
    <x v="2560"/>
    <s v="B.1.617.2"/>
  </r>
  <r>
    <x v="0"/>
    <x v="2561"/>
    <s v="B.1.617.2"/>
  </r>
  <r>
    <x v="0"/>
    <x v="2562"/>
    <s v="B.1.617.2"/>
  </r>
  <r>
    <x v="4"/>
    <x v="2563"/>
    <s v="None"/>
  </r>
  <r>
    <x v="4"/>
    <x v="2564"/>
    <s v="None"/>
  </r>
  <r>
    <x v="4"/>
    <x v="2565"/>
    <s v="None"/>
  </r>
  <r>
    <x v="4"/>
    <x v="2566"/>
    <s v="None"/>
  </r>
  <r>
    <x v="4"/>
    <x v="2567"/>
    <s v="None"/>
  </r>
  <r>
    <x v="4"/>
    <x v="2568"/>
    <s v="None"/>
  </r>
  <r>
    <x v="4"/>
    <x v="2569"/>
    <s v="None"/>
  </r>
  <r>
    <x v="4"/>
    <x v="2570"/>
    <s v="None"/>
  </r>
  <r>
    <x v="4"/>
    <x v="2571"/>
    <s v="None"/>
  </r>
  <r>
    <x v="4"/>
    <x v="2572"/>
    <s v="None"/>
  </r>
  <r>
    <x v="4"/>
    <x v="2573"/>
    <s v="None"/>
  </r>
  <r>
    <x v="4"/>
    <x v="2574"/>
    <s v="None"/>
  </r>
  <r>
    <x v="4"/>
    <x v="2575"/>
    <s v="None"/>
  </r>
  <r>
    <x v="4"/>
    <x v="2576"/>
    <s v="None"/>
  </r>
  <r>
    <x v="4"/>
    <x v="2577"/>
    <s v="None"/>
  </r>
  <r>
    <x v="4"/>
    <x v="2578"/>
    <s v="None"/>
  </r>
  <r>
    <x v="4"/>
    <x v="2579"/>
    <s v="None"/>
  </r>
  <r>
    <x v="4"/>
    <x v="2580"/>
    <s v="None"/>
  </r>
  <r>
    <x v="4"/>
    <x v="2581"/>
    <s v="None"/>
  </r>
  <r>
    <x v="4"/>
    <x v="2582"/>
    <s v="None"/>
  </r>
  <r>
    <x v="4"/>
    <x v="2583"/>
    <s v="None"/>
  </r>
  <r>
    <x v="4"/>
    <x v="2584"/>
    <s v="None"/>
  </r>
  <r>
    <x v="4"/>
    <x v="2585"/>
    <s v="None"/>
  </r>
  <r>
    <x v="4"/>
    <x v="2586"/>
    <s v="None"/>
  </r>
  <r>
    <x v="4"/>
    <x v="2587"/>
    <s v="None"/>
  </r>
  <r>
    <x v="133"/>
    <x v="258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25"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E2:F137" firstHeaderRow="1" firstDataRow="1" firstDataCol="1"/>
  <pivotFields count="3">
    <pivotField axis="axisRow" showAll="0">
      <items count="135">
        <item x="4"/>
        <item x="52"/>
        <item x="121"/>
        <item x="113"/>
        <item x="59"/>
        <item x="61"/>
        <item x="2"/>
        <item x="119"/>
        <item x="3"/>
        <item x="132"/>
        <item x="1"/>
        <item x="131"/>
        <item x="128"/>
        <item x="126"/>
        <item x="129"/>
        <item x="79"/>
        <item x="6"/>
        <item x="21"/>
        <item x="75"/>
        <item x="112"/>
        <item x="73"/>
        <item x="66"/>
        <item x="29"/>
        <item x="56"/>
        <item x="87"/>
        <item x="31"/>
        <item x="99"/>
        <item x="24"/>
        <item x="34"/>
        <item x="35"/>
        <item x="65"/>
        <item x="98"/>
        <item x="109"/>
        <item x="125"/>
        <item x="93"/>
        <item x="76"/>
        <item x="110"/>
        <item x="86"/>
        <item x="26"/>
        <item x="68"/>
        <item x="16"/>
        <item x="67"/>
        <item x="37"/>
        <item x="102"/>
        <item x="88"/>
        <item x="14"/>
        <item x="33"/>
        <item x="41"/>
        <item x="39"/>
        <item x="103"/>
        <item x="84"/>
        <item x="22"/>
        <item x="80"/>
        <item x="9"/>
        <item x="5"/>
        <item x="64"/>
        <item x="25"/>
        <item x="18"/>
        <item x="53"/>
        <item x="72"/>
        <item x="54"/>
        <item x="10"/>
        <item x="114"/>
        <item x="7"/>
        <item x="30"/>
        <item x="23"/>
        <item x="48"/>
        <item x="50"/>
        <item x="15"/>
        <item x="38"/>
        <item x="49"/>
        <item x="105"/>
        <item x="8"/>
        <item x="28"/>
        <item x="60"/>
        <item x="78"/>
        <item x="82"/>
        <item x="36"/>
        <item x="89"/>
        <item x="19"/>
        <item x="107"/>
        <item x="20"/>
        <item x="94"/>
        <item x="12"/>
        <item x="85"/>
        <item x="96"/>
        <item x="45"/>
        <item x="71"/>
        <item x="13"/>
        <item x="116"/>
        <item x="58"/>
        <item x="74"/>
        <item x="17"/>
        <item x="43"/>
        <item x="95"/>
        <item x="101"/>
        <item x="104"/>
        <item x="62"/>
        <item x="91"/>
        <item x="69"/>
        <item x="55"/>
        <item x="90"/>
        <item x="11"/>
        <item x="47"/>
        <item x="57"/>
        <item x="63"/>
        <item x="51"/>
        <item x="44"/>
        <item x="108"/>
        <item x="0"/>
        <item x="122"/>
        <item x="120"/>
        <item x="111"/>
        <item x="127"/>
        <item x="83"/>
        <item x="97"/>
        <item x="92"/>
        <item x="100"/>
        <item x="123"/>
        <item x="124"/>
        <item x="130"/>
        <item x="118"/>
        <item x="46"/>
        <item x="40"/>
        <item x="42"/>
        <item x="77"/>
        <item x="115"/>
        <item x="27"/>
        <item x="106"/>
        <item x="70"/>
        <item x="117"/>
        <item x="32"/>
        <item x="81"/>
        <item x="133"/>
        <item t="default"/>
      </items>
    </pivotField>
    <pivotField dataField="1" showAll="0">
      <items count="2590">
        <item x="62"/>
        <item x="63"/>
        <item x="64"/>
        <item x="65"/>
        <item x="66"/>
        <item x="67"/>
        <item x="68"/>
        <item x="69"/>
        <item x="70"/>
        <item x="71"/>
        <item x="72"/>
        <item x="73"/>
        <item x="74"/>
        <item x="75"/>
        <item x="76"/>
        <item x="77"/>
        <item x="78"/>
        <item x="79"/>
        <item x="80"/>
        <item x="81"/>
        <item x="82"/>
        <item x="83"/>
        <item x="84"/>
        <item x="85"/>
        <item x="86"/>
        <item x="87"/>
        <item x="88"/>
        <item x="89"/>
        <item x="90"/>
        <item x="92"/>
        <item x="93"/>
        <item x="94"/>
        <item x="95"/>
        <item x="96"/>
        <item x="97"/>
        <item x="98"/>
        <item x="99"/>
        <item x="100"/>
        <item x="101"/>
        <item x="102"/>
        <item x="103"/>
        <item x="104"/>
        <item x="105"/>
        <item x="91"/>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9"/>
        <item x="138"/>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8"/>
        <item x="279"/>
        <item x="273"/>
        <item x="280"/>
        <item x="274"/>
        <item x="275"/>
        <item x="281"/>
        <item x="282"/>
        <item x="283"/>
        <item x="284"/>
        <item x="285"/>
        <item x="286"/>
        <item x="287"/>
        <item x="288"/>
        <item x="289"/>
        <item x="290"/>
        <item x="291"/>
        <item x="292"/>
        <item x="293"/>
        <item x="294"/>
        <item x="295"/>
        <item x="296"/>
        <item x="297"/>
        <item x="298"/>
        <item x="299"/>
        <item x="300"/>
        <item x="301"/>
        <item x="302"/>
        <item x="303"/>
        <item x="276"/>
        <item x="277"/>
        <item x="304"/>
        <item x="305"/>
        <item x="306"/>
        <item x="307"/>
        <item x="308"/>
        <item x="309"/>
        <item x="310"/>
        <item x="311"/>
        <item x="312"/>
        <item x="313"/>
        <item x="314"/>
        <item x="315"/>
        <item x="316"/>
        <item x="318"/>
        <item x="319"/>
        <item x="320"/>
        <item x="321"/>
        <item x="322"/>
        <item x="323"/>
        <item x="324"/>
        <item x="325"/>
        <item x="326"/>
        <item x="327"/>
        <item x="328"/>
        <item x="329"/>
        <item x="330"/>
        <item x="317"/>
        <item x="332"/>
        <item x="333"/>
        <item x="334"/>
        <item x="331"/>
        <item x="335"/>
        <item x="336"/>
        <item x="337"/>
        <item x="338"/>
        <item x="339"/>
        <item x="340"/>
        <item x="341"/>
        <item x="342"/>
        <item x="343"/>
        <item x="344"/>
        <item x="345"/>
        <item x="346"/>
        <item x="347"/>
        <item x="348"/>
        <item x="349"/>
        <item x="350"/>
        <item x="351"/>
        <item x="352"/>
        <item x="353"/>
        <item x="354"/>
        <item x="356"/>
        <item x="357"/>
        <item x="358"/>
        <item x="359"/>
        <item x="360"/>
        <item x="361"/>
        <item x="355"/>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8"/>
        <item x="459"/>
        <item x="460"/>
        <item x="461"/>
        <item x="462"/>
        <item x="463"/>
        <item x="464"/>
        <item x="465"/>
        <item x="466"/>
        <item x="467"/>
        <item x="468"/>
        <item x="469"/>
        <item x="470"/>
        <item x="471"/>
        <item x="472"/>
        <item x="473"/>
        <item x="474"/>
        <item x="475"/>
        <item x="477"/>
        <item x="478"/>
        <item x="479"/>
        <item x="480"/>
        <item x="481"/>
        <item x="482"/>
        <item x="483"/>
        <item x="484"/>
        <item x="486"/>
        <item x="487"/>
        <item x="457"/>
        <item x="488"/>
        <item x="489"/>
        <item x="490"/>
        <item x="491"/>
        <item x="492"/>
        <item x="493"/>
        <item x="494"/>
        <item x="495"/>
        <item x="496"/>
        <item x="476"/>
        <item x="497"/>
        <item x="498"/>
        <item x="499"/>
        <item x="500"/>
        <item x="501"/>
        <item x="502"/>
        <item x="503"/>
        <item x="504"/>
        <item x="485"/>
        <item x="505"/>
        <item x="506"/>
        <item x="507"/>
        <item x="508"/>
        <item x="509"/>
        <item x="510"/>
        <item x="511"/>
        <item x="512"/>
        <item x="513"/>
        <item x="514"/>
        <item x="515"/>
        <item x="516"/>
        <item x="517"/>
        <item x="518"/>
        <item x="519"/>
        <item x="520"/>
        <item x="521"/>
        <item x="524"/>
        <item x="525"/>
        <item x="526"/>
        <item x="527"/>
        <item x="528"/>
        <item x="529"/>
        <item x="530"/>
        <item x="531"/>
        <item x="532"/>
        <item x="533"/>
        <item x="398"/>
        <item x="534"/>
        <item x="535"/>
        <item x="536"/>
        <item x="537"/>
        <item x="538"/>
        <item x="539"/>
        <item x="540"/>
        <item x="541"/>
        <item x="542"/>
        <item x="543"/>
        <item x="544"/>
        <item x="545"/>
        <item x="546"/>
        <item x="547"/>
        <item x="548"/>
        <item x="550"/>
        <item x="551"/>
        <item x="552"/>
        <item x="553"/>
        <item x="554"/>
        <item x="556"/>
        <item x="557"/>
        <item x="522"/>
        <item x="523"/>
        <item x="558"/>
        <item x="559"/>
        <item x="560"/>
        <item x="561"/>
        <item x="564"/>
        <item x="549"/>
        <item x="565"/>
        <item x="566"/>
        <item x="567"/>
        <item x="562"/>
        <item x="563"/>
        <item x="555"/>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5"/>
        <item x="603"/>
        <item x="604"/>
        <item x="606"/>
        <item x="607"/>
        <item x="608"/>
        <item x="609"/>
        <item x="610"/>
        <item x="623"/>
        <item x="624"/>
        <item x="625"/>
        <item x="626"/>
        <item x="627"/>
        <item x="628"/>
        <item x="629"/>
        <item x="630"/>
        <item x="631"/>
        <item x="632"/>
        <item x="611"/>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1"/>
        <item x="672"/>
        <item x="673"/>
        <item x="674"/>
        <item x="675"/>
        <item x="676"/>
        <item x="677"/>
        <item x="678"/>
        <item x="679"/>
        <item x="680"/>
        <item x="681"/>
        <item x="682"/>
        <item x="683"/>
        <item x="684"/>
        <item x="685"/>
        <item x="686"/>
        <item x="687"/>
        <item x="688"/>
        <item x="689"/>
        <item x="690"/>
        <item x="691"/>
        <item x="692"/>
        <item x="693"/>
        <item x="695"/>
        <item x="694"/>
        <item x="696"/>
        <item x="697"/>
        <item x="698"/>
        <item x="699"/>
        <item x="700"/>
        <item x="701"/>
        <item x="702"/>
        <item x="703"/>
        <item x="704"/>
        <item x="705"/>
        <item x="706"/>
        <item x="708"/>
        <item x="709"/>
        <item x="710"/>
        <item x="711"/>
        <item x="712"/>
        <item x="713"/>
        <item x="714"/>
        <item x="715"/>
        <item x="717"/>
        <item x="718"/>
        <item x="719"/>
        <item x="720"/>
        <item x="721"/>
        <item x="722"/>
        <item x="723"/>
        <item x="716"/>
        <item x="725"/>
        <item x="726"/>
        <item x="727"/>
        <item x="728"/>
        <item x="724"/>
        <item x="729"/>
        <item x="730"/>
        <item x="731"/>
        <item x="732"/>
        <item x="733"/>
        <item x="734"/>
        <item x="735"/>
        <item x="736"/>
        <item x="737"/>
        <item x="738"/>
        <item x="739"/>
        <item x="740"/>
        <item x="741"/>
        <item x="742"/>
        <item x="743"/>
        <item x="744"/>
        <item x="745"/>
        <item x="754"/>
        <item x="755"/>
        <item x="756"/>
        <item x="757"/>
        <item x="758"/>
        <item x="759"/>
        <item x="760"/>
        <item x="761"/>
        <item x="762"/>
        <item x="763"/>
        <item x="764"/>
        <item x="765"/>
        <item x="766"/>
        <item x="767"/>
        <item x="768"/>
        <item x="769"/>
        <item x="770"/>
        <item x="771"/>
        <item x="772"/>
        <item x="773"/>
        <item x="774"/>
        <item x="775"/>
        <item x="776"/>
        <item x="777"/>
        <item x="778"/>
        <item x="779"/>
        <item x="781"/>
        <item x="782"/>
        <item x="783"/>
        <item x="784"/>
        <item x="780"/>
        <item x="786"/>
        <item x="787"/>
        <item x="788"/>
        <item x="789"/>
        <item x="790"/>
        <item x="785"/>
        <item x="791"/>
        <item x="793"/>
        <item x="794"/>
        <item x="795"/>
        <item x="796"/>
        <item x="797"/>
        <item x="798"/>
        <item x="799"/>
        <item x="800"/>
        <item x="801"/>
        <item x="802"/>
        <item x="792"/>
        <item x="804"/>
        <item x="805"/>
        <item x="806"/>
        <item x="810"/>
        <item x="811"/>
        <item x="812"/>
        <item x="813"/>
        <item x="814"/>
        <item x="815"/>
        <item x="818"/>
        <item x="803"/>
        <item x="819"/>
        <item x="822"/>
        <item x="823"/>
        <item x="807"/>
        <item x="808"/>
        <item x="809"/>
        <item x="824"/>
        <item x="825"/>
        <item x="826"/>
        <item x="827"/>
        <item x="828"/>
        <item x="829"/>
        <item x="830"/>
        <item x="831"/>
        <item x="832"/>
        <item x="816"/>
        <item x="817"/>
        <item x="833"/>
        <item x="834"/>
        <item x="836"/>
        <item x="820"/>
        <item x="821"/>
        <item x="837"/>
        <item x="838"/>
        <item x="839"/>
        <item x="840"/>
        <item x="841"/>
        <item x="842"/>
        <item x="835"/>
        <item x="845"/>
        <item x="846"/>
        <item x="847"/>
        <item x="848"/>
        <item x="849"/>
        <item x="850"/>
        <item x="851"/>
        <item x="852"/>
        <item x="855"/>
        <item x="856"/>
        <item x="857"/>
        <item x="858"/>
        <item x="859"/>
        <item x="860"/>
        <item x="861"/>
        <item x="862"/>
        <item x="843"/>
        <item x="844"/>
        <item x="863"/>
        <item x="864"/>
        <item x="853"/>
        <item x="854"/>
        <item x="865"/>
        <item x="866"/>
        <item x="867"/>
        <item x="871"/>
        <item x="872"/>
        <item x="873"/>
        <item x="874"/>
        <item x="875"/>
        <item x="877"/>
        <item x="878"/>
        <item x="879"/>
        <item x="880"/>
        <item x="868"/>
        <item x="882"/>
        <item x="883"/>
        <item x="884"/>
        <item x="885"/>
        <item x="886"/>
        <item x="887"/>
        <item x="888"/>
        <item x="889"/>
        <item x="890"/>
        <item x="869"/>
        <item x="870"/>
        <item x="876"/>
        <item x="896"/>
        <item x="897"/>
        <item x="898"/>
        <item x="899"/>
        <item x="902"/>
        <item x="903"/>
        <item x="881"/>
        <item x="904"/>
        <item x="905"/>
        <item x="906"/>
        <item x="891"/>
        <item x="908"/>
        <item x="909"/>
        <item x="910"/>
        <item x="911"/>
        <item x="912"/>
        <item x="892"/>
        <item x="893"/>
        <item x="894"/>
        <item x="895"/>
        <item x="916"/>
        <item x="900"/>
        <item x="917"/>
        <item x="918"/>
        <item x="919"/>
        <item x="920"/>
        <item x="901"/>
        <item x="921"/>
        <item x="907"/>
        <item x="926"/>
        <item x="927"/>
        <item x="928"/>
        <item x="929"/>
        <item x="930"/>
        <item x="931"/>
        <item x="913"/>
        <item x="914"/>
        <item x="935"/>
        <item x="936"/>
        <item x="915"/>
        <item x="937"/>
        <item x="938"/>
        <item x="939"/>
        <item x="940"/>
        <item x="941"/>
        <item x="942"/>
        <item x="948"/>
        <item x="943"/>
        <item x="944"/>
        <item x="922"/>
        <item x="945"/>
        <item x="949"/>
        <item x="923"/>
        <item x="924"/>
        <item x="950"/>
        <item x="925"/>
        <item x="951"/>
        <item x="952"/>
        <item x="953"/>
        <item x="954"/>
        <item x="955"/>
        <item x="956"/>
        <item x="957"/>
        <item x="958"/>
        <item x="964"/>
        <item x="965"/>
        <item x="966"/>
        <item x="967"/>
        <item x="968"/>
        <item x="969"/>
        <item x="970"/>
        <item x="932"/>
        <item x="933"/>
        <item x="934"/>
        <item x="946"/>
        <item x="973"/>
        <item x="947"/>
        <item x="974"/>
        <item x="975"/>
        <item x="976"/>
        <item x="977"/>
        <item x="959"/>
        <item x="960"/>
        <item x="961"/>
        <item x="962"/>
        <item x="963"/>
        <item x="979"/>
        <item x="980"/>
        <item x="981"/>
        <item x="982"/>
        <item x="983"/>
        <item x="984"/>
        <item x="985"/>
        <item x="986"/>
        <item x="971"/>
        <item x="989"/>
        <item x="978"/>
        <item x="990"/>
        <item x="992"/>
        <item x="993"/>
        <item x="994"/>
        <item x="995"/>
        <item x="996"/>
        <item x="997"/>
        <item x="998"/>
        <item x="999"/>
        <item x="1000"/>
        <item x="1001"/>
        <item x="1009"/>
        <item x="987"/>
        <item x="1010"/>
        <item x="988"/>
        <item x="1011"/>
        <item x="1012"/>
        <item x="1013"/>
        <item x="972"/>
        <item x="1014"/>
        <item x="1015"/>
        <item x="1016"/>
        <item x="1017"/>
        <item x="1018"/>
        <item x="1019"/>
        <item x="1020"/>
        <item x="1021"/>
        <item x="1022"/>
        <item x="1023"/>
        <item x="1028"/>
        <item x="1029"/>
        <item x="1030"/>
        <item x="991"/>
        <item x="1031"/>
        <item x="1032"/>
        <item x="1035"/>
        <item x="1036"/>
        <item x="1037"/>
        <item x="1038"/>
        <item x="1039"/>
        <item x="1002"/>
        <item x="1003"/>
        <item x="1004"/>
        <item x="1005"/>
        <item x="1040"/>
        <item x="1041"/>
        <item x="1006"/>
        <item x="1007"/>
        <item x="1008"/>
        <item x="1043"/>
        <item x="1044"/>
        <item x="1045"/>
        <item x="1024"/>
        <item x="1025"/>
        <item x="1033"/>
        <item x="1042"/>
        <item x="1026"/>
        <item x="1027"/>
        <item x="1046"/>
        <item x="1047"/>
        <item x="1048"/>
        <item x="1049"/>
        <item x="1050"/>
        <item x="1051"/>
        <item x="1052"/>
        <item x="1034"/>
        <item x="1053"/>
        <item x="1054"/>
        <item x="1055"/>
        <item x="1056"/>
        <item x="1057"/>
        <item x="1058"/>
        <item x="1059"/>
        <item x="1060"/>
        <item x="1061"/>
        <item x="1065"/>
        <item x="1066"/>
        <item x="1067"/>
        <item x="1068"/>
        <item x="1069"/>
        <item x="1070"/>
        <item x="1073"/>
        <item x="1074"/>
        <item x="1075"/>
        <item x="1076"/>
        <item x="1077"/>
        <item x="1078"/>
        <item x="1079"/>
        <item x="1085"/>
        <item x="1086"/>
        <item x="1087"/>
        <item x="1088"/>
        <item x="1089"/>
        <item x="1090"/>
        <item x="1091"/>
        <item x="1092"/>
        <item x="1093"/>
        <item x="1062"/>
        <item x="1063"/>
        <item x="1094"/>
        <item x="1064"/>
        <item x="1095"/>
        <item x="1102"/>
        <item x="1103"/>
        <item x="1104"/>
        <item x="1105"/>
        <item x="1106"/>
        <item x="1071"/>
        <item x="1072"/>
        <item x="1109"/>
        <item x="1096"/>
        <item x="1097"/>
        <item x="1110"/>
        <item x="1111"/>
        <item x="1112"/>
        <item x="1113"/>
        <item x="1114"/>
        <item x="1115"/>
        <item x="1080"/>
        <item x="1081"/>
        <item x="1082"/>
        <item x="1083"/>
        <item x="1084"/>
        <item x="1116"/>
        <item x="1117"/>
        <item x="1118"/>
        <item x="1121"/>
        <item x="1122"/>
        <item x="1098"/>
        <item x="1099"/>
        <item x="1123"/>
        <item x="1124"/>
        <item x="1100"/>
        <item x="1101"/>
        <item x="1125"/>
        <item x="1126"/>
        <item x="1107"/>
        <item x="1108"/>
        <item x="1127"/>
        <item x="1128"/>
        <item x="1129"/>
        <item x="1130"/>
        <item x="1131"/>
        <item x="1132"/>
        <item x="1133"/>
        <item x="1134"/>
        <item x="1135"/>
        <item x="1136"/>
        <item x="1119"/>
        <item x="1120"/>
        <item x="1137"/>
        <item x="1138"/>
        <item x="1139"/>
        <item x="1140"/>
        <item x="1141"/>
        <item x="1142"/>
        <item x="1143"/>
        <item x="1144"/>
        <item x="1145"/>
        <item x="1147"/>
        <item x="1148"/>
        <item x="1149"/>
        <item x="1150"/>
        <item x="1151"/>
        <item x="1152"/>
        <item x="1155"/>
        <item x="1156"/>
        <item x="1157"/>
        <item x="1158"/>
        <item x="1161"/>
        <item x="1146"/>
        <item x="1162"/>
        <item x="1163"/>
        <item x="1164"/>
        <item x="1169"/>
        <item x="1170"/>
        <item x="1171"/>
        <item x="1172"/>
        <item x="1173"/>
        <item x="1174"/>
        <item x="1175"/>
        <item x="1176"/>
        <item x="1153"/>
        <item x="1177"/>
        <item x="1178"/>
        <item x="1179"/>
        <item x="1180"/>
        <item x="1181"/>
        <item x="1182"/>
        <item x="1183"/>
        <item x="1159"/>
        <item x="1184"/>
        <item x="1160"/>
        <item x="1185"/>
        <item x="1186"/>
        <item x="1190"/>
        <item x="1191"/>
        <item x="1165"/>
        <item x="1166"/>
        <item x="1167"/>
        <item x="1154"/>
        <item x="1192"/>
        <item x="1193"/>
        <item x="1194"/>
        <item x="1198"/>
        <item x="1199"/>
        <item x="1200"/>
        <item x="1201"/>
        <item x="1202"/>
        <item x="1203"/>
        <item x="1204"/>
        <item x="1205"/>
        <item x="1206"/>
        <item x="1207"/>
        <item x="1208"/>
        <item x="1209"/>
        <item x="1211"/>
        <item x="1187"/>
        <item x="1212"/>
        <item x="1213"/>
        <item x="1214"/>
        <item x="1217"/>
        <item x="1215"/>
        <item x="1216"/>
        <item x="1218"/>
        <item x="1219"/>
        <item x="1220"/>
        <item x="1221"/>
        <item x="1222"/>
        <item x="1195"/>
        <item x="1196"/>
        <item x="1197"/>
        <item x="1223"/>
        <item x="1224"/>
        <item x="1225"/>
        <item x="1226"/>
        <item x="1227"/>
        <item x="1228"/>
        <item x="1229"/>
        <item x="1230"/>
        <item x="1231"/>
        <item x="1232"/>
        <item x="1233"/>
        <item x="1234"/>
        <item x="1235"/>
        <item x="1236"/>
        <item x="1237"/>
        <item x="1240"/>
        <item x="1241"/>
        <item x="1242"/>
        <item x="1243"/>
        <item x="1210"/>
        <item x="1244"/>
        <item x="1245"/>
        <item x="1246"/>
        <item x="1247"/>
        <item x="1264"/>
        <item x="1248"/>
        <item x="1249"/>
        <item x="1250"/>
        <item x="1251"/>
        <item x="1252"/>
        <item x="1253"/>
        <item x="1254"/>
        <item x="1255"/>
        <item x="1265"/>
        <item x="1266"/>
        <item x="1267"/>
        <item x="1268"/>
        <item x="1269"/>
        <item x="1270"/>
        <item x="1271"/>
        <item x="1279"/>
        <item x="1280"/>
        <item x="1238"/>
        <item x="1239"/>
        <item x="1283"/>
        <item x="1284"/>
        <item x="1256"/>
        <item x="1257"/>
        <item x="1258"/>
        <item x="1259"/>
        <item x="1260"/>
        <item x="1261"/>
        <item x="1286"/>
        <item x="1272"/>
        <item x="1273"/>
        <item x="1274"/>
        <item x="1275"/>
        <item x="1276"/>
        <item x="1277"/>
        <item x="1278"/>
        <item x="1287"/>
        <item x="1288"/>
        <item x="1289"/>
        <item x="1290"/>
        <item x="1291"/>
        <item x="1292"/>
        <item x="1293"/>
        <item x="1294"/>
        <item x="1295"/>
        <item x="1296"/>
        <item x="1297"/>
        <item x="1298"/>
        <item x="1299"/>
        <item x="1300"/>
        <item x="1301"/>
        <item x="1302"/>
        <item x="1303"/>
        <item x="1304"/>
        <item x="1305"/>
        <item x="1306"/>
        <item x="1307"/>
        <item x="1308"/>
        <item x="1188"/>
        <item x="1189"/>
        <item x="1168"/>
        <item x="1281"/>
        <item x="1262"/>
        <item x="1312"/>
        <item x="1313"/>
        <item x="1318"/>
        <item x="1319"/>
        <item x="1320"/>
        <item x="1321"/>
        <item x="1322"/>
        <item x="1323"/>
        <item x="1324"/>
        <item x="1325"/>
        <item x="1326"/>
        <item x="1327"/>
        <item x="1328"/>
        <item x="1329"/>
        <item x="1330"/>
        <item x="1331"/>
        <item x="1332"/>
        <item x="1333"/>
        <item x="1334"/>
        <item x="1285"/>
        <item x="1335"/>
        <item x="1336"/>
        <item x="1337"/>
        <item x="1338"/>
        <item x="1339"/>
        <item x="1340"/>
        <item x="1342"/>
        <item x="1343"/>
        <item x="1344"/>
        <item x="1309"/>
        <item x="1310"/>
        <item x="1345"/>
        <item x="1346"/>
        <item x="1347"/>
        <item x="1314"/>
        <item x="1315"/>
        <item x="1316"/>
        <item x="1317"/>
        <item x="1351"/>
        <item x="1352"/>
        <item x="1353"/>
        <item x="1354"/>
        <item x="1355"/>
        <item x="1356"/>
        <item x="1357"/>
        <item x="1358"/>
        <item x="1364"/>
        <item x="1365"/>
        <item x="1348"/>
        <item x="1366"/>
        <item x="1263"/>
        <item x="1349"/>
        <item x="1359"/>
        <item x="1360"/>
        <item x="1361"/>
        <item x="1362"/>
        <item x="1363"/>
        <item x="1311"/>
        <item x="1368"/>
        <item x="1382"/>
        <item x="1383"/>
        <item x="1385"/>
        <item x="1367"/>
        <item x="1386"/>
        <item x="1387"/>
        <item x="1388"/>
        <item x="1369"/>
        <item x="1370"/>
        <item x="1371"/>
        <item x="1372"/>
        <item x="1373"/>
        <item x="1374"/>
        <item x="1375"/>
        <item x="1376"/>
        <item x="1377"/>
        <item x="1378"/>
        <item x="1379"/>
        <item x="1380"/>
        <item x="1381"/>
        <item x="1391"/>
        <item x="1392"/>
        <item x="1393"/>
        <item x="1384"/>
        <item x="1390"/>
        <item x="1401"/>
        <item x="1402"/>
        <item x="1394"/>
        <item x="1395"/>
        <item x="1396"/>
        <item x="1389"/>
        <item x="1397"/>
        <item x="1398"/>
        <item x="1399"/>
        <item x="1407"/>
        <item x="1410"/>
        <item x="1411"/>
        <item x="1412"/>
        <item x="1403"/>
        <item x="1404"/>
        <item x="1413"/>
        <item x="1414"/>
        <item x="1415"/>
        <item x="1418"/>
        <item x="1406"/>
        <item x="1419"/>
        <item x="1420"/>
        <item x="1421"/>
        <item x="1400"/>
        <item x="1422"/>
        <item x="1423"/>
        <item x="1408"/>
        <item x="1409"/>
        <item x="1424"/>
        <item x="1425"/>
        <item x="1405"/>
        <item x="1416"/>
        <item x="1417"/>
        <item x="1433"/>
        <item x="1434"/>
        <item x="1426"/>
        <item x="1427"/>
        <item x="1429"/>
        <item x="1430"/>
        <item x="1441"/>
        <item x="1442"/>
        <item x="1428"/>
        <item x="1431"/>
        <item x="1432"/>
        <item x="1449"/>
        <item x="1450"/>
        <item x="1435"/>
        <item x="1436"/>
        <item x="1437"/>
        <item x="1454"/>
        <item x="1438"/>
        <item x="1455"/>
        <item x="1456"/>
        <item x="1457"/>
        <item x="1443"/>
        <item x="1444"/>
        <item x="1445"/>
        <item x="1460"/>
        <item x="1461"/>
        <item x="1462"/>
        <item x="1451"/>
        <item x="1463"/>
        <item x="1464"/>
        <item x="1465"/>
        <item x="1466"/>
        <item x="1467"/>
        <item x="1458"/>
        <item x="1439"/>
        <item x="1440"/>
        <item x="1468"/>
        <item x="1469"/>
        <item x="1470"/>
        <item x="1471"/>
        <item x="1472"/>
        <item x="1473"/>
        <item x="1452"/>
        <item x="1474"/>
        <item x="1475"/>
        <item x="1476"/>
        <item x="1481"/>
        <item x="1482"/>
        <item x="1483"/>
        <item x="1485"/>
        <item x="1487"/>
        <item x="1478"/>
        <item x="1479"/>
        <item x="1480"/>
        <item x="1488"/>
        <item x="1489"/>
        <item x="1490"/>
        <item x="1491"/>
        <item x="1484"/>
        <item x="1492"/>
        <item x="1493"/>
        <item x="1496"/>
        <item x="1497"/>
        <item x="1498"/>
        <item x="1499"/>
        <item x="1500"/>
        <item x="1486"/>
        <item x="1501"/>
        <item x="1502"/>
        <item x="1503"/>
        <item x="1504"/>
        <item x="1505"/>
        <item x="1506"/>
        <item x="1507"/>
        <item x="1509"/>
        <item x="1510"/>
        <item x="1494"/>
        <item x="1495"/>
        <item x="1512"/>
        <item x="1513"/>
        <item x="1514"/>
        <item x="1508"/>
        <item x="1511"/>
        <item x="1515"/>
        <item x="1516"/>
        <item x="1532"/>
        <item x="1517"/>
        <item x="1518"/>
        <item x="1453"/>
        <item x="1533"/>
        <item x="1534"/>
        <item x="1530"/>
        <item x="1537"/>
        <item x="1531"/>
        <item x="1535"/>
        <item x="1538"/>
        <item x="1536"/>
        <item x="1541"/>
        <item x="1542"/>
        <item x="1543"/>
        <item x="1544"/>
        <item x="1545"/>
        <item x="1546"/>
        <item x="1539"/>
        <item x="1540"/>
        <item x="1553"/>
        <item x="1555"/>
        <item x="1556"/>
        <item x="1547"/>
        <item x="1557"/>
        <item x="1560"/>
        <item x="1561"/>
        <item x="1562"/>
        <item x="1550"/>
        <item x="1551"/>
        <item x="1552"/>
        <item x="1549"/>
        <item x="1563"/>
        <item x="1565"/>
        <item x="1566"/>
        <item x="1567"/>
        <item x="1554"/>
        <item x="1569"/>
        <item x="1570"/>
        <item x="1558"/>
        <item x="1559"/>
        <item x="1571"/>
        <item x="1572"/>
        <item x="1573"/>
        <item x="1574"/>
        <item x="1575"/>
        <item x="1576"/>
        <item x="1579"/>
        <item x="1580"/>
        <item x="1564"/>
        <item x="1589"/>
        <item x="1581"/>
        <item x="1582"/>
        <item x="1584"/>
        <item x="1568"/>
        <item x="1585"/>
        <item x="1586"/>
        <item x="1587"/>
        <item x="1577"/>
        <item x="1578"/>
        <item x="1593"/>
        <item x="1588"/>
        <item x="1594"/>
        <item x="1590"/>
        <item x="1591"/>
        <item x="1583"/>
        <item x="1595"/>
        <item x="1599"/>
        <item x="1600"/>
        <item x="1601"/>
        <item x="1602"/>
        <item x="1603"/>
        <item x="1604"/>
        <item x="1605"/>
        <item x="1606"/>
        <item x="1607"/>
        <item x="1608"/>
        <item x="1596"/>
        <item x="1592"/>
        <item x="1597"/>
        <item x="1598"/>
        <item x="1610"/>
        <item x="1611"/>
        <item x="1612"/>
        <item x="1613"/>
        <item x="1614"/>
        <item x="1615"/>
        <item x="1616"/>
        <item x="1617"/>
        <item x="1626"/>
        <item x="1618"/>
        <item x="1627"/>
        <item x="1633"/>
        <item x="1634"/>
        <item x="1635"/>
        <item x="1609"/>
        <item x="1619"/>
        <item x="1636"/>
        <item x="1637"/>
        <item x="1638"/>
        <item x="1639"/>
        <item x="1640"/>
        <item x="1641"/>
        <item x="1642"/>
        <item x="1620"/>
        <item x="1621"/>
        <item x="1622"/>
        <item x="1623"/>
        <item x="1624"/>
        <item x="1645"/>
        <item x="1625"/>
        <item x="1650"/>
        <item x="1651"/>
        <item x="1643"/>
        <item x="1628"/>
        <item x="1646"/>
        <item x="1644"/>
        <item x="1659"/>
        <item x="1653"/>
        <item x="1654"/>
        <item x="1660"/>
        <item x="1662"/>
        <item x="1663"/>
        <item x="1648"/>
        <item x="1649"/>
        <item x="1656"/>
        <item x="1657"/>
        <item x="1664"/>
        <item x="1665"/>
        <item x="1666"/>
        <item x="1669"/>
        <item x="1658"/>
        <item x="1670"/>
        <item x="1671"/>
        <item x="1672"/>
        <item x="1673"/>
        <item x="1674"/>
        <item x="1675"/>
        <item x="1676"/>
        <item x="1677"/>
        <item x="1678"/>
        <item x="1679"/>
        <item x="1680"/>
        <item x="1681"/>
        <item x="1687"/>
        <item x="1688"/>
        <item x="1655"/>
        <item x="1661"/>
        <item x="1689"/>
        <item x="1690"/>
        <item x="1691"/>
        <item x="1692"/>
        <item x="1693"/>
        <item x="1694"/>
        <item x="1695"/>
        <item x="1697"/>
        <item x="1698"/>
        <item x="1647"/>
        <item x="1667"/>
        <item x="1699"/>
        <item x="1700"/>
        <item x="1703"/>
        <item x="1704"/>
        <item x="1668"/>
        <item x="1682"/>
        <item x="1683"/>
        <item x="1705"/>
        <item x="1684"/>
        <item x="1685"/>
        <item x="1706"/>
        <item x="1707"/>
        <item x="1708"/>
        <item x="1709"/>
        <item x="1710"/>
        <item x="1711"/>
        <item x="1725"/>
        <item x="1726"/>
        <item x="1727"/>
        <item x="1715"/>
        <item x="1686"/>
        <item x="1716"/>
        <item x="1712"/>
        <item x="1713"/>
        <item x="1714"/>
        <item x="1730"/>
        <item x="1731"/>
        <item x="1728"/>
        <item x="1732"/>
        <item x="1717"/>
        <item x="1733"/>
        <item x="1734"/>
        <item x="1718"/>
        <item x="1735"/>
        <item x="1740"/>
        <item x="1741"/>
        <item x="1742"/>
        <item x="1743"/>
        <item x="1744"/>
        <item x="1745"/>
        <item x="1729"/>
        <item x="1719"/>
        <item x="1720"/>
        <item x="1736"/>
        <item x="1721"/>
        <item x="1722"/>
        <item x="1723"/>
        <item x="1724"/>
        <item x="1737"/>
        <item x="1746"/>
        <item x="1747"/>
        <item x="1748"/>
        <item x="1749"/>
        <item x="1754"/>
        <item x="1738"/>
        <item x="1739"/>
        <item x="1755"/>
        <item x="1756"/>
        <item x="1762"/>
        <item x="1757"/>
        <item x="1763"/>
        <item x="1764"/>
        <item x="1765"/>
        <item x="1766"/>
        <item x="1767"/>
        <item x="1768"/>
        <item x="1776"/>
        <item x="1777"/>
        <item x="1750"/>
        <item x="1751"/>
        <item x="1778"/>
        <item x="1779"/>
        <item x="1780"/>
        <item x="1781"/>
        <item x="1782"/>
        <item x="1769"/>
        <item x="1783"/>
        <item x="1784"/>
        <item x="1785"/>
        <item x="1786"/>
        <item x="1792"/>
        <item x="1758"/>
        <item x="1793"/>
        <item x="1759"/>
        <item x="1760"/>
        <item x="1761"/>
        <item x="1794"/>
        <item x="1795"/>
        <item x="1796"/>
        <item x="1797"/>
        <item x="1799"/>
        <item x="1800"/>
        <item x="1801"/>
        <item x="1802"/>
        <item x="1770"/>
        <item x="1771"/>
        <item x="1772"/>
        <item x="1773"/>
        <item x="1774"/>
        <item x="1803"/>
        <item x="1775"/>
        <item x="1804"/>
        <item x="1805"/>
        <item x="1806"/>
        <item x="1807"/>
        <item x="1808"/>
        <item x="1809"/>
        <item x="2037"/>
        <item x="1810"/>
        <item x="1787"/>
        <item x="1701"/>
        <item x="1702"/>
        <item x="1788"/>
        <item x="1789"/>
        <item x="1790"/>
        <item x="1791"/>
        <item x="1752"/>
        <item x="1753"/>
        <item x="1811"/>
        <item x="1812"/>
        <item x="1813"/>
        <item x="1828"/>
        <item x="2038"/>
        <item x="1814"/>
        <item x="1798"/>
        <item x="1820"/>
        <item x="1815"/>
        <item x="1816"/>
        <item x="1829"/>
        <item x="1830"/>
        <item x="1831"/>
        <item x="1832"/>
        <item x="1835"/>
        <item x="1836"/>
        <item x="1837"/>
        <item x="1823"/>
        <item x="1838"/>
        <item x="1824"/>
        <item x="1818"/>
        <item x="1839"/>
        <item x="1840"/>
        <item x="1825"/>
        <item x="1826"/>
        <item x="1841"/>
        <item x="1842"/>
        <item x="1843"/>
        <item x="1844"/>
        <item x="1845"/>
        <item x="1861"/>
        <item x="1833"/>
        <item x="1834"/>
        <item x="1862"/>
        <item x="1863"/>
        <item x="1864"/>
        <item x="1865"/>
        <item x="1866"/>
        <item x="1867"/>
        <item x="1846"/>
        <item x="1821"/>
        <item x="1872"/>
        <item x="1822"/>
        <item x="1873"/>
        <item x="1874"/>
        <item x="1875"/>
        <item x="1876"/>
        <item x="1868"/>
        <item x="1877"/>
        <item x="1847"/>
        <item x="1848"/>
        <item x="1849"/>
        <item x="1850"/>
        <item x="1851"/>
        <item x="1827"/>
        <item x="1852"/>
        <item x="1853"/>
        <item x="1854"/>
        <item x="1878"/>
        <item x="1879"/>
        <item x="1855"/>
        <item x="1856"/>
        <item x="1880"/>
        <item x="1881"/>
        <item x="1869"/>
        <item x="1870"/>
        <item x="1882"/>
        <item x="1883"/>
        <item x="1819"/>
        <item x="1871"/>
        <item x="1884"/>
        <item x="1885"/>
        <item x="1894"/>
        <item x="1895"/>
        <item x="1896"/>
        <item x="1897"/>
        <item x="1886"/>
        <item x="1888"/>
        <item x="1889"/>
        <item x="1898"/>
        <item x="1899"/>
        <item x="1901"/>
        <item x="1902"/>
        <item x="1900"/>
        <item x="1909"/>
        <item x="1890"/>
        <item x="1891"/>
        <item x="1903"/>
        <item x="1912"/>
        <item x="1887"/>
        <item x="1892"/>
        <item x="1893"/>
        <item x="1904"/>
        <item x="1905"/>
        <item x="1915"/>
        <item x="1916"/>
        <item x="1908"/>
        <item x="2039"/>
        <item x="1917"/>
        <item x="1918"/>
        <item x="1919"/>
        <item x="1920"/>
        <item x="1921"/>
        <item x="1910"/>
        <item x="1911"/>
        <item x="1907"/>
        <item x="1922"/>
        <item x="1923"/>
        <item x="1924"/>
        <item x="1925"/>
        <item x="1926"/>
        <item x="1927"/>
        <item x="1906"/>
        <item x="1913"/>
        <item x="1914"/>
        <item x="1959"/>
        <item x="1960"/>
        <item x="1961"/>
        <item x="1962"/>
        <item x="1963"/>
        <item x="2041"/>
        <item x="1964"/>
        <item x="1928"/>
        <item x="1929"/>
        <item x="1930"/>
        <item x="1931"/>
        <item x="1932"/>
        <item x="1933"/>
        <item x="1934"/>
        <item x="1935"/>
        <item x="1966"/>
        <item x="1967"/>
        <item x="1939"/>
        <item x="1937"/>
        <item x="1938"/>
        <item x="1968"/>
        <item x="1940"/>
        <item x="1969"/>
        <item x="1970"/>
        <item x="1971"/>
        <item x="1972"/>
        <item x="1956"/>
        <item x="1977"/>
        <item x="1957"/>
        <item x="1978"/>
        <item x="1958"/>
        <item x="1979"/>
        <item x="1980"/>
        <item x="1965"/>
        <item x="1936"/>
        <item x="1981"/>
        <item x="1982"/>
        <item x="2492"/>
        <item x="1983"/>
        <item x="1984"/>
        <item x="1985"/>
        <item x="1986"/>
        <item x="1987"/>
        <item x="1988"/>
        <item x="1989"/>
        <item x="1990"/>
        <item x="2008"/>
        <item x="2009"/>
        <item x="1941"/>
        <item x="1973"/>
        <item x="1974"/>
        <item x="1975"/>
        <item x="1991"/>
        <item x="2010"/>
        <item x="1976"/>
        <item x="2011"/>
        <item x="2012"/>
        <item x="1992"/>
        <item x="1993"/>
        <item x="1994"/>
        <item x="2015"/>
        <item x="2016"/>
        <item x="2017"/>
        <item x="2018"/>
        <item x="1997"/>
        <item x="1999"/>
        <item x="2000"/>
        <item x="2019"/>
        <item x="2020"/>
        <item x="2021"/>
        <item x="2022"/>
        <item x="2023"/>
        <item x="2024"/>
        <item x="2025"/>
        <item x="2001"/>
        <item x="2002"/>
        <item x="2003"/>
        <item x="2004"/>
        <item x="2005"/>
        <item x="2026"/>
        <item x="2027"/>
        <item x="2006"/>
        <item x="2007"/>
        <item x="2028"/>
        <item x="2029"/>
        <item x="2031"/>
        <item x="2032"/>
        <item x="2030"/>
        <item x="1998"/>
        <item x="2013"/>
        <item x="2052"/>
        <item x="2053"/>
        <item x="2054"/>
        <item x="2060"/>
        <item x="2043"/>
        <item x="2061"/>
        <item x="2062"/>
        <item x="2063"/>
        <item x="2047"/>
        <item x="2040"/>
        <item x="2048"/>
        <item x="2064"/>
        <item x="1995"/>
        <item x="2014"/>
        <item x="2033"/>
        <item x="2034"/>
        <item x="2035"/>
        <item x="2036"/>
        <item x="2044"/>
        <item x="2493"/>
        <item x="2072"/>
        <item x="2073"/>
        <item x="2074"/>
        <item x="2045"/>
        <item x="2075"/>
        <item x="2055"/>
        <item x="2056"/>
        <item x="2057"/>
        <item x="2079"/>
        <item x="2058"/>
        <item x="2080"/>
        <item x="2081"/>
        <item x="2082"/>
        <item x="2083"/>
        <item x="2084"/>
        <item x="2085"/>
        <item x="2091"/>
        <item x="2086"/>
        <item x="2092"/>
        <item x="2065"/>
        <item x="2042"/>
        <item x="2066"/>
        <item x="2067"/>
        <item x="2068"/>
        <item x="2069"/>
        <item x="2070"/>
        <item x="2071"/>
        <item x="2093"/>
        <item x="2094"/>
        <item x="2095"/>
        <item x="2096"/>
        <item x="2104"/>
        <item x="2076"/>
        <item x="2077"/>
        <item x="2078"/>
        <item x="2105"/>
        <item x="2106"/>
        <item x="2107"/>
        <item x="2108"/>
        <item x="2113"/>
        <item x="2114"/>
        <item x="2115"/>
        <item x="2116"/>
        <item x="2087"/>
        <item x="2088"/>
        <item x="2117"/>
        <item x="2118"/>
        <item x="2119"/>
        <item x="2089"/>
        <item x="2059"/>
        <item x="2090"/>
        <item x="2120"/>
        <item x="2121"/>
        <item x="2122"/>
        <item x="2123"/>
        <item x="2124"/>
        <item x="2133"/>
        <item x="2097"/>
        <item x="2098"/>
        <item x="2099"/>
        <item x="2100"/>
        <item x="2101"/>
        <item x="2102"/>
        <item x="2134"/>
        <item x="2103"/>
        <item x="2135"/>
        <item x="2136"/>
        <item x="2137"/>
        <item x="2139"/>
        <item x="2109"/>
        <item x="2049"/>
        <item x="2110"/>
        <item x="2140"/>
        <item x="2141"/>
        <item x="2142"/>
        <item x="2143"/>
        <item x="2144"/>
        <item x="2145"/>
        <item x="2146"/>
        <item x="2147"/>
        <item x="2148"/>
        <item x="2050"/>
        <item x="2051"/>
        <item x="2125"/>
        <item x="2149"/>
        <item x="2150"/>
        <item x="2166"/>
        <item x="2126"/>
        <item x="2127"/>
        <item x="2128"/>
        <item x="2129"/>
        <item x="2130"/>
        <item x="2131"/>
        <item x="2132"/>
        <item x="2167"/>
        <item x="2138"/>
        <item x="2170"/>
        <item x="2161"/>
        <item x="2162"/>
        <item x="2163"/>
        <item x="2164"/>
        <item x="2171"/>
        <item x="2172"/>
        <item x="2173"/>
        <item x="2174"/>
        <item x="2175"/>
        <item x="2176"/>
        <item x="2177"/>
        <item x="2178"/>
        <item x="2179"/>
        <item x="2111"/>
        <item x="2112"/>
        <item x="2165"/>
        <item x="2182"/>
        <item x="2183"/>
        <item x="2184"/>
        <item x="2185"/>
        <item x="2186"/>
        <item x="2187"/>
        <item x="2188"/>
        <item x="2195"/>
        <item x="2189"/>
        <item x="2168"/>
        <item x="2156"/>
        <item x="2157"/>
        <item x="2196"/>
        <item x="2158"/>
        <item x="2169"/>
        <item x="2159"/>
        <item x="2160"/>
        <item x="2197"/>
        <item x="2198"/>
        <item x="2199"/>
        <item x="2200"/>
        <item x="2201"/>
        <item x="2180"/>
        <item x="2203"/>
        <item x="2204"/>
        <item x="2205"/>
        <item x="2206"/>
        <item x="2207"/>
        <item x="2213"/>
        <item x="2190"/>
        <item x="2191"/>
        <item x="2192"/>
        <item x="2208"/>
        <item x="2193"/>
        <item x="2194"/>
        <item x="2181"/>
        <item x="2214"/>
        <item x="2215"/>
        <item x="2216"/>
        <item x="2217"/>
        <item x="2226"/>
        <item x="2227"/>
        <item x="2228"/>
        <item x="2202"/>
        <item x="2229"/>
        <item x="2230"/>
        <item x="2231"/>
        <item x="2232"/>
        <item x="2209"/>
        <item x="2210"/>
        <item x="2211"/>
        <item x="2236"/>
        <item x="2212"/>
        <item x="2233"/>
        <item x="2234"/>
        <item x="2244"/>
        <item x="2238"/>
        <item x="2046"/>
        <item x="2239"/>
        <item x="2251"/>
        <item x="2252"/>
        <item x="2253"/>
        <item x="2254"/>
        <item x="2255"/>
        <item x="2258"/>
        <item x="2241"/>
        <item x="2259"/>
        <item x="2242"/>
        <item x="2260"/>
        <item x="2261"/>
        <item x="2262"/>
        <item x="2263"/>
        <item x="2264"/>
        <item x="2265"/>
        <item x="2266"/>
        <item x="2267"/>
        <item x="2268"/>
        <item x="2269"/>
        <item x="2270"/>
        <item x="2271"/>
        <item x="2272"/>
        <item x="2273"/>
        <item x="2280"/>
        <item x="2281"/>
        <item x="2330"/>
        <item x="2401"/>
        <item x="2237"/>
        <item x="2243"/>
        <item x="2245"/>
        <item x="2282"/>
        <item x="2283"/>
        <item x="2246"/>
        <item x="2247"/>
        <item x="2248"/>
        <item x="2249"/>
        <item x="2284"/>
        <item x="2285"/>
        <item x="2286"/>
        <item x="2287"/>
        <item x="2250"/>
        <item x="2288"/>
        <item x="2289"/>
        <item x="2290"/>
        <item x="2291"/>
        <item x="2292"/>
        <item x="2293"/>
        <item x="2294"/>
        <item x="2295"/>
        <item x="2296"/>
        <item x="2297"/>
        <item x="2298"/>
        <item x="2299"/>
        <item x="2300"/>
        <item x="2301"/>
        <item x="2302"/>
        <item x="2303"/>
        <item x="2304"/>
        <item x="2256"/>
        <item x="2257"/>
        <item x="2235"/>
        <item x="2240"/>
        <item x="2305"/>
        <item x="2306"/>
        <item x="2307"/>
        <item x="2308"/>
        <item x="2274"/>
        <item x="2275"/>
        <item x="2276"/>
        <item x="2277"/>
        <item x="2278"/>
        <item x="2279"/>
        <item x="2323"/>
        <item x="2309"/>
        <item x="2310"/>
        <item x="2311"/>
        <item x="2324"/>
        <item x="2325"/>
        <item x="2314"/>
        <item x="2315"/>
        <item x="2316"/>
        <item x="2313"/>
        <item x="2317"/>
        <item x="2318"/>
        <item x="2326"/>
        <item x="2327"/>
        <item x="2319"/>
        <item x="2320"/>
        <item x="2328"/>
        <item x="2321"/>
        <item x="2322"/>
        <item x="53"/>
        <item x="2312"/>
        <item x="2340"/>
        <item x="2341"/>
        <item x="2342"/>
        <item x="2343"/>
        <item x="2344"/>
        <item x="2331"/>
        <item x="2332"/>
        <item x="2333"/>
        <item x="2402"/>
        <item x="2349"/>
        <item x="2329"/>
        <item x="2350"/>
        <item x="2351"/>
        <item x="2352"/>
        <item x="2353"/>
        <item x="2334"/>
        <item x="2360"/>
        <item x="2335"/>
        <item x="2336"/>
        <item x="2361"/>
        <item x="2362"/>
        <item x="2363"/>
        <item x="2364"/>
        <item x="2365"/>
        <item x="2337"/>
        <item x="2338"/>
        <item x="2370"/>
        <item x="2345"/>
        <item x="2346"/>
        <item x="2371"/>
        <item x="2347"/>
        <item x="2372"/>
        <item x="2373"/>
        <item x="2348"/>
        <item x="2374"/>
        <item x="2375"/>
        <item x="2376"/>
        <item x="2377"/>
        <item x="2378"/>
        <item x="2354"/>
        <item x="2355"/>
        <item x="2356"/>
        <item x="2357"/>
        <item x="2358"/>
        <item x="2359"/>
        <item x="2380"/>
        <item x="2381"/>
        <item x="2382"/>
        <item x="2383"/>
        <item x="2339"/>
        <item x="2366"/>
        <item x="2367"/>
        <item x="2386"/>
        <item x="2387"/>
        <item x="2388"/>
        <item x="2368"/>
        <item x="2389"/>
        <item x="2390"/>
        <item x="2391"/>
        <item x="2392"/>
        <item x="2393"/>
        <item x="2379"/>
        <item x="2394"/>
        <item x="2395"/>
        <item x="2384"/>
        <item x="2396"/>
        <item x="2397"/>
        <item x="2398"/>
        <item x="2385"/>
        <item x="2404"/>
        <item x="2414"/>
        <item x="2415"/>
        <item x="2416"/>
        <item x="2420"/>
        <item x="2405"/>
        <item x="2406"/>
        <item x="2403"/>
        <item x="2421"/>
        <item x="2407"/>
        <item x="2408"/>
        <item x="2409"/>
        <item x="2410"/>
        <item x="2422"/>
        <item x="2423"/>
        <item x="2424"/>
        <item x="2438"/>
        <item x="2412"/>
        <item x="2439"/>
        <item x="2440"/>
        <item x="2413"/>
        <item x="2441"/>
        <item x="2442"/>
        <item x="2443"/>
        <item x="2444"/>
        <item x="2445"/>
        <item x="2446"/>
        <item x="2452"/>
        <item x="2417"/>
        <item x="2418"/>
        <item x="2419"/>
        <item x="2453"/>
        <item x="2454"/>
        <item x="2455"/>
        <item x="2456"/>
        <item x="2457"/>
        <item x="2458"/>
        <item x="2459"/>
        <item x="2464"/>
        <item x="2411"/>
        <item x="2425"/>
        <item x="2460"/>
        <item x="2426"/>
        <item x="2427"/>
        <item x="2428"/>
        <item x="2429"/>
        <item x="2430"/>
        <item x="2431"/>
        <item x="2432"/>
        <item x="2433"/>
        <item x="2434"/>
        <item x="2465"/>
        <item x="2435"/>
        <item x="2471"/>
        <item x="2447"/>
        <item x="2448"/>
        <item x="2449"/>
        <item x="2450"/>
        <item x="2451"/>
        <item x="2472"/>
        <item x="2473"/>
        <item x="2474"/>
        <item x="2475"/>
        <item x="2476"/>
        <item x="2477"/>
        <item x="2478"/>
        <item x="2479"/>
        <item x="2480"/>
        <item x="2481"/>
        <item x="2497"/>
        <item x="2461"/>
        <item x="2482"/>
        <item x="2462"/>
        <item x="2463"/>
        <item x="2483"/>
        <item x="2484"/>
        <item x="2485"/>
        <item x="2486"/>
        <item x="2487"/>
        <item x="2488"/>
        <item x="2489"/>
        <item x="2490"/>
        <item x="2466"/>
        <item x="2436"/>
        <item x="2437"/>
        <item x="2467"/>
        <item x="2468"/>
        <item x="2469"/>
        <item x="2470"/>
        <item x="2503"/>
        <item x="2504"/>
        <item x="2491"/>
        <item x="2505"/>
        <item x="2498"/>
        <item x="2508"/>
        <item x="2495"/>
        <item x="2499"/>
        <item x="2500"/>
        <item x="2501"/>
        <item x="2502"/>
        <item x="2509"/>
        <item x="2510"/>
        <item x="2511"/>
        <item x="2512"/>
        <item x="2513"/>
        <item x="2514"/>
        <item x="2517"/>
        <item x="2494"/>
        <item x="2518"/>
        <item x="2519"/>
        <item x="2520"/>
        <item x="2521"/>
        <item x="2522"/>
        <item x="2523"/>
        <item x="2524"/>
        <item x="2525"/>
        <item x="2543"/>
        <item x="2506"/>
        <item x="2544"/>
        <item x="2507"/>
        <item x="2545"/>
        <item x="2546"/>
        <item x="2547"/>
        <item x="2548"/>
        <item x="2549"/>
        <item x="2550"/>
        <item x="2551"/>
        <item x="2552"/>
        <item x="2553"/>
        <item x="2554"/>
        <item x="2515"/>
        <item x="2516"/>
        <item x="2555"/>
        <item x="2556"/>
        <item x="2557"/>
        <item x="2558"/>
        <item x="2559"/>
        <item x="2560"/>
        <item x="13"/>
        <item x="2566"/>
        <item x="2567"/>
        <item x="2526"/>
        <item x="2496"/>
        <item x="2561"/>
        <item x="2562"/>
        <item x="14"/>
        <item x="10"/>
        <item x="17"/>
        <item x="2568"/>
        <item x="11"/>
        <item x="2565"/>
        <item x="2564"/>
        <item x="16"/>
        <item x="15"/>
        <item x="31"/>
        <item x="7"/>
        <item x="9"/>
        <item x="45"/>
        <item x="46"/>
        <item x="12"/>
        <item x="59"/>
        <item x="32"/>
        <item x="35"/>
        <item x="47"/>
        <item x="48"/>
        <item x="49"/>
        <item x="50"/>
        <item x="51"/>
        <item x="52"/>
        <item x="2580"/>
        <item x="33"/>
        <item x="60"/>
        <item x="2579"/>
        <item x="2583"/>
        <item x="36"/>
        <item x="37"/>
        <item x="2581"/>
        <item x="2578"/>
        <item x="2584"/>
        <item x="2585"/>
        <item x="34"/>
        <item x="2582"/>
        <item x="54"/>
        <item x="55"/>
        <item x="42"/>
        <item x="41"/>
        <item x="43"/>
        <item x="58"/>
        <item x="56"/>
        <item x="57"/>
        <item x="61"/>
        <item x="2587"/>
        <item x="18"/>
        <item x="19"/>
        <item x="44"/>
        <item x="2571"/>
        <item x="2572"/>
        <item x="2569"/>
        <item x="2573"/>
        <item x="20"/>
        <item x="2574"/>
        <item x="21"/>
        <item x="23"/>
        <item x="22"/>
        <item x="24"/>
        <item x="2575"/>
        <item x="2577"/>
        <item x="26"/>
        <item x="27"/>
        <item x="25"/>
        <item x="2576"/>
        <item x="2586"/>
        <item x="612"/>
        <item x="613"/>
        <item x="2563"/>
        <item x="0"/>
        <item x="1"/>
        <item x="2"/>
        <item x="3"/>
        <item x="4"/>
        <item x="5"/>
        <item x="6"/>
        <item x="8"/>
        <item x="28"/>
        <item x="614"/>
        <item x="29"/>
        <item x="30"/>
        <item x="2570"/>
        <item x="38"/>
        <item x="39"/>
        <item x="40"/>
        <item x="670"/>
        <item x="707"/>
        <item x="746"/>
        <item x="747"/>
        <item x="748"/>
        <item x="749"/>
        <item x="750"/>
        <item x="751"/>
        <item x="615"/>
        <item x="752"/>
        <item x="753"/>
        <item x="1282"/>
        <item x="1341"/>
        <item x="1350"/>
        <item x="1446"/>
        <item x="1447"/>
        <item x="1448"/>
        <item x="1477"/>
        <item x="1459"/>
        <item x="616"/>
        <item x="1519"/>
        <item x="1520"/>
        <item x="1521"/>
        <item x="1522"/>
        <item x="1523"/>
        <item x="1524"/>
        <item x="1525"/>
        <item x="1526"/>
        <item x="1527"/>
        <item x="1528"/>
        <item x="617"/>
        <item x="1529"/>
        <item x="1548"/>
        <item x="1629"/>
        <item x="1630"/>
        <item x="1631"/>
        <item x="1632"/>
        <item x="1652"/>
        <item x="1696"/>
        <item x="1817"/>
        <item x="1857"/>
        <item x="618"/>
        <item x="1858"/>
        <item x="1859"/>
        <item x="1860"/>
        <item x="1942"/>
        <item x="1943"/>
        <item x="1944"/>
        <item x="1945"/>
        <item x="1946"/>
        <item x="1947"/>
        <item x="1948"/>
        <item x="619"/>
        <item x="1949"/>
        <item x="1950"/>
        <item x="1951"/>
        <item x="1952"/>
        <item x="1953"/>
        <item x="1954"/>
        <item x="1955"/>
        <item x="1996"/>
        <item x="2151"/>
        <item x="2152"/>
        <item x="620"/>
        <item x="2153"/>
        <item x="2154"/>
        <item x="2155"/>
        <item x="2218"/>
        <item x="2219"/>
        <item x="2220"/>
        <item x="2221"/>
        <item x="2222"/>
        <item x="2223"/>
        <item x="2224"/>
        <item x="621"/>
        <item x="2225"/>
        <item x="2369"/>
        <item x="2399"/>
        <item x="2400"/>
        <item x="2527"/>
        <item x="2528"/>
        <item x="2529"/>
        <item x="2530"/>
        <item x="2531"/>
        <item x="2532"/>
        <item x="622"/>
        <item x="2533"/>
        <item x="2534"/>
        <item x="2535"/>
        <item x="2536"/>
        <item x="2537"/>
        <item x="2538"/>
        <item x="2539"/>
        <item x="2540"/>
        <item x="2541"/>
        <item x="2542"/>
        <item x="2588"/>
        <item t="default"/>
      </items>
    </pivotField>
    <pivotField showAll="0"/>
  </pivotFields>
  <rowFields count="1">
    <field x="0"/>
  </rowFields>
  <rowItems count="1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t="grand">
      <x/>
    </i>
  </rowItems>
  <colItems count="1">
    <i/>
  </colItems>
  <dataFields count="1">
    <dataField name="データの個数 / プレス番号"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3"/>
  <sheetViews>
    <sheetView tabSelected="1" topLeftCell="A129" workbookViewId="0">
      <selection activeCell="H134" sqref="H134"/>
    </sheetView>
  </sheetViews>
  <sheetFormatPr defaultRowHeight="18.75" x14ac:dyDescent="0.4"/>
  <cols>
    <col min="1" max="1" width="16.125" customWidth="1"/>
    <col min="2" max="2" width="16.125" style="22" customWidth="1"/>
    <col min="4" max="4" width="13.375" customWidth="1"/>
    <col min="5" max="5" width="9.875" customWidth="1"/>
    <col min="6" max="6" width="15" customWidth="1"/>
    <col min="7" max="7" width="10.375" customWidth="1"/>
  </cols>
  <sheetData>
    <row r="1" spans="1:7" ht="22.5" customHeight="1" x14ac:dyDescent="0.4">
      <c r="D1" s="23">
        <v>44470</v>
      </c>
      <c r="F1" s="19"/>
      <c r="G1" s="19"/>
    </row>
    <row r="2" spans="1:7" ht="26.25" customHeight="1" x14ac:dyDescent="0.4">
      <c r="A2" s="24" t="s">
        <v>266</v>
      </c>
      <c r="B2" s="24" t="s">
        <v>267</v>
      </c>
      <c r="C2" s="25" t="s">
        <v>268</v>
      </c>
      <c r="F2" s="37"/>
      <c r="G2" s="12"/>
    </row>
    <row r="3" spans="1:7" ht="26.25" customHeight="1" x14ac:dyDescent="0.4">
      <c r="A3" s="15" t="s">
        <v>68</v>
      </c>
      <c r="B3" s="25"/>
      <c r="C3" s="15">
        <v>2</v>
      </c>
      <c r="F3" s="11"/>
      <c r="G3" s="12"/>
    </row>
    <row r="4" spans="1:7" ht="26.25" customHeight="1" x14ac:dyDescent="0.4">
      <c r="A4" s="15" t="s">
        <v>158</v>
      </c>
      <c r="B4" s="25"/>
      <c r="C4" s="15">
        <v>1</v>
      </c>
      <c r="F4" s="11"/>
      <c r="G4" s="12"/>
    </row>
    <row r="5" spans="1:7" ht="26.25" customHeight="1" x14ac:dyDescent="0.4">
      <c r="A5" s="15" t="s">
        <v>150</v>
      </c>
      <c r="B5" s="25"/>
      <c r="C5" s="15">
        <v>1</v>
      </c>
      <c r="F5" s="11"/>
      <c r="G5" s="12"/>
    </row>
    <row r="6" spans="1:7" ht="26.25" customHeight="1" x14ac:dyDescent="0.4">
      <c r="A6" s="15" t="s">
        <v>75</v>
      </c>
      <c r="B6" s="25"/>
      <c r="C6" s="15">
        <v>1</v>
      </c>
      <c r="F6" s="11"/>
      <c r="G6" s="12"/>
    </row>
    <row r="7" spans="1:7" ht="26.25" customHeight="1" x14ac:dyDescent="0.4">
      <c r="A7" s="15" t="s">
        <v>77</v>
      </c>
      <c r="B7" s="25"/>
      <c r="C7" s="15">
        <v>1</v>
      </c>
      <c r="F7" s="11"/>
      <c r="G7" s="12"/>
    </row>
    <row r="8" spans="1:7" ht="26.25" customHeight="1" x14ac:dyDescent="0.4">
      <c r="A8" s="15" t="s">
        <v>15</v>
      </c>
      <c r="B8" s="25" t="s">
        <v>269</v>
      </c>
      <c r="C8" s="15">
        <v>27</v>
      </c>
      <c r="F8" s="38"/>
      <c r="G8" s="12"/>
    </row>
    <row r="9" spans="1:7" ht="26.25" customHeight="1" x14ac:dyDescent="0.4">
      <c r="A9" s="15" t="s">
        <v>156</v>
      </c>
      <c r="B9" s="25" t="s">
        <v>269</v>
      </c>
      <c r="C9" s="15">
        <v>15</v>
      </c>
      <c r="F9" s="11"/>
      <c r="G9" s="12"/>
    </row>
    <row r="10" spans="1:7" ht="26.25" customHeight="1" x14ac:dyDescent="0.4">
      <c r="A10" s="15" t="s">
        <v>19</v>
      </c>
      <c r="B10" s="25" t="s">
        <v>269</v>
      </c>
      <c r="C10" s="15">
        <v>14</v>
      </c>
      <c r="F10" s="38"/>
      <c r="G10" s="12"/>
    </row>
    <row r="11" spans="1:7" ht="26.25" customHeight="1" x14ac:dyDescent="0.4">
      <c r="A11" s="15" t="s">
        <v>220</v>
      </c>
      <c r="B11" s="25" t="s">
        <v>269</v>
      </c>
      <c r="C11" s="15">
        <v>1</v>
      </c>
      <c r="F11" s="11"/>
      <c r="G11" s="12"/>
    </row>
    <row r="12" spans="1:7" ht="26.25" customHeight="1" x14ac:dyDescent="0.4">
      <c r="A12" s="15" t="s">
        <v>11</v>
      </c>
      <c r="B12" s="25" t="s">
        <v>269</v>
      </c>
      <c r="C12" s="15">
        <v>43</v>
      </c>
      <c r="F12" s="38"/>
      <c r="G12" s="12"/>
    </row>
    <row r="13" spans="1:7" ht="26.25" customHeight="1" x14ac:dyDescent="0.4">
      <c r="A13" s="15" t="s">
        <v>199</v>
      </c>
      <c r="B13" s="25" t="s">
        <v>269</v>
      </c>
      <c r="C13" s="15">
        <v>1</v>
      </c>
      <c r="F13" s="11"/>
      <c r="G13" s="12"/>
    </row>
    <row r="14" spans="1:7" ht="26.25" customHeight="1" x14ac:dyDescent="0.4">
      <c r="A14" s="15" t="s">
        <v>192</v>
      </c>
      <c r="B14" s="25" t="s">
        <v>269</v>
      </c>
      <c r="C14" s="15">
        <v>1</v>
      </c>
      <c r="F14" s="11"/>
      <c r="G14" s="12"/>
    </row>
    <row r="15" spans="1:7" ht="26.25" customHeight="1" x14ac:dyDescent="0.4">
      <c r="A15" s="15" t="s">
        <v>183</v>
      </c>
      <c r="B15" s="25" t="s">
        <v>269</v>
      </c>
      <c r="C15" s="15">
        <v>3</v>
      </c>
      <c r="F15" s="11"/>
      <c r="G15" s="12"/>
    </row>
    <row r="16" spans="1:7" ht="26.25" customHeight="1" x14ac:dyDescent="0.4">
      <c r="A16" s="15" t="s">
        <v>197</v>
      </c>
      <c r="B16" s="25" t="s">
        <v>269</v>
      </c>
      <c r="C16" s="15">
        <v>3</v>
      </c>
      <c r="F16" s="11"/>
      <c r="G16" s="12"/>
    </row>
    <row r="17" spans="1:7" ht="26.25" customHeight="1" x14ac:dyDescent="0.4">
      <c r="A17" s="15" t="s">
        <v>95</v>
      </c>
      <c r="B17" s="25"/>
      <c r="C17" s="15">
        <v>3</v>
      </c>
      <c r="F17" s="11"/>
      <c r="G17" s="12"/>
    </row>
    <row r="18" spans="1:7" ht="26.25" customHeight="1" x14ac:dyDescent="0.4">
      <c r="A18" s="15" t="s">
        <v>22</v>
      </c>
      <c r="B18" s="25"/>
      <c r="C18" s="15">
        <v>37</v>
      </c>
      <c r="F18" s="11"/>
      <c r="G18" s="12"/>
    </row>
    <row r="19" spans="1:7" ht="26.25" customHeight="1" x14ac:dyDescent="0.4">
      <c r="A19" s="15" t="s">
        <v>37</v>
      </c>
      <c r="B19" s="25"/>
      <c r="C19" s="15">
        <v>31</v>
      </c>
      <c r="F19" s="11"/>
      <c r="G19" s="12"/>
    </row>
    <row r="20" spans="1:7" ht="26.25" customHeight="1" x14ac:dyDescent="0.4">
      <c r="A20" s="15" t="s">
        <v>91</v>
      </c>
      <c r="B20" s="25"/>
      <c r="C20" s="15">
        <v>2</v>
      </c>
      <c r="F20" s="11"/>
      <c r="G20" s="12"/>
    </row>
    <row r="21" spans="1:7" ht="26.25" customHeight="1" x14ac:dyDescent="0.4">
      <c r="A21" s="15" t="s">
        <v>149</v>
      </c>
      <c r="B21" s="25"/>
      <c r="C21" s="15">
        <v>1</v>
      </c>
      <c r="F21" s="11"/>
      <c r="G21" s="12"/>
    </row>
    <row r="22" spans="1:7" ht="26.25" customHeight="1" x14ac:dyDescent="0.4">
      <c r="A22" s="15" t="s">
        <v>89</v>
      </c>
      <c r="B22" s="25"/>
      <c r="C22" s="15">
        <v>1</v>
      </c>
      <c r="F22" s="11"/>
      <c r="G22" s="12"/>
    </row>
    <row r="23" spans="1:7" ht="26.25" customHeight="1" x14ac:dyDescent="0.4">
      <c r="A23" s="15" t="s">
        <v>82</v>
      </c>
      <c r="B23" s="25"/>
      <c r="C23" s="15">
        <v>1</v>
      </c>
      <c r="F23" s="11"/>
      <c r="G23" s="12"/>
    </row>
    <row r="24" spans="1:7" ht="26.25" customHeight="1" x14ac:dyDescent="0.4">
      <c r="A24" s="15" t="s">
        <v>45</v>
      </c>
      <c r="B24" s="25"/>
      <c r="C24" s="15">
        <v>4</v>
      </c>
      <c r="F24" s="11"/>
      <c r="G24" s="12"/>
    </row>
    <row r="25" spans="1:7" ht="26.25" customHeight="1" x14ac:dyDescent="0.4">
      <c r="A25" s="15" t="s">
        <v>72</v>
      </c>
      <c r="B25" s="25"/>
      <c r="C25" s="15">
        <v>2</v>
      </c>
      <c r="F25" s="11"/>
      <c r="G25" s="12"/>
    </row>
    <row r="26" spans="1:7" ht="26.25" customHeight="1" x14ac:dyDescent="0.4">
      <c r="A26" s="15" t="s">
        <v>103</v>
      </c>
      <c r="B26" s="25"/>
      <c r="C26" s="15">
        <v>2</v>
      </c>
      <c r="F26" s="11"/>
      <c r="G26" s="12"/>
    </row>
    <row r="27" spans="1:7" ht="26.25" customHeight="1" x14ac:dyDescent="0.4">
      <c r="A27" s="15" t="s">
        <v>47</v>
      </c>
      <c r="B27" s="25"/>
      <c r="C27" s="15">
        <v>5</v>
      </c>
      <c r="F27" s="11"/>
      <c r="G27" s="12"/>
    </row>
    <row r="28" spans="1:7" ht="26.25" customHeight="1" x14ac:dyDescent="0.4">
      <c r="A28" s="15" t="s">
        <v>127</v>
      </c>
      <c r="B28" s="25"/>
      <c r="C28" s="15">
        <v>1</v>
      </c>
      <c r="F28" s="11"/>
      <c r="G28" s="12"/>
    </row>
    <row r="29" spans="1:7" ht="26.25" customHeight="1" x14ac:dyDescent="0.4">
      <c r="A29" s="15" t="s">
        <v>40</v>
      </c>
      <c r="B29" s="25"/>
      <c r="C29" s="15">
        <v>1</v>
      </c>
      <c r="F29" s="11"/>
      <c r="G29" s="12"/>
    </row>
    <row r="30" spans="1:7" ht="26.25" customHeight="1" x14ac:dyDescent="0.4">
      <c r="A30" s="15" t="s">
        <v>50</v>
      </c>
      <c r="B30" s="25"/>
      <c r="C30" s="15">
        <v>10</v>
      </c>
      <c r="F30" s="11"/>
      <c r="G30" s="12"/>
    </row>
    <row r="31" spans="1:7" ht="26.25" customHeight="1" x14ac:dyDescent="0.4">
      <c r="A31" s="15" t="s">
        <v>51</v>
      </c>
      <c r="B31" s="25"/>
      <c r="C31" s="15">
        <v>2</v>
      </c>
      <c r="F31" s="11"/>
      <c r="G31" s="12"/>
    </row>
    <row r="32" spans="1:7" ht="26.25" customHeight="1" x14ac:dyDescent="0.4">
      <c r="A32" s="15" t="s">
        <v>81</v>
      </c>
      <c r="B32" s="25"/>
      <c r="C32" s="15">
        <v>2</v>
      </c>
      <c r="F32" s="11"/>
      <c r="G32" s="12"/>
    </row>
    <row r="33" spans="1:7" ht="26.25" customHeight="1" x14ac:dyDescent="0.4">
      <c r="A33" s="15" t="s">
        <v>125</v>
      </c>
      <c r="B33" s="25"/>
      <c r="C33" s="15">
        <v>7</v>
      </c>
      <c r="F33" s="11"/>
      <c r="G33" s="12"/>
    </row>
    <row r="34" spans="1:7" ht="26.25" customHeight="1" x14ac:dyDescent="0.4">
      <c r="A34" s="15" t="s">
        <v>146</v>
      </c>
      <c r="B34" s="25"/>
      <c r="C34" s="15">
        <v>1</v>
      </c>
      <c r="F34" s="11"/>
      <c r="G34" s="12"/>
    </row>
    <row r="35" spans="1:7" ht="26.25" customHeight="1" x14ac:dyDescent="0.4">
      <c r="A35" s="15" t="s">
        <v>170</v>
      </c>
      <c r="B35" s="25"/>
      <c r="C35" s="15">
        <v>1</v>
      </c>
      <c r="F35" s="11"/>
      <c r="G35" s="12"/>
    </row>
    <row r="36" spans="1:7" ht="26.25" customHeight="1" x14ac:dyDescent="0.4">
      <c r="A36" s="15" t="s">
        <v>109</v>
      </c>
      <c r="B36" s="25"/>
      <c r="C36" s="15">
        <v>1</v>
      </c>
      <c r="F36" s="11"/>
      <c r="G36" s="12"/>
    </row>
    <row r="37" spans="1:7" ht="26.25" customHeight="1" x14ac:dyDescent="0.4">
      <c r="A37" s="15" t="s">
        <v>92</v>
      </c>
      <c r="B37" s="25"/>
      <c r="C37" s="15">
        <v>1</v>
      </c>
      <c r="F37" s="11"/>
      <c r="G37" s="12"/>
    </row>
    <row r="38" spans="1:7" ht="26.25" customHeight="1" x14ac:dyDescent="0.4">
      <c r="A38" s="15" t="s">
        <v>147</v>
      </c>
      <c r="B38" s="25"/>
      <c r="C38" s="15">
        <v>4</v>
      </c>
      <c r="F38" s="11"/>
      <c r="G38" s="12"/>
    </row>
    <row r="39" spans="1:7" ht="26.25" customHeight="1" x14ac:dyDescent="0.4">
      <c r="A39" s="15" t="s">
        <v>102</v>
      </c>
      <c r="B39" s="25"/>
      <c r="C39" s="15">
        <v>1</v>
      </c>
      <c r="F39" s="11"/>
      <c r="G39" s="12"/>
    </row>
    <row r="40" spans="1:7" ht="26.25" customHeight="1" x14ac:dyDescent="0.4">
      <c r="A40" s="15" t="s">
        <v>42</v>
      </c>
      <c r="B40" s="25"/>
      <c r="C40" s="15">
        <v>2</v>
      </c>
      <c r="F40" s="11"/>
      <c r="G40" s="12"/>
    </row>
    <row r="41" spans="1:7" ht="26.25" customHeight="1" x14ac:dyDescent="0.4">
      <c r="A41" s="15" t="s">
        <v>84</v>
      </c>
      <c r="B41" s="25"/>
      <c r="C41" s="15">
        <v>3</v>
      </c>
      <c r="F41" s="11"/>
      <c r="G41" s="12"/>
    </row>
    <row r="42" spans="1:7" ht="26.25" customHeight="1" x14ac:dyDescent="0.4">
      <c r="A42" s="15" t="s">
        <v>32</v>
      </c>
      <c r="B42" s="25"/>
      <c r="C42" s="15">
        <v>2</v>
      </c>
      <c r="F42" s="11"/>
      <c r="G42" s="12"/>
    </row>
    <row r="43" spans="1:7" ht="26.25" customHeight="1" x14ac:dyDescent="0.4">
      <c r="A43" s="15" t="s">
        <v>83</v>
      </c>
      <c r="B43" s="25"/>
      <c r="C43" s="15">
        <v>4</v>
      </c>
      <c r="F43" s="11"/>
      <c r="G43" s="12"/>
    </row>
    <row r="44" spans="1:7" ht="26.25" customHeight="1" x14ac:dyDescent="0.4">
      <c r="A44" s="15" t="s">
        <v>53</v>
      </c>
      <c r="B44" s="25"/>
      <c r="C44" s="15">
        <v>3</v>
      </c>
      <c r="F44" s="11"/>
      <c r="G44" s="12"/>
    </row>
    <row r="45" spans="1:7" ht="26.25" customHeight="1" x14ac:dyDescent="0.4">
      <c r="A45" s="15" t="s">
        <v>131</v>
      </c>
      <c r="B45" s="25"/>
      <c r="C45" s="15">
        <v>1</v>
      </c>
      <c r="F45" s="11"/>
      <c r="G45" s="12"/>
    </row>
    <row r="46" spans="1:7" ht="26.25" customHeight="1" x14ac:dyDescent="0.4">
      <c r="A46" s="15" t="s">
        <v>104</v>
      </c>
      <c r="B46" s="25"/>
      <c r="C46" s="15">
        <v>3</v>
      </c>
      <c r="F46" s="11"/>
      <c r="G46" s="12"/>
    </row>
    <row r="47" spans="1:7" ht="26.25" customHeight="1" x14ac:dyDescent="0.4">
      <c r="A47" s="15" t="s">
        <v>30</v>
      </c>
      <c r="B47" s="25"/>
      <c r="C47" s="15">
        <v>2</v>
      </c>
      <c r="F47" s="11"/>
      <c r="G47" s="12"/>
    </row>
    <row r="48" spans="1:7" ht="26.25" customHeight="1" x14ac:dyDescent="0.4">
      <c r="A48" s="15" t="s">
        <v>49</v>
      </c>
      <c r="B48" s="25"/>
      <c r="C48" s="15">
        <v>1</v>
      </c>
      <c r="F48" s="11"/>
      <c r="G48" s="12"/>
    </row>
    <row r="49" spans="1:7" ht="26.25" customHeight="1" x14ac:dyDescent="0.4">
      <c r="A49" s="15" t="s">
        <v>57</v>
      </c>
      <c r="B49" s="25"/>
      <c r="C49" s="15">
        <v>2</v>
      </c>
      <c r="F49" s="11"/>
      <c r="G49" s="12"/>
    </row>
    <row r="50" spans="1:7" ht="26.25" customHeight="1" x14ac:dyDescent="0.4">
      <c r="A50" s="15" t="s">
        <v>55</v>
      </c>
      <c r="B50" s="25"/>
      <c r="C50" s="15">
        <v>2</v>
      </c>
      <c r="F50" s="11"/>
      <c r="G50" s="12"/>
    </row>
    <row r="51" spans="1:7" ht="26.25" customHeight="1" x14ac:dyDescent="0.4">
      <c r="A51" s="15" t="s">
        <v>132</v>
      </c>
      <c r="B51" s="25"/>
      <c r="C51" s="15">
        <v>1</v>
      </c>
      <c r="F51" s="11"/>
      <c r="G51" s="12"/>
    </row>
    <row r="52" spans="1:7" ht="26.25" customHeight="1" x14ac:dyDescent="0.4">
      <c r="A52" s="15" t="s">
        <v>100</v>
      </c>
      <c r="B52" s="25"/>
      <c r="C52" s="15">
        <v>1</v>
      </c>
      <c r="F52" s="11"/>
      <c r="G52" s="12"/>
    </row>
    <row r="53" spans="1:7" ht="26.25" customHeight="1" x14ac:dyDescent="0.4">
      <c r="A53" s="15" t="s">
        <v>38</v>
      </c>
      <c r="B53" s="25"/>
      <c r="C53" s="15">
        <v>2</v>
      </c>
      <c r="F53" s="11"/>
      <c r="G53" s="12"/>
    </row>
    <row r="54" spans="1:7" ht="26.25" customHeight="1" x14ac:dyDescent="0.4">
      <c r="A54" s="15" t="s">
        <v>96</v>
      </c>
      <c r="B54" s="25"/>
      <c r="C54" s="15">
        <v>1</v>
      </c>
      <c r="F54" s="11"/>
      <c r="G54" s="12"/>
    </row>
    <row r="55" spans="1:7" ht="26.25" customHeight="1" x14ac:dyDescent="0.4">
      <c r="A55" s="15" t="s">
        <v>25</v>
      </c>
      <c r="B55" s="25"/>
      <c r="C55" s="15">
        <v>7</v>
      </c>
      <c r="F55" s="11"/>
      <c r="G55" s="12"/>
    </row>
    <row r="56" spans="1:7" ht="26.25" customHeight="1" x14ac:dyDescent="0.4">
      <c r="A56" s="15" t="s">
        <v>21</v>
      </c>
      <c r="B56" s="25" t="s">
        <v>270</v>
      </c>
      <c r="C56" s="15">
        <v>337</v>
      </c>
      <c r="F56" s="11"/>
      <c r="G56" s="12"/>
    </row>
    <row r="57" spans="1:7" ht="26.25" customHeight="1" x14ac:dyDescent="0.4">
      <c r="A57" s="15" t="s">
        <v>80</v>
      </c>
      <c r="B57" s="25"/>
      <c r="C57" s="15">
        <v>1</v>
      </c>
      <c r="F57" s="11"/>
      <c r="G57" s="12"/>
    </row>
    <row r="58" spans="1:7" ht="26.25" customHeight="1" x14ac:dyDescent="0.4">
      <c r="A58" s="15" t="s">
        <v>41</v>
      </c>
      <c r="B58" s="25"/>
      <c r="C58" s="15">
        <v>5</v>
      </c>
      <c r="F58" s="11"/>
      <c r="G58" s="12"/>
    </row>
    <row r="59" spans="1:7" ht="26.25" customHeight="1" x14ac:dyDescent="0.4">
      <c r="A59" s="15" t="s">
        <v>34</v>
      </c>
      <c r="B59" s="25"/>
      <c r="C59" s="15">
        <v>6</v>
      </c>
      <c r="F59" s="11"/>
      <c r="G59" s="12"/>
    </row>
    <row r="60" spans="1:7" ht="26.25" customHeight="1" x14ac:dyDescent="0.4">
      <c r="A60" s="15" t="s">
        <v>69</v>
      </c>
      <c r="B60" s="25"/>
      <c r="C60" s="15">
        <v>1</v>
      </c>
      <c r="F60" s="11"/>
      <c r="G60" s="12"/>
    </row>
    <row r="61" spans="1:7" ht="26.25" customHeight="1" x14ac:dyDescent="0.4">
      <c r="A61" s="15" t="s">
        <v>88</v>
      </c>
      <c r="B61" s="25"/>
      <c r="C61" s="15">
        <v>1</v>
      </c>
      <c r="F61" s="11"/>
      <c r="G61" s="12"/>
    </row>
    <row r="62" spans="1:7" ht="26.25" customHeight="1" x14ac:dyDescent="0.4">
      <c r="A62" s="15" t="s">
        <v>70</v>
      </c>
      <c r="B62" s="25"/>
      <c r="C62" s="15">
        <v>1</v>
      </c>
      <c r="F62" s="11"/>
      <c r="G62" s="12"/>
    </row>
    <row r="63" spans="1:7" ht="26.25" customHeight="1" x14ac:dyDescent="0.4">
      <c r="A63" s="15" t="s">
        <v>26</v>
      </c>
      <c r="B63" s="25"/>
      <c r="C63" s="15">
        <v>56</v>
      </c>
      <c r="F63" s="11"/>
      <c r="G63" s="12"/>
    </row>
    <row r="64" spans="1:7" ht="26.25" customHeight="1" x14ac:dyDescent="0.4">
      <c r="A64" s="15" t="s">
        <v>151</v>
      </c>
      <c r="B64" s="25"/>
      <c r="C64" s="15">
        <v>1</v>
      </c>
      <c r="F64" s="11"/>
      <c r="G64" s="12"/>
    </row>
    <row r="65" spans="1:7" ht="26.25" customHeight="1" x14ac:dyDescent="0.4">
      <c r="A65" s="15" t="s">
        <v>23</v>
      </c>
      <c r="B65" s="25"/>
      <c r="C65" s="15">
        <v>1</v>
      </c>
      <c r="F65" s="11"/>
      <c r="G65" s="12"/>
    </row>
    <row r="66" spans="1:7" ht="26.25" customHeight="1" x14ac:dyDescent="0.4">
      <c r="A66" s="15" t="s">
        <v>46</v>
      </c>
      <c r="B66" s="25"/>
      <c r="C66" s="15">
        <v>11</v>
      </c>
      <c r="F66" s="11"/>
      <c r="G66" s="12"/>
    </row>
    <row r="67" spans="1:7" ht="26.25" customHeight="1" x14ac:dyDescent="0.4">
      <c r="A67" s="15" t="s">
        <v>39</v>
      </c>
      <c r="B67" s="25"/>
      <c r="C67" s="15">
        <v>1</v>
      </c>
      <c r="F67" s="11"/>
      <c r="G67" s="12"/>
    </row>
    <row r="68" spans="1:7" ht="26.25" customHeight="1" x14ac:dyDescent="0.4">
      <c r="A68" s="15" t="s">
        <v>64</v>
      </c>
      <c r="B68" s="25"/>
      <c r="C68" s="15">
        <v>2</v>
      </c>
      <c r="F68" s="11"/>
      <c r="G68" s="12"/>
    </row>
    <row r="69" spans="1:7" ht="26.25" customHeight="1" x14ac:dyDescent="0.4">
      <c r="A69" s="15" t="s">
        <v>66</v>
      </c>
      <c r="B69" s="25"/>
      <c r="C69" s="15">
        <v>8</v>
      </c>
      <c r="F69" s="11"/>
      <c r="G69" s="12"/>
    </row>
    <row r="70" spans="1:7" ht="26.25" customHeight="1" x14ac:dyDescent="0.4">
      <c r="A70" s="15" t="s">
        <v>31</v>
      </c>
      <c r="B70" s="25"/>
      <c r="C70" s="15">
        <v>2</v>
      </c>
      <c r="F70" s="11"/>
      <c r="G70" s="12"/>
    </row>
    <row r="71" spans="1:7" ht="26.25" customHeight="1" x14ac:dyDescent="0.4">
      <c r="A71" s="15" t="s">
        <v>54</v>
      </c>
      <c r="B71" s="25"/>
      <c r="C71" s="15">
        <v>2</v>
      </c>
      <c r="F71" s="11"/>
      <c r="G71" s="12"/>
    </row>
    <row r="72" spans="1:7" ht="26.25" customHeight="1" x14ac:dyDescent="0.4">
      <c r="A72" s="15" t="s">
        <v>65</v>
      </c>
      <c r="B72" s="25" t="s">
        <v>271</v>
      </c>
      <c r="C72" s="15">
        <v>82</v>
      </c>
      <c r="F72" s="11"/>
      <c r="G72" s="12"/>
    </row>
    <row r="73" spans="1:7" ht="26.25" customHeight="1" x14ac:dyDescent="0.4">
      <c r="A73" s="15" t="s">
        <v>134</v>
      </c>
      <c r="B73" s="25" t="s">
        <v>271</v>
      </c>
      <c r="C73" s="15">
        <v>10</v>
      </c>
      <c r="F73" s="11"/>
      <c r="G73" s="12"/>
    </row>
    <row r="74" spans="1:7" ht="26.25" customHeight="1" x14ac:dyDescent="0.4">
      <c r="A74" s="15" t="s">
        <v>24</v>
      </c>
      <c r="B74" s="25"/>
      <c r="C74" s="15">
        <v>16</v>
      </c>
      <c r="F74" s="11"/>
      <c r="G74" s="12"/>
    </row>
    <row r="75" spans="1:7" ht="26.25" customHeight="1" x14ac:dyDescent="0.4">
      <c r="A75" s="15" t="s">
        <v>44</v>
      </c>
      <c r="B75" s="25"/>
      <c r="C75" s="15">
        <v>3</v>
      </c>
      <c r="F75" s="11"/>
      <c r="G75" s="12"/>
    </row>
    <row r="76" spans="1:7" ht="26.25" customHeight="1" x14ac:dyDescent="0.4">
      <c r="A76" s="15" t="s">
        <v>76</v>
      </c>
      <c r="B76" s="25"/>
      <c r="C76" s="15">
        <v>2</v>
      </c>
      <c r="F76" s="11"/>
      <c r="G76" s="12"/>
    </row>
    <row r="77" spans="1:7" ht="26.25" customHeight="1" x14ac:dyDescent="0.4">
      <c r="A77" s="15" t="s">
        <v>94</v>
      </c>
      <c r="B77" s="25"/>
      <c r="C77" s="15">
        <v>1</v>
      </c>
      <c r="F77" s="11"/>
      <c r="G77" s="12"/>
    </row>
    <row r="78" spans="1:7" ht="26.25" customHeight="1" x14ac:dyDescent="0.4">
      <c r="A78" s="15" t="s">
        <v>98</v>
      </c>
      <c r="B78" s="25"/>
      <c r="C78" s="15">
        <v>2</v>
      </c>
      <c r="F78" s="11"/>
      <c r="G78" s="12"/>
    </row>
    <row r="79" spans="1:7" ht="26.25" customHeight="1" x14ac:dyDescent="0.4">
      <c r="A79" s="15" t="s">
        <v>52</v>
      </c>
      <c r="B79" s="25"/>
      <c r="C79" s="15">
        <v>12</v>
      </c>
      <c r="F79" s="11"/>
      <c r="G79" s="12"/>
    </row>
    <row r="80" spans="1:7" ht="26.25" customHeight="1" x14ac:dyDescent="0.4">
      <c r="A80" s="15" t="s">
        <v>105</v>
      </c>
      <c r="B80" s="25"/>
      <c r="C80" s="15">
        <v>1</v>
      </c>
      <c r="F80" s="11"/>
      <c r="G80" s="12"/>
    </row>
    <row r="81" spans="1:7" ht="26.25" customHeight="1" x14ac:dyDescent="0.4">
      <c r="A81" s="15" t="s">
        <v>35</v>
      </c>
      <c r="B81" s="25"/>
      <c r="C81" s="15">
        <v>3</v>
      </c>
      <c r="F81" s="11"/>
      <c r="G81" s="12"/>
    </row>
    <row r="82" spans="1:7" ht="26.25" customHeight="1" x14ac:dyDescent="0.4">
      <c r="A82" s="15" t="s">
        <v>144</v>
      </c>
      <c r="B82" s="25"/>
      <c r="C82" s="15">
        <v>1</v>
      </c>
      <c r="F82" s="11"/>
      <c r="G82" s="12"/>
    </row>
    <row r="83" spans="1:7" ht="26.25" customHeight="1" x14ac:dyDescent="0.4">
      <c r="A83" s="15" t="s">
        <v>36</v>
      </c>
      <c r="B83" s="25"/>
      <c r="C83" s="15">
        <v>1</v>
      </c>
      <c r="F83" s="11"/>
      <c r="G83" s="12"/>
    </row>
    <row r="84" spans="1:7" ht="26.25" customHeight="1" x14ac:dyDescent="0.4">
      <c r="A84" s="15" t="s">
        <v>110</v>
      </c>
      <c r="B84" s="25"/>
      <c r="C84" s="15">
        <v>2</v>
      </c>
      <c r="F84" s="11"/>
      <c r="G84" s="12"/>
    </row>
    <row r="85" spans="1:7" ht="26.25" customHeight="1" x14ac:dyDescent="0.4">
      <c r="A85" s="15" t="s">
        <v>28</v>
      </c>
      <c r="B85" s="25"/>
      <c r="C85" s="15">
        <v>2</v>
      </c>
      <c r="F85" s="11"/>
      <c r="G85" s="12"/>
    </row>
    <row r="86" spans="1:7" ht="26.25" customHeight="1" x14ac:dyDescent="0.4">
      <c r="A86" s="15" t="s">
        <v>101</v>
      </c>
      <c r="B86" s="25"/>
      <c r="C86" s="15">
        <v>4</v>
      </c>
      <c r="F86" s="11"/>
      <c r="G86" s="12"/>
    </row>
    <row r="87" spans="1:7" ht="26.25" customHeight="1" x14ac:dyDescent="0.4">
      <c r="A87" s="15" t="s">
        <v>123</v>
      </c>
      <c r="B87" s="25"/>
      <c r="C87" s="15">
        <v>1</v>
      </c>
      <c r="F87" s="11"/>
      <c r="G87" s="12"/>
    </row>
    <row r="88" spans="1:7" ht="26.25" customHeight="1" x14ac:dyDescent="0.4">
      <c r="A88" s="15" t="s">
        <v>61</v>
      </c>
      <c r="B88" s="25"/>
      <c r="C88" s="15">
        <v>4</v>
      </c>
      <c r="F88" s="11"/>
      <c r="G88" s="12"/>
    </row>
    <row r="89" spans="1:7" ht="26.25" customHeight="1" x14ac:dyDescent="0.4">
      <c r="A89" s="15" t="s">
        <v>87</v>
      </c>
      <c r="B89" s="25"/>
      <c r="C89" s="15">
        <v>20</v>
      </c>
      <c r="F89" s="11"/>
      <c r="G89" s="12"/>
    </row>
    <row r="90" spans="1:7" ht="26.25" customHeight="1" x14ac:dyDescent="0.4">
      <c r="A90" s="15" t="s">
        <v>29</v>
      </c>
      <c r="B90" s="25"/>
      <c r="C90" s="15">
        <v>5</v>
      </c>
      <c r="F90" s="11"/>
      <c r="G90" s="12"/>
    </row>
    <row r="91" spans="1:7" ht="26.25" customHeight="1" x14ac:dyDescent="0.4">
      <c r="A91" s="15" t="s">
        <v>153</v>
      </c>
      <c r="B91" s="25"/>
      <c r="C91" s="15">
        <v>1</v>
      </c>
      <c r="F91" s="11"/>
      <c r="G91" s="12"/>
    </row>
    <row r="92" spans="1:7" ht="26.25" customHeight="1" x14ac:dyDescent="0.4">
      <c r="A92" s="15" t="s">
        <v>74</v>
      </c>
      <c r="B92" s="25"/>
      <c r="C92" s="15">
        <v>30</v>
      </c>
      <c r="F92" s="11"/>
      <c r="G92" s="12"/>
    </row>
    <row r="93" spans="1:7" ht="26.25" customHeight="1" x14ac:dyDescent="0.4">
      <c r="A93" s="15" t="s">
        <v>90</v>
      </c>
      <c r="B93" s="25"/>
      <c r="C93" s="15">
        <v>2</v>
      </c>
      <c r="F93" s="11"/>
      <c r="G93" s="12"/>
    </row>
    <row r="94" spans="1:7" ht="26.25" customHeight="1" x14ac:dyDescent="0.4">
      <c r="A94" s="15" t="s">
        <v>33</v>
      </c>
      <c r="B94" s="25"/>
      <c r="C94" s="15">
        <v>15</v>
      </c>
      <c r="F94" s="11"/>
      <c r="G94" s="12"/>
    </row>
    <row r="95" spans="1:7" ht="26.25" customHeight="1" x14ac:dyDescent="0.4">
      <c r="A95" s="15" t="s">
        <v>59</v>
      </c>
      <c r="B95" s="25"/>
      <c r="C95" s="15">
        <v>1</v>
      </c>
      <c r="F95" s="11"/>
      <c r="G95" s="12"/>
    </row>
    <row r="96" spans="1:7" ht="26.25" customHeight="1" x14ac:dyDescent="0.4">
      <c r="A96" s="15" t="s">
        <v>122</v>
      </c>
      <c r="B96" s="25"/>
      <c r="C96" s="15">
        <v>1</v>
      </c>
      <c r="F96" s="11"/>
      <c r="G96" s="12"/>
    </row>
    <row r="97" spans="1:7" ht="26.25" customHeight="1" x14ac:dyDescent="0.4">
      <c r="A97" s="15" t="s">
        <v>129</v>
      </c>
      <c r="B97" s="25"/>
      <c r="C97" s="15">
        <v>1</v>
      </c>
      <c r="F97" s="11"/>
      <c r="G97" s="12"/>
    </row>
    <row r="98" spans="1:7" ht="26.25" customHeight="1" x14ac:dyDescent="0.4">
      <c r="A98" s="15" t="s">
        <v>133</v>
      </c>
      <c r="B98" s="25"/>
      <c r="C98" s="15">
        <v>1</v>
      </c>
      <c r="F98" s="11"/>
      <c r="G98" s="12"/>
    </row>
    <row r="99" spans="1:7" ht="26.25" customHeight="1" x14ac:dyDescent="0.4">
      <c r="A99" s="15" t="s">
        <v>78</v>
      </c>
      <c r="B99" s="25"/>
      <c r="C99" s="15">
        <v>2</v>
      </c>
      <c r="F99" s="11"/>
      <c r="G99" s="12"/>
    </row>
    <row r="100" spans="1:7" ht="26.25" customHeight="1" x14ac:dyDescent="0.4">
      <c r="A100" s="15" t="s">
        <v>107</v>
      </c>
      <c r="B100" s="25"/>
      <c r="C100" s="15">
        <v>18</v>
      </c>
      <c r="F100" s="11"/>
      <c r="G100" s="12"/>
    </row>
    <row r="101" spans="1:7" ht="26.25" customHeight="1" x14ac:dyDescent="0.4">
      <c r="A101" s="15" t="s">
        <v>85</v>
      </c>
      <c r="B101" s="25"/>
      <c r="C101" s="15">
        <v>2</v>
      </c>
      <c r="F101" s="11"/>
      <c r="G101" s="12"/>
    </row>
    <row r="102" spans="1:7" ht="26.25" customHeight="1" x14ac:dyDescent="0.4">
      <c r="A102" s="15" t="s">
        <v>71</v>
      </c>
      <c r="B102" s="25"/>
      <c r="C102" s="15">
        <v>1</v>
      </c>
      <c r="F102" s="11"/>
      <c r="G102" s="12"/>
    </row>
    <row r="103" spans="1:7" ht="26.25" customHeight="1" x14ac:dyDescent="0.4">
      <c r="A103" s="15" t="s">
        <v>106</v>
      </c>
      <c r="B103" s="25"/>
      <c r="C103" s="15">
        <v>1</v>
      </c>
      <c r="F103" s="11"/>
      <c r="G103" s="12"/>
    </row>
    <row r="104" spans="1:7" ht="26.25" customHeight="1" x14ac:dyDescent="0.4">
      <c r="A104" s="15" t="s">
        <v>27</v>
      </c>
      <c r="B104" s="25"/>
      <c r="C104" s="15">
        <v>1</v>
      </c>
      <c r="F104" s="11"/>
      <c r="G104" s="12"/>
    </row>
    <row r="105" spans="1:7" ht="26.25" customHeight="1" x14ac:dyDescent="0.4">
      <c r="A105" s="15" t="s">
        <v>63</v>
      </c>
      <c r="B105" s="25"/>
      <c r="C105" s="15">
        <v>1</v>
      </c>
      <c r="F105" s="11"/>
      <c r="G105" s="12"/>
    </row>
    <row r="106" spans="1:7" ht="26.25" customHeight="1" x14ac:dyDescent="0.4">
      <c r="A106" s="15" t="s">
        <v>73</v>
      </c>
      <c r="B106" s="25"/>
      <c r="C106" s="15">
        <v>1</v>
      </c>
      <c r="F106" s="11"/>
      <c r="G106" s="12"/>
    </row>
    <row r="107" spans="1:7" ht="26.25" customHeight="1" x14ac:dyDescent="0.4">
      <c r="A107" s="15" t="s">
        <v>79</v>
      </c>
      <c r="B107" s="25"/>
      <c r="C107" s="15">
        <v>1</v>
      </c>
      <c r="F107" s="11"/>
      <c r="G107" s="12"/>
    </row>
    <row r="108" spans="1:7" ht="26.25" customHeight="1" x14ac:dyDescent="0.4">
      <c r="A108" s="15" t="s">
        <v>67</v>
      </c>
      <c r="B108" s="25"/>
      <c r="C108" s="15">
        <v>2</v>
      </c>
      <c r="F108" s="11"/>
      <c r="G108" s="12"/>
    </row>
    <row r="109" spans="1:7" ht="26.25" customHeight="1" x14ac:dyDescent="0.4">
      <c r="A109" s="15" t="s">
        <v>60</v>
      </c>
      <c r="B109" s="25"/>
      <c r="C109" s="15">
        <v>2</v>
      </c>
      <c r="F109" s="11"/>
      <c r="G109" s="12"/>
    </row>
    <row r="110" spans="1:7" ht="26.25" customHeight="1" x14ac:dyDescent="0.4">
      <c r="A110" s="15" t="s">
        <v>145</v>
      </c>
      <c r="B110" s="25"/>
      <c r="C110" s="15">
        <v>19</v>
      </c>
      <c r="F110" s="11"/>
      <c r="G110" s="12"/>
    </row>
    <row r="111" spans="1:7" ht="26.25" customHeight="1" x14ac:dyDescent="0.4">
      <c r="A111" s="15" t="s">
        <v>2</v>
      </c>
      <c r="B111" s="25" t="s">
        <v>269</v>
      </c>
      <c r="C111" s="15">
        <v>894</v>
      </c>
      <c r="F111" s="38"/>
      <c r="G111" s="12"/>
    </row>
    <row r="112" spans="1:7" ht="26.25" customHeight="1" x14ac:dyDescent="0.4">
      <c r="A112" s="15" t="s">
        <v>162</v>
      </c>
      <c r="B112" s="25"/>
      <c r="C112" s="15">
        <v>2</v>
      </c>
      <c r="F112" s="11"/>
      <c r="G112" s="12"/>
    </row>
    <row r="113" spans="1:7" ht="26.25" customHeight="1" x14ac:dyDescent="0.4">
      <c r="A113" s="15" t="s">
        <v>157</v>
      </c>
      <c r="B113" s="25"/>
      <c r="C113" s="15">
        <v>2</v>
      </c>
      <c r="F113" s="11"/>
      <c r="G113" s="12"/>
    </row>
    <row r="114" spans="1:7" ht="26.25" customHeight="1" x14ac:dyDescent="0.4">
      <c r="A114" s="15" t="s">
        <v>148</v>
      </c>
      <c r="B114" s="25"/>
      <c r="C114" s="15">
        <v>2</v>
      </c>
      <c r="F114" s="11"/>
      <c r="G114" s="12"/>
    </row>
    <row r="115" spans="1:7" ht="26.25" customHeight="1" x14ac:dyDescent="0.4">
      <c r="A115" s="15" t="s">
        <v>188</v>
      </c>
      <c r="B115" s="25" t="s">
        <v>272</v>
      </c>
      <c r="C115" s="15">
        <v>2</v>
      </c>
      <c r="F115" s="11"/>
      <c r="G115" s="12"/>
    </row>
    <row r="116" spans="1:7" ht="26.25" customHeight="1" x14ac:dyDescent="0.4">
      <c r="A116" s="15" t="s">
        <v>99</v>
      </c>
      <c r="B116" s="25"/>
      <c r="C116" s="15">
        <v>1</v>
      </c>
      <c r="F116" s="11"/>
      <c r="G116" s="12"/>
    </row>
    <row r="117" spans="1:7" ht="26.25" customHeight="1" x14ac:dyDescent="0.4">
      <c r="A117" s="15" t="s">
        <v>124</v>
      </c>
      <c r="B117" s="25"/>
      <c r="C117" s="15">
        <v>1</v>
      </c>
      <c r="F117" s="11"/>
      <c r="G117" s="12"/>
    </row>
    <row r="118" spans="1:7" ht="26.25" customHeight="1" x14ac:dyDescent="0.4">
      <c r="A118" s="15" t="s">
        <v>108</v>
      </c>
      <c r="B118" s="25"/>
      <c r="C118" s="15">
        <v>1</v>
      </c>
      <c r="F118" s="11"/>
      <c r="G118" s="12"/>
    </row>
    <row r="119" spans="1:7" ht="26.25" customHeight="1" x14ac:dyDescent="0.4">
      <c r="A119" s="15" t="s">
        <v>128</v>
      </c>
      <c r="B119" s="25"/>
      <c r="C119" s="15">
        <v>5</v>
      </c>
      <c r="F119" s="11"/>
      <c r="G119" s="12"/>
    </row>
    <row r="120" spans="1:7" ht="26.25" customHeight="1" x14ac:dyDescent="0.4">
      <c r="A120" s="15" t="s">
        <v>163</v>
      </c>
      <c r="B120" s="25"/>
      <c r="C120" s="15">
        <v>5</v>
      </c>
      <c r="F120" s="11"/>
      <c r="G120" s="12"/>
    </row>
    <row r="121" spans="1:7" ht="26.25" customHeight="1" x14ac:dyDescent="0.4">
      <c r="A121" s="15" t="s">
        <v>169</v>
      </c>
      <c r="B121" s="25"/>
      <c r="C121" s="15">
        <v>1</v>
      </c>
      <c r="F121" s="11"/>
      <c r="G121" s="12"/>
    </row>
    <row r="122" spans="1:7" ht="26.25" customHeight="1" x14ac:dyDescent="0.4">
      <c r="A122" s="15" t="s">
        <v>198</v>
      </c>
      <c r="B122" s="25" t="s">
        <v>273</v>
      </c>
      <c r="C122" s="15">
        <v>4</v>
      </c>
      <c r="F122" s="11"/>
      <c r="G122" s="12"/>
    </row>
    <row r="123" spans="1:7" ht="26.25" customHeight="1" x14ac:dyDescent="0.4">
      <c r="A123" s="15" t="s">
        <v>155</v>
      </c>
      <c r="B123" s="25"/>
      <c r="C123" s="15">
        <v>1</v>
      </c>
      <c r="F123" s="11"/>
      <c r="G123" s="12"/>
    </row>
    <row r="124" spans="1:7" ht="26.25" customHeight="1" x14ac:dyDescent="0.4">
      <c r="A124" s="15" t="s">
        <v>62</v>
      </c>
      <c r="B124" s="25"/>
      <c r="C124" s="15">
        <v>2</v>
      </c>
      <c r="F124" s="11"/>
      <c r="G124" s="12"/>
    </row>
    <row r="125" spans="1:7" ht="26.25" customHeight="1" x14ac:dyDescent="0.4">
      <c r="A125" s="15" t="s">
        <v>56</v>
      </c>
      <c r="B125" s="25"/>
      <c r="C125" s="15">
        <v>1</v>
      </c>
      <c r="F125" s="11"/>
      <c r="G125" s="12"/>
    </row>
    <row r="126" spans="1:7" ht="26.25" customHeight="1" x14ac:dyDescent="0.4">
      <c r="A126" s="15" t="s">
        <v>58</v>
      </c>
      <c r="B126" s="25"/>
      <c r="C126" s="15">
        <v>1</v>
      </c>
      <c r="F126" s="11"/>
      <c r="G126" s="12"/>
    </row>
    <row r="127" spans="1:7" ht="26.25" customHeight="1" x14ac:dyDescent="0.4">
      <c r="A127" s="15" t="s">
        <v>93</v>
      </c>
      <c r="B127" s="25" t="s">
        <v>274</v>
      </c>
      <c r="C127" s="15">
        <v>28</v>
      </c>
      <c r="F127" s="11"/>
      <c r="G127" s="12"/>
    </row>
    <row r="128" spans="1:7" ht="26.25" customHeight="1" x14ac:dyDescent="0.4">
      <c r="A128" s="15" t="s">
        <v>152</v>
      </c>
      <c r="B128" s="25" t="s">
        <v>274</v>
      </c>
      <c r="C128" s="15">
        <v>1</v>
      </c>
      <c r="F128" s="11"/>
      <c r="G128" s="12"/>
    </row>
    <row r="129" spans="1:8" ht="26.25" customHeight="1" x14ac:dyDescent="0.4">
      <c r="A129" s="15" t="s">
        <v>43</v>
      </c>
      <c r="B129" s="25"/>
      <c r="C129" s="15">
        <v>2</v>
      </c>
      <c r="F129" s="11"/>
      <c r="G129" s="12"/>
    </row>
    <row r="130" spans="1:8" ht="26.25" customHeight="1" x14ac:dyDescent="0.4">
      <c r="A130" s="15" t="s">
        <v>135</v>
      </c>
      <c r="B130" s="25"/>
      <c r="C130" s="15">
        <v>12</v>
      </c>
      <c r="F130" s="11"/>
      <c r="G130" s="12"/>
    </row>
    <row r="131" spans="1:8" ht="26.25" customHeight="1" x14ac:dyDescent="0.4">
      <c r="A131" s="15" t="s">
        <v>86</v>
      </c>
      <c r="B131" s="25"/>
      <c r="C131" s="15">
        <v>1</v>
      </c>
      <c r="F131" s="11"/>
      <c r="G131" s="12"/>
    </row>
    <row r="132" spans="1:8" ht="26.25" customHeight="1" x14ac:dyDescent="0.4">
      <c r="A132" s="15" t="s">
        <v>154</v>
      </c>
      <c r="B132" s="25" t="s">
        <v>275</v>
      </c>
      <c r="C132" s="15">
        <v>2</v>
      </c>
      <c r="E132" s="26"/>
      <c r="F132" s="11"/>
      <c r="G132" s="12"/>
      <c r="H132" s="26"/>
    </row>
    <row r="133" spans="1:8" s="29" customFormat="1" ht="26.25" customHeight="1" x14ac:dyDescent="0.4">
      <c r="A133" s="27" t="s">
        <v>48</v>
      </c>
      <c r="B133" s="28"/>
      <c r="C133" s="15">
        <v>4</v>
      </c>
      <c r="E133" s="30"/>
      <c r="F133" s="11"/>
      <c r="G133" s="12"/>
      <c r="H133" s="30"/>
    </row>
    <row r="134" spans="1:8" s="29" customFormat="1" ht="26.25" customHeight="1" x14ac:dyDescent="0.4">
      <c r="A134" s="27" t="s">
        <v>97</v>
      </c>
      <c r="B134" s="28"/>
      <c r="C134" s="15">
        <v>1</v>
      </c>
      <c r="F134" s="11"/>
      <c r="G134" s="12"/>
    </row>
    <row r="135" spans="1:8" s="29" customFormat="1" ht="26.25" customHeight="1" x14ac:dyDescent="0.4">
      <c r="A135" s="27" t="s">
        <v>276</v>
      </c>
      <c r="B135" s="28"/>
      <c r="C135" s="27">
        <v>629</v>
      </c>
    </row>
    <row r="136" spans="1:8" s="29" customFormat="1" ht="19.5" x14ac:dyDescent="0.4">
      <c r="A136" s="31" t="s">
        <v>277</v>
      </c>
      <c r="B136" s="32"/>
    </row>
    <row r="137" spans="1:8" x14ac:dyDescent="0.4">
      <c r="A137" s="33" t="s">
        <v>278</v>
      </c>
      <c r="B137" s="34"/>
      <c r="C137" s="34"/>
      <c r="D137" s="34"/>
      <c r="E137" s="34"/>
      <c r="F137" s="34"/>
      <c r="G137" s="34"/>
    </row>
    <row r="138" spans="1:8" x14ac:dyDescent="0.4">
      <c r="A138" s="34"/>
      <c r="B138" s="34"/>
      <c r="C138" s="34"/>
      <c r="D138" s="34"/>
      <c r="E138" s="34"/>
      <c r="F138" s="34"/>
      <c r="G138" s="34"/>
    </row>
    <row r="139" spans="1:8" x14ac:dyDescent="0.4">
      <c r="A139" s="34"/>
      <c r="B139" s="34"/>
      <c r="C139" s="34"/>
      <c r="D139" s="34"/>
      <c r="E139" s="34"/>
      <c r="F139" s="34"/>
      <c r="G139" s="34"/>
    </row>
    <row r="140" spans="1:8" x14ac:dyDescent="0.4">
      <c r="A140" s="34"/>
      <c r="B140" s="34"/>
      <c r="C140" s="34"/>
      <c r="D140" s="34"/>
      <c r="E140" s="34"/>
      <c r="F140" s="34"/>
      <c r="G140" s="34"/>
    </row>
    <row r="141" spans="1:8" x14ac:dyDescent="0.4">
      <c r="A141" s="35" t="s">
        <v>279</v>
      </c>
      <c r="B141" s="36"/>
      <c r="C141" s="36"/>
      <c r="D141" s="36"/>
      <c r="E141" s="36"/>
      <c r="F141" s="36"/>
      <c r="G141" s="36"/>
    </row>
    <row r="142" spans="1:8" x14ac:dyDescent="0.4">
      <c r="A142" s="36"/>
      <c r="B142" s="36"/>
      <c r="C142" s="36"/>
      <c r="D142" s="36"/>
      <c r="E142" s="36"/>
      <c r="F142" s="36"/>
      <c r="G142" s="36"/>
    </row>
    <row r="143" spans="1:8" x14ac:dyDescent="0.4">
      <c r="A143" s="36"/>
      <c r="B143" s="36"/>
      <c r="C143" s="36"/>
      <c r="D143" s="36"/>
      <c r="E143" s="36"/>
      <c r="F143" s="36"/>
      <c r="G143" s="36"/>
    </row>
  </sheetData>
  <mergeCells count="1">
    <mergeCell ref="A137:G140"/>
  </mergeCells>
  <phoneticPr fontId="3"/>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89"/>
  <sheetViews>
    <sheetView zoomScale="86" zoomScaleNormal="86" workbookViewId="0">
      <selection activeCell="H2" sqref="H2:I135"/>
    </sheetView>
  </sheetViews>
  <sheetFormatPr defaultRowHeight="18.75" x14ac:dyDescent="0.4"/>
  <cols>
    <col min="1" max="1" width="11.625" customWidth="1"/>
    <col min="2" max="2" width="11.125" customWidth="1"/>
    <col min="3" max="3" width="12.875" customWidth="1"/>
    <col min="5" max="5" width="9.875" customWidth="1"/>
    <col min="6" max="6" width="9.125" customWidth="1"/>
    <col min="8" max="8" width="14.625" customWidth="1"/>
    <col min="12" max="12" width="4.875" customWidth="1"/>
  </cols>
  <sheetData>
    <row r="1" spans="1:12" ht="53.25" customHeight="1" x14ac:dyDescent="0.4">
      <c r="A1" s="1" t="s">
        <v>0</v>
      </c>
      <c r="B1" s="2" t="s">
        <v>1</v>
      </c>
      <c r="C1" s="6" t="s">
        <v>252</v>
      </c>
    </row>
    <row r="2" spans="1:12" x14ac:dyDescent="0.4">
      <c r="A2" s="3" t="s">
        <v>2</v>
      </c>
      <c r="B2" s="4" t="s">
        <v>3</v>
      </c>
      <c r="C2" s="7" t="s">
        <v>232</v>
      </c>
      <c r="E2" s="8" t="s">
        <v>259</v>
      </c>
      <c r="F2" t="s">
        <v>262</v>
      </c>
      <c r="H2" s="15" t="s">
        <v>263</v>
      </c>
      <c r="I2" s="15"/>
      <c r="K2" s="20" t="s">
        <v>265</v>
      </c>
    </row>
    <row r="3" spans="1:12" x14ac:dyDescent="0.4">
      <c r="A3" s="3" t="s">
        <v>2</v>
      </c>
      <c r="B3" s="4" t="s">
        <v>4</v>
      </c>
      <c r="C3" s="7" t="s">
        <v>232</v>
      </c>
      <c r="E3" s="9" t="s">
        <v>249</v>
      </c>
      <c r="F3" s="10">
        <v>629</v>
      </c>
      <c r="H3" s="16" t="s">
        <v>264</v>
      </c>
      <c r="I3" s="14">
        <v>629</v>
      </c>
      <c r="K3" s="15">
        <v>604</v>
      </c>
      <c r="L3" s="16">
        <v>25</v>
      </c>
    </row>
    <row r="4" spans="1:12" x14ac:dyDescent="0.4">
      <c r="A4" s="3" t="s">
        <v>2</v>
      </c>
      <c r="B4" s="4" t="s">
        <v>5</v>
      </c>
      <c r="C4" s="7" t="s">
        <v>2</v>
      </c>
      <c r="E4" s="9" t="s">
        <v>68</v>
      </c>
      <c r="F4" s="10">
        <v>2</v>
      </c>
      <c r="H4" s="13" t="s">
        <v>68</v>
      </c>
      <c r="I4" s="14">
        <v>2</v>
      </c>
      <c r="K4" s="15">
        <v>2</v>
      </c>
      <c r="L4" s="15">
        <v>0</v>
      </c>
    </row>
    <row r="5" spans="1:12" x14ac:dyDescent="0.4">
      <c r="A5" s="3" t="s">
        <v>2</v>
      </c>
      <c r="B5" s="4" t="s">
        <v>6</v>
      </c>
      <c r="C5" s="7" t="s">
        <v>2</v>
      </c>
      <c r="E5" s="9" t="s">
        <v>158</v>
      </c>
      <c r="F5" s="10">
        <v>1</v>
      </c>
      <c r="H5" s="13" t="s">
        <v>158</v>
      </c>
      <c r="I5" s="14">
        <v>1</v>
      </c>
      <c r="K5" s="15">
        <v>1</v>
      </c>
      <c r="L5" s="15">
        <v>0</v>
      </c>
    </row>
    <row r="6" spans="1:12" x14ac:dyDescent="0.4">
      <c r="A6" s="3" t="s">
        <v>2</v>
      </c>
      <c r="B6" s="4" t="s">
        <v>7</v>
      </c>
      <c r="C6" s="7" t="s">
        <v>2</v>
      </c>
      <c r="E6" s="9" t="s">
        <v>150</v>
      </c>
      <c r="F6" s="10">
        <v>1</v>
      </c>
      <c r="H6" s="13" t="s">
        <v>150</v>
      </c>
      <c r="I6" s="14">
        <v>1</v>
      </c>
      <c r="K6" s="15">
        <v>1</v>
      </c>
      <c r="L6" s="15">
        <v>0</v>
      </c>
    </row>
    <row r="7" spans="1:12" x14ac:dyDescent="0.4">
      <c r="A7" s="3" t="s">
        <v>2</v>
      </c>
      <c r="B7" s="4" t="s">
        <v>8</v>
      </c>
      <c r="C7" s="7" t="s">
        <v>2</v>
      </c>
      <c r="E7" s="9" t="s">
        <v>75</v>
      </c>
      <c r="F7" s="10">
        <v>1</v>
      </c>
      <c r="H7" s="13" t="s">
        <v>75</v>
      </c>
      <c r="I7" s="14">
        <v>1</v>
      </c>
      <c r="K7" s="15">
        <v>1</v>
      </c>
      <c r="L7" s="15">
        <v>0</v>
      </c>
    </row>
    <row r="8" spans="1:12" x14ac:dyDescent="0.4">
      <c r="A8" s="3" t="s">
        <v>2</v>
      </c>
      <c r="B8" s="4" t="s">
        <v>9</v>
      </c>
      <c r="C8" s="7" t="s">
        <v>2</v>
      </c>
      <c r="E8" s="9" t="s">
        <v>77</v>
      </c>
      <c r="F8" s="10">
        <v>1</v>
      </c>
      <c r="H8" s="13" t="s">
        <v>77</v>
      </c>
      <c r="I8" s="14">
        <v>1</v>
      </c>
      <c r="K8" s="15">
        <v>1</v>
      </c>
      <c r="L8" s="15">
        <v>0</v>
      </c>
    </row>
    <row r="9" spans="1:12" x14ac:dyDescent="0.4">
      <c r="A9" s="3" t="s">
        <v>2</v>
      </c>
      <c r="B9" s="4">
        <v>3959</v>
      </c>
      <c r="C9" s="7" t="s">
        <v>2</v>
      </c>
      <c r="E9" s="9" t="s">
        <v>15</v>
      </c>
      <c r="F9" s="10">
        <v>27</v>
      </c>
      <c r="H9" s="17" t="s">
        <v>15</v>
      </c>
      <c r="I9" s="14">
        <v>27</v>
      </c>
      <c r="K9" s="15">
        <v>26</v>
      </c>
      <c r="L9" s="16">
        <v>1</v>
      </c>
    </row>
    <row r="10" spans="1:12" x14ac:dyDescent="0.4">
      <c r="A10" s="3" t="s">
        <v>2</v>
      </c>
      <c r="B10" s="4" t="s">
        <v>10</v>
      </c>
      <c r="C10" s="7" t="s">
        <v>2</v>
      </c>
      <c r="E10" s="9" t="s">
        <v>156</v>
      </c>
      <c r="F10" s="10">
        <v>15</v>
      </c>
      <c r="H10" s="13" t="s">
        <v>156</v>
      </c>
      <c r="I10" s="14">
        <v>15</v>
      </c>
      <c r="K10" s="15">
        <v>15</v>
      </c>
      <c r="L10" s="15">
        <v>0</v>
      </c>
    </row>
    <row r="11" spans="1:12" x14ac:dyDescent="0.4">
      <c r="A11" s="3" t="s">
        <v>2</v>
      </c>
      <c r="B11" s="4">
        <v>3960</v>
      </c>
      <c r="C11" s="7" t="s">
        <v>2</v>
      </c>
      <c r="E11" s="9" t="s">
        <v>19</v>
      </c>
      <c r="F11" s="10">
        <v>14</v>
      </c>
      <c r="H11" s="17" t="s">
        <v>19</v>
      </c>
      <c r="I11" s="14">
        <v>14</v>
      </c>
      <c r="K11" s="15">
        <v>13</v>
      </c>
      <c r="L11" s="16">
        <v>1</v>
      </c>
    </row>
    <row r="12" spans="1:12" x14ac:dyDescent="0.4">
      <c r="A12" s="3" t="s">
        <v>2</v>
      </c>
      <c r="B12" s="4">
        <v>3950</v>
      </c>
      <c r="C12" s="7" t="s">
        <v>2</v>
      </c>
      <c r="E12" s="9" t="s">
        <v>220</v>
      </c>
      <c r="F12" s="10">
        <v>1</v>
      </c>
      <c r="H12" s="13" t="s">
        <v>220</v>
      </c>
      <c r="I12" s="14">
        <v>1</v>
      </c>
      <c r="K12" s="15">
        <v>1</v>
      </c>
      <c r="L12" s="15">
        <v>0</v>
      </c>
    </row>
    <row r="13" spans="1:12" x14ac:dyDescent="0.4">
      <c r="A13" s="3" t="s">
        <v>2</v>
      </c>
      <c r="B13" s="4">
        <v>3953</v>
      </c>
      <c r="C13" s="7" t="s">
        <v>2</v>
      </c>
      <c r="E13" s="9" t="s">
        <v>11</v>
      </c>
      <c r="F13" s="10">
        <v>43</v>
      </c>
      <c r="H13" s="17" t="s">
        <v>11</v>
      </c>
      <c r="I13" s="14">
        <v>43</v>
      </c>
      <c r="K13" s="15">
        <v>39</v>
      </c>
      <c r="L13" s="16">
        <v>4</v>
      </c>
    </row>
    <row r="14" spans="1:12" x14ac:dyDescent="0.4">
      <c r="A14" s="3" t="s">
        <v>2</v>
      </c>
      <c r="B14" s="4">
        <v>3963</v>
      </c>
      <c r="C14" s="7" t="s">
        <v>2</v>
      </c>
      <c r="E14" s="9" t="s">
        <v>199</v>
      </c>
      <c r="F14" s="10">
        <v>1</v>
      </c>
      <c r="H14" s="13" t="s">
        <v>199</v>
      </c>
      <c r="I14" s="14">
        <v>1</v>
      </c>
      <c r="K14" s="15">
        <v>1</v>
      </c>
      <c r="L14" s="15">
        <v>0</v>
      </c>
    </row>
    <row r="15" spans="1:12" x14ac:dyDescent="0.4">
      <c r="A15" s="3" t="s">
        <v>11</v>
      </c>
      <c r="B15" s="4">
        <v>3942</v>
      </c>
      <c r="C15" s="7" t="s">
        <v>11</v>
      </c>
      <c r="E15" s="9" t="s">
        <v>192</v>
      </c>
      <c r="F15" s="10">
        <v>1</v>
      </c>
      <c r="H15" s="13" t="s">
        <v>192</v>
      </c>
      <c r="I15" s="14">
        <v>1</v>
      </c>
      <c r="K15" s="15">
        <v>1</v>
      </c>
      <c r="L15" s="15">
        <v>0</v>
      </c>
    </row>
    <row r="16" spans="1:12" x14ac:dyDescent="0.4">
      <c r="A16" s="3" t="s">
        <v>2</v>
      </c>
      <c r="B16" s="4">
        <v>3949</v>
      </c>
      <c r="C16" s="7" t="s">
        <v>2</v>
      </c>
      <c r="E16" s="9" t="s">
        <v>183</v>
      </c>
      <c r="F16" s="10">
        <v>3</v>
      </c>
      <c r="H16" s="13" t="s">
        <v>183</v>
      </c>
      <c r="I16" s="14">
        <v>3</v>
      </c>
      <c r="K16" s="15">
        <v>3</v>
      </c>
      <c r="L16" s="15">
        <v>0</v>
      </c>
    </row>
    <row r="17" spans="1:12" x14ac:dyDescent="0.4">
      <c r="A17" s="3" t="s">
        <v>2</v>
      </c>
      <c r="B17" s="4">
        <v>3957</v>
      </c>
      <c r="C17" s="7" t="s">
        <v>2</v>
      </c>
      <c r="E17" s="9" t="s">
        <v>197</v>
      </c>
      <c r="F17" s="10">
        <v>3</v>
      </c>
      <c r="H17" s="13" t="s">
        <v>197</v>
      </c>
      <c r="I17" s="14">
        <v>3</v>
      </c>
      <c r="K17" s="15">
        <v>3</v>
      </c>
      <c r="L17" s="15">
        <v>0</v>
      </c>
    </row>
    <row r="18" spans="1:12" x14ac:dyDescent="0.4">
      <c r="A18" s="3" t="s">
        <v>2</v>
      </c>
      <c r="B18" s="4">
        <v>3956</v>
      </c>
      <c r="C18" s="7" t="s">
        <v>2</v>
      </c>
      <c r="E18" s="9" t="s">
        <v>95</v>
      </c>
      <c r="F18" s="10">
        <v>3</v>
      </c>
      <c r="H18" s="13" t="s">
        <v>95</v>
      </c>
      <c r="I18" s="14">
        <v>3</v>
      </c>
      <c r="K18" s="15">
        <v>3</v>
      </c>
      <c r="L18" s="15">
        <v>0</v>
      </c>
    </row>
    <row r="19" spans="1:12" x14ac:dyDescent="0.4">
      <c r="A19" s="3" t="s">
        <v>2</v>
      </c>
      <c r="B19" s="4">
        <v>3951</v>
      </c>
      <c r="C19" s="7" t="s">
        <v>2</v>
      </c>
      <c r="E19" s="9" t="s">
        <v>22</v>
      </c>
      <c r="F19" s="10">
        <v>37</v>
      </c>
      <c r="H19" s="13" t="s">
        <v>22</v>
      </c>
      <c r="I19" s="14">
        <v>37</v>
      </c>
      <c r="K19" s="15">
        <v>37</v>
      </c>
      <c r="L19" s="15">
        <v>0</v>
      </c>
    </row>
    <row r="20" spans="1:12" x14ac:dyDescent="0.4">
      <c r="A20" s="3" t="s">
        <v>2</v>
      </c>
      <c r="B20" s="4">
        <v>3996</v>
      </c>
      <c r="C20" s="7" t="s">
        <v>2</v>
      </c>
      <c r="E20" s="9" t="s">
        <v>37</v>
      </c>
      <c r="F20" s="10">
        <v>31</v>
      </c>
      <c r="H20" s="13" t="s">
        <v>37</v>
      </c>
      <c r="I20" s="14">
        <v>31</v>
      </c>
      <c r="K20" s="15">
        <v>31</v>
      </c>
      <c r="L20" s="15">
        <v>0</v>
      </c>
    </row>
    <row r="21" spans="1:12" x14ac:dyDescent="0.4">
      <c r="A21" s="3" t="s">
        <v>2</v>
      </c>
      <c r="B21" s="4">
        <v>3997</v>
      </c>
      <c r="C21" s="7" t="s">
        <v>2</v>
      </c>
      <c r="E21" s="9" t="s">
        <v>91</v>
      </c>
      <c r="F21" s="10">
        <v>2</v>
      </c>
      <c r="H21" s="13" t="s">
        <v>91</v>
      </c>
      <c r="I21" s="14">
        <v>2</v>
      </c>
      <c r="K21" s="15">
        <v>2</v>
      </c>
      <c r="L21" s="15">
        <v>0</v>
      </c>
    </row>
    <row r="22" spans="1:12" x14ac:dyDescent="0.4">
      <c r="A22" s="3" t="s">
        <v>2</v>
      </c>
      <c r="B22" s="4">
        <v>4003</v>
      </c>
      <c r="C22" s="7" t="s">
        <v>2</v>
      </c>
      <c r="E22" s="9" t="s">
        <v>149</v>
      </c>
      <c r="F22" s="10">
        <v>1</v>
      </c>
      <c r="H22" s="13" t="s">
        <v>149</v>
      </c>
      <c r="I22" s="14">
        <v>1</v>
      </c>
      <c r="K22" s="15">
        <v>1</v>
      </c>
      <c r="L22" s="15">
        <v>0</v>
      </c>
    </row>
    <row r="23" spans="1:12" x14ac:dyDescent="0.4">
      <c r="A23" s="3" t="s">
        <v>2</v>
      </c>
      <c r="B23" s="4">
        <v>4005</v>
      </c>
      <c r="C23" s="7" t="s">
        <v>2</v>
      </c>
      <c r="E23" s="9" t="s">
        <v>89</v>
      </c>
      <c r="F23" s="10">
        <v>1</v>
      </c>
      <c r="H23" s="13" t="s">
        <v>89</v>
      </c>
      <c r="I23" s="14">
        <v>1</v>
      </c>
      <c r="K23" s="15">
        <v>1</v>
      </c>
      <c r="L23" s="15">
        <v>0</v>
      </c>
    </row>
    <row r="24" spans="1:12" x14ac:dyDescent="0.4">
      <c r="A24" s="3" t="s">
        <v>11</v>
      </c>
      <c r="B24" s="4">
        <v>4008</v>
      </c>
      <c r="C24" s="7" t="s">
        <v>11</v>
      </c>
      <c r="E24" s="9" t="s">
        <v>82</v>
      </c>
      <c r="F24" s="10">
        <v>1</v>
      </c>
      <c r="H24" s="13" t="s">
        <v>82</v>
      </c>
      <c r="I24" s="14">
        <v>1</v>
      </c>
      <c r="K24" s="15">
        <v>1</v>
      </c>
      <c r="L24" s="15">
        <v>0</v>
      </c>
    </row>
    <row r="25" spans="1:12" x14ac:dyDescent="0.4">
      <c r="A25" s="3" t="s">
        <v>11</v>
      </c>
      <c r="B25" s="4">
        <v>4007</v>
      </c>
      <c r="C25" s="7" t="s">
        <v>11</v>
      </c>
      <c r="E25" s="9" t="s">
        <v>45</v>
      </c>
      <c r="F25" s="10">
        <v>4</v>
      </c>
      <c r="H25" s="13" t="s">
        <v>45</v>
      </c>
      <c r="I25" s="14">
        <v>4</v>
      </c>
      <c r="K25" s="15">
        <v>4</v>
      </c>
      <c r="L25" s="15">
        <v>0</v>
      </c>
    </row>
    <row r="26" spans="1:12" x14ac:dyDescent="0.4">
      <c r="A26" s="3" t="s">
        <v>11</v>
      </c>
      <c r="B26" s="4">
        <v>4009</v>
      </c>
      <c r="C26" s="7" t="s">
        <v>11</v>
      </c>
      <c r="E26" s="9" t="s">
        <v>72</v>
      </c>
      <c r="F26" s="10">
        <v>2</v>
      </c>
      <c r="H26" s="13" t="s">
        <v>72</v>
      </c>
      <c r="I26" s="14">
        <v>2</v>
      </c>
      <c r="K26" s="15">
        <v>2</v>
      </c>
      <c r="L26" s="15">
        <v>0</v>
      </c>
    </row>
    <row r="27" spans="1:12" x14ac:dyDescent="0.4">
      <c r="A27" s="3" t="s">
        <v>2</v>
      </c>
      <c r="B27" s="4">
        <v>4015</v>
      </c>
      <c r="C27" s="7" t="s">
        <v>2</v>
      </c>
      <c r="E27" s="9" t="s">
        <v>103</v>
      </c>
      <c r="F27" s="10">
        <v>2</v>
      </c>
      <c r="H27" s="13" t="s">
        <v>103</v>
      </c>
      <c r="I27" s="14">
        <v>2</v>
      </c>
      <c r="K27" s="15">
        <v>2</v>
      </c>
      <c r="L27" s="15">
        <v>0</v>
      </c>
    </row>
    <row r="28" spans="1:12" x14ac:dyDescent="0.4">
      <c r="A28" s="3" t="s">
        <v>2</v>
      </c>
      <c r="B28" s="4">
        <v>4013</v>
      </c>
      <c r="C28" s="7" t="s">
        <v>2</v>
      </c>
      <c r="E28" s="9" t="s">
        <v>47</v>
      </c>
      <c r="F28" s="10">
        <v>5</v>
      </c>
      <c r="H28" s="13" t="s">
        <v>47</v>
      </c>
      <c r="I28" s="14">
        <v>5</v>
      </c>
      <c r="K28" s="15">
        <v>5</v>
      </c>
      <c r="L28" s="15">
        <v>0</v>
      </c>
    </row>
    <row r="29" spans="1:12" x14ac:dyDescent="0.4">
      <c r="A29" s="3" t="s">
        <v>2</v>
      </c>
      <c r="B29" s="4">
        <v>4014</v>
      </c>
      <c r="C29" s="7" t="s">
        <v>2</v>
      </c>
      <c r="E29" s="9" t="s">
        <v>127</v>
      </c>
      <c r="F29" s="10">
        <v>1</v>
      </c>
      <c r="H29" s="13" t="s">
        <v>127</v>
      </c>
      <c r="I29" s="14">
        <v>1</v>
      </c>
      <c r="K29" s="15">
        <v>1</v>
      </c>
      <c r="L29" s="15">
        <v>0</v>
      </c>
    </row>
    <row r="30" spans="1:12" x14ac:dyDescent="0.4">
      <c r="A30" s="3" t="s">
        <v>2</v>
      </c>
      <c r="B30" s="4" t="s">
        <v>12</v>
      </c>
      <c r="C30" s="7" t="s">
        <v>2</v>
      </c>
      <c r="E30" s="9" t="s">
        <v>40</v>
      </c>
      <c r="F30" s="10">
        <v>1</v>
      </c>
      <c r="H30" s="13" t="s">
        <v>40</v>
      </c>
      <c r="I30" s="14">
        <v>1</v>
      </c>
      <c r="K30" s="15">
        <v>1</v>
      </c>
      <c r="L30" s="15">
        <v>0</v>
      </c>
    </row>
    <row r="31" spans="1:12" x14ac:dyDescent="0.4">
      <c r="A31" s="3" t="s">
        <v>2</v>
      </c>
      <c r="B31" s="4" t="s">
        <v>13</v>
      </c>
      <c r="C31" s="7" t="s">
        <v>2</v>
      </c>
      <c r="E31" s="9" t="s">
        <v>50</v>
      </c>
      <c r="F31" s="10">
        <v>10</v>
      </c>
      <c r="H31" s="13" t="s">
        <v>50</v>
      </c>
      <c r="I31" s="14">
        <v>10</v>
      </c>
      <c r="K31" s="15">
        <v>10</v>
      </c>
      <c r="L31" s="15">
        <v>0</v>
      </c>
    </row>
    <row r="32" spans="1:12" x14ac:dyDescent="0.4">
      <c r="A32" s="3" t="s">
        <v>2</v>
      </c>
      <c r="B32" s="4" t="s">
        <v>14</v>
      </c>
      <c r="C32" s="7" t="s">
        <v>2</v>
      </c>
      <c r="E32" s="9" t="s">
        <v>51</v>
      </c>
      <c r="F32" s="10">
        <v>2</v>
      </c>
      <c r="H32" s="13" t="s">
        <v>51</v>
      </c>
      <c r="I32" s="14">
        <v>2</v>
      </c>
      <c r="K32" s="15">
        <v>2</v>
      </c>
      <c r="L32" s="15">
        <v>0</v>
      </c>
    </row>
    <row r="33" spans="1:12" x14ac:dyDescent="0.4">
      <c r="A33" s="3" t="s">
        <v>2</v>
      </c>
      <c r="B33" s="4">
        <v>3958</v>
      </c>
      <c r="C33" s="7" t="s">
        <v>2</v>
      </c>
      <c r="E33" s="9" t="s">
        <v>81</v>
      </c>
      <c r="F33" s="10">
        <v>2</v>
      </c>
      <c r="H33" s="13" t="s">
        <v>81</v>
      </c>
      <c r="I33" s="14">
        <v>2</v>
      </c>
      <c r="K33" s="15">
        <v>2</v>
      </c>
      <c r="L33" s="15">
        <v>0</v>
      </c>
    </row>
    <row r="34" spans="1:12" x14ac:dyDescent="0.4">
      <c r="A34" s="3" t="s">
        <v>2</v>
      </c>
      <c r="B34" s="4">
        <v>3965</v>
      </c>
      <c r="C34" s="7" t="s">
        <v>2</v>
      </c>
      <c r="E34" s="9" t="s">
        <v>125</v>
      </c>
      <c r="F34" s="10">
        <v>7</v>
      </c>
      <c r="H34" s="13" t="s">
        <v>125</v>
      </c>
      <c r="I34" s="14">
        <v>7</v>
      </c>
      <c r="K34" s="15">
        <v>7</v>
      </c>
      <c r="L34" s="15">
        <v>0</v>
      </c>
    </row>
    <row r="35" spans="1:12" x14ac:dyDescent="0.4">
      <c r="A35" s="3" t="s">
        <v>2</v>
      </c>
      <c r="B35" s="4">
        <v>3974</v>
      </c>
      <c r="C35" s="7" t="s">
        <v>2</v>
      </c>
      <c r="E35" s="9" t="s">
        <v>146</v>
      </c>
      <c r="F35" s="10">
        <v>1</v>
      </c>
      <c r="H35" s="13" t="s">
        <v>146</v>
      </c>
      <c r="I35" s="14">
        <v>1</v>
      </c>
      <c r="K35" s="15">
        <v>1</v>
      </c>
      <c r="L35" s="15">
        <v>0</v>
      </c>
    </row>
    <row r="36" spans="1:12" x14ac:dyDescent="0.4">
      <c r="A36" s="3" t="s">
        <v>15</v>
      </c>
      <c r="B36" s="4">
        <v>3984</v>
      </c>
      <c r="C36" s="7" t="s">
        <v>15</v>
      </c>
      <c r="E36" s="9" t="s">
        <v>170</v>
      </c>
      <c r="F36" s="10">
        <v>1</v>
      </c>
      <c r="H36" s="13" t="s">
        <v>170</v>
      </c>
      <c r="I36" s="14">
        <v>1</v>
      </c>
      <c r="K36" s="15">
        <v>1</v>
      </c>
      <c r="L36" s="15">
        <v>0</v>
      </c>
    </row>
    <row r="37" spans="1:12" x14ac:dyDescent="0.4">
      <c r="A37" s="3" t="s">
        <v>2</v>
      </c>
      <c r="B37" s="4">
        <v>3966</v>
      </c>
      <c r="C37" s="7" t="s">
        <v>2</v>
      </c>
      <c r="E37" s="9" t="s">
        <v>109</v>
      </c>
      <c r="F37" s="10">
        <v>1</v>
      </c>
      <c r="H37" s="13" t="s">
        <v>109</v>
      </c>
      <c r="I37" s="14">
        <v>1</v>
      </c>
      <c r="K37" s="15">
        <v>1</v>
      </c>
      <c r="L37" s="15">
        <v>0</v>
      </c>
    </row>
    <row r="38" spans="1:12" x14ac:dyDescent="0.4">
      <c r="A38" s="3" t="s">
        <v>2</v>
      </c>
      <c r="B38" s="4">
        <v>3978</v>
      </c>
      <c r="C38" s="7" t="s">
        <v>2</v>
      </c>
      <c r="E38" s="9" t="s">
        <v>92</v>
      </c>
      <c r="F38" s="10">
        <v>1</v>
      </c>
      <c r="H38" s="13" t="s">
        <v>92</v>
      </c>
      <c r="I38" s="14">
        <v>1</v>
      </c>
      <c r="K38" s="15">
        <v>1</v>
      </c>
      <c r="L38" s="15">
        <v>0</v>
      </c>
    </row>
    <row r="39" spans="1:12" x14ac:dyDescent="0.4">
      <c r="A39" s="3" t="s">
        <v>2</v>
      </c>
      <c r="B39" s="4">
        <v>3979</v>
      </c>
      <c r="C39" s="7" t="s">
        <v>2</v>
      </c>
      <c r="E39" s="9" t="s">
        <v>147</v>
      </c>
      <c r="F39" s="10">
        <v>4</v>
      </c>
      <c r="H39" s="13" t="s">
        <v>147</v>
      </c>
      <c r="I39" s="14">
        <v>4</v>
      </c>
      <c r="K39" s="15">
        <v>4</v>
      </c>
      <c r="L39" s="15">
        <v>0</v>
      </c>
    </row>
    <row r="40" spans="1:12" x14ac:dyDescent="0.4">
      <c r="A40" s="3" t="s">
        <v>2</v>
      </c>
      <c r="B40" s="4" t="s">
        <v>16</v>
      </c>
      <c r="C40" s="7" t="s">
        <v>2</v>
      </c>
      <c r="E40" s="9" t="s">
        <v>102</v>
      </c>
      <c r="F40" s="10">
        <v>1</v>
      </c>
      <c r="H40" s="13" t="s">
        <v>102</v>
      </c>
      <c r="I40" s="14">
        <v>1</v>
      </c>
      <c r="K40" s="15">
        <v>1</v>
      </c>
      <c r="L40" s="15">
        <v>0</v>
      </c>
    </row>
    <row r="41" spans="1:12" x14ac:dyDescent="0.4">
      <c r="A41" s="3" t="s">
        <v>2</v>
      </c>
      <c r="B41" s="4" t="s">
        <v>17</v>
      </c>
      <c r="C41" s="7" t="s">
        <v>2</v>
      </c>
      <c r="E41" s="9" t="s">
        <v>42</v>
      </c>
      <c r="F41" s="10">
        <v>2</v>
      </c>
      <c r="H41" s="13" t="s">
        <v>42</v>
      </c>
      <c r="I41" s="14">
        <v>2</v>
      </c>
      <c r="K41" s="15">
        <v>2</v>
      </c>
      <c r="L41" s="15">
        <v>0</v>
      </c>
    </row>
    <row r="42" spans="1:12" x14ac:dyDescent="0.4">
      <c r="A42" s="3" t="s">
        <v>2</v>
      </c>
      <c r="B42" s="4" t="s">
        <v>18</v>
      </c>
      <c r="C42" s="7" t="s">
        <v>2</v>
      </c>
      <c r="E42" s="9" t="s">
        <v>84</v>
      </c>
      <c r="F42" s="10">
        <v>3</v>
      </c>
      <c r="H42" s="13" t="s">
        <v>84</v>
      </c>
      <c r="I42" s="14">
        <v>3</v>
      </c>
      <c r="K42" s="15">
        <v>3</v>
      </c>
      <c r="L42" s="15">
        <v>0</v>
      </c>
    </row>
    <row r="43" spans="1:12" x14ac:dyDescent="0.4">
      <c r="A43" s="3" t="s">
        <v>2</v>
      </c>
      <c r="B43" s="4">
        <v>3989</v>
      </c>
      <c r="C43" s="7" t="s">
        <v>2</v>
      </c>
      <c r="E43" s="9" t="s">
        <v>32</v>
      </c>
      <c r="F43" s="10">
        <v>2</v>
      </c>
      <c r="H43" s="13" t="s">
        <v>32</v>
      </c>
      <c r="I43" s="14">
        <v>2</v>
      </c>
      <c r="K43" s="15">
        <v>2</v>
      </c>
      <c r="L43" s="15">
        <v>0</v>
      </c>
    </row>
    <row r="44" spans="1:12" x14ac:dyDescent="0.4">
      <c r="A44" s="3" t="s">
        <v>2</v>
      </c>
      <c r="B44" s="4">
        <v>3988</v>
      </c>
      <c r="C44" s="7" t="s">
        <v>2</v>
      </c>
      <c r="E44" s="9" t="s">
        <v>83</v>
      </c>
      <c r="F44" s="10">
        <v>4</v>
      </c>
      <c r="H44" s="13" t="s">
        <v>83</v>
      </c>
      <c r="I44" s="14">
        <v>4</v>
      </c>
      <c r="K44" s="15">
        <v>4</v>
      </c>
      <c r="L44" s="15">
        <v>0</v>
      </c>
    </row>
    <row r="45" spans="1:12" x14ac:dyDescent="0.4">
      <c r="A45" s="3" t="s">
        <v>2</v>
      </c>
      <c r="B45" s="4">
        <v>3990</v>
      </c>
      <c r="C45" s="7" t="s">
        <v>2</v>
      </c>
      <c r="E45" s="9" t="s">
        <v>53</v>
      </c>
      <c r="F45" s="10">
        <v>3</v>
      </c>
      <c r="H45" s="13" t="s">
        <v>53</v>
      </c>
      <c r="I45" s="14">
        <v>3</v>
      </c>
      <c r="K45" s="15">
        <v>3</v>
      </c>
      <c r="L45" s="15">
        <v>0</v>
      </c>
    </row>
    <row r="46" spans="1:12" x14ac:dyDescent="0.4">
      <c r="A46" s="3" t="s">
        <v>2</v>
      </c>
      <c r="B46" s="4">
        <v>3998</v>
      </c>
      <c r="C46" s="7" t="s">
        <v>2</v>
      </c>
      <c r="E46" s="9" t="s">
        <v>131</v>
      </c>
      <c r="F46" s="10">
        <v>1</v>
      </c>
      <c r="H46" s="13" t="s">
        <v>131</v>
      </c>
      <c r="I46" s="14">
        <v>1</v>
      </c>
      <c r="K46" s="15">
        <v>1</v>
      </c>
      <c r="L46" s="15">
        <v>0</v>
      </c>
    </row>
    <row r="47" spans="1:12" x14ac:dyDescent="0.4">
      <c r="A47" s="3" t="s">
        <v>2</v>
      </c>
      <c r="B47" s="4">
        <v>3961</v>
      </c>
      <c r="C47" s="7" t="s">
        <v>2</v>
      </c>
      <c r="E47" s="9" t="s">
        <v>104</v>
      </c>
      <c r="F47" s="10">
        <v>3</v>
      </c>
      <c r="H47" s="13" t="s">
        <v>104</v>
      </c>
      <c r="I47" s="14">
        <v>3</v>
      </c>
      <c r="K47" s="15">
        <v>3</v>
      </c>
      <c r="L47" s="15">
        <v>0</v>
      </c>
    </row>
    <row r="48" spans="1:12" x14ac:dyDescent="0.4">
      <c r="A48" s="3" t="s">
        <v>2</v>
      </c>
      <c r="B48" s="4">
        <v>3962</v>
      </c>
      <c r="C48" s="7" t="s">
        <v>2</v>
      </c>
      <c r="E48" s="9" t="s">
        <v>30</v>
      </c>
      <c r="F48" s="10">
        <v>2</v>
      </c>
      <c r="H48" s="13" t="s">
        <v>30</v>
      </c>
      <c r="I48" s="14">
        <v>2</v>
      </c>
      <c r="K48" s="15">
        <v>2</v>
      </c>
      <c r="L48" s="15">
        <v>0</v>
      </c>
    </row>
    <row r="49" spans="1:12" x14ac:dyDescent="0.4">
      <c r="A49" s="3" t="s">
        <v>2</v>
      </c>
      <c r="B49" s="4">
        <v>3967</v>
      </c>
      <c r="C49" s="7" t="s">
        <v>2</v>
      </c>
      <c r="E49" s="9" t="s">
        <v>49</v>
      </c>
      <c r="F49" s="10">
        <v>1</v>
      </c>
      <c r="H49" s="13" t="s">
        <v>49</v>
      </c>
      <c r="I49" s="14">
        <v>1</v>
      </c>
      <c r="K49" s="15">
        <v>1</v>
      </c>
      <c r="L49" s="15">
        <v>0</v>
      </c>
    </row>
    <row r="50" spans="1:12" x14ac:dyDescent="0.4">
      <c r="A50" s="3" t="s">
        <v>19</v>
      </c>
      <c r="B50" s="4">
        <v>3968</v>
      </c>
      <c r="C50" s="7" t="s">
        <v>19</v>
      </c>
      <c r="E50" s="9" t="s">
        <v>57</v>
      </c>
      <c r="F50" s="10">
        <v>2</v>
      </c>
      <c r="H50" s="13" t="s">
        <v>57</v>
      </c>
      <c r="I50" s="14">
        <v>2</v>
      </c>
      <c r="K50" s="15">
        <v>2</v>
      </c>
      <c r="L50" s="15">
        <v>0</v>
      </c>
    </row>
    <row r="51" spans="1:12" x14ac:dyDescent="0.4">
      <c r="A51" s="3" t="s">
        <v>2</v>
      </c>
      <c r="B51" s="4">
        <v>3969</v>
      </c>
      <c r="C51" s="7" t="s">
        <v>2</v>
      </c>
      <c r="E51" s="9" t="s">
        <v>55</v>
      </c>
      <c r="F51" s="10">
        <v>2</v>
      </c>
      <c r="H51" s="13" t="s">
        <v>55</v>
      </c>
      <c r="I51" s="14">
        <v>2</v>
      </c>
      <c r="K51" s="15">
        <v>2</v>
      </c>
      <c r="L51" s="15">
        <v>0</v>
      </c>
    </row>
    <row r="52" spans="1:12" x14ac:dyDescent="0.4">
      <c r="A52" s="3" t="s">
        <v>2</v>
      </c>
      <c r="B52" s="4">
        <v>3970</v>
      </c>
      <c r="C52" s="7" t="s">
        <v>2</v>
      </c>
      <c r="E52" s="9" t="s">
        <v>132</v>
      </c>
      <c r="F52" s="10">
        <v>1</v>
      </c>
      <c r="H52" s="13" t="s">
        <v>132</v>
      </c>
      <c r="I52" s="14">
        <v>1</v>
      </c>
      <c r="K52" s="15">
        <v>1</v>
      </c>
      <c r="L52" s="15">
        <v>0</v>
      </c>
    </row>
    <row r="53" spans="1:12" x14ac:dyDescent="0.4">
      <c r="A53" s="3" t="s">
        <v>2</v>
      </c>
      <c r="B53" s="4">
        <v>3971</v>
      </c>
      <c r="C53" s="7" t="s">
        <v>2</v>
      </c>
      <c r="E53" s="9" t="s">
        <v>100</v>
      </c>
      <c r="F53" s="10">
        <v>1</v>
      </c>
      <c r="H53" s="13" t="s">
        <v>100</v>
      </c>
      <c r="I53" s="14">
        <v>1</v>
      </c>
      <c r="K53" s="15">
        <v>1</v>
      </c>
      <c r="L53" s="15">
        <v>0</v>
      </c>
    </row>
    <row r="54" spans="1:12" x14ac:dyDescent="0.4">
      <c r="A54" s="3" t="s">
        <v>2</v>
      </c>
      <c r="B54" s="4">
        <v>3972</v>
      </c>
      <c r="C54" s="7" t="s">
        <v>2</v>
      </c>
      <c r="E54" s="9" t="s">
        <v>38</v>
      </c>
      <c r="F54" s="10">
        <v>2</v>
      </c>
      <c r="H54" s="13" t="s">
        <v>38</v>
      </c>
      <c r="I54" s="14">
        <v>2</v>
      </c>
      <c r="K54" s="15">
        <v>2</v>
      </c>
      <c r="L54" s="15">
        <v>0</v>
      </c>
    </row>
    <row r="55" spans="1:12" x14ac:dyDescent="0.4">
      <c r="A55" s="3" t="s">
        <v>2</v>
      </c>
      <c r="B55" s="4">
        <v>3732</v>
      </c>
      <c r="C55" s="7" t="s">
        <v>2</v>
      </c>
      <c r="E55" s="9" t="s">
        <v>96</v>
      </c>
      <c r="F55" s="10">
        <v>1</v>
      </c>
      <c r="H55" s="13" t="s">
        <v>96</v>
      </c>
      <c r="I55" s="14">
        <v>1</v>
      </c>
      <c r="K55" s="15">
        <v>1</v>
      </c>
      <c r="L55" s="15">
        <v>0</v>
      </c>
    </row>
    <row r="56" spans="1:12" x14ac:dyDescent="0.4">
      <c r="A56" s="3" t="s">
        <v>2</v>
      </c>
      <c r="B56" s="4">
        <v>3986</v>
      </c>
      <c r="C56" s="7" t="s">
        <v>2</v>
      </c>
      <c r="E56" s="9" t="s">
        <v>25</v>
      </c>
      <c r="F56" s="10">
        <v>7</v>
      </c>
      <c r="H56" s="13" t="s">
        <v>25</v>
      </c>
      <c r="I56" s="14">
        <v>7</v>
      </c>
      <c r="K56" s="15">
        <v>7</v>
      </c>
      <c r="L56" s="15">
        <v>0</v>
      </c>
    </row>
    <row r="57" spans="1:12" x14ac:dyDescent="0.4">
      <c r="A57" s="3" t="s">
        <v>2</v>
      </c>
      <c r="B57" s="4">
        <v>3987</v>
      </c>
      <c r="C57" s="7" t="s">
        <v>2</v>
      </c>
      <c r="E57" s="9" t="s">
        <v>21</v>
      </c>
      <c r="F57" s="10">
        <v>337</v>
      </c>
      <c r="H57" s="13" t="s">
        <v>21</v>
      </c>
      <c r="I57" s="14">
        <v>337</v>
      </c>
      <c r="K57" s="15">
        <v>337</v>
      </c>
      <c r="L57" s="15">
        <v>0</v>
      </c>
    </row>
    <row r="58" spans="1:12" x14ac:dyDescent="0.4">
      <c r="A58" s="3" t="s">
        <v>2</v>
      </c>
      <c r="B58" s="4">
        <v>3992</v>
      </c>
      <c r="C58" s="7" t="s">
        <v>2</v>
      </c>
      <c r="E58" s="9" t="s">
        <v>80</v>
      </c>
      <c r="F58" s="10">
        <v>1</v>
      </c>
      <c r="H58" s="13" t="s">
        <v>80</v>
      </c>
      <c r="I58" s="14">
        <v>1</v>
      </c>
      <c r="K58" s="15">
        <v>1</v>
      </c>
      <c r="L58" s="15">
        <v>0</v>
      </c>
    </row>
    <row r="59" spans="1:12" x14ac:dyDescent="0.4">
      <c r="A59" s="3" t="s">
        <v>2</v>
      </c>
      <c r="B59" s="4">
        <v>3993</v>
      </c>
      <c r="C59" s="7" t="s">
        <v>2</v>
      </c>
      <c r="E59" s="9" t="s">
        <v>41</v>
      </c>
      <c r="F59" s="10">
        <v>5</v>
      </c>
      <c r="H59" s="13" t="s">
        <v>41</v>
      </c>
      <c r="I59" s="14">
        <v>5</v>
      </c>
      <c r="K59" s="15">
        <v>5</v>
      </c>
      <c r="L59" s="15">
        <v>0</v>
      </c>
    </row>
    <row r="60" spans="1:12" x14ac:dyDescent="0.4">
      <c r="A60" s="3" t="s">
        <v>2</v>
      </c>
      <c r="B60" s="4">
        <v>3991</v>
      </c>
      <c r="C60" s="7" t="s">
        <v>2</v>
      </c>
      <c r="E60" s="9" t="s">
        <v>34</v>
      </c>
      <c r="F60" s="10">
        <v>6</v>
      </c>
      <c r="H60" s="13" t="s">
        <v>34</v>
      </c>
      <c r="I60" s="14">
        <v>6</v>
      </c>
      <c r="K60" s="15">
        <v>6</v>
      </c>
      <c r="L60" s="15">
        <v>0</v>
      </c>
    </row>
    <row r="61" spans="1:12" x14ac:dyDescent="0.4">
      <c r="A61" s="3" t="s">
        <v>2</v>
      </c>
      <c r="B61" s="4">
        <v>3964</v>
      </c>
      <c r="C61" s="7" t="s">
        <v>2</v>
      </c>
      <c r="E61" s="9" t="s">
        <v>69</v>
      </c>
      <c r="F61" s="10">
        <v>1</v>
      </c>
      <c r="H61" s="13" t="s">
        <v>69</v>
      </c>
      <c r="I61" s="14">
        <v>1</v>
      </c>
      <c r="K61" s="15">
        <v>1</v>
      </c>
      <c r="L61" s="15">
        <v>0</v>
      </c>
    </row>
    <row r="62" spans="1:12" x14ac:dyDescent="0.4">
      <c r="A62" s="3" t="s">
        <v>2</v>
      </c>
      <c r="B62" s="4">
        <v>3975</v>
      </c>
      <c r="C62" s="7" t="s">
        <v>2</v>
      </c>
      <c r="E62" s="9" t="s">
        <v>88</v>
      </c>
      <c r="F62" s="10">
        <v>1</v>
      </c>
      <c r="H62" s="13" t="s">
        <v>88</v>
      </c>
      <c r="I62" s="14">
        <v>1</v>
      </c>
      <c r="K62" s="15">
        <v>1</v>
      </c>
      <c r="L62" s="15">
        <v>0</v>
      </c>
    </row>
    <row r="63" spans="1:12" x14ac:dyDescent="0.4">
      <c r="A63" s="3" t="s">
        <v>2</v>
      </c>
      <c r="B63" s="4">
        <v>3994</v>
      </c>
      <c r="C63" s="7" t="s">
        <v>2</v>
      </c>
      <c r="E63" s="9" t="s">
        <v>70</v>
      </c>
      <c r="F63" s="10">
        <v>1</v>
      </c>
      <c r="H63" s="13" t="s">
        <v>70</v>
      </c>
      <c r="I63" s="14">
        <v>1</v>
      </c>
      <c r="K63" s="15">
        <v>1</v>
      </c>
      <c r="L63" s="15">
        <v>0</v>
      </c>
    </row>
    <row r="64" spans="1:12" x14ac:dyDescent="0.4">
      <c r="A64" s="3" t="s">
        <v>20</v>
      </c>
      <c r="B64" s="5">
        <v>1533</v>
      </c>
      <c r="C64" s="7" t="s">
        <v>253</v>
      </c>
      <c r="E64" s="9" t="s">
        <v>26</v>
      </c>
      <c r="F64" s="10">
        <v>56</v>
      </c>
      <c r="H64" s="13" t="s">
        <v>26</v>
      </c>
      <c r="I64" s="14">
        <v>56</v>
      </c>
      <c r="K64" s="15">
        <v>56</v>
      </c>
      <c r="L64" s="15">
        <v>0</v>
      </c>
    </row>
    <row r="65" spans="1:12" x14ac:dyDescent="0.4">
      <c r="A65" s="3" t="s">
        <v>20</v>
      </c>
      <c r="B65" s="5">
        <v>1534</v>
      </c>
      <c r="C65" s="7" t="s">
        <v>253</v>
      </c>
      <c r="E65" s="9" t="s">
        <v>151</v>
      </c>
      <c r="F65" s="10">
        <v>1</v>
      </c>
      <c r="H65" s="13" t="s">
        <v>151</v>
      </c>
      <c r="I65" s="14">
        <v>1</v>
      </c>
      <c r="K65" s="15">
        <v>1</v>
      </c>
      <c r="L65" s="15">
        <v>0</v>
      </c>
    </row>
    <row r="66" spans="1:12" x14ac:dyDescent="0.4">
      <c r="A66" s="3" t="s">
        <v>21</v>
      </c>
      <c r="B66" s="5">
        <v>1535</v>
      </c>
      <c r="C66" s="7" t="s">
        <v>21</v>
      </c>
      <c r="E66" s="9" t="s">
        <v>23</v>
      </c>
      <c r="F66" s="10">
        <v>1</v>
      </c>
      <c r="H66" s="13" t="s">
        <v>23</v>
      </c>
      <c r="I66" s="14">
        <v>1</v>
      </c>
      <c r="K66" s="15">
        <v>1</v>
      </c>
      <c r="L66" s="15">
        <v>0</v>
      </c>
    </row>
    <row r="67" spans="1:12" x14ac:dyDescent="0.4">
      <c r="A67" s="3" t="s">
        <v>22</v>
      </c>
      <c r="B67" s="5">
        <v>1536</v>
      </c>
      <c r="C67" s="7" t="s">
        <v>22</v>
      </c>
      <c r="E67" s="9" t="s">
        <v>46</v>
      </c>
      <c r="F67" s="10">
        <v>11</v>
      </c>
      <c r="H67" s="13" t="s">
        <v>46</v>
      </c>
      <c r="I67" s="14">
        <v>11</v>
      </c>
      <c r="K67" s="15">
        <v>11</v>
      </c>
      <c r="L67" s="15">
        <v>0</v>
      </c>
    </row>
    <row r="68" spans="1:12" x14ac:dyDescent="0.4">
      <c r="A68" s="3" t="s">
        <v>20</v>
      </c>
      <c r="B68" s="5">
        <v>1537</v>
      </c>
      <c r="C68" s="7" t="s">
        <v>253</v>
      </c>
      <c r="E68" s="9" t="s">
        <v>39</v>
      </c>
      <c r="F68" s="10">
        <v>1</v>
      </c>
      <c r="H68" s="13" t="s">
        <v>39</v>
      </c>
      <c r="I68" s="14">
        <v>1</v>
      </c>
      <c r="K68" s="15">
        <v>1</v>
      </c>
      <c r="L68" s="15">
        <v>0</v>
      </c>
    </row>
    <row r="69" spans="1:12" x14ac:dyDescent="0.4">
      <c r="A69" s="3" t="s">
        <v>22</v>
      </c>
      <c r="B69" s="5">
        <v>1538</v>
      </c>
      <c r="C69" s="7" t="s">
        <v>22</v>
      </c>
      <c r="E69" s="9" t="s">
        <v>64</v>
      </c>
      <c r="F69" s="10">
        <v>2</v>
      </c>
      <c r="H69" s="13" t="s">
        <v>64</v>
      </c>
      <c r="I69" s="14">
        <v>2</v>
      </c>
      <c r="K69" s="15">
        <v>2</v>
      </c>
      <c r="L69" s="15">
        <v>0</v>
      </c>
    </row>
    <row r="70" spans="1:12" x14ac:dyDescent="0.4">
      <c r="A70" s="3" t="s">
        <v>23</v>
      </c>
      <c r="B70" s="5">
        <v>1539</v>
      </c>
      <c r="C70" s="7" t="s">
        <v>23</v>
      </c>
      <c r="E70" s="9" t="s">
        <v>66</v>
      </c>
      <c r="F70" s="10">
        <v>8</v>
      </c>
      <c r="H70" s="13" t="s">
        <v>66</v>
      </c>
      <c r="I70" s="14">
        <v>8</v>
      </c>
      <c r="K70" s="15">
        <v>8</v>
      </c>
      <c r="L70" s="15">
        <v>0</v>
      </c>
    </row>
    <row r="71" spans="1:12" x14ac:dyDescent="0.4">
      <c r="A71" s="3" t="s">
        <v>24</v>
      </c>
      <c r="B71" s="5">
        <v>1540</v>
      </c>
      <c r="C71" s="7" t="s">
        <v>24</v>
      </c>
      <c r="E71" s="9" t="s">
        <v>31</v>
      </c>
      <c r="F71" s="10">
        <v>2</v>
      </c>
      <c r="H71" s="13" t="s">
        <v>31</v>
      </c>
      <c r="I71" s="14">
        <v>2</v>
      </c>
      <c r="K71" s="15">
        <v>2</v>
      </c>
      <c r="L71" s="15">
        <v>0</v>
      </c>
    </row>
    <row r="72" spans="1:12" x14ac:dyDescent="0.4">
      <c r="A72" s="3" t="s">
        <v>20</v>
      </c>
      <c r="B72" s="5">
        <v>1541</v>
      </c>
      <c r="C72" s="7" t="s">
        <v>253</v>
      </c>
      <c r="E72" s="9" t="s">
        <v>54</v>
      </c>
      <c r="F72" s="10">
        <v>2</v>
      </c>
      <c r="H72" s="13" t="s">
        <v>54</v>
      </c>
      <c r="I72" s="14">
        <v>2</v>
      </c>
      <c r="K72" s="15">
        <v>2</v>
      </c>
      <c r="L72" s="15">
        <v>0</v>
      </c>
    </row>
    <row r="73" spans="1:12" x14ac:dyDescent="0.4">
      <c r="A73" s="3" t="s">
        <v>20</v>
      </c>
      <c r="B73" s="5">
        <v>1542</v>
      </c>
      <c r="C73" s="7" t="s">
        <v>253</v>
      </c>
      <c r="E73" s="9" t="s">
        <v>65</v>
      </c>
      <c r="F73" s="10">
        <v>82</v>
      </c>
      <c r="H73" s="13" t="s">
        <v>65</v>
      </c>
      <c r="I73" s="14">
        <v>82</v>
      </c>
      <c r="K73" s="15">
        <v>82</v>
      </c>
      <c r="L73" s="15">
        <v>0</v>
      </c>
    </row>
    <row r="74" spans="1:12" x14ac:dyDescent="0.4">
      <c r="A74" s="3" t="s">
        <v>20</v>
      </c>
      <c r="B74" s="5">
        <v>1543</v>
      </c>
      <c r="C74" s="7" t="s">
        <v>253</v>
      </c>
      <c r="E74" s="9" t="s">
        <v>134</v>
      </c>
      <c r="F74" s="10">
        <v>10</v>
      </c>
      <c r="H74" s="13" t="s">
        <v>134</v>
      </c>
      <c r="I74" s="14">
        <v>10</v>
      </c>
      <c r="K74" s="15">
        <v>10</v>
      </c>
      <c r="L74" s="15">
        <v>0</v>
      </c>
    </row>
    <row r="75" spans="1:12" x14ac:dyDescent="0.4">
      <c r="A75" s="3" t="s">
        <v>20</v>
      </c>
      <c r="B75" s="5">
        <v>1545</v>
      </c>
      <c r="C75" s="7" t="s">
        <v>253</v>
      </c>
      <c r="E75" s="9" t="s">
        <v>24</v>
      </c>
      <c r="F75" s="10">
        <v>16</v>
      </c>
      <c r="H75" s="13" t="s">
        <v>24</v>
      </c>
      <c r="I75" s="14">
        <v>16</v>
      </c>
      <c r="K75" s="15">
        <v>16</v>
      </c>
      <c r="L75" s="15">
        <v>0</v>
      </c>
    </row>
    <row r="76" spans="1:12" x14ac:dyDescent="0.4">
      <c r="A76" s="3" t="s">
        <v>20</v>
      </c>
      <c r="B76" s="5">
        <v>1546</v>
      </c>
      <c r="C76" s="7" t="s">
        <v>253</v>
      </c>
      <c r="E76" s="9" t="s">
        <v>44</v>
      </c>
      <c r="F76" s="10">
        <v>3</v>
      </c>
      <c r="H76" s="13" t="s">
        <v>44</v>
      </c>
      <c r="I76" s="14">
        <v>3</v>
      </c>
      <c r="K76" s="15">
        <v>3</v>
      </c>
      <c r="L76" s="15">
        <v>0</v>
      </c>
    </row>
    <row r="77" spans="1:12" x14ac:dyDescent="0.4">
      <c r="A77" s="3" t="s">
        <v>20</v>
      </c>
      <c r="B77" s="5">
        <v>1547</v>
      </c>
      <c r="C77" s="7" t="s">
        <v>253</v>
      </c>
      <c r="E77" s="9" t="s">
        <v>76</v>
      </c>
      <c r="F77" s="10">
        <v>2</v>
      </c>
      <c r="H77" s="13" t="s">
        <v>76</v>
      </c>
      <c r="I77" s="14">
        <v>2</v>
      </c>
      <c r="K77" s="15">
        <v>2</v>
      </c>
      <c r="L77" s="15">
        <v>0</v>
      </c>
    </row>
    <row r="78" spans="1:12" x14ac:dyDescent="0.4">
      <c r="A78" s="3" t="s">
        <v>20</v>
      </c>
      <c r="B78" s="5">
        <v>1548</v>
      </c>
      <c r="C78" s="7" t="s">
        <v>253</v>
      </c>
      <c r="E78" s="9" t="s">
        <v>94</v>
      </c>
      <c r="F78" s="10">
        <v>1</v>
      </c>
      <c r="H78" s="13" t="s">
        <v>94</v>
      </c>
      <c r="I78" s="14">
        <v>1</v>
      </c>
      <c r="K78" s="15">
        <v>1</v>
      </c>
      <c r="L78" s="15">
        <v>0</v>
      </c>
    </row>
    <row r="79" spans="1:12" x14ac:dyDescent="0.4">
      <c r="A79" s="3" t="s">
        <v>20</v>
      </c>
      <c r="B79" s="5">
        <v>1549</v>
      </c>
      <c r="C79" s="7" t="s">
        <v>253</v>
      </c>
      <c r="E79" s="9" t="s">
        <v>98</v>
      </c>
      <c r="F79" s="10">
        <v>2</v>
      </c>
      <c r="H79" s="13" t="s">
        <v>98</v>
      </c>
      <c r="I79" s="14">
        <v>2</v>
      </c>
      <c r="K79" s="15">
        <v>2</v>
      </c>
      <c r="L79" s="15">
        <v>0</v>
      </c>
    </row>
    <row r="80" spans="1:12" x14ac:dyDescent="0.4">
      <c r="A80" s="3" t="s">
        <v>25</v>
      </c>
      <c r="B80" s="5">
        <v>1550</v>
      </c>
      <c r="C80" s="7" t="s">
        <v>25</v>
      </c>
      <c r="E80" s="9" t="s">
        <v>52</v>
      </c>
      <c r="F80" s="10">
        <v>12</v>
      </c>
      <c r="H80" s="13" t="s">
        <v>52</v>
      </c>
      <c r="I80" s="14">
        <v>12</v>
      </c>
      <c r="K80" s="15">
        <v>12</v>
      </c>
      <c r="L80" s="15">
        <v>0</v>
      </c>
    </row>
    <row r="81" spans="1:12" x14ac:dyDescent="0.4">
      <c r="A81" s="3" t="s">
        <v>26</v>
      </c>
      <c r="B81" s="5">
        <v>1551</v>
      </c>
      <c r="C81" s="7" t="s">
        <v>26</v>
      </c>
      <c r="E81" s="9" t="s">
        <v>105</v>
      </c>
      <c r="F81" s="10">
        <v>1</v>
      </c>
      <c r="H81" s="13" t="s">
        <v>105</v>
      </c>
      <c r="I81" s="14">
        <v>1</v>
      </c>
      <c r="K81" s="15">
        <v>1</v>
      </c>
      <c r="L81" s="15">
        <v>0</v>
      </c>
    </row>
    <row r="82" spans="1:12" x14ac:dyDescent="0.4">
      <c r="A82" s="3" t="s">
        <v>27</v>
      </c>
      <c r="B82" s="5">
        <v>1552</v>
      </c>
      <c r="C82" s="7" t="s">
        <v>27</v>
      </c>
      <c r="E82" s="9" t="s">
        <v>35</v>
      </c>
      <c r="F82" s="10">
        <v>3</v>
      </c>
      <c r="H82" s="13" t="s">
        <v>35</v>
      </c>
      <c r="I82" s="14">
        <v>3</v>
      </c>
      <c r="K82" s="15">
        <v>3</v>
      </c>
      <c r="L82" s="15">
        <v>0</v>
      </c>
    </row>
    <row r="83" spans="1:12" x14ac:dyDescent="0.4">
      <c r="A83" s="3" t="s">
        <v>28</v>
      </c>
      <c r="B83" s="5">
        <v>1553</v>
      </c>
      <c r="C83" s="7" t="s">
        <v>28</v>
      </c>
      <c r="E83" s="9" t="s">
        <v>144</v>
      </c>
      <c r="F83" s="10">
        <v>1</v>
      </c>
      <c r="H83" s="13" t="s">
        <v>144</v>
      </c>
      <c r="I83" s="14">
        <v>1</v>
      </c>
      <c r="K83" s="15">
        <v>1</v>
      </c>
      <c r="L83" s="15">
        <v>0</v>
      </c>
    </row>
    <row r="84" spans="1:12" x14ac:dyDescent="0.4">
      <c r="A84" s="3" t="s">
        <v>20</v>
      </c>
      <c r="B84" s="5">
        <v>1554</v>
      </c>
      <c r="C84" s="7" t="s">
        <v>253</v>
      </c>
      <c r="E84" s="9" t="s">
        <v>36</v>
      </c>
      <c r="F84" s="10">
        <v>1</v>
      </c>
      <c r="H84" s="13" t="s">
        <v>36</v>
      </c>
      <c r="I84" s="14">
        <v>1</v>
      </c>
      <c r="K84" s="15">
        <v>1</v>
      </c>
      <c r="L84" s="15">
        <v>0</v>
      </c>
    </row>
    <row r="85" spans="1:12" x14ac:dyDescent="0.4">
      <c r="A85" s="3" t="s">
        <v>20</v>
      </c>
      <c r="B85" s="5">
        <v>1556</v>
      </c>
      <c r="C85" s="7" t="s">
        <v>253</v>
      </c>
      <c r="E85" s="9" t="s">
        <v>110</v>
      </c>
      <c r="F85" s="10">
        <v>2</v>
      </c>
      <c r="H85" s="13" t="s">
        <v>110</v>
      </c>
      <c r="I85" s="14">
        <v>2</v>
      </c>
      <c r="K85" s="15">
        <v>2</v>
      </c>
      <c r="L85" s="15">
        <v>0</v>
      </c>
    </row>
    <row r="86" spans="1:12" x14ac:dyDescent="0.4">
      <c r="A86" s="3" t="s">
        <v>20</v>
      </c>
      <c r="B86" s="5">
        <v>1557</v>
      </c>
      <c r="C86" s="7" t="s">
        <v>253</v>
      </c>
      <c r="E86" s="9" t="s">
        <v>28</v>
      </c>
      <c r="F86" s="10">
        <v>2</v>
      </c>
      <c r="H86" s="13" t="s">
        <v>28</v>
      </c>
      <c r="I86" s="14">
        <v>2</v>
      </c>
      <c r="K86" s="15">
        <v>2</v>
      </c>
      <c r="L86" s="15">
        <v>0</v>
      </c>
    </row>
    <row r="87" spans="1:12" x14ac:dyDescent="0.4">
      <c r="A87" s="3" t="s">
        <v>20</v>
      </c>
      <c r="B87" s="5">
        <v>1558</v>
      </c>
      <c r="C87" s="7" t="s">
        <v>253</v>
      </c>
      <c r="E87" s="9" t="s">
        <v>101</v>
      </c>
      <c r="F87" s="10">
        <v>4</v>
      </c>
      <c r="H87" s="13" t="s">
        <v>101</v>
      </c>
      <c r="I87" s="14">
        <v>4</v>
      </c>
      <c r="K87" s="15">
        <v>4</v>
      </c>
      <c r="L87" s="15">
        <v>0</v>
      </c>
    </row>
    <row r="88" spans="1:12" x14ac:dyDescent="0.4">
      <c r="A88" s="3" t="s">
        <v>20</v>
      </c>
      <c r="B88" s="5">
        <v>1559</v>
      </c>
      <c r="C88" s="7" t="s">
        <v>253</v>
      </c>
      <c r="E88" s="9" t="s">
        <v>123</v>
      </c>
      <c r="F88" s="10">
        <v>1</v>
      </c>
      <c r="H88" s="13" t="s">
        <v>123</v>
      </c>
      <c r="I88" s="14">
        <v>1</v>
      </c>
      <c r="K88" s="15">
        <v>1</v>
      </c>
      <c r="L88" s="15">
        <v>0</v>
      </c>
    </row>
    <row r="89" spans="1:12" x14ac:dyDescent="0.4">
      <c r="A89" s="3" t="s">
        <v>20</v>
      </c>
      <c r="B89" s="5">
        <v>1560</v>
      </c>
      <c r="C89" s="7" t="s">
        <v>253</v>
      </c>
      <c r="E89" s="9" t="s">
        <v>61</v>
      </c>
      <c r="F89" s="10">
        <v>4</v>
      </c>
      <c r="H89" s="13" t="s">
        <v>61</v>
      </c>
      <c r="I89" s="14">
        <v>4</v>
      </c>
      <c r="K89" s="15">
        <v>4</v>
      </c>
      <c r="L89" s="15">
        <v>0</v>
      </c>
    </row>
    <row r="90" spans="1:12" x14ac:dyDescent="0.4">
      <c r="A90" s="3" t="s">
        <v>20</v>
      </c>
      <c r="B90" s="5">
        <v>1561</v>
      </c>
      <c r="C90" s="7" t="s">
        <v>253</v>
      </c>
      <c r="E90" s="9" t="s">
        <v>87</v>
      </c>
      <c r="F90" s="10">
        <v>20</v>
      </c>
      <c r="H90" s="13" t="s">
        <v>87</v>
      </c>
      <c r="I90" s="14">
        <v>20</v>
      </c>
      <c r="K90" s="15">
        <v>20</v>
      </c>
      <c r="L90" s="15">
        <v>0</v>
      </c>
    </row>
    <row r="91" spans="1:12" x14ac:dyDescent="0.4">
      <c r="A91" s="3" t="s">
        <v>20</v>
      </c>
      <c r="B91" s="5">
        <v>1562</v>
      </c>
      <c r="C91" s="7" t="s">
        <v>253</v>
      </c>
      <c r="E91" s="9" t="s">
        <v>29</v>
      </c>
      <c r="F91" s="10">
        <v>5</v>
      </c>
      <c r="H91" s="13" t="s">
        <v>29</v>
      </c>
      <c r="I91" s="14">
        <v>5</v>
      </c>
      <c r="K91" s="15">
        <v>5</v>
      </c>
      <c r="L91" s="15">
        <v>0</v>
      </c>
    </row>
    <row r="92" spans="1:12" x14ac:dyDescent="0.4">
      <c r="A92" s="3" t="s">
        <v>20</v>
      </c>
      <c r="B92" s="5">
        <v>1563</v>
      </c>
      <c r="C92" s="7" t="s">
        <v>253</v>
      </c>
      <c r="E92" s="9" t="s">
        <v>153</v>
      </c>
      <c r="F92" s="10">
        <v>1</v>
      </c>
      <c r="H92" s="13" t="s">
        <v>153</v>
      </c>
      <c r="I92" s="14">
        <v>1</v>
      </c>
      <c r="K92" s="15">
        <v>1</v>
      </c>
      <c r="L92" s="15">
        <v>0</v>
      </c>
    </row>
    <row r="93" spans="1:12" x14ac:dyDescent="0.4">
      <c r="A93" s="3" t="s">
        <v>26</v>
      </c>
      <c r="B93" s="5">
        <v>1578</v>
      </c>
      <c r="C93" s="7" t="s">
        <v>26</v>
      </c>
      <c r="E93" s="9" t="s">
        <v>74</v>
      </c>
      <c r="F93" s="10">
        <v>30</v>
      </c>
      <c r="H93" s="13" t="s">
        <v>74</v>
      </c>
      <c r="I93" s="14">
        <v>30</v>
      </c>
      <c r="K93" s="15">
        <v>30</v>
      </c>
      <c r="L93" s="15">
        <v>0</v>
      </c>
    </row>
    <row r="94" spans="1:12" x14ac:dyDescent="0.4">
      <c r="A94" s="3" t="s">
        <v>24</v>
      </c>
      <c r="B94" s="5">
        <v>1564</v>
      </c>
      <c r="C94" s="7" t="s">
        <v>24</v>
      </c>
      <c r="E94" s="9" t="s">
        <v>90</v>
      </c>
      <c r="F94" s="10">
        <v>2</v>
      </c>
      <c r="H94" s="13" t="s">
        <v>90</v>
      </c>
      <c r="I94" s="14">
        <v>2</v>
      </c>
      <c r="K94" s="15">
        <v>2</v>
      </c>
      <c r="L94" s="15">
        <v>0</v>
      </c>
    </row>
    <row r="95" spans="1:12" x14ac:dyDescent="0.4">
      <c r="A95" s="3" t="s">
        <v>20</v>
      </c>
      <c r="B95" s="5">
        <v>1565</v>
      </c>
      <c r="C95" s="7" t="s">
        <v>253</v>
      </c>
      <c r="E95" s="9" t="s">
        <v>33</v>
      </c>
      <c r="F95" s="10">
        <v>15</v>
      </c>
      <c r="H95" s="13" t="s">
        <v>33</v>
      </c>
      <c r="I95" s="14">
        <v>15</v>
      </c>
      <c r="K95" s="15">
        <v>15</v>
      </c>
      <c r="L95" s="15">
        <v>0</v>
      </c>
    </row>
    <row r="96" spans="1:12" x14ac:dyDescent="0.4">
      <c r="A96" s="3" t="s">
        <v>29</v>
      </c>
      <c r="B96" s="5">
        <v>1566</v>
      </c>
      <c r="C96" s="7" t="s">
        <v>29</v>
      </c>
      <c r="E96" s="9" t="s">
        <v>59</v>
      </c>
      <c r="F96" s="10">
        <v>1</v>
      </c>
      <c r="H96" s="13" t="s">
        <v>59</v>
      </c>
      <c r="I96" s="14">
        <v>1</v>
      </c>
      <c r="K96" s="15">
        <v>1</v>
      </c>
      <c r="L96" s="15">
        <v>0</v>
      </c>
    </row>
    <row r="97" spans="1:12" x14ac:dyDescent="0.4">
      <c r="A97" s="3" t="s">
        <v>20</v>
      </c>
      <c r="B97" s="5">
        <v>1567</v>
      </c>
      <c r="C97" s="7" t="s">
        <v>253</v>
      </c>
      <c r="E97" s="9" t="s">
        <v>122</v>
      </c>
      <c r="F97" s="10">
        <v>1</v>
      </c>
      <c r="H97" s="13" t="s">
        <v>122</v>
      </c>
      <c r="I97" s="14">
        <v>1</v>
      </c>
      <c r="K97" s="15">
        <v>1</v>
      </c>
      <c r="L97" s="15">
        <v>0</v>
      </c>
    </row>
    <row r="98" spans="1:12" x14ac:dyDescent="0.4">
      <c r="A98" s="3" t="s">
        <v>20</v>
      </c>
      <c r="B98" s="5">
        <v>1568</v>
      </c>
      <c r="C98" s="7" t="s">
        <v>253</v>
      </c>
      <c r="E98" s="9" t="s">
        <v>129</v>
      </c>
      <c r="F98" s="10">
        <v>1</v>
      </c>
      <c r="H98" s="13" t="s">
        <v>129</v>
      </c>
      <c r="I98" s="14">
        <v>1</v>
      </c>
      <c r="K98" s="15">
        <v>1</v>
      </c>
      <c r="L98" s="15">
        <v>0</v>
      </c>
    </row>
    <row r="99" spans="1:12" x14ac:dyDescent="0.4">
      <c r="A99" s="3" t="s">
        <v>20</v>
      </c>
      <c r="B99" s="5">
        <v>1569</v>
      </c>
      <c r="C99" s="7" t="s">
        <v>253</v>
      </c>
      <c r="E99" s="9" t="s">
        <v>133</v>
      </c>
      <c r="F99" s="10">
        <v>1</v>
      </c>
      <c r="H99" s="13" t="s">
        <v>133</v>
      </c>
      <c r="I99" s="14">
        <v>1</v>
      </c>
      <c r="K99" s="15">
        <v>1</v>
      </c>
      <c r="L99" s="15">
        <v>0</v>
      </c>
    </row>
    <row r="100" spans="1:12" x14ac:dyDescent="0.4">
      <c r="A100" s="3" t="s">
        <v>22</v>
      </c>
      <c r="B100" s="5">
        <v>1570</v>
      </c>
      <c r="C100" s="7" t="s">
        <v>22</v>
      </c>
      <c r="E100" s="9" t="s">
        <v>78</v>
      </c>
      <c r="F100" s="10">
        <v>2</v>
      </c>
      <c r="H100" s="13" t="s">
        <v>78</v>
      </c>
      <c r="I100" s="14">
        <v>2</v>
      </c>
      <c r="K100" s="15">
        <v>2</v>
      </c>
      <c r="L100" s="15">
        <v>0</v>
      </c>
    </row>
    <row r="101" spans="1:12" x14ac:dyDescent="0.4">
      <c r="A101" s="3" t="s">
        <v>30</v>
      </c>
      <c r="B101" s="5">
        <v>1571</v>
      </c>
      <c r="C101" s="7" t="s">
        <v>30</v>
      </c>
      <c r="E101" s="9" t="s">
        <v>107</v>
      </c>
      <c r="F101" s="10">
        <v>18</v>
      </c>
      <c r="H101" s="13" t="s">
        <v>107</v>
      </c>
      <c r="I101" s="14">
        <v>18</v>
      </c>
      <c r="K101" s="15">
        <v>18</v>
      </c>
      <c r="L101" s="15">
        <v>0</v>
      </c>
    </row>
    <row r="102" spans="1:12" x14ac:dyDescent="0.4">
      <c r="A102" s="3" t="s">
        <v>20</v>
      </c>
      <c r="B102" s="5">
        <v>1572</v>
      </c>
      <c r="C102" s="7" t="s">
        <v>253</v>
      </c>
      <c r="E102" s="9" t="s">
        <v>85</v>
      </c>
      <c r="F102" s="10">
        <v>2</v>
      </c>
      <c r="H102" s="13" t="s">
        <v>85</v>
      </c>
      <c r="I102" s="14">
        <v>2</v>
      </c>
      <c r="K102" s="15">
        <v>2</v>
      </c>
      <c r="L102" s="15">
        <v>0</v>
      </c>
    </row>
    <row r="103" spans="1:12" x14ac:dyDescent="0.4">
      <c r="A103" s="3" t="s">
        <v>20</v>
      </c>
      <c r="B103" s="5">
        <v>1573</v>
      </c>
      <c r="C103" s="7" t="s">
        <v>253</v>
      </c>
      <c r="E103" s="9" t="s">
        <v>71</v>
      </c>
      <c r="F103" s="10">
        <v>1</v>
      </c>
      <c r="H103" s="13" t="s">
        <v>71</v>
      </c>
      <c r="I103" s="14">
        <v>1</v>
      </c>
      <c r="K103" s="15">
        <v>1</v>
      </c>
      <c r="L103" s="15">
        <v>0</v>
      </c>
    </row>
    <row r="104" spans="1:12" x14ac:dyDescent="0.4">
      <c r="A104" s="3" t="s">
        <v>31</v>
      </c>
      <c r="B104" s="5">
        <v>1574</v>
      </c>
      <c r="C104" s="7" t="s">
        <v>31</v>
      </c>
      <c r="E104" s="9" t="s">
        <v>106</v>
      </c>
      <c r="F104" s="10">
        <v>1</v>
      </c>
      <c r="H104" s="13" t="s">
        <v>106</v>
      </c>
      <c r="I104" s="14">
        <v>1</v>
      </c>
      <c r="K104" s="15">
        <v>1</v>
      </c>
      <c r="L104" s="15">
        <v>0</v>
      </c>
    </row>
    <row r="105" spans="1:12" x14ac:dyDescent="0.4">
      <c r="A105" s="3" t="s">
        <v>20</v>
      </c>
      <c r="B105" s="5">
        <v>1575</v>
      </c>
      <c r="C105" s="7" t="s">
        <v>253</v>
      </c>
      <c r="E105" s="9" t="s">
        <v>27</v>
      </c>
      <c r="F105" s="10">
        <v>1</v>
      </c>
      <c r="H105" s="13" t="s">
        <v>27</v>
      </c>
      <c r="I105" s="14">
        <v>1</v>
      </c>
      <c r="K105" s="15">
        <v>1</v>
      </c>
      <c r="L105" s="15">
        <v>0</v>
      </c>
    </row>
    <row r="106" spans="1:12" x14ac:dyDescent="0.4">
      <c r="A106" s="3" t="s">
        <v>20</v>
      </c>
      <c r="B106" s="5">
        <v>1576</v>
      </c>
      <c r="C106" s="7" t="s">
        <v>253</v>
      </c>
      <c r="E106" s="9" t="s">
        <v>63</v>
      </c>
      <c r="F106" s="10">
        <v>1</v>
      </c>
      <c r="H106" s="13" t="s">
        <v>63</v>
      </c>
      <c r="I106" s="14">
        <v>1</v>
      </c>
      <c r="K106" s="15">
        <v>1</v>
      </c>
      <c r="L106" s="15">
        <v>0</v>
      </c>
    </row>
    <row r="107" spans="1:12" x14ac:dyDescent="0.4">
      <c r="A107" s="3" t="s">
        <v>20</v>
      </c>
      <c r="B107" s="5">
        <v>1577</v>
      </c>
      <c r="C107" s="7" t="s">
        <v>253</v>
      </c>
      <c r="E107" s="9" t="s">
        <v>73</v>
      </c>
      <c r="F107" s="10">
        <v>1</v>
      </c>
      <c r="H107" s="13" t="s">
        <v>73</v>
      </c>
      <c r="I107" s="14">
        <v>1</v>
      </c>
      <c r="K107" s="15">
        <v>1</v>
      </c>
      <c r="L107" s="15">
        <v>0</v>
      </c>
    </row>
    <row r="108" spans="1:12" x14ac:dyDescent="0.4">
      <c r="A108" s="3" t="s">
        <v>32</v>
      </c>
      <c r="B108" s="5">
        <v>1579</v>
      </c>
      <c r="C108" s="7" t="s">
        <v>32</v>
      </c>
      <c r="E108" s="9" t="s">
        <v>79</v>
      </c>
      <c r="F108" s="10">
        <v>1</v>
      </c>
      <c r="H108" s="13" t="s">
        <v>79</v>
      </c>
      <c r="I108" s="14">
        <v>1</v>
      </c>
      <c r="K108" s="15">
        <v>1</v>
      </c>
      <c r="L108" s="15">
        <v>0</v>
      </c>
    </row>
    <row r="109" spans="1:12" x14ac:dyDescent="0.4">
      <c r="A109" s="3" t="s">
        <v>33</v>
      </c>
      <c r="B109" s="5">
        <v>1580</v>
      </c>
      <c r="C109" s="7" t="s">
        <v>33</v>
      </c>
      <c r="E109" s="9" t="s">
        <v>67</v>
      </c>
      <c r="F109" s="10">
        <v>2</v>
      </c>
      <c r="H109" s="13" t="s">
        <v>67</v>
      </c>
      <c r="I109" s="14">
        <v>2</v>
      </c>
      <c r="K109" s="15">
        <v>2</v>
      </c>
      <c r="L109" s="15">
        <v>0</v>
      </c>
    </row>
    <row r="110" spans="1:12" x14ac:dyDescent="0.4">
      <c r="A110" s="3" t="s">
        <v>20</v>
      </c>
      <c r="B110" s="5">
        <v>1581</v>
      </c>
      <c r="C110" s="7" t="s">
        <v>253</v>
      </c>
      <c r="E110" s="9" t="s">
        <v>60</v>
      </c>
      <c r="F110" s="10">
        <v>2</v>
      </c>
      <c r="H110" s="13" t="s">
        <v>60</v>
      </c>
      <c r="I110" s="14">
        <v>2</v>
      </c>
      <c r="K110" s="15">
        <v>2</v>
      </c>
      <c r="L110" s="15">
        <v>0</v>
      </c>
    </row>
    <row r="111" spans="1:12" x14ac:dyDescent="0.4">
      <c r="A111" s="3" t="s">
        <v>20</v>
      </c>
      <c r="B111" s="5">
        <v>1582</v>
      </c>
      <c r="C111" s="7" t="s">
        <v>253</v>
      </c>
      <c r="E111" s="9" t="s">
        <v>145</v>
      </c>
      <c r="F111" s="10">
        <v>19</v>
      </c>
      <c r="H111" s="13" t="s">
        <v>145</v>
      </c>
      <c r="I111" s="14">
        <v>19</v>
      </c>
      <c r="K111" s="15">
        <v>19</v>
      </c>
      <c r="L111" s="15">
        <v>0</v>
      </c>
    </row>
    <row r="112" spans="1:12" x14ac:dyDescent="0.4">
      <c r="A112" s="3" t="s">
        <v>20</v>
      </c>
      <c r="B112" s="5">
        <v>1583</v>
      </c>
      <c r="C112" s="7" t="s">
        <v>253</v>
      </c>
      <c r="E112" s="9" t="s">
        <v>2</v>
      </c>
      <c r="F112" s="10">
        <v>894</v>
      </c>
      <c r="H112" s="17" t="s">
        <v>2</v>
      </c>
      <c r="I112" s="14">
        <v>894</v>
      </c>
      <c r="K112" s="15">
        <v>838</v>
      </c>
      <c r="L112" s="16">
        <v>56</v>
      </c>
    </row>
    <row r="113" spans="1:12" x14ac:dyDescent="0.4">
      <c r="A113" s="3" t="s">
        <v>20</v>
      </c>
      <c r="B113" s="5">
        <v>1584</v>
      </c>
      <c r="C113" s="7" t="s">
        <v>253</v>
      </c>
      <c r="E113" s="9" t="s">
        <v>162</v>
      </c>
      <c r="F113" s="10">
        <v>2</v>
      </c>
      <c r="H113" s="13" t="s">
        <v>162</v>
      </c>
      <c r="I113" s="14">
        <v>2</v>
      </c>
      <c r="K113" s="15">
        <v>2</v>
      </c>
      <c r="L113" s="15">
        <v>0</v>
      </c>
    </row>
    <row r="114" spans="1:12" x14ac:dyDescent="0.4">
      <c r="A114" s="3" t="s">
        <v>20</v>
      </c>
      <c r="B114" s="5">
        <v>1585</v>
      </c>
      <c r="C114" s="7" t="s">
        <v>253</v>
      </c>
      <c r="E114" s="9" t="s">
        <v>157</v>
      </c>
      <c r="F114" s="10">
        <v>2</v>
      </c>
      <c r="H114" s="13" t="s">
        <v>157</v>
      </c>
      <c r="I114" s="14">
        <v>2</v>
      </c>
      <c r="K114" s="15">
        <v>2</v>
      </c>
      <c r="L114" s="15">
        <v>0</v>
      </c>
    </row>
    <row r="115" spans="1:12" x14ac:dyDescent="0.4">
      <c r="A115" s="3" t="s">
        <v>20</v>
      </c>
      <c r="B115" s="5">
        <v>1586</v>
      </c>
      <c r="C115" s="7" t="s">
        <v>253</v>
      </c>
      <c r="E115" s="9" t="s">
        <v>148</v>
      </c>
      <c r="F115" s="10">
        <v>2</v>
      </c>
      <c r="H115" s="13" t="s">
        <v>148</v>
      </c>
      <c r="I115" s="14">
        <v>2</v>
      </c>
      <c r="K115" s="15">
        <v>2</v>
      </c>
      <c r="L115" s="15">
        <v>0</v>
      </c>
    </row>
    <row r="116" spans="1:12" x14ac:dyDescent="0.4">
      <c r="A116" s="3" t="s">
        <v>20</v>
      </c>
      <c r="B116" s="5">
        <v>1587</v>
      </c>
      <c r="C116" s="7" t="s">
        <v>253</v>
      </c>
      <c r="E116" s="9" t="s">
        <v>188</v>
      </c>
      <c r="F116" s="10">
        <v>2</v>
      </c>
      <c r="H116" s="13" t="s">
        <v>188</v>
      </c>
      <c r="I116" s="14">
        <v>2</v>
      </c>
      <c r="K116" s="15">
        <v>2</v>
      </c>
      <c r="L116" s="15">
        <v>0</v>
      </c>
    </row>
    <row r="117" spans="1:12" x14ac:dyDescent="0.4">
      <c r="A117" s="3" t="s">
        <v>22</v>
      </c>
      <c r="B117" s="5">
        <v>1588</v>
      </c>
      <c r="C117" s="7" t="s">
        <v>22</v>
      </c>
      <c r="E117" s="9" t="s">
        <v>99</v>
      </c>
      <c r="F117" s="10">
        <v>1</v>
      </c>
      <c r="H117" s="13" t="s">
        <v>99</v>
      </c>
      <c r="I117" s="14">
        <v>1</v>
      </c>
      <c r="K117" s="15">
        <v>1</v>
      </c>
      <c r="L117" s="15">
        <v>0</v>
      </c>
    </row>
    <row r="118" spans="1:12" x14ac:dyDescent="0.4">
      <c r="A118" s="3" t="s">
        <v>20</v>
      </c>
      <c r="B118" s="5">
        <v>1589</v>
      </c>
      <c r="C118" s="7" t="s">
        <v>253</v>
      </c>
      <c r="E118" s="9" t="s">
        <v>124</v>
      </c>
      <c r="F118" s="10">
        <v>1</v>
      </c>
      <c r="H118" s="13" t="s">
        <v>124</v>
      </c>
      <c r="I118" s="14">
        <v>1</v>
      </c>
      <c r="K118" s="15">
        <v>1</v>
      </c>
      <c r="L118" s="15">
        <v>0</v>
      </c>
    </row>
    <row r="119" spans="1:12" x14ac:dyDescent="0.4">
      <c r="A119" s="3" t="s">
        <v>34</v>
      </c>
      <c r="B119" s="5">
        <v>1590</v>
      </c>
      <c r="C119" s="7" t="s">
        <v>34</v>
      </c>
      <c r="E119" s="9" t="s">
        <v>108</v>
      </c>
      <c r="F119" s="10">
        <v>1</v>
      </c>
      <c r="H119" s="13" t="s">
        <v>108</v>
      </c>
      <c r="I119" s="14">
        <v>1</v>
      </c>
      <c r="K119" s="15">
        <v>1</v>
      </c>
      <c r="L119" s="15">
        <v>0</v>
      </c>
    </row>
    <row r="120" spans="1:12" x14ac:dyDescent="0.4">
      <c r="A120" s="3" t="s">
        <v>35</v>
      </c>
      <c r="B120" s="5">
        <v>1591</v>
      </c>
      <c r="C120" s="7" t="s">
        <v>35</v>
      </c>
      <c r="E120" s="9" t="s">
        <v>128</v>
      </c>
      <c r="F120" s="10">
        <v>5</v>
      </c>
      <c r="H120" s="13" t="s">
        <v>128</v>
      </c>
      <c r="I120" s="14">
        <v>5</v>
      </c>
      <c r="K120" s="15">
        <v>5</v>
      </c>
      <c r="L120" s="15">
        <v>0</v>
      </c>
    </row>
    <row r="121" spans="1:12" x14ac:dyDescent="0.4">
      <c r="A121" s="3" t="s">
        <v>35</v>
      </c>
      <c r="B121" s="5">
        <v>1592</v>
      </c>
      <c r="C121" s="7" t="s">
        <v>35</v>
      </c>
      <c r="E121" s="9" t="s">
        <v>163</v>
      </c>
      <c r="F121" s="10">
        <v>5</v>
      </c>
      <c r="H121" s="13" t="s">
        <v>163</v>
      </c>
      <c r="I121" s="14">
        <v>5</v>
      </c>
      <c r="K121" s="15">
        <v>5</v>
      </c>
      <c r="L121" s="15">
        <v>0</v>
      </c>
    </row>
    <row r="122" spans="1:12" x14ac:dyDescent="0.4">
      <c r="A122" s="3" t="s">
        <v>35</v>
      </c>
      <c r="B122" s="5">
        <v>1593</v>
      </c>
      <c r="C122" s="7" t="s">
        <v>35</v>
      </c>
      <c r="E122" s="9" t="s">
        <v>169</v>
      </c>
      <c r="F122" s="10">
        <v>1</v>
      </c>
      <c r="H122" s="13" t="s">
        <v>169</v>
      </c>
      <c r="I122" s="14">
        <v>1</v>
      </c>
      <c r="K122" s="15">
        <v>1</v>
      </c>
      <c r="L122" s="15">
        <v>0</v>
      </c>
    </row>
    <row r="123" spans="1:12" x14ac:dyDescent="0.4">
      <c r="A123" s="3" t="s">
        <v>20</v>
      </c>
      <c r="B123" s="5">
        <v>1594</v>
      </c>
      <c r="C123" s="7" t="s">
        <v>253</v>
      </c>
      <c r="E123" s="9" t="s">
        <v>198</v>
      </c>
      <c r="F123" s="10">
        <v>4</v>
      </c>
      <c r="H123" s="13" t="s">
        <v>198</v>
      </c>
      <c r="I123" s="14">
        <v>4</v>
      </c>
      <c r="K123" s="15">
        <v>4</v>
      </c>
      <c r="L123" s="15">
        <v>0</v>
      </c>
    </row>
    <row r="124" spans="1:12" x14ac:dyDescent="0.4">
      <c r="A124" s="3" t="s">
        <v>36</v>
      </c>
      <c r="B124" s="5">
        <v>1595</v>
      </c>
      <c r="C124" s="7" t="s">
        <v>36</v>
      </c>
      <c r="E124" s="9" t="s">
        <v>155</v>
      </c>
      <c r="F124" s="10">
        <v>1</v>
      </c>
      <c r="H124" s="13" t="s">
        <v>155</v>
      </c>
      <c r="I124" s="14">
        <v>1</v>
      </c>
      <c r="K124" s="15">
        <v>1</v>
      </c>
      <c r="L124" s="15">
        <v>0</v>
      </c>
    </row>
    <row r="125" spans="1:12" x14ac:dyDescent="0.4">
      <c r="A125" s="3" t="s">
        <v>22</v>
      </c>
      <c r="B125" s="5">
        <v>1596</v>
      </c>
      <c r="C125" s="7" t="s">
        <v>22</v>
      </c>
      <c r="E125" s="9" t="s">
        <v>62</v>
      </c>
      <c r="F125" s="10">
        <v>2</v>
      </c>
      <c r="H125" s="13" t="s">
        <v>62</v>
      </c>
      <c r="I125" s="14">
        <v>2</v>
      </c>
      <c r="K125" s="15">
        <v>2</v>
      </c>
      <c r="L125" s="15">
        <v>0</v>
      </c>
    </row>
    <row r="126" spans="1:12" x14ac:dyDescent="0.4">
      <c r="A126" s="3" t="s">
        <v>37</v>
      </c>
      <c r="B126" s="5">
        <v>1597</v>
      </c>
      <c r="C126" s="7" t="s">
        <v>37</v>
      </c>
      <c r="E126" s="9" t="s">
        <v>56</v>
      </c>
      <c r="F126" s="10">
        <v>1</v>
      </c>
      <c r="H126" s="13" t="s">
        <v>56</v>
      </c>
      <c r="I126" s="14">
        <v>1</v>
      </c>
      <c r="K126" s="15">
        <v>1</v>
      </c>
      <c r="L126" s="15">
        <v>0</v>
      </c>
    </row>
    <row r="127" spans="1:12" x14ac:dyDescent="0.4">
      <c r="A127" s="3" t="s">
        <v>38</v>
      </c>
      <c r="B127" s="5">
        <v>1598</v>
      </c>
      <c r="C127" s="7" t="s">
        <v>38</v>
      </c>
      <c r="E127" s="9" t="s">
        <v>58</v>
      </c>
      <c r="F127" s="10">
        <v>1</v>
      </c>
      <c r="H127" s="13" t="s">
        <v>58</v>
      </c>
      <c r="I127" s="14">
        <v>1</v>
      </c>
      <c r="K127" s="15">
        <v>1</v>
      </c>
      <c r="L127" s="15">
        <v>0</v>
      </c>
    </row>
    <row r="128" spans="1:12" x14ac:dyDescent="0.4">
      <c r="A128" s="3" t="s">
        <v>20</v>
      </c>
      <c r="B128" s="5">
        <v>1599</v>
      </c>
      <c r="C128" s="7" t="s">
        <v>253</v>
      </c>
      <c r="E128" s="9" t="s">
        <v>93</v>
      </c>
      <c r="F128" s="10">
        <v>28</v>
      </c>
      <c r="H128" s="13" t="s">
        <v>93</v>
      </c>
      <c r="I128" s="14">
        <v>28</v>
      </c>
      <c r="K128" s="15">
        <v>28</v>
      </c>
      <c r="L128" s="15">
        <v>0</v>
      </c>
    </row>
    <row r="129" spans="1:12" x14ac:dyDescent="0.4">
      <c r="A129" s="3" t="s">
        <v>20</v>
      </c>
      <c r="B129" s="5">
        <v>1600</v>
      </c>
      <c r="C129" s="7" t="s">
        <v>253</v>
      </c>
      <c r="E129" s="9" t="s">
        <v>152</v>
      </c>
      <c r="F129" s="10">
        <v>1</v>
      </c>
      <c r="H129" s="13" t="s">
        <v>152</v>
      </c>
      <c r="I129" s="14">
        <v>1</v>
      </c>
      <c r="K129" s="15">
        <v>1</v>
      </c>
      <c r="L129" s="15">
        <v>0</v>
      </c>
    </row>
    <row r="130" spans="1:12" x14ac:dyDescent="0.4">
      <c r="A130" s="3" t="s">
        <v>20</v>
      </c>
      <c r="B130" s="5">
        <v>1601</v>
      </c>
      <c r="C130" s="7" t="s">
        <v>253</v>
      </c>
      <c r="E130" s="9" t="s">
        <v>43</v>
      </c>
      <c r="F130" s="10">
        <v>2</v>
      </c>
      <c r="H130" s="13" t="s">
        <v>43</v>
      </c>
      <c r="I130" s="14">
        <v>2</v>
      </c>
      <c r="K130" s="15">
        <v>2</v>
      </c>
      <c r="L130" s="15">
        <v>0</v>
      </c>
    </row>
    <row r="131" spans="1:12" x14ac:dyDescent="0.4">
      <c r="A131" s="3" t="s">
        <v>20</v>
      </c>
      <c r="B131" s="5">
        <v>1602</v>
      </c>
      <c r="C131" s="7" t="s">
        <v>253</v>
      </c>
      <c r="E131" s="9" t="s">
        <v>135</v>
      </c>
      <c r="F131" s="10">
        <v>12</v>
      </c>
      <c r="H131" s="13" t="s">
        <v>135</v>
      </c>
      <c r="I131" s="14">
        <v>12</v>
      </c>
      <c r="K131" s="15">
        <v>12</v>
      </c>
      <c r="L131" s="15">
        <v>0</v>
      </c>
    </row>
    <row r="132" spans="1:12" x14ac:dyDescent="0.4">
      <c r="A132" s="3" t="s">
        <v>39</v>
      </c>
      <c r="B132" s="5">
        <v>1603</v>
      </c>
      <c r="C132" s="7" t="s">
        <v>39</v>
      </c>
      <c r="E132" s="9" t="s">
        <v>86</v>
      </c>
      <c r="F132" s="10">
        <v>1</v>
      </c>
      <c r="H132" s="13" t="s">
        <v>86</v>
      </c>
      <c r="I132" s="14">
        <v>1</v>
      </c>
      <c r="K132" s="15">
        <v>1</v>
      </c>
      <c r="L132" s="15">
        <v>0</v>
      </c>
    </row>
    <row r="133" spans="1:12" x14ac:dyDescent="0.4">
      <c r="A133" s="3" t="s">
        <v>20</v>
      </c>
      <c r="B133" s="5">
        <v>1604</v>
      </c>
      <c r="C133" s="7" t="s">
        <v>253</v>
      </c>
      <c r="E133" s="9" t="s">
        <v>154</v>
      </c>
      <c r="F133" s="10">
        <v>2</v>
      </c>
      <c r="H133" s="13" t="s">
        <v>154</v>
      </c>
      <c r="I133" s="14">
        <v>2</v>
      </c>
      <c r="K133" s="15">
        <v>2</v>
      </c>
      <c r="L133" s="15">
        <v>0</v>
      </c>
    </row>
    <row r="134" spans="1:12" x14ac:dyDescent="0.4">
      <c r="A134" s="3" t="s">
        <v>20</v>
      </c>
      <c r="B134" s="5">
        <v>1605</v>
      </c>
      <c r="C134" s="7" t="s">
        <v>253</v>
      </c>
      <c r="E134" s="9" t="s">
        <v>48</v>
      </c>
      <c r="F134" s="10">
        <v>4</v>
      </c>
      <c r="H134" s="13" t="s">
        <v>48</v>
      </c>
      <c r="I134" s="14">
        <v>4</v>
      </c>
      <c r="K134" s="15">
        <v>4</v>
      </c>
      <c r="L134" s="15">
        <v>0</v>
      </c>
    </row>
    <row r="135" spans="1:12" x14ac:dyDescent="0.4">
      <c r="A135" s="3" t="s">
        <v>20</v>
      </c>
      <c r="B135" s="5">
        <v>1606</v>
      </c>
      <c r="C135" s="7" t="s">
        <v>253</v>
      </c>
      <c r="E135" s="9" t="s">
        <v>97</v>
      </c>
      <c r="F135" s="10">
        <v>1</v>
      </c>
      <c r="H135" s="13" t="s">
        <v>97</v>
      </c>
      <c r="I135" s="14">
        <v>1</v>
      </c>
      <c r="K135" s="15">
        <v>1</v>
      </c>
      <c r="L135" s="15">
        <v>0</v>
      </c>
    </row>
    <row r="136" spans="1:12" x14ac:dyDescent="0.4">
      <c r="A136" s="3" t="s">
        <v>26</v>
      </c>
      <c r="B136" s="5">
        <v>1607</v>
      </c>
      <c r="C136" s="7" t="s">
        <v>26</v>
      </c>
      <c r="E136" s="9" t="s">
        <v>260</v>
      </c>
      <c r="F136" s="10"/>
      <c r="I136" s="18">
        <v>2588</v>
      </c>
      <c r="K136" s="19">
        <f>SUM(K3:K135)</f>
        <v>2501</v>
      </c>
      <c r="L136" s="21">
        <f>SUM(L3:L135)</f>
        <v>87</v>
      </c>
    </row>
    <row r="137" spans="1:12" x14ac:dyDescent="0.4">
      <c r="A137" s="3" t="s">
        <v>22</v>
      </c>
      <c r="B137" s="5">
        <v>1608</v>
      </c>
      <c r="C137" s="7" t="s">
        <v>22</v>
      </c>
      <c r="E137" s="9" t="s">
        <v>261</v>
      </c>
      <c r="F137" s="10">
        <v>2588</v>
      </c>
    </row>
    <row r="138" spans="1:12" x14ac:dyDescent="0.4">
      <c r="A138" s="3" t="s">
        <v>26</v>
      </c>
      <c r="B138" s="5">
        <v>1609</v>
      </c>
      <c r="C138" s="7" t="s">
        <v>26</v>
      </c>
    </row>
    <row r="139" spans="1:12" x14ac:dyDescent="0.4">
      <c r="A139" s="3" t="s">
        <v>20</v>
      </c>
      <c r="B139" s="5">
        <v>1610</v>
      </c>
      <c r="C139" s="7" t="s">
        <v>253</v>
      </c>
    </row>
    <row r="140" spans="1:12" x14ac:dyDescent="0.4">
      <c r="A140" s="3" t="s">
        <v>40</v>
      </c>
      <c r="B140" s="5">
        <v>1612</v>
      </c>
      <c r="C140" s="7" t="s">
        <v>40</v>
      </c>
    </row>
    <row r="141" spans="1:12" x14ac:dyDescent="0.4">
      <c r="A141" s="3" t="s">
        <v>20</v>
      </c>
      <c r="B141" s="5">
        <v>1611</v>
      </c>
      <c r="C141" s="7" t="s">
        <v>253</v>
      </c>
    </row>
    <row r="142" spans="1:12" x14ac:dyDescent="0.4">
      <c r="A142" s="3" t="s">
        <v>37</v>
      </c>
      <c r="B142" s="5">
        <v>1613</v>
      </c>
      <c r="C142" s="7" t="s">
        <v>37</v>
      </c>
    </row>
    <row r="143" spans="1:12" x14ac:dyDescent="0.4">
      <c r="A143" s="3" t="s">
        <v>20</v>
      </c>
      <c r="B143" s="5">
        <v>1614</v>
      </c>
      <c r="C143" s="7" t="s">
        <v>253</v>
      </c>
    </row>
    <row r="144" spans="1:12" x14ac:dyDescent="0.4">
      <c r="A144" s="3" t="s">
        <v>20</v>
      </c>
      <c r="B144" s="5">
        <v>1615</v>
      </c>
      <c r="C144" s="7" t="s">
        <v>253</v>
      </c>
    </row>
    <row r="145" spans="1:3" x14ac:dyDescent="0.4">
      <c r="A145" s="3" t="s">
        <v>20</v>
      </c>
      <c r="B145" s="5">
        <v>1616</v>
      </c>
      <c r="C145" s="7" t="s">
        <v>253</v>
      </c>
    </row>
    <row r="146" spans="1:3" x14ac:dyDescent="0.4">
      <c r="A146" s="3" t="s">
        <v>41</v>
      </c>
      <c r="B146" s="5">
        <v>1617</v>
      </c>
      <c r="C146" s="7" t="s">
        <v>41</v>
      </c>
    </row>
    <row r="147" spans="1:3" x14ac:dyDescent="0.4">
      <c r="A147" s="3" t="s">
        <v>20</v>
      </c>
      <c r="B147" s="5">
        <v>1618</v>
      </c>
      <c r="C147" s="7" t="s">
        <v>253</v>
      </c>
    </row>
    <row r="148" spans="1:3" x14ac:dyDescent="0.4">
      <c r="A148" s="3" t="s">
        <v>42</v>
      </c>
      <c r="B148" s="5">
        <v>1619</v>
      </c>
      <c r="C148" s="7" t="s">
        <v>42</v>
      </c>
    </row>
    <row r="149" spans="1:3" x14ac:dyDescent="0.4">
      <c r="A149" s="3" t="s">
        <v>26</v>
      </c>
      <c r="B149" s="5">
        <v>1620</v>
      </c>
      <c r="C149" s="7" t="s">
        <v>26</v>
      </c>
    </row>
    <row r="150" spans="1:3" x14ac:dyDescent="0.4">
      <c r="A150" s="3" t="s">
        <v>20</v>
      </c>
      <c r="B150" s="5">
        <v>1621</v>
      </c>
      <c r="C150" s="7" t="s">
        <v>253</v>
      </c>
    </row>
    <row r="151" spans="1:3" x14ac:dyDescent="0.4">
      <c r="A151" s="3" t="s">
        <v>43</v>
      </c>
      <c r="B151" s="5">
        <v>1622</v>
      </c>
      <c r="C151" s="7" t="s">
        <v>43</v>
      </c>
    </row>
    <row r="152" spans="1:3" x14ac:dyDescent="0.4">
      <c r="A152" s="3" t="s">
        <v>44</v>
      </c>
      <c r="B152" s="5">
        <v>1623</v>
      </c>
      <c r="C152" s="7" t="s">
        <v>44</v>
      </c>
    </row>
    <row r="153" spans="1:3" x14ac:dyDescent="0.4">
      <c r="A153" s="3" t="s">
        <v>20</v>
      </c>
      <c r="B153" s="5">
        <v>1624</v>
      </c>
      <c r="C153" s="7" t="s">
        <v>253</v>
      </c>
    </row>
    <row r="154" spans="1:3" x14ac:dyDescent="0.4">
      <c r="A154" s="3" t="s">
        <v>41</v>
      </c>
      <c r="B154" s="5">
        <v>1625</v>
      </c>
      <c r="C154" s="7" t="s">
        <v>41</v>
      </c>
    </row>
    <row r="155" spans="1:3" x14ac:dyDescent="0.4">
      <c r="A155" s="3" t="s">
        <v>20</v>
      </c>
      <c r="B155" s="5">
        <v>1626</v>
      </c>
      <c r="C155" s="7" t="s">
        <v>253</v>
      </c>
    </row>
    <row r="156" spans="1:3" x14ac:dyDescent="0.4">
      <c r="A156" s="3" t="s">
        <v>20</v>
      </c>
      <c r="B156" s="5">
        <v>1627</v>
      </c>
      <c r="C156" s="7" t="s">
        <v>253</v>
      </c>
    </row>
    <row r="157" spans="1:3" x14ac:dyDescent="0.4">
      <c r="A157" s="3" t="s">
        <v>45</v>
      </c>
      <c r="B157" s="5">
        <v>1628</v>
      </c>
      <c r="C157" s="7" t="s">
        <v>45</v>
      </c>
    </row>
    <row r="158" spans="1:3" x14ac:dyDescent="0.4">
      <c r="A158" s="3" t="s">
        <v>20</v>
      </c>
      <c r="B158" s="5">
        <v>1629</v>
      </c>
      <c r="C158" s="7" t="s">
        <v>253</v>
      </c>
    </row>
    <row r="159" spans="1:3" x14ac:dyDescent="0.4">
      <c r="A159" s="3" t="s">
        <v>20</v>
      </c>
      <c r="B159" s="5">
        <v>1630</v>
      </c>
      <c r="C159" s="7" t="s">
        <v>253</v>
      </c>
    </row>
    <row r="160" spans="1:3" x14ac:dyDescent="0.4">
      <c r="A160" s="3" t="s">
        <v>20</v>
      </c>
      <c r="B160" s="5">
        <v>1631</v>
      </c>
      <c r="C160" s="7" t="s">
        <v>253</v>
      </c>
    </row>
    <row r="161" spans="1:3" x14ac:dyDescent="0.4">
      <c r="A161" s="3" t="s">
        <v>26</v>
      </c>
      <c r="B161" s="5">
        <v>1632</v>
      </c>
      <c r="C161" s="7" t="s">
        <v>26</v>
      </c>
    </row>
    <row r="162" spans="1:3" x14ac:dyDescent="0.4">
      <c r="A162" s="3" t="s">
        <v>20</v>
      </c>
      <c r="B162" s="5">
        <v>1633</v>
      </c>
      <c r="C162" s="7" t="s">
        <v>253</v>
      </c>
    </row>
    <row r="163" spans="1:3" x14ac:dyDescent="0.4">
      <c r="A163" s="3" t="s">
        <v>46</v>
      </c>
      <c r="B163" s="5">
        <v>1634</v>
      </c>
      <c r="C163" s="7" t="s">
        <v>46</v>
      </c>
    </row>
    <row r="164" spans="1:3" x14ac:dyDescent="0.4">
      <c r="A164" s="3" t="s">
        <v>20</v>
      </c>
      <c r="B164" s="5">
        <v>1635</v>
      </c>
      <c r="C164" s="7" t="s">
        <v>253</v>
      </c>
    </row>
    <row r="165" spans="1:3" x14ac:dyDescent="0.4">
      <c r="A165" s="3" t="s">
        <v>47</v>
      </c>
      <c r="B165" s="5">
        <v>1636</v>
      </c>
      <c r="C165" s="7" t="s">
        <v>47</v>
      </c>
    </row>
    <row r="166" spans="1:3" x14ac:dyDescent="0.4">
      <c r="A166" s="3" t="s">
        <v>48</v>
      </c>
      <c r="B166" s="5">
        <v>1637</v>
      </c>
      <c r="C166" s="7" t="s">
        <v>48</v>
      </c>
    </row>
    <row r="167" spans="1:3" x14ac:dyDescent="0.4">
      <c r="A167" s="3" t="s">
        <v>20</v>
      </c>
      <c r="B167" s="5">
        <v>1638</v>
      </c>
      <c r="C167" s="7" t="s">
        <v>253</v>
      </c>
    </row>
    <row r="168" spans="1:3" x14ac:dyDescent="0.4">
      <c r="A168" s="3" t="s">
        <v>20</v>
      </c>
      <c r="B168" s="5">
        <v>1639</v>
      </c>
      <c r="C168" s="7" t="s">
        <v>253</v>
      </c>
    </row>
    <row r="169" spans="1:3" x14ac:dyDescent="0.4">
      <c r="A169" s="3" t="s">
        <v>20</v>
      </c>
      <c r="B169" s="5">
        <v>1640</v>
      </c>
      <c r="C169" s="7" t="s">
        <v>253</v>
      </c>
    </row>
    <row r="170" spans="1:3" x14ac:dyDescent="0.4">
      <c r="A170" s="3" t="s">
        <v>49</v>
      </c>
      <c r="B170" s="5">
        <v>1641</v>
      </c>
      <c r="C170" s="7" t="s">
        <v>49</v>
      </c>
    </row>
    <row r="171" spans="1:3" x14ac:dyDescent="0.4">
      <c r="A171" s="3" t="s">
        <v>20</v>
      </c>
      <c r="B171" s="5">
        <v>1642</v>
      </c>
      <c r="C171" s="7" t="s">
        <v>253</v>
      </c>
    </row>
    <row r="172" spans="1:3" x14ac:dyDescent="0.4">
      <c r="A172" s="3" t="s">
        <v>20</v>
      </c>
      <c r="B172" s="5">
        <v>1643</v>
      </c>
      <c r="C172" s="7" t="s">
        <v>253</v>
      </c>
    </row>
    <row r="173" spans="1:3" x14ac:dyDescent="0.4">
      <c r="A173" s="3" t="s">
        <v>20</v>
      </c>
      <c r="B173" s="5">
        <v>1644</v>
      </c>
      <c r="C173" s="7" t="s">
        <v>253</v>
      </c>
    </row>
    <row r="174" spans="1:3" x14ac:dyDescent="0.4">
      <c r="A174" s="3" t="s">
        <v>33</v>
      </c>
      <c r="B174" s="5">
        <v>1645</v>
      </c>
      <c r="C174" s="7" t="s">
        <v>33</v>
      </c>
    </row>
    <row r="175" spans="1:3" x14ac:dyDescent="0.4">
      <c r="A175" s="3" t="s">
        <v>20</v>
      </c>
      <c r="B175" s="5">
        <v>1646</v>
      </c>
      <c r="C175" s="7" t="s">
        <v>253</v>
      </c>
    </row>
    <row r="176" spans="1:3" x14ac:dyDescent="0.4">
      <c r="A176" s="3" t="s">
        <v>20</v>
      </c>
      <c r="B176" s="5">
        <v>1647</v>
      </c>
      <c r="C176" s="7" t="s">
        <v>253</v>
      </c>
    </row>
    <row r="177" spans="1:3" x14ac:dyDescent="0.4">
      <c r="A177" s="3" t="s">
        <v>20</v>
      </c>
      <c r="B177" s="5">
        <v>1648</v>
      </c>
      <c r="C177" s="7" t="s">
        <v>253</v>
      </c>
    </row>
    <row r="178" spans="1:3" x14ac:dyDescent="0.4">
      <c r="A178" s="3" t="s">
        <v>24</v>
      </c>
      <c r="B178" s="5">
        <v>1649</v>
      </c>
      <c r="C178" s="7" t="s">
        <v>24</v>
      </c>
    </row>
    <row r="179" spans="1:3" x14ac:dyDescent="0.4">
      <c r="A179" s="3" t="s">
        <v>20</v>
      </c>
      <c r="B179" s="5">
        <v>1650</v>
      </c>
      <c r="C179" s="7" t="s">
        <v>253</v>
      </c>
    </row>
    <row r="180" spans="1:3" x14ac:dyDescent="0.4">
      <c r="A180" s="3" t="s">
        <v>50</v>
      </c>
      <c r="B180" s="5">
        <v>1651</v>
      </c>
      <c r="C180" s="7" t="s">
        <v>50</v>
      </c>
    </row>
    <row r="181" spans="1:3" x14ac:dyDescent="0.4">
      <c r="A181" s="3" t="s">
        <v>51</v>
      </c>
      <c r="B181" s="5">
        <v>1652</v>
      </c>
      <c r="C181" s="7" t="s">
        <v>51</v>
      </c>
    </row>
    <row r="182" spans="1:3" x14ac:dyDescent="0.4">
      <c r="A182" s="3" t="s">
        <v>52</v>
      </c>
      <c r="B182" s="5">
        <v>1653</v>
      </c>
      <c r="C182" s="7" t="s">
        <v>52</v>
      </c>
    </row>
    <row r="183" spans="1:3" x14ac:dyDescent="0.4">
      <c r="A183" s="3" t="s">
        <v>20</v>
      </c>
      <c r="B183" s="5">
        <v>1654</v>
      </c>
      <c r="C183" s="7" t="s">
        <v>253</v>
      </c>
    </row>
    <row r="184" spans="1:3" x14ac:dyDescent="0.4">
      <c r="A184" s="3" t="s">
        <v>53</v>
      </c>
      <c r="B184" s="5">
        <v>1655</v>
      </c>
      <c r="C184" s="7" t="s">
        <v>53</v>
      </c>
    </row>
    <row r="185" spans="1:3" x14ac:dyDescent="0.4">
      <c r="A185" s="3" t="s">
        <v>37</v>
      </c>
      <c r="B185" s="5">
        <v>1656</v>
      </c>
      <c r="C185" s="7" t="s">
        <v>37</v>
      </c>
    </row>
    <row r="186" spans="1:3" x14ac:dyDescent="0.4">
      <c r="A186" s="3" t="s">
        <v>20</v>
      </c>
      <c r="B186" s="5">
        <v>1657</v>
      </c>
      <c r="C186" s="7" t="s">
        <v>253</v>
      </c>
    </row>
    <row r="187" spans="1:3" x14ac:dyDescent="0.4">
      <c r="A187" s="3" t="s">
        <v>20</v>
      </c>
      <c r="B187" s="5">
        <v>1658</v>
      </c>
      <c r="C187" s="7" t="s">
        <v>253</v>
      </c>
    </row>
    <row r="188" spans="1:3" x14ac:dyDescent="0.4">
      <c r="A188" s="3" t="s">
        <v>54</v>
      </c>
      <c r="B188" s="5">
        <v>1659</v>
      </c>
      <c r="C188" s="7" t="s">
        <v>54</v>
      </c>
    </row>
    <row r="189" spans="1:3" x14ac:dyDescent="0.4">
      <c r="A189" s="3" t="s">
        <v>20</v>
      </c>
      <c r="B189" s="5">
        <v>1660</v>
      </c>
      <c r="C189" s="7" t="s">
        <v>253</v>
      </c>
    </row>
    <row r="190" spans="1:3" x14ac:dyDescent="0.4">
      <c r="A190" s="3" t="s">
        <v>20</v>
      </c>
      <c r="B190" s="5">
        <v>1661</v>
      </c>
      <c r="C190" s="7" t="s">
        <v>253</v>
      </c>
    </row>
    <row r="191" spans="1:3" x14ac:dyDescent="0.4">
      <c r="A191" s="3" t="s">
        <v>26</v>
      </c>
      <c r="B191" s="5">
        <v>1662</v>
      </c>
      <c r="C191" s="7" t="s">
        <v>26</v>
      </c>
    </row>
    <row r="192" spans="1:3" x14ac:dyDescent="0.4">
      <c r="A192" s="3" t="s">
        <v>20</v>
      </c>
      <c r="B192" s="5">
        <v>1663</v>
      </c>
      <c r="C192" s="7" t="s">
        <v>253</v>
      </c>
    </row>
    <row r="193" spans="1:3" x14ac:dyDescent="0.4">
      <c r="A193" s="3" t="s">
        <v>20</v>
      </c>
      <c r="B193" s="5">
        <v>1664</v>
      </c>
      <c r="C193" s="7" t="s">
        <v>253</v>
      </c>
    </row>
    <row r="194" spans="1:3" x14ac:dyDescent="0.4">
      <c r="A194" s="3" t="s">
        <v>20</v>
      </c>
      <c r="B194" s="5">
        <v>1665</v>
      </c>
      <c r="C194" s="7" t="s">
        <v>253</v>
      </c>
    </row>
    <row r="195" spans="1:3" x14ac:dyDescent="0.4">
      <c r="A195" s="3" t="s">
        <v>20</v>
      </c>
      <c r="B195" s="5">
        <v>1666</v>
      </c>
      <c r="C195" s="7" t="s">
        <v>253</v>
      </c>
    </row>
    <row r="196" spans="1:3" x14ac:dyDescent="0.4">
      <c r="A196" s="3" t="s">
        <v>20</v>
      </c>
      <c r="B196" s="5">
        <v>1667</v>
      </c>
      <c r="C196" s="7" t="s">
        <v>253</v>
      </c>
    </row>
    <row r="197" spans="1:3" x14ac:dyDescent="0.4">
      <c r="A197" s="3" t="s">
        <v>41</v>
      </c>
      <c r="B197" s="5">
        <v>1668</v>
      </c>
      <c r="C197" s="7" t="s">
        <v>41</v>
      </c>
    </row>
    <row r="198" spans="1:3" x14ac:dyDescent="0.4">
      <c r="A198" s="3" t="s">
        <v>20</v>
      </c>
      <c r="B198" s="5">
        <v>1669</v>
      </c>
      <c r="C198" s="7" t="s">
        <v>253</v>
      </c>
    </row>
    <row r="199" spans="1:3" x14ac:dyDescent="0.4">
      <c r="A199" s="3" t="s">
        <v>20</v>
      </c>
      <c r="B199" s="5">
        <v>1670</v>
      </c>
      <c r="C199" s="7" t="s">
        <v>253</v>
      </c>
    </row>
    <row r="200" spans="1:3" x14ac:dyDescent="0.4">
      <c r="A200" s="3" t="s">
        <v>37</v>
      </c>
      <c r="B200" s="5">
        <v>1671</v>
      </c>
      <c r="C200" s="7" t="s">
        <v>37</v>
      </c>
    </row>
    <row r="201" spans="1:3" x14ac:dyDescent="0.4">
      <c r="A201" s="3" t="s">
        <v>20</v>
      </c>
      <c r="B201" s="5">
        <v>1672</v>
      </c>
      <c r="C201" s="7" t="s">
        <v>253</v>
      </c>
    </row>
    <row r="202" spans="1:3" x14ac:dyDescent="0.4">
      <c r="A202" s="3" t="s">
        <v>20</v>
      </c>
      <c r="B202" s="5">
        <v>1673</v>
      </c>
      <c r="C202" s="7" t="s">
        <v>253</v>
      </c>
    </row>
    <row r="203" spans="1:3" x14ac:dyDescent="0.4">
      <c r="A203" s="3" t="s">
        <v>20</v>
      </c>
      <c r="B203" s="5">
        <v>1674</v>
      </c>
      <c r="C203" s="7" t="s">
        <v>253</v>
      </c>
    </row>
    <row r="204" spans="1:3" x14ac:dyDescent="0.4">
      <c r="A204" s="3" t="s">
        <v>20</v>
      </c>
      <c r="B204" s="5">
        <v>1675</v>
      </c>
      <c r="C204" s="7" t="s">
        <v>253</v>
      </c>
    </row>
    <row r="205" spans="1:3" x14ac:dyDescent="0.4">
      <c r="A205" s="3" t="s">
        <v>22</v>
      </c>
      <c r="B205" s="5">
        <v>1676</v>
      </c>
      <c r="C205" s="7" t="s">
        <v>22</v>
      </c>
    </row>
    <row r="206" spans="1:3" x14ac:dyDescent="0.4">
      <c r="A206" s="3" t="s">
        <v>20</v>
      </c>
      <c r="B206" s="5">
        <v>1677</v>
      </c>
      <c r="C206" s="7" t="s">
        <v>253</v>
      </c>
    </row>
    <row r="207" spans="1:3" x14ac:dyDescent="0.4">
      <c r="A207" s="3" t="s">
        <v>20</v>
      </c>
      <c r="B207" s="5">
        <v>1678</v>
      </c>
      <c r="C207" s="7" t="s">
        <v>253</v>
      </c>
    </row>
    <row r="208" spans="1:3" x14ac:dyDescent="0.4">
      <c r="A208" s="3" t="s">
        <v>20</v>
      </c>
      <c r="B208" s="5">
        <v>1679</v>
      </c>
      <c r="C208" s="7" t="s">
        <v>253</v>
      </c>
    </row>
    <row r="209" spans="1:3" x14ac:dyDescent="0.4">
      <c r="A209" s="3" t="s">
        <v>20</v>
      </c>
      <c r="B209" s="5">
        <v>1680</v>
      </c>
      <c r="C209" s="7" t="s">
        <v>253</v>
      </c>
    </row>
    <row r="210" spans="1:3" x14ac:dyDescent="0.4">
      <c r="A210" s="3" t="s">
        <v>20</v>
      </c>
      <c r="B210" s="5">
        <v>1681</v>
      </c>
      <c r="C210" s="7" t="s">
        <v>253</v>
      </c>
    </row>
    <row r="211" spans="1:3" x14ac:dyDescent="0.4">
      <c r="A211" s="3" t="s">
        <v>20</v>
      </c>
      <c r="B211" s="5">
        <v>1682</v>
      </c>
      <c r="C211" s="7" t="s">
        <v>253</v>
      </c>
    </row>
    <row r="212" spans="1:3" x14ac:dyDescent="0.4">
      <c r="A212" s="3" t="s">
        <v>20</v>
      </c>
      <c r="B212" s="5">
        <v>1683</v>
      </c>
      <c r="C212" s="7" t="s">
        <v>253</v>
      </c>
    </row>
    <row r="213" spans="1:3" x14ac:dyDescent="0.4">
      <c r="A213" s="3" t="s">
        <v>20</v>
      </c>
      <c r="B213" s="5">
        <v>1684</v>
      </c>
      <c r="C213" s="7" t="s">
        <v>253</v>
      </c>
    </row>
    <row r="214" spans="1:3" x14ac:dyDescent="0.4">
      <c r="A214" s="3" t="s">
        <v>55</v>
      </c>
      <c r="B214" s="5">
        <v>1685</v>
      </c>
      <c r="C214" s="7" t="s">
        <v>55</v>
      </c>
    </row>
    <row r="215" spans="1:3" x14ac:dyDescent="0.4">
      <c r="A215" s="3" t="s">
        <v>56</v>
      </c>
      <c r="B215" s="5">
        <v>1686</v>
      </c>
      <c r="C215" s="7" t="s">
        <v>56</v>
      </c>
    </row>
    <row r="216" spans="1:3" x14ac:dyDescent="0.4">
      <c r="A216" s="3" t="s">
        <v>20</v>
      </c>
      <c r="B216" s="5">
        <v>1687</v>
      </c>
      <c r="C216" s="7" t="s">
        <v>253</v>
      </c>
    </row>
    <row r="217" spans="1:3" x14ac:dyDescent="0.4">
      <c r="A217" s="3" t="s">
        <v>20</v>
      </c>
      <c r="B217" s="5">
        <v>1688</v>
      </c>
      <c r="C217" s="7" t="s">
        <v>253</v>
      </c>
    </row>
    <row r="218" spans="1:3" x14ac:dyDescent="0.4">
      <c r="A218" s="3" t="s">
        <v>20</v>
      </c>
      <c r="B218" s="5">
        <v>1689</v>
      </c>
      <c r="C218" s="7" t="s">
        <v>253</v>
      </c>
    </row>
    <row r="219" spans="1:3" x14ac:dyDescent="0.4">
      <c r="A219" s="3" t="s">
        <v>20</v>
      </c>
      <c r="B219" s="5">
        <v>1690</v>
      </c>
      <c r="C219" s="7" t="s">
        <v>253</v>
      </c>
    </row>
    <row r="220" spans="1:3" x14ac:dyDescent="0.4">
      <c r="A220" s="3" t="s">
        <v>28</v>
      </c>
      <c r="B220" s="5">
        <v>1691</v>
      </c>
      <c r="C220" s="7" t="s">
        <v>28</v>
      </c>
    </row>
    <row r="221" spans="1:3" x14ac:dyDescent="0.4">
      <c r="A221" s="3" t="s">
        <v>20</v>
      </c>
      <c r="B221" s="5">
        <v>1692</v>
      </c>
      <c r="C221" s="7" t="s">
        <v>253</v>
      </c>
    </row>
    <row r="222" spans="1:3" x14ac:dyDescent="0.4">
      <c r="A222" s="3" t="s">
        <v>34</v>
      </c>
      <c r="B222" s="5">
        <v>1693</v>
      </c>
      <c r="C222" s="7" t="s">
        <v>34</v>
      </c>
    </row>
    <row r="223" spans="1:3" x14ac:dyDescent="0.4">
      <c r="A223" s="3" t="s">
        <v>22</v>
      </c>
      <c r="B223" s="5">
        <v>1694</v>
      </c>
      <c r="C223" s="7" t="s">
        <v>22</v>
      </c>
    </row>
    <row r="224" spans="1:3" x14ac:dyDescent="0.4">
      <c r="A224" s="3" t="s">
        <v>22</v>
      </c>
      <c r="B224" s="5">
        <v>1695</v>
      </c>
      <c r="C224" s="7" t="s">
        <v>22</v>
      </c>
    </row>
    <row r="225" spans="1:3" x14ac:dyDescent="0.4">
      <c r="A225" s="3" t="s">
        <v>20</v>
      </c>
      <c r="B225" s="5">
        <v>1696</v>
      </c>
      <c r="C225" s="7" t="s">
        <v>253</v>
      </c>
    </row>
    <row r="226" spans="1:3" x14ac:dyDescent="0.4">
      <c r="A226" s="3" t="s">
        <v>24</v>
      </c>
      <c r="B226" s="5">
        <v>1697</v>
      </c>
      <c r="C226" s="7" t="s">
        <v>24</v>
      </c>
    </row>
    <row r="227" spans="1:3" x14ac:dyDescent="0.4">
      <c r="A227" s="3" t="s">
        <v>20</v>
      </c>
      <c r="B227" s="5">
        <v>1698</v>
      </c>
      <c r="C227" s="7" t="s">
        <v>253</v>
      </c>
    </row>
    <row r="228" spans="1:3" x14ac:dyDescent="0.4">
      <c r="A228" s="3" t="s">
        <v>22</v>
      </c>
      <c r="B228" s="5">
        <v>1699</v>
      </c>
      <c r="C228" s="7" t="s">
        <v>22</v>
      </c>
    </row>
    <row r="229" spans="1:3" x14ac:dyDescent="0.4">
      <c r="A229" s="3" t="s">
        <v>20</v>
      </c>
      <c r="B229" s="5">
        <v>1700</v>
      </c>
      <c r="C229" s="7" t="s">
        <v>253</v>
      </c>
    </row>
    <row r="230" spans="1:3" x14ac:dyDescent="0.4">
      <c r="A230" s="3" t="s">
        <v>57</v>
      </c>
      <c r="B230" s="5">
        <v>1701</v>
      </c>
      <c r="C230" s="7" t="s">
        <v>57</v>
      </c>
    </row>
    <row r="231" spans="1:3" x14ac:dyDescent="0.4">
      <c r="A231" s="3" t="s">
        <v>24</v>
      </c>
      <c r="B231" s="5">
        <v>1702</v>
      </c>
      <c r="C231" s="7" t="s">
        <v>24</v>
      </c>
    </row>
    <row r="232" spans="1:3" x14ac:dyDescent="0.4">
      <c r="A232" s="3" t="s">
        <v>37</v>
      </c>
      <c r="B232" s="5">
        <v>1703</v>
      </c>
      <c r="C232" s="7" t="s">
        <v>37</v>
      </c>
    </row>
    <row r="233" spans="1:3" x14ac:dyDescent="0.4">
      <c r="A233" s="3" t="s">
        <v>20</v>
      </c>
      <c r="B233" s="5">
        <v>1704</v>
      </c>
      <c r="C233" s="7" t="s">
        <v>253</v>
      </c>
    </row>
    <row r="234" spans="1:3" x14ac:dyDescent="0.4">
      <c r="A234" s="3" t="s">
        <v>20</v>
      </c>
      <c r="B234" s="5">
        <v>1705</v>
      </c>
      <c r="C234" s="7" t="s">
        <v>253</v>
      </c>
    </row>
    <row r="235" spans="1:3" x14ac:dyDescent="0.4">
      <c r="A235" s="3" t="s">
        <v>20</v>
      </c>
      <c r="B235" s="5">
        <v>1706</v>
      </c>
      <c r="C235" s="7" t="s">
        <v>253</v>
      </c>
    </row>
    <row r="236" spans="1:3" x14ac:dyDescent="0.4">
      <c r="A236" s="3" t="s">
        <v>26</v>
      </c>
      <c r="B236" s="5">
        <v>1707</v>
      </c>
      <c r="C236" s="7" t="s">
        <v>26</v>
      </c>
    </row>
    <row r="237" spans="1:3" x14ac:dyDescent="0.4">
      <c r="A237" s="3" t="s">
        <v>20</v>
      </c>
      <c r="B237" s="5">
        <v>1708</v>
      </c>
      <c r="C237" s="7" t="s">
        <v>253</v>
      </c>
    </row>
    <row r="238" spans="1:3" x14ac:dyDescent="0.4">
      <c r="A238" s="3" t="s">
        <v>26</v>
      </c>
      <c r="B238" s="5">
        <v>1709</v>
      </c>
      <c r="C238" s="7" t="s">
        <v>26</v>
      </c>
    </row>
    <row r="239" spans="1:3" x14ac:dyDescent="0.4">
      <c r="A239" s="3" t="s">
        <v>58</v>
      </c>
      <c r="B239" s="5">
        <v>1710</v>
      </c>
      <c r="C239" s="7" t="s">
        <v>58</v>
      </c>
    </row>
    <row r="240" spans="1:3" x14ac:dyDescent="0.4">
      <c r="A240" s="3" t="s">
        <v>20</v>
      </c>
      <c r="B240" s="5">
        <v>1711</v>
      </c>
      <c r="C240" s="7" t="s">
        <v>253</v>
      </c>
    </row>
    <row r="241" spans="1:3" x14ac:dyDescent="0.4">
      <c r="A241" s="3" t="s">
        <v>26</v>
      </c>
      <c r="B241" s="5">
        <v>1712</v>
      </c>
      <c r="C241" s="7" t="s">
        <v>26</v>
      </c>
    </row>
    <row r="242" spans="1:3" x14ac:dyDescent="0.4">
      <c r="A242" s="3" t="s">
        <v>20</v>
      </c>
      <c r="B242" s="5">
        <v>1713</v>
      </c>
      <c r="C242" s="7" t="s">
        <v>253</v>
      </c>
    </row>
    <row r="243" spans="1:3" x14ac:dyDescent="0.4">
      <c r="A243" s="3" t="s">
        <v>20</v>
      </c>
      <c r="B243" s="5">
        <v>1714</v>
      </c>
      <c r="C243" s="7" t="s">
        <v>253</v>
      </c>
    </row>
    <row r="244" spans="1:3" x14ac:dyDescent="0.4">
      <c r="A244" s="3" t="s">
        <v>59</v>
      </c>
      <c r="B244" s="5">
        <v>1715</v>
      </c>
      <c r="C244" s="7" t="s">
        <v>59</v>
      </c>
    </row>
    <row r="245" spans="1:3" x14ac:dyDescent="0.4">
      <c r="A245" s="3" t="s">
        <v>60</v>
      </c>
      <c r="B245" s="5">
        <v>1716</v>
      </c>
      <c r="C245" s="7" t="s">
        <v>60</v>
      </c>
    </row>
    <row r="246" spans="1:3" x14ac:dyDescent="0.4">
      <c r="A246" s="3" t="s">
        <v>20</v>
      </c>
      <c r="B246" s="5">
        <v>1717</v>
      </c>
      <c r="C246" s="7" t="s">
        <v>253</v>
      </c>
    </row>
    <row r="247" spans="1:3" x14ac:dyDescent="0.4">
      <c r="A247" s="3" t="s">
        <v>20</v>
      </c>
      <c r="B247" s="5">
        <v>1718</v>
      </c>
      <c r="C247" s="7" t="s">
        <v>253</v>
      </c>
    </row>
    <row r="248" spans="1:3" x14ac:dyDescent="0.4">
      <c r="A248" s="3" t="s">
        <v>20</v>
      </c>
      <c r="B248" s="5">
        <v>1719</v>
      </c>
      <c r="C248" s="7" t="s">
        <v>253</v>
      </c>
    </row>
    <row r="249" spans="1:3" x14ac:dyDescent="0.4">
      <c r="A249" s="3" t="s">
        <v>21</v>
      </c>
      <c r="B249" s="5">
        <v>1720</v>
      </c>
      <c r="C249" s="7" t="s">
        <v>21</v>
      </c>
    </row>
    <row r="250" spans="1:3" x14ac:dyDescent="0.4">
      <c r="A250" s="3" t="s">
        <v>24</v>
      </c>
      <c r="B250" s="5">
        <v>1721</v>
      </c>
      <c r="C250" s="7" t="s">
        <v>24</v>
      </c>
    </row>
    <row r="251" spans="1:3" x14ac:dyDescent="0.4">
      <c r="A251" s="3" t="s">
        <v>20</v>
      </c>
      <c r="B251" s="5">
        <v>1722</v>
      </c>
      <c r="C251" s="7" t="s">
        <v>253</v>
      </c>
    </row>
    <row r="252" spans="1:3" x14ac:dyDescent="0.4">
      <c r="A252" s="3" t="s">
        <v>20</v>
      </c>
      <c r="B252" s="5">
        <v>1723</v>
      </c>
      <c r="C252" s="7" t="s">
        <v>253</v>
      </c>
    </row>
    <row r="253" spans="1:3" x14ac:dyDescent="0.4">
      <c r="A253" s="3" t="s">
        <v>20</v>
      </c>
      <c r="B253" s="5">
        <v>1724</v>
      </c>
      <c r="C253" s="7" t="s">
        <v>253</v>
      </c>
    </row>
    <row r="254" spans="1:3" x14ac:dyDescent="0.4">
      <c r="A254" s="3" t="s">
        <v>22</v>
      </c>
      <c r="B254" s="5">
        <v>1725</v>
      </c>
      <c r="C254" s="7" t="s">
        <v>22</v>
      </c>
    </row>
    <row r="255" spans="1:3" x14ac:dyDescent="0.4">
      <c r="A255" s="3" t="s">
        <v>37</v>
      </c>
      <c r="B255" s="5">
        <v>1726</v>
      </c>
      <c r="C255" s="7" t="s">
        <v>37</v>
      </c>
    </row>
    <row r="256" spans="1:3" x14ac:dyDescent="0.4">
      <c r="A256" s="3" t="s">
        <v>26</v>
      </c>
      <c r="B256" s="5">
        <v>1727</v>
      </c>
      <c r="C256" s="7" t="s">
        <v>26</v>
      </c>
    </row>
    <row r="257" spans="1:3" x14ac:dyDescent="0.4">
      <c r="A257" s="3" t="s">
        <v>44</v>
      </c>
      <c r="B257" s="5">
        <v>1728</v>
      </c>
      <c r="C257" s="7" t="s">
        <v>44</v>
      </c>
    </row>
    <row r="258" spans="1:3" x14ac:dyDescent="0.4">
      <c r="A258" s="3" t="s">
        <v>29</v>
      </c>
      <c r="B258" s="5">
        <v>1729</v>
      </c>
      <c r="C258" s="7" t="s">
        <v>29</v>
      </c>
    </row>
    <row r="259" spans="1:3" x14ac:dyDescent="0.4">
      <c r="A259" s="3" t="s">
        <v>37</v>
      </c>
      <c r="B259" s="5">
        <v>1730</v>
      </c>
      <c r="C259" s="7" t="s">
        <v>37</v>
      </c>
    </row>
    <row r="260" spans="1:3" x14ac:dyDescent="0.4">
      <c r="A260" s="3" t="s">
        <v>22</v>
      </c>
      <c r="B260" s="5">
        <v>1731</v>
      </c>
      <c r="C260" s="7" t="s">
        <v>22</v>
      </c>
    </row>
    <row r="261" spans="1:3" x14ac:dyDescent="0.4">
      <c r="A261" s="3" t="s">
        <v>61</v>
      </c>
      <c r="B261" s="5">
        <v>1732</v>
      </c>
      <c r="C261" s="7" t="s">
        <v>61</v>
      </c>
    </row>
    <row r="262" spans="1:3" x14ac:dyDescent="0.4">
      <c r="A262" s="3" t="s">
        <v>21</v>
      </c>
      <c r="B262" s="5">
        <v>1733</v>
      </c>
      <c r="C262" s="7" t="s">
        <v>21</v>
      </c>
    </row>
    <row r="263" spans="1:3" x14ac:dyDescent="0.4">
      <c r="A263" s="3" t="s">
        <v>20</v>
      </c>
      <c r="B263" s="5">
        <v>1734</v>
      </c>
      <c r="C263" s="7" t="s">
        <v>253</v>
      </c>
    </row>
    <row r="264" spans="1:3" x14ac:dyDescent="0.4">
      <c r="A264" s="3" t="s">
        <v>22</v>
      </c>
      <c r="B264" s="5">
        <v>1735</v>
      </c>
      <c r="C264" s="7" t="s">
        <v>22</v>
      </c>
    </row>
    <row r="265" spans="1:3" x14ac:dyDescent="0.4">
      <c r="A265" s="3" t="s">
        <v>20</v>
      </c>
      <c r="B265" s="5">
        <v>1736</v>
      </c>
      <c r="C265" s="7" t="s">
        <v>253</v>
      </c>
    </row>
    <row r="266" spans="1:3" x14ac:dyDescent="0.4">
      <c r="A266" s="3" t="s">
        <v>47</v>
      </c>
      <c r="B266" s="5">
        <v>1737</v>
      </c>
      <c r="C266" s="7" t="s">
        <v>47</v>
      </c>
    </row>
    <row r="267" spans="1:3" x14ac:dyDescent="0.4">
      <c r="A267" s="3" t="s">
        <v>47</v>
      </c>
      <c r="B267" s="5">
        <v>1738</v>
      </c>
      <c r="C267" s="7" t="s">
        <v>47</v>
      </c>
    </row>
    <row r="268" spans="1:3" x14ac:dyDescent="0.4">
      <c r="A268" s="3" t="s">
        <v>20</v>
      </c>
      <c r="B268" s="5">
        <v>1739</v>
      </c>
      <c r="C268" s="7" t="s">
        <v>253</v>
      </c>
    </row>
    <row r="269" spans="1:3" x14ac:dyDescent="0.4">
      <c r="A269" s="3" t="s">
        <v>20</v>
      </c>
      <c r="B269" s="5">
        <v>1740</v>
      </c>
      <c r="C269" s="7" t="s">
        <v>253</v>
      </c>
    </row>
    <row r="270" spans="1:3" x14ac:dyDescent="0.4">
      <c r="A270" s="3" t="s">
        <v>62</v>
      </c>
      <c r="B270" s="5">
        <v>1741</v>
      </c>
      <c r="C270" s="7" t="s">
        <v>62</v>
      </c>
    </row>
    <row r="271" spans="1:3" x14ac:dyDescent="0.4">
      <c r="A271" s="3" t="s">
        <v>63</v>
      </c>
      <c r="B271" s="5">
        <v>1742</v>
      </c>
      <c r="C271" s="7" t="s">
        <v>63</v>
      </c>
    </row>
    <row r="272" spans="1:3" x14ac:dyDescent="0.4">
      <c r="A272" s="3" t="s">
        <v>26</v>
      </c>
      <c r="B272" s="5">
        <v>1743</v>
      </c>
      <c r="C272" s="7" t="s">
        <v>26</v>
      </c>
    </row>
    <row r="273" spans="1:3" x14ac:dyDescent="0.4">
      <c r="A273" s="3" t="s">
        <v>64</v>
      </c>
      <c r="B273" s="5">
        <v>1744</v>
      </c>
      <c r="C273" s="7" t="s">
        <v>64</v>
      </c>
    </row>
    <row r="274" spans="1:3" x14ac:dyDescent="0.4">
      <c r="A274" s="3" t="s">
        <v>20</v>
      </c>
      <c r="B274" s="5">
        <v>1745</v>
      </c>
      <c r="C274" s="7" t="s">
        <v>253</v>
      </c>
    </row>
    <row r="275" spans="1:3" x14ac:dyDescent="0.4">
      <c r="A275" s="3" t="s">
        <v>20</v>
      </c>
      <c r="B275" s="5">
        <v>1748</v>
      </c>
      <c r="C275" s="7" t="s">
        <v>253</v>
      </c>
    </row>
    <row r="276" spans="1:3" x14ac:dyDescent="0.4">
      <c r="A276" s="3" t="s">
        <v>20</v>
      </c>
      <c r="B276" s="5">
        <v>1750</v>
      </c>
      <c r="C276" s="7" t="s">
        <v>253</v>
      </c>
    </row>
    <row r="277" spans="1:3" x14ac:dyDescent="0.4">
      <c r="A277" s="3" t="s">
        <v>20</v>
      </c>
      <c r="B277" s="5">
        <v>1751</v>
      </c>
      <c r="C277" s="7" t="s">
        <v>253</v>
      </c>
    </row>
    <row r="278" spans="1:3" x14ac:dyDescent="0.4">
      <c r="A278" s="3" t="s">
        <v>45</v>
      </c>
      <c r="B278" s="5">
        <v>1775</v>
      </c>
      <c r="C278" s="7" t="s">
        <v>45</v>
      </c>
    </row>
    <row r="279" spans="1:3" x14ac:dyDescent="0.4">
      <c r="A279" s="3" t="s">
        <v>65</v>
      </c>
      <c r="B279" s="5">
        <v>1776</v>
      </c>
      <c r="C279" s="7" t="s">
        <v>65</v>
      </c>
    </row>
    <row r="280" spans="1:3" x14ac:dyDescent="0.4">
      <c r="A280" s="3" t="s">
        <v>66</v>
      </c>
      <c r="B280" s="5">
        <v>1746</v>
      </c>
      <c r="C280" s="7" t="s">
        <v>66</v>
      </c>
    </row>
    <row r="281" spans="1:3" x14ac:dyDescent="0.4">
      <c r="A281" s="3" t="s">
        <v>37</v>
      </c>
      <c r="B281" s="5">
        <v>1747</v>
      </c>
      <c r="C281" s="7" t="s">
        <v>37</v>
      </c>
    </row>
    <row r="282" spans="1:3" x14ac:dyDescent="0.4">
      <c r="A282" s="3" t="s">
        <v>20</v>
      </c>
      <c r="B282" s="5">
        <v>1749</v>
      </c>
      <c r="C282" s="7" t="s">
        <v>253</v>
      </c>
    </row>
    <row r="283" spans="1:3" x14ac:dyDescent="0.4">
      <c r="A283" s="3" t="s">
        <v>32</v>
      </c>
      <c r="B283" s="5">
        <v>1752</v>
      </c>
      <c r="C283" s="7" t="s">
        <v>32</v>
      </c>
    </row>
    <row r="284" spans="1:3" x14ac:dyDescent="0.4">
      <c r="A284" s="3" t="s">
        <v>20</v>
      </c>
      <c r="B284" s="5">
        <v>1753</v>
      </c>
      <c r="C284" s="7" t="s">
        <v>253</v>
      </c>
    </row>
    <row r="285" spans="1:3" x14ac:dyDescent="0.4">
      <c r="A285" s="3" t="s">
        <v>20</v>
      </c>
      <c r="B285" s="5">
        <v>1754</v>
      </c>
      <c r="C285" s="7" t="s">
        <v>253</v>
      </c>
    </row>
    <row r="286" spans="1:3" x14ac:dyDescent="0.4">
      <c r="A286" s="3" t="s">
        <v>20</v>
      </c>
      <c r="B286" s="5">
        <v>1755</v>
      </c>
      <c r="C286" s="7" t="s">
        <v>253</v>
      </c>
    </row>
    <row r="287" spans="1:3" x14ac:dyDescent="0.4">
      <c r="A287" s="3" t="s">
        <v>20</v>
      </c>
      <c r="B287" s="5">
        <v>1756</v>
      </c>
      <c r="C287" s="7" t="s">
        <v>253</v>
      </c>
    </row>
    <row r="288" spans="1:3" x14ac:dyDescent="0.4">
      <c r="A288" s="3" t="s">
        <v>20</v>
      </c>
      <c r="B288" s="5">
        <v>1757</v>
      </c>
      <c r="C288" s="7" t="s">
        <v>253</v>
      </c>
    </row>
    <row r="289" spans="1:3" x14ac:dyDescent="0.4">
      <c r="A289" s="3" t="s">
        <v>67</v>
      </c>
      <c r="B289" s="5">
        <v>1758</v>
      </c>
      <c r="C289" s="7" t="s">
        <v>67</v>
      </c>
    </row>
    <row r="290" spans="1:3" x14ac:dyDescent="0.4">
      <c r="A290" s="3" t="s">
        <v>20</v>
      </c>
      <c r="B290" s="5">
        <v>1759</v>
      </c>
      <c r="C290" s="7" t="s">
        <v>253</v>
      </c>
    </row>
    <row r="291" spans="1:3" x14ac:dyDescent="0.4">
      <c r="A291" s="3" t="s">
        <v>68</v>
      </c>
      <c r="B291" s="5">
        <v>1760</v>
      </c>
      <c r="C291" s="7" t="s">
        <v>68</v>
      </c>
    </row>
    <row r="292" spans="1:3" x14ac:dyDescent="0.4">
      <c r="A292" s="3" t="s">
        <v>20</v>
      </c>
      <c r="B292" s="5">
        <v>1761</v>
      </c>
      <c r="C292" s="7" t="s">
        <v>253</v>
      </c>
    </row>
    <row r="293" spans="1:3" x14ac:dyDescent="0.4">
      <c r="A293" s="3" t="s">
        <v>20</v>
      </c>
      <c r="B293" s="5">
        <v>1762</v>
      </c>
      <c r="C293" s="7" t="s">
        <v>253</v>
      </c>
    </row>
    <row r="294" spans="1:3" x14ac:dyDescent="0.4">
      <c r="A294" s="3" t="s">
        <v>20</v>
      </c>
      <c r="B294" s="5">
        <v>1763</v>
      </c>
      <c r="C294" s="7" t="s">
        <v>253</v>
      </c>
    </row>
    <row r="295" spans="1:3" x14ac:dyDescent="0.4">
      <c r="A295" s="3" t="s">
        <v>20</v>
      </c>
      <c r="B295" s="5">
        <v>1764</v>
      </c>
      <c r="C295" s="7" t="s">
        <v>253</v>
      </c>
    </row>
    <row r="296" spans="1:3" x14ac:dyDescent="0.4">
      <c r="A296" s="3" t="s">
        <v>21</v>
      </c>
      <c r="B296" s="5">
        <v>1765</v>
      </c>
      <c r="C296" s="7" t="s">
        <v>21</v>
      </c>
    </row>
    <row r="297" spans="1:3" x14ac:dyDescent="0.4">
      <c r="A297" s="3" t="s">
        <v>20</v>
      </c>
      <c r="B297" s="5">
        <v>1766</v>
      </c>
      <c r="C297" s="7" t="s">
        <v>253</v>
      </c>
    </row>
    <row r="298" spans="1:3" x14ac:dyDescent="0.4">
      <c r="A298" s="3" t="s">
        <v>69</v>
      </c>
      <c r="B298" s="5">
        <v>1767</v>
      </c>
      <c r="C298" s="7" t="s">
        <v>69</v>
      </c>
    </row>
    <row r="299" spans="1:3" x14ac:dyDescent="0.4">
      <c r="A299" s="3" t="s">
        <v>20</v>
      </c>
      <c r="B299" s="5">
        <v>1768</v>
      </c>
      <c r="C299" s="7" t="s">
        <v>253</v>
      </c>
    </row>
    <row r="300" spans="1:3" x14ac:dyDescent="0.4">
      <c r="A300" s="3" t="s">
        <v>20</v>
      </c>
      <c r="B300" s="5">
        <v>1769</v>
      </c>
      <c r="C300" s="7" t="s">
        <v>253</v>
      </c>
    </row>
    <row r="301" spans="1:3" x14ac:dyDescent="0.4">
      <c r="A301" s="3" t="s">
        <v>20</v>
      </c>
      <c r="B301" s="5">
        <v>1770</v>
      </c>
      <c r="C301" s="7" t="s">
        <v>253</v>
      </c>
    </row>
    <row r="302" spans="1:3" x14ac:dyDescent="0.4">
      <c r="A302" s="3" t="s">
        <v>70</v>
      </c>
      <c r="B302" s="5">
        <v>1771</v>
      </c>
      <c r="C302" s="7" t="s">
        <v>70</v>
      </c>
    </row>
    <row r="303" spans="1:3" x14ac:dyDescent="0.4">
      <c r="A303" s="3" t="s">
        <v>20</v>
      </c>
      <c r="B303" s="5">
        <v>1772</v>
      </c>
      <c r="C303" s="7" t="s">
        <v>253</v>
      </c>
    </row>
    <row r="304" spans="1:3" x14ac:dyDescent="0.4">
      <c r="A304" s="3" t="s">
        <v>71</v>
      </c>
      <c r="B304" s="5">
        <v>1773</v>
      </c>
      <c r="C304" s="7" t="s">
        <v>71</v>
      </c>
    </row>
    <row r="305" spans="1:3" x14ac:dyDescent="0.4">
      <c r="A305" s="3" t="s">
        <v>20</v>
      </c>
      <c r="B305" s="5">
        <v>1774</v>
      </c>
      <c r="C305" s="7" t="s">
        <v>253</v>
      </c>
    </row>
    <row r="306" spans="1:3" x14ac:dyDescent="0.4">
      <c r="A306" s="3" t="s">
        <v>20</v>
      </c>
      <c r="B306" s="5">
        <v>1777</v>
      </c>
      <c r="C306" s="7" t="s">
        <v>253</v>
      </c>
    </row>
    <row r="307" spans="1:3" x14ac:dyDescent="0.4">
      <c r="A307" s="3" t="s">
        <v>20</v>
      </c>
      <c r="B307" s="5">
        <v>1778</v>
      </c>
      <c r="C307" s="7" t="s">
        <v>253</v>
      </c>
    </row>
    <row r="308" spans="1:3" x14ac:dyDescent="0.4">
      <c r="A308" s="3" t="s">
        <v>20</v>
      </c>
      <c r="B308" s="5">
        <v>1779</v>
      </c>
      <c r="C308" s="7" t="s">
        <v>253</v>
      </c>
    </row>
    <row r="309" spans="1:3" x14ac:dyDescent="0.4">
      <c r="A309" s="3" t="s">
        <v>20</v>
      </c>
      <c r="B309" s="5">
        <v>1780</v>
      </c>
      <c r="C309" s="7" t="s">
        <v>253</v>
      </c>
    </row>
    <row r="310" spans="1:3" x14ac:dyDescent="0.4">
      <c r="A310" s="3" t="s">
        <v>20</v>
      </c>
      <c r="B310" s="5">
        <v>1781</v>
      </c>
      <c r="C310" s="7" t="s">
        <v>253</v>
      </c>
    </row>
    <row r="311" spans="1:3" x14ac:dyDescent="0.4">
      <c r="A311" s="3" t="s">
        <v>21</v>
      </c>
      <c r="B311" s="5">
        <v>1782</v>
      </c>
      <c r="C311" s="7" t="s">
        <v>21</v>
      </c>
    </row>
    <row r="312" spans="1:3" x14ac:dyDescent="0.4">
      <c r="A312" s="3" t="s">
        <v>21</v>
      </c>
      <c r="B312" s="5">
        <v>1783</v>
      </c>
      <c r="C312" s="7" t="s">
        <v>21</v>
      </c>
    </row>
    <row r="313" spans="1:3" x14ac:dyDescent="0.4">
      <c r="A313" s="3" t="s">
        <v>21</v>
      </c>
      <c r="B313" s="5">
        <v>1784</v>
      </c>
      <c r="C313" s="7" t="s">
        <v>21</v>
      </c>
    </row>
    <row r="314" spans="1:3" x14ac:dyDescent="0.4">
      <c r="A314" s="3" t="s">
        <v>37</v>
      </c>
      <c r="B314" s="5">
        <v>1785</v>
      </c>
      <c r="C314" s="7" t="s">
        <v>37</v>
      </c>
    </row>
    <row r="315" spans="1:3" x14ac:dyDescent="0.4">
      <c r="A315" s="3" t="s">
        <v>20</v>
      </c>
      <c r="B315" s="5">
        <v>1786</v>
      </c>
      <c r="C315" s="7" t="s">
        <v>253</v>
      </c>
    </row>
    <row r="316" spans="1:3" x14ac:dyDescent="0.4">
      <c r="A316" s="3" t="s">
        <v>20</v>
      </c>
      <c r="B316" s="5">
        <v>1787</v>
      </c>
      <c r="C316" s="7" t="s">
        <v>253</v>
      </c>
    </row>
    <row r="317" spans="1:3" x14ac:dyDescent="0.4">
      <c r="A317" s="3" t="s">
        <v>20</v>
      </c>
      <c r="B317" s="5">
        <v>1788</v>
      </c>
      <c r="C317" s="7" t="s">
        <v>253</v>
      </c>
    </row>
    <row r="318" spans="1:3" x14ac:dyDescent="0.4">
      <c r="A318" s="3" t="s">
        <v>20</v>
      </c>
      <c r="B318" s="5">
        <v>1789</v>
      </c>
      <c r="C318" s="7" t="s">
        <v>253</v>
      </c>
    </row>
    <row r="319" spans="1:3" x14ac:dyDescent="0.4">
      <c r="A319" s="3" t="s">
        <v>29</v>
      </c>
      <c r="B319" s="5">
        <v>1803</v>
      </c>
      <c r="C319" s="7" t="s">
        <v>29</v>
      </c>
    </row>
    <row r="320" spans="1:3" x14ac:dyDescent="0.4">
      <c r="A320" s="3" t="s">
        <v>20</v>
      </c>
      <c r="B320" s="5">
        <v>1790</v>
      </c>
      <c r="C320" s="7" t="s">
        <v>253</v>
      </c>
    </row>
    <row r="321" spans="1:3" x14ac:dyDescent="0.4">
      <c r="A321" s="3" t="s">
        <v>20</v>
      </c>
      <c r="B321" s="5">
        <v>1791</v>
      </c>
      <c r="C321" s="7" t="s">
        <v>253</v>
      </c>
    </row>
    <row r="322" spans="1:3" x14ac:dyDescent="0.4">
      <c r="A322" s="3" t="s">
        <v>72</v>
      </c>
      <c r="B322" s="5">
        <v>1792</v>
      </c>
      <c r="C322" s="7" t="s">
        <v>72</v>
      </c>
    </row>
    <row r="323" spans="1:3" x14ac:dyDescent="0.4">
      <c r="A323" s="3" t="s">
        <v>20</v>
      </c>
      <c r="B323" s="5">
        <v>1793</v>
      </c>
      <c r="C323" s="7" t="s">
        <v>253</v>
      </c>
    </row>
    <row r="324" spans="1:3" x14ac:dyDescent="0.4">
      <c r="A324" s="3" t="s">
        <v>73</v>
      </c>
      <c r="B324" s="5">
        <v>1794</v>
      </c>
      <c r="C324" s="7" t="s">
        <v>73</v>
      </c>
    </row>
    <row r="325" spans="1:3" x14ac:dyDescent="0.4">
      <c r="A325" s="3" t="s">
        <v>22</v>
      </c>
      <c r="B325" s="5">
        <v>1795</v>
      </c>
      <c r="C325" s="7" t="s">
        <v>22</v>
      </c>
    </row>
    <row r="326" spans="1:3" x14ac:dyDescent="0.4">
      <c r="A326" s="3" t="s">
        <v>34</v>
      </c>
      <c r="B326" s="5">
        <v>1796</v>
      </c>
      <c r="C326" s="7" t="s">
        <v>34</v>
      </c>
    </row>
    <row r="327" spans="1:3" x14ac:dyDescent="0.4">
      <c r="A327" s="3" t="s">
        <v>20</v>
      </c>
      <c r="B327" s="5">
        <v>1797</v>
      </c>
      <c r="C327" s="7" t="s">
        <v>253</v>
      </c>
    </row>
    <row r="328" spans="1:3" x14ac:dyDescent="0.4">
      <c r="A328" s="3" t="s">
        <v>26</v>
      </c>
      <c r="B328" s="5">
        <v>1798</v>
      </c>
      <c r="C328" s="7" t="s">
        <v>26</v>
      </c>
    </row>
    <row r="329" spans="1:3" x14ac:dyDescent="0.4">
      <c r="A329" s="3" t="s">
        <v>22</v>
      </c>
      <c r="B329" s="5">
        <v>1799</v>
      </c>
      <c r="C329" s="7" t="s">
        <v>22</v>
      </c>
    </row>
    <row r="330" spans="1:3" x14ac:dyDescent="0.4">
      <c r="A330" s="3" t="s">
        <v>47</v>
      </c>
      <c r="B330" s="5">
        <v>1800</v>
      </c>
      <c r="C330" s="7" t="s">
        <v>47</v>
      </c>
    </row>
    <row r="331" spans="1:3" x14ac:dyDescent="0.4">
      <c r="A331" s="3" t="s">
        <v>20</v>
      </c>
      <c r="B331" s="5">
        <v>1801</v>
      </c>
      <c r="C331" s="7" t="s">
        <v>253</v>
      </c>
    </row>
    <row r="332" spans="1:3" x14ac:dyDescent="0.4">
      <c r="A332" s="3" t="s">
        <v>21</v>
      </c>
      <c r="B332" s="5">
        <v>1802</v>
      </c>
      <c r="C332" s="7" t="s">
        <v>21</v>
      </c>
    </row>
    <row r="333" spans="1:3" x14ac:dyDescent="0.4">
      <c r="A333" s="3" t="s">
        <v>29</v>
      </c>
      <c r="B333" s="5">
        <v>1807</v>
      </c>
      <c r="C333" s="7" t="s">
        <v>29</v>
      </c>
    </row>
    <row r="334" spans="1:3" x14ac:dyDescent="0.4">
      <c r="A334" s="3" t="s">
        <v>20</v>
      </c>
      <c r="B334" s="5">
        <v>1804</v>
      </c>
      <c r="C334" s="7" t="s">
        <v>253</v>
      </c>
    </row>
    <row r="335" spans="1:3" x14ac:dyDescent="0.4">
      <c r="A335" s="3" t="s">
        <v>53</v>
      </c>
      <c r="B335" s="5">
        <v>1805</v>
      </c>
      <c r="C335" s="7" t="s">
        <v>53</v>
      </c>
    </row>
    <row r="336" spans="1:3" x14ac:dyDescent="0.4">
      <c r="A336" s="3" t="s">
        <v>37</v>
      </c>
      <c r="B336" s="5">
        <v>1806</v>
      </c>
      <c r="C336" s="7" t="s">
        <v>37</v>
      </c>
    </row>
    <row r="337" spans="1:3" x14ac:dyDescent="0.4">
      <c r="A337" s="3" t="s">
        <v>74</v>
      </c>
      <c r="B337" s="5">
        <v>1808</v>
      </c>
      <c r="C337" s="7" t="s">
        <v>74</v>
      </c>
    </row>
    <row r="338" spans="1:3" x14ac:dyDescent="0.4">
      <c r="A338" s="3" t="s">
        <v>75</v>
      </c>
      <c r="B338" s="5">
        <v>1809</v>
      </c>
      <c r="C338" s="7" t="s">
        <v>75</v>
      </c>
    </row>
    <row r="339" spans="1:3" x14ac:dyDescent="0.4">
      <c r="A339" s="3" t="s">
        <v>24</v>
      </c>
      <c r="B339" s="5">
        <v>1810</v>
      </c>
      <c r="C339" s="7" t="s">
        <v>24</v>
      </c>
    </row>
    <row r="340" spans="1:3" x14ac:dyDescent="0.4">
      <c r="A340" s="3" t="s">
        <v>72</v>
      </c>
      <c r="B340" s="5">
        <v>1811</v>
      </c>
      <c r="C340" s="7" t="s">
        <v>72</v>
      </c>
    </row>
    <row r="341" spans="1:3" x14ac:dyDescent="0.4">
      <c r="A341" s="3" t="s">
        <v>76</v>
      </c>
      <c r="B341" s="5">
        <v>1812</v>
      </c>
      <c r="C341" s="7" t="s">
        <v>76</v>
      </c>
    </row>
    <row r="342" spans="1:3" x14ac:dyDescent="0.4">
      <c r="A342" s="3" t="s">
        <v>30</v>
      </c>
      <c r="B342" s="5">
        <v>1813</v>
      </c>
      <c r="C342" s="7" t="s">
        <v>30</v>
      </c>
    </row>
    <row r="343" spans="1:3" x14ac:dyDescent="0.4">
      <c r="A343" s="3" t="s">
        <v>77</v>
      </c>
      <c r="B343" s="5">
        <v>1814</v>
      </c>
      <c r="C343" s="7" t="s">
        <v>77</v>
      </c>
    </row>
    <row r="344" spans="1:3" x14ac:dyDescent="0.4">
      <c r="A344" s="3" t="s">
        <v>21</v>
      </c>
      <c r="B344" s="5">
        <v>1815</v>
      </c>
      <c r="C344" s="7" t="s">
        <v>21</v>
      </c>
    </row>
    <row r="345" spans="1:3" x14ac:dyDescent="0.4">
      <c r="A345" s="3" t="s">
        <v>78</v>
      </c>
      <c r="B345" s="5">
        <v>1816</v>
      </c>
      <c r="C345" s="7" t="s">
        <v>78</v>
      </c>
    </row>
    <row r="346" spans="1:3" x14ac:dyDescent="0.4">
      <c r="A346" s="3" t="s">
        <v>20</v>
      </c>
      <c r="B346" s="5">
        <v>1817</v>
      </c>
      <c r="C346" s="7" t="s">
        <v>253</v>
      </c>
    </row>
    <row r="347" spans="1:3" x14ac:dyDescent="0.4">
      <c r="A347" s="3" t="s">
        <v>20</v>
      </c>
      <c r="B347" s="5">
        <v>1818</v>
      </c>
      <c r="C347" s="7" t="s">
        <v>253</v>
      </c>
    </row>
    <row r="348" spans="1:3" x14ac:dyDescent="0.4">
      <c r="A348" s="3" t="s">
        <v>20</v>
      </c>
      <c r="B348" s="5">
        <v>1819</v>
      </c>
      <c r="C348" s="7" t="s">
        <v>253</v>
      </c>
    </row>
    <row r="349" spans="1:3" x14ac:dyDescent="0.4">
      <c r="A349" s="3" t="s">
        <v>26</v>
      </c>
      <c r="B349" s="5">
        <v>1820</v>
      </c>
      <c r="C349" s="7" t="s">
        <v>26</v>
      </c>
    </row>
    <row r="350" spans="1:3" x14ac:dyDescent="0.4">
      <c r="A350" s="3" t="s">
        <v>37</v>
      </c>
      <c r="B350" s="5">
        <v>1821</v>
      </c>
      <c r="C350" s="7" t="s">
        <v>37</v>
      </c>
    </row>
    <row r="351" spans="1:3" x14ac:dyDescent="0.4">
      <c r="A351" s="3" t="s">
        <v>74</v>
      </c>
      <c r="B351" s="5">
        <v>1822</v>
      </c>
      <c r="C351" s="7" t="s">
        <v>74</v>
      </c>
    </row>
    <row r="352" spans="1:3" x14ac:dyDescent="0.4">
      <c r="A352" s="3" t="s">
        <v>24</v>
      </c>
      <c r="B352" s="5">
        <v>1823</v>
      </c>
      <c r="C352" s="7" t="s">
        <v>24</v>
      </c>
    </row>
    <row r="353" spans="1:3" x14ac:dyDescent="0.4">
      <c r="A353" s="3" t="s">
        <v>21</v>
      </c>
      <c r="B353" s="5">
        <v>1824</v>
      </c>
      <c r="C353" s="7" t="s">
        <v>21</v>
      </c>
    </row>
    <row r="354" spans="1:3" x14ac:dyDescent="0.4">
      <c r="A354" s="3" t="s">
        <v>21</v>
      </c>
      <c r="B354" s="5">
        <v>1825</v>
      </c>
      <c r="C354" s="7" t="s">
        <v>21</v>
      </c>
    </row>
    <row r="355" spans="1:3" x14ac:dyDescent="0.4">
      <c r="A355" s="3" t="s">
        <v>21</v>
      </c>
      <c r="B355" s="5">
        <v>1826</v>
      </c>
      <c r="C355" s="7" t="s">
        <v>21</v>
      </c>
    </row>
    <row r="356" spans="1:3" x14ac:dyDescent="0.4">
      <c r="A356" s="3" t="s">
        <v>79</v>
      </c>
      <c r="B356" s="5">
        <v>1827</v>
      </c>
      <c r="C356" s="7" t="s">
        <v>79</v>
      </c>
    </row>
    <row r="357" spans="1:3" x14ac:dyDescent="0.4">
      <c r="A357" s="3" t="s">
        <v>21</v>
      </c>
      <c r="B357" s="5">
        <v>1834</v>
      </c>
      <c r="C357" s="7" t="s">
        <v>21</v>
      </c>
    </row>
    <row r="358" spans="1:3" x14ac:dyDescent="0.4">
      <c r="A358" s="3" t="s">
        <v>24</v>
      </c>
      <c r="B358" s="5">
        <v>1828</v>
      </c>
      <c r="C358" s="7" t="s">
        <v>24</v>
      </c>
    </row>
    <row r="359" spans="1:3" x14ac:dyDescent="0.4">
      <c r="A359" s="3" t="s">
        <v>44</v>
      </c>
      <c r="B359" s="5">
        <v>1829</v>
      </c>
      <c r="C359" s="7" t="s">
        <v>44</v>
      </c>
    </row>
    <row r="360" spans="1:3" x14ac:dyDescent="0.4">
      <c r="A360" s="3" t="s">
        <v>80</v>
      </c>
      <c r="B360" s="5">
        <v>1830</v>
      </c>
      <c r="C360" s="7" t="s">
        <v>80</v>
      </c>
    </row>
    <row r="361" spans="1:3" x14ac:dyDescent="0.4">
      <c r="A361" s="3" t="s">
        <v>81</v>
      </c>
      <c r="B361" s="5">
        <v>1831</v>
      </c>
      <c r="C361" s="7" t="s">
        <v>81</v>
      </c>
    </row>
    <row r="362" spans="1:3" x14ac:dyDescent="0.4">
      <c r="A362" s="3" t="s">
        <v>34</v>
      </c>
      <c r="B362" s="5">
        <v>1832</v>
      </c>
      <c r="C362" s="7" t="s">
        <v>34</v>
      </c>
    </row>
    <row r="363" spans="1:3" x14ac:dyDescent="0.4">
      <c r="A363" s="3" t="s">
        <v>20</v>
      </c>
      <c r="B363" s="5">
        <v>1833</v>
      </c>
      <c r="C363" s="7" t="s">
        <v>253</v>
      </c>
    </row>
    <row r="364" spans="1:3" x14ac:dyDescent="0.4">
      <c r="A364" s="3" t="s">
        <v>37</v>
      </c>
      <c r="B364" s="5">
        <v>1835</v>
      </c>
      <c r="C364" s="7" t="s">
        <v>37</v>
      </c>
    </row>
    <row r="365" spans="1:3" x14ac:dyDescent="0.4">
      <c r="A365" s="3" t="s">
        <v>50</v>
      </c>
      <c r="B365" s="5">
        <v>1836</v>
      </c>
      <c r="C365" s="7" t="s">
        <v>50</v>
      </c>
    </row>
    <row r="366" spans="1:3" x14ac:dyDescent="0.4">
      <c r="A366" s="3" t="s">
        <v>20</v>
      </c>
      <c r="B366" s="5">
        <v>1837</v>
      </c>
      <c r="C366" s="7" t="s">
        <v>253</v>
      </c>
    </row>
    <row r="367" spans="1:3" x14ac:dyDescent="0.4">
      <c r="A367" s="3" t="s">
        <v>20</v>
      </c>
      <c r="B367" s="5">
        <v>1838</v>
      </c>
      <c r="C367" s="7" t="s">
        <v>253</v>
      </c>
    </row>
    <row r="368" spans="1:3" x14ac:dyDescent="0.4">
      <c r="A368" s="3" t="s">
        <v>26</v>
      </c>
      <c r="B368" s="5">
        <v>1839</v>
      </c>
      <c r="C368" s="7" t="s">
        <v>26</v>
      </c>
    </row>
    <row r="369" spans="1:3" x14ac:dyDescent="0.4">
      <c r="A369" s="3" t="s">
        <v>20</v>
      </c>
      <c r="B369" s="5">
        <v>1840</v>
      </c>
      <c r="C369" s="7" t="s">
        <v>253</v>
      </c>
    </row>
    <row r="370" spans="1:3" x14ac:dyDescent="0.4">
      <c r="A370" s="3" t="s">
        <v>21</v>
      </c>
      <c r="B370" s="5">
        <v>1841</v>
      </c>
      <c r="C370" s="7" t="s">
        <v>21</v>
      </c>
    </row>
    <row r="371" spans="1:3" x14ac:dyDescent="0.4">
      <c r="A371" s="3" t="s">
        <v>21</v>
      </c>
      <c r="B371" s="5">
        <v>1842</v>
      </c>
      <c r="C371" s="7" t="s">
        <v>21</v>
      </c>
    </row>
    <row r="372" spans="1:3" x14ac:dyDescent="0.4">
      <c r="A372" s="3" t="s">
        <v>21</v>
      </c>
      <c r="B372" s="5">
        <v>1843</v>
      </c>
      <c r="C372" s="7" t="s">
        <v>21</v>
      </c>
    </row>
    <row r="373" spans="1:3" x14ac:dyDescent="0.4">
      <c r="A373" s="3" t="s">
        <v>21</v>
      </c>
      <c r="B373" s="5">
        <v>1844</v>
      </c>
      <c r="C373" s="7" t="s">
        <v>21</v>
      </c>
    </row>
    <row r="374" spans="1:3" x14ac:dyDescent="0.4">
      <c r="A374" s="3" t="s">
        <v>26</v>
      </c>
      <c r="B374" s="5">
        <v>1845</v>
      </c>
      <c r="C374" s="7" t="s">
        <v>26</v>
      </c>
    </row>
    <row r="375" spans="1:3" x14ac:dyDescent="0.4">
      <c r="A375" s="3" t="s">
        <v>82</v>
      </c>
      <c r="B375" s="5">
        <v>1847</v>
      </c>
      <c r="C375" s="7" t="s">
        <v>82</v>
      </c>
    </row>
    <row r="376" spans="1:3" x14ac:dyDescent="0.4">
      <c r="A376" s="3" t="s">
        <v>83</v>
      </c>
      <c r="B376" s="5">
        <v>1848</v>
      </c>
      <c r="C376" s="7" t="s">
        <v>83</v>
      </c>
    </row>
    <row r="377" spans="1:3" x14ac:dyDescent="0.4">
      <c r="A377" s="3" t="s">
        <v>62</v>
      </c>
      <c r="B377" s="5">
        <v>1849</v>
      </c>
      <c r="C377" s="7" t="s">
        <v>62</v>
      </c>
    </row>
    <row r="378" spans="1:3" x14ac:dyDescent="0.4">
      <c r="A378" s="3" t="s">
        <v>84</v>
      </c>
      <c r="B378" s="5">
        <v>1850</v>
      </c>
      <c r="C378" s="7" t="s">
        <v>84</v>
      </c>
    </row>
    <row r="379" spans="1:3" x14ac:dyDescent="0.4">
      <c r="A379" s="3" t="s">
        <v>20</v>
      </c>
      <c r="B379" s="5">
        <v>1851</v>
      </c>
      <c r="C379" s="7" t="s">
        <v>253</v>
      </c>
    </row>
    <row r="380" spans="1:3" x14ac:dyDescent="0.4">
      <c r="A380" s="3" t="s">
        <v>20</v>
      </c>
      <c r="B380" s="5">
        <v>1852</v>
      </c>
      <c r="C380" s="7" t="s">
        <v>253</v>
      </c>
    </row>
    <row r="381" spans="1:3" x14ac:dyDescent="0.4">
      <c r="A381" s="3" t="s">
        <v>85</v>
      </c>
      <c r="B381" s="5">
        <v>1853</v>
      </c>
      <c r="C381" s="7" t="s">
        <v>85</v>
      </c>
    </row>
    <row r="382" spans="1:3" x14ac:dyDescent="0.4">
      <c r="A382" s="3" t="s">
        <v>26</v>
      </c>
      <c r="B382" s="5">
        <v>1854</v>
      </c>
      <c r="C382" s="7" t="s">
        <v>26</v>
      </c>
    </row>
    <row r="383" spans="1:3" x14ac:dyDescent="0.4">
      <c r="A383" s="3" t="s">
        <v>26</v>
      </c>
      <c r="B383" s="5">
        <v>1855</v>
      </c>
      <c r="C383" s="7" t="s">
        <v>26</v>
      </c>
    </row>
    <row r="384" spans="1:3" x14ac:dyDescent="0.4">
      <c r="A384" s="3" t="s">
        <v>66</v>
      </c>
      <c r="B384" s="5">
        <v>1856</v>
      </c>
      <c r="C384" s="7" t="s">
        <v>66</v>
      </c>
    </row>
    <row r="385" spans="1:3" x14ac:dyDescent="0.4">
      <c r="A385" s="3" t="s">
        <v>20</v>
      </c>
      <c r="B385" s="5">
        <v>1857</v>
      </c>
      <c r="C385" s="7" t="s">
        <v>253</v>
      </c>
    </row>
    <row r="386" spans="1:3" x14ac:dyDescent="0.4">
      <c r="A386" s="3" t="s">
        <v>20</v>
      </c>
      <c r="B386" s="5">
        <v>1858</v>
      </c>
      <c r="C386" s="7" t="s">
        <v>253</v>
      </c>
    </row>
    <row r="387" spans="1:3" x14ac:dyDescent="0.4">
      <c r="A387" s="3" t="s">
        <v>22</v>
      </c>
      <c r="B387" s="5">
        <v>1859</v>
      </c>
      <c r="C387" s="7" t="s">
        <v>22</v>
      </c>
    </row>
    <row r="388" spans="1:3" x14ac:dyDescent="0.4">
      <c r="A388" s="3" t="s">
        <v>25</v>
      </c>
      <c r="B388" s="5">
        <v>1860</v>
      </c>
      <c r="C388" s="7" t="s">
        <v>25</v>
      </c>
    </row>
    <row r="389" spans="1:3" x14ac:dyDescent="0.4">
      <c r="A389" s="3" t="s">
        <v>46</v>
      </c>
      <c r="B389" s="5">
        <v>1861</v>
      </c>
      <c r="C389" s="7" t="s">
        <v>46</v>
      </c>
    </row>
    <row r="390" spans="1:3" x14ac:dyDescent="0.4">
      <c r="A390" s="3" t="s">
        <v>46</v>
      </c>
      <c r="B390" s="5">
        <v>1862</v>
      </c>
      <c r="C390" s="7" t="s">
        <v>46</v>
      </c>
    </row>
    <row r="391" spans="1:3" x14ac:dyDescent="0.4">
      <c r="A391" s="3" t="s">
        <v>86</v>
      </c>
      <c r="B391" s="5">
        <v>1863</v>
      </c>
      <c r="C391" s="7" t="s">
        <v>86</v>
      </c>
    </row>
    <row r="392" spans="1:3" x14ac:dyDescent="0.4">
      <c r="A392" s="3" t="s">
        <v>22</v>
      </c>
      <c r="B392" s="5">
        <v>1864</v>
      </c>
      <c r="C392" s="7" t="s">
        <v>22</v>
      </c>
    </row>
    <row r="393" spans="1:3" x14ac:dyDescent="0.4">
      <c r="A393" s="3" t="s">
        <v>50</v>
      </c>
      <c r="B393" s="5">
        <v>1865</v>
      </c>
      <c r="C393" s="7" t="s">
        <v>50</v>
      </c>
    </row>
    <row r="394" spans="1:3" x14ac:dyDescent="0.4">
      <c r="A394" s="3" t="s">
        <v>65</v>
      </c>
      <c r="B394" s="5">
        <v>1866</v>
      </c>
      <c r="C394" s="7" t="s">
        <v>65</v>
      </c>
    </row>
    <row r="395" spans="1:3" x14ac:dyDescent="0.4">
      <c r="A395" s="3" t="s">
        <v>21</v>
      </c>
      <c r="B395" s="5">
        <v>1867</v>
      </c>
      <c r="C395" s="7" t="s">
        <v>21</v>
      </c>
    </row>
    <row r="396" spans="1:3" x14ac:dyDescent="0.4">
      <c r="A396" s="3" t="s">
        <v>87</v>
      </c>
      <c r="B396" s="5">
        <v>1868</v>
      </c>
      <c r="C396" s="7" t="s">
        <v>87</v>
      </c>
    </row>
    <row r="397" spans="1:3" x14ac:dyDescent="0.4">
      <c r="A397" s="3" t="s">
        <v>88</v>
      </c>
      <c r="B397" s="5">
        <v>1869</v>
      </c>
      <c r="C397" s="7" t="s">
        <v>88</v>
      </c>
    </row>
    <row r="398" spans="1:3" x14ac:dyDescent="0.4">
      <c r="A398" s="3" t="s">
        <v>21</v>
      </c>
      <c r="B398" s="5">
        <v>1870</v>
      </c>
      <c r="C398" s="7" t="s">
        <v>21</v>
      </c>
    </row>
    <row r="399" spans="1:3" x14ac:dyDescent="0.4">
      <c r="A399" s="3" t="s">
        <v>20</v>
      </c>
      <c r="B399" s="5">
        <v>1871</v>
      </c>
      <c r="C399" s="7" t="s">
        <v>253</v>
      </c>
    </row>
    <row r="400" spans="1:3" x14ac:dyDescent="0.4">
      <c r="A400" s="3" t="s">
        <v>20</v>
      </c>
      <c r="B400" s="5">
        <v>2006</v>
      </c>
      <c r="C400" s="7" t="s">
        <v>253</v>
      </c>
    </row>
    <row r="401" spans="1:3" x14ac:dyDescent="0.4">
      <c r="A401" s="3" t="s">
        <v>20</v>
      </c>
      <c r="B401" s="5">
        <v>1872</v>
      </c>
      <c r="C401" s="7" t="s">
        <v>253</v>
      </c>
    </row>
    <row r="402" spans="1:3" x14ac:dyDescent="0.4">
      <c r="A402" s="3" t="s">
        <v>22</v>
      </c>
      <c r="B402" s="5">
        <v>1873</v>
      </c>
      <c r="C402" s="7" t="s">
        <v>22</v>
      </c>
    </row>
    <row r="403" spans="1:3" x14ac:dyDescent="0.4">
      <c r="A403" s="3" t="s">
        <v>20</v>
      </c>
      <c r="B403" s="5">
        <v>1874</v>
      </c>
      <c r="C403" s="7" t="s">
        <v>253</v>
      </c>
    </row>
    <row r="404" spans="1:3" x14ac:dyDescent="0.4">
      <c r="A404" s="3" t="s">
        <v>20</v>
      </c>
      <c r="B404" s="5">
        <v>1875</v>
      </c>
      <c r="C404" s="7" t="s">
        <v>253</v>
      </c>
    </row>
    <row r="405" spans="1:3" x14ac:dyDescent="0.4">
      <c r="A405" s="3" t="s">
        <v>26</v>
      </c>
      <c r="B405" s="5">
        <v>1876</v>
      </c>
      <c r="C405" s="7" t="s">
        <v>26</v>
      </c>
    </row>
    <row r="406" spans="1:3" x14ac:dyDescent="0.4">
      <c r="A406" s="3" t="s">
        <v>20</v>
      </c>
      <c r="B406" s="5">
        <v>1877</v>
      </c>
      <c r="C406" s="7" t="s">
        <v>253</v>
      </c>
    </row>
    <row r="407" spans="1:3" x14ac:dyDescent="0.4">
      <c r="A407" s="3" t="s">
        <v>20</v>
      </c>
      <c r="B407" s="5">
        <v>1878</v>
      </c>
      <c r="C407" s="7" t="s">
        <v>253</v>
      </c>
    </row>
    <row r="408" spans="1:3" x14ac:dyDescent="0.4">
      <c r="A408" s="3" t="s">
        <v>47</v>
      </c>
      <c r="B408" s="5">
        <v>1879</v>
      </c>
      <c r="C408" s="7" t="s">
        <v>47</v>
      </c>
    </row>
    <row r="409" spans="1:3" x14ac:dyDescent="0.4">
      <c r="A409" s="3" t="s">
        <v>20</v>
      </c>
      <c r="B409" s="5">
        <v>1880</v>
      </c>
      <c r="C409" s="7" t="s">
        <v>253</v>
      </c>
    </row>
    <row r="410" spans="1:3" x14ac:dyDescent="0.4">
      <c r="A410" s="3" t="s">
        <v>22</v>
      </c>
      <c r="B410" s="5">
        <v>1881</v>
      </c>
      <c r="C410" s="7" t="s">
        <v>22</v>
      </c>
    </row>
    <row r="411" spans="1:3" x14ac:dyDescent="0.4">
      <c r="A411" s="3" t="s">
        <v>22</v>
      </c>
      <c r="B411" s="5">
        <v>1882</v>
      </c>
      <c r="C411" s="7" t="s">
        <v>22</v>
      </c>
    </row>
    <row r="412" spans="1:3" x14ac:dyDescent="0.4">
      <c r="A412" s="3" t="s">
        <v>20</v>
      </c>
      <c r="B412" s="5">
        <v>1883</v>
      </c>
      <c r="C412" s="7" t="s">
        <v>253</v>
      </c>
    </row>
    <row r="413" spans="1:3" x14ac:dyDescent="0.4">
      <c r="A413" s="3" t="s">
        <v>22</v>
      </c>
      <c r="B413" s="5">
        <v>1884</v>
      </c>
      <c r="C413" s="7" t="s">
        <v>22</v>
      </c>
    </row>
    <row r="414" spans="1:3" x14ac:dyDescent="0.4">
      <c r="A414" s="3" t="s">
        <v>50</v>
      </c>
      <c r="B414" s="5">
        <v>1885</v>
      </c>
      <c r="C414" s="7" t="s">
        <v>50</v>
      </c>
    </row>
    <row r="415" spans="1:3" x14ac:dyDescent="0.4">
      <c r="A415" s="3" t="s">
        <v>20</v>
      </c>
      <c r="B415" s="5">
        <v>1886</v>
      </c>
      <c r="C415" s="7" t="s">
        <v>253</v>
      </c>
    </row>
    <row r="416" spans="1:3" x14ac:dyDescent="0.4">
      <c r="A416" s="3" t="s">
        <v>42</v>
      </c>
      <c r="B416" s="5">
        <v>1887</v>
      </c>
      <c r="C416" s="7" t="s">
        <v>42</v>
      </c>
    </row>
    <row r="417" spans="1:3" x14ac:dyDescent="0.4">
      <c r="A417" s="3" t="s">
        <v>46</v>
      </c>
      <c r="B417" s="5">
        <v>1888</v>
      </c>
      <c r="C417" s="7" t="s">
        <v>46</v>
      </c>
    </row>
    <row r="418" spans="1:3" x14ac:dyDescent="0.4">
      <c r="A418" s="3" t="s">
        <v>61</v>
      </c>
      <c r="B418" s="5">
        <v>1889</v>
      </c>
      <c r="C418" s="7" t="s">
        <v>61</v>
      </c>
    </row>
    <row r="419" spans="1:3" x14ac:dyDescent="0.4">
      <c r="A419" s="3" t="s">
        <v>66</v>
      </c>
      <c r="B419" s="5">
        <v>1890</v>
      </c>
      <c r="C419" s="7" t="s">
        <v>66</v>
      </c>
    </row>
    <row r="420" spans="1:3" x14ac:dyDescent="0.4">
      <c r="A420" s="3" t="s">
        <v>89</v>
      </c>
      <c r="B420" s="5">
        <v>1891</v>
      </c>
      <c r="C420" s="7" t="s">
        <v>89</v>
      </c>
    </row>
    <row r="421" spans="1:3" x14ac:dyDescent="0.4">
      <c r="A421" s="3" t="s">
        <v>20</v>
      </c>
      <c r="B421" s="5">
        <v>1892</v>
      </c>
      <c r="C421" s="7" t="s">
        <v>253</v>
      </c>
    </row>
    <row r="422" spans="1:3" x14ac:dyDescent="0.4">
      <c r="A422" s="3" t="s">
        <v>20</v>
      </c>
      <c r="B422" s="5">
        <v>1893</v>
      </c>
      <c r="C422" s="7" t="s">
        <v>253</v>
      </c>
    </row>
    <row r="423" spans="1:3" x14ac:dyDescent="0.4">
      <c r="A423" s="3" t="s">
        <v>37</v>
      </c>
      <c r="B423" s="5">
        <v>1894</v>
      </c>
      <c r="C423" s="7" t="s">
        <v>37</v>
      </c>
    </row>
    <row r="424" spans="1:3" x14ac:dyDescent="0.4">
      <c r="A424" s="3" t="s">
        <v>20</v>
      </c>
      <c r="B424" s="5">
        <v>1895</v>
      </c>
      <c r="C424" s="7" t="s">
        <v>253</v>
      </c>
    </row>
    <row r="425" spans="1:3" x14ac:dyDescent="0.4">
      <c r="A425" s="3" t="s">
        <v>46</v>
      </c>
      <c r="B425" s="5">
        <v>1896</v>
      </c>
      <c r="C425" s="7" t="s">
        <v>46</v>
      </c>
    </row>
    <row r="426" spans="1:3" x14ac:dyDescent="0.4">
      <c r="A426" s="3" t="s">
        <v>87</v>
      </c>
      <c r="B426" s="5">
        <v>1897</v>
      </c>
      <c r="C426" s="7" t="s">
        <v>87</v>
      </c>
    </row>
    <row r="427" spans="1:3" x14ac:dyDescent="0.4">
      <c r="A427" s="3" t="s">
        <v>87</v>
      </c>
      <c r="B427" s="5">
        <v>1898</v>
      </c>
      <c r="C427" s="7" t="s">
        <v>87</v>
      </c>
    </row>
    <row r="428" spans="1:3" x14ac:dyDescent="0.4">
      <c r="A428" s="3" t="s">
        <v>87</v>
      </c>
      <c r="B428" s="5">
        <v>1899</v>
      </c>
      <c r="C428" s="7" t="s">
        <v>87</v>
      </c>
    </row>
    <row r="429" spans="1:3" x14ac:dyDescent="0.4">
      <c r="A429" s="3" t="s">
        <v>26</v>
      </c>
      <c r="B429" s="5">
        <v>1900</v>
      </c>
      <c r="C429" s="7" t="s">
        <v>26</v>
      </c>
    </row>
    <row r="430" spans="1:3" x14ac:dyDescent="0.4">
      <c r="A430" s="3" t="s">
        <v>26</v>
      </c>
      <c r="B430" s="5">
        <v>1901</v>
      </c>
      <c r="C430" s="7" t="s">
        <v>26</v>
      </c>
    </row>
    <row r="431" spans="1:3" x14ac:dyDescent="0.4">
      <c r="A431" s="3" t="s">
        <v>90</v>
      </c>
      <c r="B431" s="5">
        <v>1902</v>
      </c>
      <c r="C431" s="7" t="s">
        <v>90</v>
      </c>
    </row>
    <row r="432" spans="1:3" x14ac:dyDescent="0.4">
      <c r="A432" s="3" t="s">
        <v>24</v>
      </c>
      <c r="B432" s="5">
        <v>1903</v>
      </c>
      <c r="C432" s="7" t="s">
        <v>24</v>
      </c>
    </row>
    <row r="433" spans="1:3" x14ac:dyDescent="0.4">
      <c r="A433" s="3" t="s">
        <v>20</v>
      </c>
      <c r="B433" s="5">
        <v>1904</v>
      </c>
      <c r="C433" s="7" t="s">
        <v>253</v>
      </c>
    </row>
    <row r="434" spans="1:3" x14ac:dyDescent="0.4">
      <c r="A434" s="3" t="s">
        <v>20</v>
      </c>
      <c r="B434" s="5">
        <v>1905</v>
      </c>
      <c r="C434" s="7" t="s">
        <v>253</v>
      </c>
    </row>
    <row r="435" spans="1:3" x14ac:dyDescent="0.4">
      <c r="A435" s="3" t="s">
        <v>20</v>
      </c>
      <c r="B435" s="5">
        <v>1906</v>
      </c>
      <c r="C435" s="7" t="s">
        <v>253</v>
      </c>
    </row>
    <row r="436" spans="1:3" x14ac:dyDescent="0.4">
      <c r="A436" s="3" t="s">
        <v>91</v>
      </c>
      <c r="B436" s="5">
        <v>1907</v>
      </c>
      <c r="C436" s="7" t="s">
        <v>91</v>
      </c>
    </row>
    <row r="437" spans="1:3" x14ac:dyDescent="0.4">
      <c r="A437" s="3" t="s">
        <v>92</v>
      </c>
      <c r="B437" s="5">
        <v>1908</v>
      </c>
      <c r="C437" s="7" t="s">
        <v>92</v>
      </c>
    </row>
    <row r="438" spans="1:3" x14ac:dyDescent="0.4">
      <c r="A438" s="3" t="s">
        <v>83</v>
      </c>
      <c r="B438" s="5">
        <v>1909</v>
      </c>
      <c r="C438" s="7" t="s">
        <v>83</v>
      </c>
    </row>
    <row r="439" spans="1:3" x14ac:dyDescent="0.4">
      <c r="A439" s="3" t="s">
        <v>53</v>
      </c>
      <c r="B439" s="5">
        <v>1910</v>
      </c>
      <c r="C439" s="7" t="s">
        <v>53</v>
      </c>
    </row>
    <row r="440" spans="1:3" x14ac:dyDescent="0.4">
      <c r="A440" s="3" t="s">
        <v>91</v>
      </c>
      <c r="B440" s="5">
        <v>1911</v>
      </c>
      <c r="C440" s="7" t="s">
        <v>91</v>
      </c>
    </row>
    <row r="441" spans="1:3" x14ac:dyDescent="0.4">
      <c r="A441" s="3" t="s">
        <v>93</v>
      </c>
      <c r="B441" s="5">
        <v>1912</v>
      </c>
      <c r="C441" s="7" t="s">
        <v>93</v>
      </c>
    </row>
    <row r="442" spans="1:3" x14ac:dyDescent="0.4">
      <c r="A442" s="3" t="s">
        <v>93</v>
      </c>
      <c r="B442" s="5">
        <v>1913</v>
      </c>
      <c r="C442" s="7" t="s">
        <v>93</v>
      </c>
    </row>
    <row r="443" spans="1:3" x14ac:dyDescent="0.4">
      <c r="A443" s="3" t="s">
        <v>93</v>
      </c>
      <c r="B443" s="5">
        <v>1914</v>
      </c>
      <c r="C443" s="7" t="s">
        <v>93</v>
      </c>
    </row>
    <row r="444" spans="1:3" x14ac:dyDescent="0.4">
      <c r="A444" s="3" t="s">
        <v>93</v>
      </c>
      <c r="B444" s="5">
        <v>1915</v>
      </c>
      <c r="C444" s="7" t="s">
        <v>93</v>
      </c>
    </row>
    <row r="445" spans="1:3" x14ac:dyDescent="0.4">
      <c r="A445" s="3" t="s">
        <v>74</v>
      </c>
      <c r="B445" s="5">
        <v>1916</v>
      </c>
      <c r="C445" s="7" t="s">
        <v>74</v>
      </c>
    </row>
    <row r="446" spans="1:3" x14ac:dyDescent="0.4">
      <c r="A446" s="3" t="s">
        <v>20</v>
      </c>
      <c r="B446" s="5">
        <v>1917</v>
      </c>
      <c r="C446" s="7" t="s">
        <v>253</v>
      </c>
    </row>
    <row r="447" spans="1:3" x14ac:dyDescent="0.4">
      <c r="A447" s="3" t="s">
        <v>20</v>
      </c>
      <c r="B447" s="5">
        <v>1918</v>
      </c>
      <c r="C447" s="7" t="s">
        <v>253</v>
      </c>
    </row>
    <row r="448" spans="1:3" x14ac:dyDescent="0.4">
      <c r="A448" s="3" t="s">
        <v>20</v>
      </c>
      <c r="B448" s="5">
        <v>1919</v>
      </c>
      <c r="C448" s="7" t="s">
        <v>253</v>
      </c>
    </row>
    <row r="449" spans="1:3" x14ac:dyDescent="0.4">
      <c r="A449" s="3" t="s">
        <v>37</v>
      </c>
      <c r="B449" s="5">
        <v>1920</v>
      </c>
      <c r="C449" s="7" t="s">
        <v>37</v>
      </c>
    </row>
    <row r="450" spans="1:3" x14ac:dyDescent="0.4">
      <c r="A450" s="3" t="s">
        <v>22</v>
      </c>
      <c r="B450" s="5">
        <v>1921</v>
      </c>
      <c r="C450" s="7" t="s">
        <v>22</v>
      </c>
    </row>
    <row r="451" spans="1:3" x14ac:dyDescent="0.4">
      <c r="A451" s="3" t="s">
        <v>20</v>
      </c>
      <c r="B451" s="5">
        <v>1922</v>
      </c>
      <c r="C451" s="7" t="s">
        <v>253</v>
      </c>
    </row>
    <row r="452" spans="1:3" x14ac:dyDescent="0.4">
      <c r="A452" s="3" t="s">
        <v>20</v>
      </c>
      <c r="B452" s="5">
        <v>1923</v>
      </c>
      <c r="C452" s="7" t="s">
        <v>253</v>
      </c>
    </row>
    <row r="453" spans="1:3" x14ac:dyDescent="0.4">
      <c r="A453" s="3" t="s">
        <v>20</v>
      </c>
      <c r="B453" s="5">
        <v>1924</v>
      </c>
      <c r="C453" s="7" t="s">
        <v>253</v>
      </c>
    </row>
    <row r="454" spans="1:3" x14ac:dyDescent="0.4">
      <c r="A454" s="3" t="s">
        <v>21</v>
      </c>
      <c r="B454" s="5">
        <v>1925</v>
      </c>
      <c r="C454" s="7" t="s">
        <v>21</v>
      </c>
    </row>
    <row r="455" spans="1:3" x14ac:dyDescent="0.4">
      <c r="A455" s="3" t="s">
        <v>94</v>
      </c>
      <c r="B455" s="5">
        <v>1926</v>
      </c>
      <c r="C455" s="7" t="s">
        <v>94</v>
      </c>
    </row>
    <row r="456" spans="1:3" x14ac:dyDescent="0.4">
      <c r="A456" s="3" t="s">
        <v>95</v>
      </c>
      <c r="B456" s="5">
        <v>1927</v>
      </c>
      <c r="C456" s="7" t="s">
        <v>95</v>
      </c>
    </row>
    <row r="457" spans="1:3" x14ac:dyDescent="0.4">
      <c r="A457" s="3" t="s">
        <v>74</v>
      </c>
      <c r="B457" s="5">
        <v>1928</v>
      </c>
      <c r="C457" s="7" t="s">
        <v>74</v>
      </c>
    </row>
    <row r="458" spans="1:3" x14ac:dyDescent="0.4">
      <c r="A458" s="3" t="s">
        <v>74</v>
      </c>
      <c r="B458" s="5">
        <v>1929</v>
      </c>
      <c r="C458" s="7" t="s">
        <v>74</v>
      </c>
    </row>
    <row r="459" spans="1:3" x14ac:dyDescent="0.4">
      <c r="A459" s="3" t="s">
        <v>20</v>
      </c>
      <c r="B459" s="5">
        <v>1959</v>
      </c>
      <c r="C459" s="7" t="s">
        <v>253</v>
      </c>
    </row>
    <row r="460" spans="1:3" x14ac:dyDescent="0.4">
      <c r="A460" s="3" t="s">
        <v>22</v>
      </c>
      <c r="B460" s="5">
        <v>1930</v>
      </c>
      <c r="C460" s="7" t="s">
        <v>22</v>
      </c>
    </row>
    <row r="461" spans="1:3" x14ac:dyDescent="0.4">
      <c r="A461" s="3" t="s">
        <v>20</v>
      </c>
      <c r="B461" s="5">
        <v>1931</v>
      </c>
      <c r="C461" s="7" t="s">
        <v>253</v>
      </c>
    </row>
    <row r="462" spans="1:3" x14ac:dyDescent="0.4">
      <c r="A462" s="3" t="s">
        <v>87</v>
      </c>
      <c r="B462" s="5">
        <v>1932</v>
      </c>
      <c r="C462" s="7" t="s">
        <v>87</v>
      </c>
    </row>
    <row r="463" spans="1:3" x14ac:dyDescent="0.4">
      <c r="A463" s="3" t="s">
        <v>20</v>
      </c>
      <c r="B463" s="5">
        <v>1933</v>
      </c>
      <c r="C463" s="7" t="s">
        <v>253</v>
      </c>
    </row>
    <row r="464" spans="1:3" x14ac:dyDescent="0.4">
      <c r="A464" s="3" t="s">
        <v>96</v>
      </c>
      <c r="B464" s="5">
        <v>1934</v>
      </c>
      <c r="C464" s="7" t="s">
        <v>96</v>
      </c>
    </row>
    <row r="465" spans="1:3" x14ac:dyDescent="0.4">
      <c r="A465" s="3" t="s">
        <v>83</v>
      </c>
      <c r="B465" s="5">
        <v>1935</v>
      </c>
      <c r="C465" s="7" t="s">
        <v>83</v>
      </c>
    </row>
    <row r="466" spans="1:3" x14ac:dyDescent="0.4">
      <c r="A466" s="3" t="s">
        <v>83</v>
      </c>
      <c r="B466" s="5">
        <v>1936</v>
      </c>
      <c r="C466" s="7" t="s">
        <v>83</v>
      </c>
    </row>
    <row r="467" spans="1:3" x14ac:dyDescent="0.4">
      <c r="A467" s="3" t="s">
        <v>20</v>
      </c>
      <c r="B467" s="5">
        <v>1937</v>
      </c>
      <c r="C467" s="7" t="s">
        <v>253</v>
      </c>
    </row>
    <row r="468" spans="1:3" x14ac:dyDescent="0.4">
      <c r="A468" s="3" t="s">
        <v>20</v>
      </c>
      <c r="B468" s="5">
        <v>1938</v>
      </c>
      <c r="C468" s="7" t="s">
        <v>253</v>
      </c>
    </row>
    <row r="469" spans="1:3" x14ac:dyDescent="0.4">
      <c r="A469" s="3" t="s">
        <v>21</v>
      </c>
      <c r="B469" s="5">
        <v>1939</v>
      </c>
      <c r="C469" s="7" t="s">
        <v>21</v>
      </c>
    </row>
    <row r="470" spans="1:3" x14ac:dyDescent="0.4">
      <c r="A470" s="3" t="s">
        <v>26</v>
      </c>
      <c r="B470" s="5">
        <v>1940</v>
      </c>
      <c r="C470" s="7" t="s">
        <v>26</v>
      </c>
    </row>
    <row r="471" spans="1:3" x14ac:dyDescent="0.4">
      <c r="A471" s="3" t="s">
        <v>37</v>
      </c>
      <c r="B471" s="5">
        <v>1941</v>
      </c>
      <c r="C471" s="7" t="s">
        <v>37</v>
      </c>
    </row>
    <row r="472" spans="1:3" x14ac:dyDescent="0.4">
      <c r="A472" s="3" t="s">
        <v>26</v>
      </c>
      <c r="B472" s="5">
        <v>1942</v>
      </c>
      <c r="C472" s="7" t="s">
        <v>26</v>
      </c>
    </row>
    <row r="473" spans="1:3" x14ac:dyDescent="0.4">
      <c r="A473" s="3" t="s">
        <v>26</v>
      </c>
      <c r="B473" s="5">
        <v>1943</v>
      </c>
      <c r="C473" s="7" t="s">
        <v>26</v>
      </c>
    </row>
    <row r="474" spans="1:3" x14ac:dyDescent="0.4">
      <c r="A474" s="3" t="s">
        <v>26</v>
      </c>
      <c r="B474" s="5">
        <v>1944</v>
      </c>
      <c r="C474" s="7" t="s">
        <v>26</v>
      </c>
    </row>
    <row r="475" spans="1:3" x14ac:dyDescent="0.4">
      <c r="A475" s="3" t="s">
        <v>22</v>
      </c>
      <c r="B475" s="5">
        <v>1945</v>
      </c>
      <c r="C475" s="7" t="s">
        <v>22</v>
      </c>
    </row>
    <row r="476" spans="1:3" x14ac:dyDescent="0.4">
      <c r="A476" s="3" t="s">
        <v>25</v>
      </c>
      <c r="B476" s="5">
        <v>1946</v>
      </c>
      <c r="C476" s="7" t="s">
        <v>25</v>
      </c>
    </row>
    <row r="477" spans="1:3" x14ac:dyDescent="0.4">
      <c r="A477" s="3" t="s">
        <v>97</v>
      </c>
      <c r="B477" s="5">
        <v>1947</v>
      </c>
      <c r="C477" s="7" t="s">
        <v>97</v>
      </c>
    </row>
    <row r="478" spans="1:3" x14ac:dyDescent="0.4">
      <c r="A478" s="3" t="s">
        <v>21</v>
      </c>
      <c r="B478" s="5">
        <v>1969</v>
      </c>
      <c r="C478" s="7" t="s">
        <v>21</v>
      </c>
    </row>
    <row r="479" spans="1:3" x14ac:dyDescent="0.4">
      <c r="A479" s="3" t="s">
        <v>31</v>
      </c>
      <c r="B479" s="5">
        <v>1948</v>
      </c>
      <c r="C479" s="7" t="s">
        <v>31</v>
      </c>
    </row>
    <row r="480" spans="1:3" x14ac:dyDescent="0.4">
      <c r="A480" s="3" t="s">
        <v>26</v>
      </c>
      <c r="B480" s="5">
        <v>1949</v>
      </c>
      <c r="C480" s="7" t="s">
        <v>26</v>
      </c>
    </row>
    <row r="481" spans="1:3" x14ac:dyDescent="0.4">
      <c r="A481" s="3" t="s">
        <v>87</v>
      </c>
      <c r="B481" s="5">
        <v>1950</v>
      </c>
      <c r="C481" s="7" t="s">
        <v>87</v>
      </c>
    </row>
    <row r="482" spans="1:3" x14ac:dyDescent="0.4">
      <c r="A482" s="3" t="s">
        <v>60</v>
      </c>
      <c r="B482" s="5">
        <v>1951</v>
      </c>
      <c r="C482" s="7" t="s">
        <v>60</v>
      </c>
    </row>
    <row r="483" spans="1:3" x14ac:dyDescent="0.4">
      <c r="A483" s="3" t="s">
        <v>26</v>
      </c>
      <c r="B483" s="5">
        <v>1952</v>
      </c>
      <c r="C483" s="7" t="s">
        <v>26</v>
      </c>
    </row>
    <row r="484" spans="1:3" x14ac:dyDescent="0.4">
      <c r="A484" s="3" t="s">
        <v>26</v>
      </c>
      <c r="B484" s="5">
        <v>1953</v>
      </c>
      <c r="C484" s="7" t="s">
        <v>26</v>
      </c>
    </row>
    <row r="485" spans="1:3" x14ac:dyDescent="0.4">
      <c r="A485" s="3" t="s">
        <v>37</v>
      </c>
      <c r="B485" s="5">
        <v>1954</v>
      </c>
      <c r="C485" s="7" t="s">
        <v>37</v>
      </c>
    </row>
    <row r="486" spans="1:3" x14ac:dyDescent="0.4">
      <c r="A486" s="3" t="s">
        <v>22</v>
      </c>
      <c r="B486" s="5">
        <v>1955</v>
      </c>
      <c r="C486" s="7" t="s">
        <v>22</v>
      </c>
    </row>
    <row r="487" spans="1:3" x14ac:dyDescent="0.4">
      <c r="A487" s="3" t="s">
        <v>21</v>
      </c>
      <c r="B487" s="5">
        <v>1978</v>
      </c>
      <c r="C487" s="7" t="s">
        <v>21</v>
      </c>
    </row>
    <row r="488" spans="1:3" x14ac:dyDescent="0.4">
      <c r="A488" s="3" t="s">
        <v>98</v>
      </c>
      <c r="B488" s="5">
        <v>1956</v>
      </c>
      <c r="C488" s="7" t="s">
        <v>98</v>
      </c>
    </row>
    <row r="489" spans="1:3" x14ac:dyDescent="0.4">
      <c r="A489" s="3" t="s">
        <v>99</v>
      </c>
      <c r="B489" s="5">
        <v>1957</v>
      </c>
      <c r="C489" s="7" t="s">
        <v>99</v>
      </c>
    </row>
    <row r="490" spans="1:3" x14ac:dyDescent="0.4">
      <c r="A490" s="3" t="s">
        <v>20</v>
      </c>
      <c r="B490" s="5">
        <v>1960</v>
      </c>
      <c r="C490" s="7" t="s">
        <v>253</v>
      </c>
    </row>
    <row r="491" spans="1:3" x14ac:dyDescent="0.4">
      <c r="A491" s="3" t="s">
        <v>26</v>
      </c>
      <c r="B491" s="5">
        <v>1961</v>
      </c>
      <c r="C491" s="7" t="s">
        <v>26</v>
      </c>
    </row>
    <row r="492" spans="1:3" x14ac:dyDescent="0.4">
      <c r="A492" s="3" t="s">
        <v>52</v>
      </c>
      <c r="B492" s="5">
        <v>1962</v>
      </c>
      <c r="C492" s="7" t="s">
        <v>52</v>
      </c>
    </row>
    <row r="493" spans="1:3" x14ac:dyDescent="0.4">
      <c r="A493" s="3" t="s">
        <v>34</v>
      </c>
      <c r="B493" s="5">
        <v>1963</v>
      </c>
      <c r="C493" s="7" t="s">
        <v>34</v>
      </c>
    </row>
    <row r="494" spans="1:3" x14ac:dyDescent="0.4">
      <c r="A494" s="3" t="s">
        <v>26</v>
      </c>
      <c r="B494" s="5">
        <v>1964</v>
      </c>
      <c r="C494" s="7" t="s">
        <v>26</v>
      </c>
    </row>
    <row r="495" spans="1:3" x14ac:dyDescent="0.4">
      <c r="A495" s="3" t="s">
        <v>20</v>
      </c>
      <c r="B495" s="5">
        <v>1965</v>
      </c>
      <c r="C495" s="7" t="s">
        <v>253</v>
      </c>
    </row>
    <row r="496" spans="1:3" x14ac:dyDescent="0.4">
      <c r="A496" s="3" t="s">
        <v>22</v>
      </c>
      <c r="B496" s="5">
        <v>1966</v>
      </c>
      <c r="C496" s="7" t="s">
        <v>22</v>
      </c>
    </row>
    <row r="497" spans="1:3" x14ac:dyDescent="0.4">
      <c r="A497" s="3" t="s">
        <v>33</v>
      </c>
      <c r="B497" s="5">
        <v>1967</v>
      </c>
      <c r="C497" s="7" t="s">
        <v>33</v>
      </c>
    </row>
    <row r="498" spans="1:3" x14ac:dyDescent="0.4">
      <c r="A498" s="3" t="s">
        <v>74</v>
      </c>
      <c r="B498" s="5">
        <v>1968</v>
      </c>
      <c r="C498" s="7" t="s">
        <v>74</v>
      </c>
    </row>
    <row r="499" spans="1:3" x14ac:dyDescent="0.4">
      <c r="A499" s="3" t="s">
        <v>26</v>
      </c>
      <c r="B499" s="5">
        <v>1970</v>
      </c>
      <c r="C499" s="7" t="s">
        <v>26</v>
      </c>
    </row>
    <row r="500" spans="1:3" x14ac:dyDescent="0.4">
      <c r="A500" s="3" t="s">
        <v>45</v>
      </c>
      <c r="B500" s="5">
        <v>1971</v>
      </c>
      <c r="C500" s="7" t="s">
        <v>45</v>
      </c>
    </row>
    <row r="501" spans="1:3" x14ac:dyDescent="0.4">
      <c r="A501" s="3" t="s">
        <v>87</v>
      </c>
      <c r="B501" s="5">
        <v>1972</v>
      </c>
      <c r="C501" s="7" t="s">
        <v>87</v>
      </c>
    </row>
    <row r="502" spans="1:3" x14ac:dyDescent="0.4">
      <c r="A502" s="3" t="s">
        <v>20</v>
      </c>
      <c r="B502" s="5">
        <v>1973</v>
      </c>
      <c r="C502" s="7" t="s">
        <v>253</v>
      </c>
    </row>
    <row r="503" spans="1:3" x14ac:dyDescent="0.4">
      <c r="A503" s="3" t="s">
        <v>26</v>
      </c>
      <c r="B503" s="5">
        <v>1974</v>
      </c>
      <c r="C503" s="7" t="s">
        <v>26</v>
      </c>
    </row>
    <row r="504" spans="1:3" x14ac:dyDescent="0.4">
      <c r="A504" s="3" t="s">
        <v>20</v>
      </c>
      <c r="B504" s="5">
        <v>1975</v>
      </c>
      <c r="C504" s="7" t="s">
        <v>253</v>
      </c>
    </row>
    <row r="505" spans="1:3" x14ac:dyDescent="0.4">
      <c r="A505" s="3" t="s">
        <v>20</v>
      </c>
      <c r="B505" s="5">
        <v>1976</v>
      </c>
      <c r="C505" s="7" t="s">
        <v>253</v>
      </c>
    </row>
    <row r="506" spans="1:3" x14ac:dyDescent="0.4">
      <c r="A506" s="3" t="s">
        <v>20</v>
      </c>
      <c r="B506" s="5">
        <v>1977</v>
      </c>
      <c r="C506" s="7" t="s">
        <v>253</v>
      </c>
    </row>
    <row r="507" spans="1:3" x14ac:dyDescent="0.4">
      <c r="A507" s="3" t="s">
        <v>65</v>
      </c>
      <c r="B507" s="5">
        <v>1979</v>
      </c>
      <c r="C507" s="7" t="s">
        <v>65</v>
      </c>
    </row>
    <row r="508" spans="1:3" x14ac:dyDescent="0.4">
      <c r="A508" s="3" t="s">
        <v>26</v>
      </c>
      <c r="B508" s="5">
        <v>1980</v>
      </c>
      <c r="C508" s="7" t="s">
        <v>26</v>
      </c>
    </row>
    <row r="509" spans="1:3" x14ac:dyDescent="0.4">
      <c r="A509" s="3" t="s">
        <v>26</v>
      </c>
      <c r="B509" s="5">
        <v>1981</v>
      </c>
      <c r="C509" s="7" t="s">
        <v>26</v>
      </c>
    </row>
    <row r="510" spans="1:3" x14ac:dyDescent="0.4">
      <c r="A510" s="3" t="s">
        <v>21</v>
      </c>
      <c r="B510" s="5">
        <v>1982</v>
      </c>
      <c r="C510" s="7" t="s">
        <v>21</v>
      </c>
    </row>
    <row r="511" spans="1:3" x14ac:dyDescent="0.4">
      <c r="A511" s="3" t="s">
        <v>26</v>
      </c>
      <c r="B511" s="5">
        <v>1983</v>
      </c>
      <c r="C511" s="7" t="s">
        <v>26</v>
      </c>
    </row>
    <row r="512" spans="1:3" x14ac:dyDescent="0.4">
      <c r="A512" s="3" t="s">
        <v>20</v>
      </c>
      <c r="B512" s="5">
        <v>1984</v>
      </c>
      <c r="C512" s="7" t="s">
        <v>253</v>
      </c>
    </row>
    <row r="513" spans="1:3" x14ac:dyDescent="0.4">
      <c r="A513" s="3" t="s">
        <v>24</v>
      </c>
      <c r="B513" s="5">
        <v>1985</v>
      </c>
      <c r="C513" s="7" t="s">
        <v>24</v>
      </c>
    </row>
    <row r="514" spans="1:3" x14ac:dyDescent="0.4">
      <c r="A514" s="3" t="s">
        <v>46</v>
      </c>
      <c r="B514" s="5">
        <v>1986</v>
      </c>
      <c r="C514" s="7" t="s">
        <v>46</v>
      </c>
    </row>
    <row r="515" spans="1:3" x14ac:dyDescent="0.4">
      <c r="A515" s="3" t="s">
        <v>81</v>
      </c>
      <c r="B515" s="5">
        <v>1987</v>
      </c>
      <c r="C515" s="7" t="s">
        <v>81</v>
      </c>
    </row>
    <row r="516" spans="1:3" x14ac:dyDescent="0.4">
      <c r="A516" s="3" t="s">
        <v>37</v>
      </c>
      <c r="B516" s="5">
        <v>1988</v>
      </c>
      <c r="C516" s="7" t="s">
        <v>37</v>
      </c>
    </row>
    <row r="517" spans="1:3" x14ac:dyDescent="0.4">
      <c r="A517" s="3" t="s">
        <v>52</v>
      </c>
      <c r="B517" s="5">
        <v>1989</v>
      </c>
      <c r="C517" s="7" t="s">
        <v>52</v>
      </c>
    </row>
    <row r="518" spans="1:3" x14ac:dyDescent="0.4">
      <c r="A518" s="3" t="s">
        <v>22</v>
      </c>
      <c r="B518" s="5">
        <v>1990</v>
      </c>
      <c r="C518" s="7" t="s">
        <v>22</v>
      </c>
    </row>
    <row r="519" spans="1:3" x14ac:dyDescent="0.4">
      <c r="A519" s="3" t="s">
        <v>20</v>
      </c>
      <c r="B519" s="5">
        <v>1991</v>
      </c>
      <c r="C519" s="7" t="s">
        <v>253</v>
      </c>
    </row>
    <row r="520" spans="1:3" x14ac:dyDescent="0.4">
      <c r="A520" s="3" t="s">
        <v>100</v>
      </c>
      <c r="B520" s="5">
        <v>1992</v>
      </c>
      <c r="C520" s="7" t="s">
        <v>100</v>
      </c>
    </row>
    <row r="521" spans="1:3" x14ac:dyDescent="0.4">
      <c r="A521" s="3" t="s">
        <v>46</v>
      </c>
      <c r="B521" s="5">
        <v>1993</v>
      </c>
      <c r="C521" s="7" t="s">
        <v>46</v>
      </c>
    </row>
    <row r="522" spans="1:3" x14ac:dyDescent="0.4">
      <c r="A522" s="3" t="s">
        <v>20</v>
      </c>
      <c r="B522" s="5">
        <v>1994</v>
      </c>
      <c r="C522" s="7" t="s">
        <v>253</v>
      </c>
    </row>
    <row r="523" spans="1:3" x14ac:dyDescent="0.4">
      <c r="A523" s="3" t="s">
        <v>46</v>
      </c>
      <c r="B523" s="5">
        <v>1995</v>
      </c>
      <c r="C523" s="7" t="s">
        <v>46</v>
      </c>
    </row>
    <row r="524" spans="1:3" x14ac:dyDescent="0.4">
      <c r="A524" s="3" t="s">
        <v>65</v>
      </c>
      <c r="B524" s="5">
        <v>2029</v>
      </c>
      <c r="C524" s="7" t="s">
        <v>65</v>
      </c>
    </row>
    <row r="525" spans="1:3" x14ac:dyDescent="0.4">
      <c r="A525" s="3" t="s">
        <v>65</v>
      </c>
      <c r="B525" s="5">
        <v>2030</v>
      </c>
      <c r="C525" s="7" t="s">
        <v>65</v>
      </c>
    </row>
    <row r="526" spans="1:3" x14ac:dyDescent="0.4">
      <c r="A526" s="3" t="s">
        <v>101</v>
      </c>
      <c r="B526" s="5">
        <v>1996</v>
      </c>
      <c r="C526" s="7" t="s">
        <v>101</v>
      </c>
    </row>
    <row r="527" spans="1:3" x14ac:dyDescent="0.4">
      <c r="A527" s="3" t="s">
        <v>22</v>
      </c>
      <c r="B527" s="5">
        <v>1997</v>
      </c>
      <c r="C527" s="7" t="s">
        <v>22</v>
      </c>
    </row>
    <row r="528" spans="1:3" x14ac:dyDescent="0.4">
      <c r="A528" s="3" t="s">
        <v>20</v>
      </c>
      <c r="B528" s="5">
        <v>1998</v>
      </c>
      <c r="C528" s="7" t="s">
        <v>253</v>
      </c>
    </row>
    <row r="529" spans="1:3" x14ac:dyDescent="0.4">
      <c r="A529" s="3" t="s">
        <v>20</v>
      </c>
      <c r="B529" s="5">
        <v>1999</v>
      </c>
      <c r="C529" s="7" t="s">
        <v>253</v>
      </c>
    </row>
    <row r="530" spans="1:3" x14ac:dyDescent="0.4">
      <c r="A530" s="3" t="s">
        <v>26</v>
      </c>
      <c r="B530" s="5">
        <v>2000</v>
      </c>
      <c r="C530" s="7" t="s">
        <v>26</v>
      </c>
    </row>
    <row r="531" spans="1:3" x14ac:dyDescent="0.4">
      <c r="A531" s="3" t="s">
        <v>102</v>
      </c>
      <c r="B531" s="5">
        <v>2001</v>
      </c>
      <c r="C531" s="7" t="s">
        <v>102</v>
      </c>
    </row>
    <row r="532" spans="1:3" x14ac:dyDescent="0.4">
      <c r="A532" s="3" t="s">
        <v>20</v>
      </c>
      <c r="B532" s="5">
        <v>2002</v>
      </c>
      <c r="C532" s="7" t="s">
        <v>253</v>
      </c>
    </row>
    <row r="533" spans="1:3" x14ac:dyDescent="0.4">
      <c r="A533" s="3" t="s">
        <v>20</v>
      </c>
      <c r="B533" s="5">
        <v>2003</v>
      </c>
      <c r="C533" s="7" t="s">
        <v>253</v>
      </c>
    </row>
    <row r="534" spans="1:3" x14ac:dyDescent="0.4">
      <c r="A534" s="3" t="s">
        <v>21</v>
      </c>
      <c r="B534" s="5">
        <v>2004</v>
      </c>
      <c r="C534" s="7" t="s">
        <v>21</v>
      </c>
    </row>
    <row r="535" spans="1:3" x14ac:dyDescent="0.4">
      <c r="A535" s="3" t="s">
        <v>45</v>
      </c>
      <c r="B535" s="5">
        <v>2005</v>
      </c>
      <c r="C535" s="7" t="s">
        <v>45</v>
      </c>
    </row>
    <row r="536" spans="1:3" x14ac:dyDescent="0.4">
      <c r="A536" s="3" t="s">
        <v>20</v>
      </c>
      <c r="B536" s="5">
        <v>2007</v>
      </c>
      <c r="C536" s="7" t="s">
        <v>253</v>
      </c>
    </row>
    <row r="537" spans="1:3" x14ac:dyDescent="0.4">
      <c r="A537" s="3" t="s">
        <v>103</v>
      </c>
      <c r="B537" s="5">
        <v>2008</v>
      </c>
      <c r="C537" s="7" t="s">
        <v>103</v>
      </c>
    </row>
    <row r="538" spans="1:3" x14ac:dyDescent="0.4">
      <c r="A538" s="3" t="s">
        <v>78</v>
      </c>
      <c r="B538" s="5">
        <v>2009</v>
      </c>
      <c r="C538" s="7" t="s">
        <v>78</v>
      </c>
    </row>
    <row r="539" spans="1:3" x14ac:dyDescent="0.4">
      <c r="A539" s="3" t="s">
        <v>26</v>
      </c>
      <c r="B539" s="5">
        <v>2010</v>
      </c>
      <c r="C539" s="7" t="s">
        <v>26</v>
      </c>
    </row>
    <row r="540" spans="1:3" x14ac:dyDescent="0.4">
      <c r="A540" s="3" t="s">
        <v>20</v>
      </c>
      <c r="B540" s="5">
        <v>2011</v>
      </c>
      <c r="C540" s="7" t="s">
        <v>253</v>
      </c>
    </row>
    <row r="541" spans="1:3" x14ac:dyDescent="0.4">
      <c r="A541" s="3" t="s">
        <v>37</v>
      </c>
      <c r="B541" s="5">
        <v>2012</v>
      </c>
      <c r="C541" s="7" t="s">
        <v>37</v>
      </c>
    </row>
    <row r="542" spans="1:3" x14ac:dyDescent="0.4">
      <c r="A542" s="3" t="s">
        <v>26</v>
      </c>
      <c r="B542" s="5">
        <v>2013</v>
      </c>
      <c r="C542" s="7" t="s">
        <v>26</v>
      </c>
    </row>
    <row r="543" spans="1:3" x14ac:dyDescent="0.4">
      <c r="A543" s="3" t="s">
        <v>87</v>
      </c>
      <c r="B543" s="5">
        <v>2014</v>
      </c>
      <c r="C543" s="7" t="s">
        <v>87</v>
      </c>
    </row>
    <row r="544" spans="1:3" x14ac:dyDescent="0.4">
      <c r="A544" s="3" t="s">
        <v>37</v>
      </c>
      <c r="B544" s="5">
        <v>2015</v>
      </c>
      <c r="C544" s="7" t="s">
        <v>37</v>
      </c>
    </row>
    <row r="545" spans="1:3" x14ac:dyDescent="0.4">
      <c r="A545" s="3" t="s">
        <v>52</v>
      </c>
      <c r="B545" s="5">
        <v>2016</v>
      </c>
      <c r="C545" s="7" t="s">
        <v>52</v>
      </c>
    </row>
    <row r="546" spans="1:3" x14ac:dyDescent="0.4">
      <c r="A546" s="3" t="s">
        <v>87</v>
      </c>
      <c r="B546" s="5">
        <v>2017</v>
      </c>
      <c r="C546" s="7" t="s">
        <v>87</v>
      </c>
    </row>
    <row r="547" spans="1:3" x14ac:dyDescent="0.4">
      <c r="A547" s="3" t="s">
        <v>87</v>
      </c>
      <c r="B547" s="5">
        <v>2018</v>
      </c>
      <c r="C547" s="7" t="s">
        <v>87</v>
      </c>
    </row>
    <row r="548" spans="1:3" x14ac:dyDescent="0.4">
      <c r="A548" s="3" t="s">
        <v>104</v>
      </c>
      <c r="B548" s="5">
        <v>2019</v>
      </c>
      <c r="C548" s="7" t="s">
        <v>104</v>
      </c>
    </row>
    <row r="549" spans="1:3" x14ac:dyDescent="0.4">
      <c r="A549" s="3" t="s">
        <v>21</v>
      </c>
      <c r="B549" s="5">
        <v>2020</v>
      </c>
      <c r="C549" s="7" t="s">
        <v>21</v>
      </c>
    </row>
    <row r="550" spans="1:3" x14ac:dyDescent="0.4">
      <c r="A550" s="3" t="s">
        <v>54</v>
      </c>
      <c r="B550" s="5">
        <v>2021</v>
      </c>
      <c r="C550" s="7" t="s">
        <v>54</v>
      </c>
    </row>
    <row r="551" spans="1:3" x14ac:dyDescent="0.4">
      <c r="A551" s="3" t="s">
        <v>21</v>
      </c>
      <c r="B551" s="5">
        <v>2036</v>
      </c>
      <c r="C551" s="7" t="s">
        <v>21</v>
      </c>
    </row>
    <row r="552" spans="1:3" x14ac:dyDescent="0.4">
      <c r="A552" s="3" t="s">
        <v>26</v>
      </c>
      <c r="B552" s="5">
        <v>2022</v>
      </c>
      <c r="C552" s="7" t="s">
        <v>26</v>
      </c>
    </row>
    <row r="553" spans="1:3" x14ac:dyDescent="0.4">
      <c r="A553" s="3" t="s">
        <v>37</v>
      </c>
      <c r="B553" s="5">
        <v>2023</v>
      </c>
      <c r="C553" s="7" t="s">
        <v>37</v>
      </c>
    </row>
    <row r="554" spans="1:3" x14ac:dyDescent="0.4">
      <c r="A554" s="3" t="s">
        <v>25</v>
      </c>
      <c r="B554" s="5">
        <v>2024</v>
      </c>
      <c r="C554" s="7" t="s">
        <v>25</v>
      </c>
    </row>
    <row r="555" spans="1:3" x14ac:dyDescent="0.4">
      <c r="A555" s="3" t="s">
        <v>105</v>
      </c>
      <c r="B555" s="5">
        <v>2025</v>
      </c>
      <c r="C555" s="7" t="s">
        <v>105</v>
      </c>
    </row>
    <row r="556" spans="1:3" x14ac:dyDescent="0.4">
      <c r="A556" s="3" t="s">
        <v>52</v>
      </c>
      <c r="B556" s="5">
        <v>2026</v>
      </c>
      <c r="C556" s="7" t="s">
        <v>52</v>
      </c>
    </row>
    <row r="557" spans="1:3" x14ac:dyDescent="0.4">
      <c r="A557" s="3" t="s">
        <v>20</v>
      </c>
      <c r="B557" s="5">
        <v>2042</v>
      </c>
      <c r="C557" s="7" t="s">
        <v>253</v>
      </c>
    </row>
    <row r="558" spans="1:3" x14ac:dyDescent="0.4">
      <c r="A558" s="3" t="s">
        <v>20</v>
      </c>
      <c r="B558" s="5">
        <v>2027</v>
      </c>
      <c r="C558" s="7" t="s">
        <v>253</v>
      </c>
    </row>
    <row r="559" spans="1:3" x14ac:dyDescent="0.4">
      <c r="A559" s="3" t="s">
        <v>22</v>
      </c>
      <c r="B559" s="5">
        <v>2028</v>
      </c>
      <c r="C559" s="7" t="s">
        <v>22</v>
      </c>
    </row>
    <row r="560" spans="1:3" x14ac:dyDescent="0.4">
      <c r="A560" s="3" t="s">
        <v>104</v>
      </c>
      <c r="B560" s="5">
        <v>2031</v>
      </c>
      <c r="C560" s="7" t="s">
        <v>104</v>
      </c>
    </row>
    <row r="561" spans="1:3" x14ac:dyDescent="0.4">
      <c r="A561" s="3" t="s">
        <v>26</v>
      </c>
      <c r="B561" s="5">
        <v>2032</v>
      </c>
      <c r="C561" s="7" t="s">
        <v>26</v>
      </c>
    </row>
    <row r="562" spans="1:3" x14ac:dyDescent="0.4">
      <c r="A562" s="3" t="s">
        <v>41</v>
      </c>
      <c r="B562" s="5">
        <v>2033</v>
      </c>
      <c r="C562" s="7" t="s">
        <v>41</v>
      </c>
    </row>
    <row r="563" spans="1:3" x14ac:dyDescent="0.4">
      <c r="A563" s="3" t="s">
        <v>37</v>
      </c>
      <c r="B563" s="5">
        <v>2034</v>
      </c>
      <c r="C563" s="7" t="s">
        <v>37</v>
      </c>
    </row>
    <row r="564" spans="1:3" x14ac:dyDescent="0.4">
      <c r="A564" s="3" t="s">
        <v>34</v>
      </c>
      <c r="B564" s="5">
        <v>2040</v>
      </c>
      <c r="C564" s="7" t="s">
        <v>34</v>
      </c>
    </row>
    <row r="565" spans="1:3" x14ac:dyDescent="0.4">
      <c r="A565" s="3" t="s">
        <v>90</v>
      </c>
      <c r="B565" s="5">
        <v>2041</v>
      </c>
      <c r="C565" s="7" t="s">
        <v>90</v>
      </c>
    </row>
    <row r="566" spans="1:3" x14ac:dyDescent="0.4">
      <c r="A566" s="3" t="s">
        <v>52</v>
      </c>
      <c r="B566" s="5">
        <v>2035</v>
      </c>
      <c r="C566" s="7" t="s">
        <v>52</v>
      </c>
    </row>
    <row r="567" spans="1:3" x14ac:dyDescent="0.4">
      <c r="A567" s="3" t="s">
        <v>74</v>
      </c>
      <c r="B567" s="5">
        <v>2037</v>
      </c>
      <c r="C567" s="7" t="s">
        <v>74</v>
      </c>
    </row>
    <row r="568" spans="1:3" x14ac:dyDescent="0.4">
      <c r="A568" s="3" t="s">
        <v>22</v>
      </c>
      <c r="B568" s="5">
        <v>2038</v>
      </c>
      <c r="C568" s="7" t="s">
        <v>22</v>
      </c>
    </row>
    <row r="569" spans="1:3" x14ac:dyDescent="0.4">
      <c r="A569" s="3" t="s">
        <v>20</v>
      </c>
      <c r="B569" s="5">
        <v>2039</v>
      </c>
      <c r="C569" s="7" t="s">
        <v>253</v>
      </c>
    </row>
    <row r="570" spans="1:3" x14ac:dyDescent="0.4">
      <c r="A570" s="3" t="s">
        <v>20</v>
      </c>
      <c r="B570" s="5">
        <v>2043</v>
      </c>
      <c r="C570" s="7" t="s">
        <v>253</v>
      </c>
    </row>
    <row r="571" spans="1:3" x14ac:dyDescent="0.4">
      <c r="A571" s="3" t="s">
        <v>20</v>
      </c>
      <c r="B571" s="5">
        <v>2044</v>
      </c>
      <c r="C571" s="7" t="s">
        <v>253</v>
      </c>
    </row>
    <row r="572" spans="1:3" x14ac:dyDescent="0.4">
      <c r="A572" s="3" t="s">
        <v>20</v>
      </c>
      <c r="B572" s="5">
        <v>2045</v>
      </c>
      <c r="C572" s="7" t="s">
        <v>253</v>
      </c>
    </row>
    <row r="573" spans="1:3" x14ac:dyDescent="0.4">
      <c r="A573" s="3" t="s">
        <v>20</v>
      </c>
      <c r="B573" s="5">
        <v>2046</v>
      </c>
      <c r="C573" s="7" t="s">
        <v>253</v>
      </c>
    </row>
    <row r="574" spans="1:3" x14ac:dyDescent="0.4">
      <c r="A574" s="3" t="s">
        <v>20</v>
      </c>
      <c r="B574" s="5">
        <v>2047</v>
      </c>
      <c r="C574" s="7" t="s">
        <v>253</v>
      </c>
    </row>
    <row r="575" spans="1:3" x14ac:dyDescent="0.4">
      <c r="A575" s="3" t="s">
        <v>20</v>
      </c>
      <c r="B575" s="5">
        <v>2048</v>
      </c>
      <c r="C575" s="7" t="s">
        <v>253</v>
      </c>
    </row>
    <row r="576" spans="1:3" x14ac:dyDescent="0.4">
      <c r="A576" s="3" t="s">
        <v>37</v>
      </c>
      <c r="B576" s="5">
        <v>2049</v>
      </c>
      <c r="C576" s="7" t="s">
        <v>37</v>
      </c>
    </row>
    <row r="577" spans="1:3" x14ac:dyDescent="0.4">
      <c r="A577" s="3" t="s">
        <v>24</v>
      </c>
      <c r="B577" s="5">
        <v>2050</v>
      </c>
      <c r="C577" s="7" t="s">
        <v>24</v>
      </c>
    </row>
    <row r="578" spans="1:3" x14ac:dyDescent="0.4">
      <c r="A578" s="3" t="s">
        <v>106</v>
      </c>
      <c r="B578" s="5">
        <v>2051</v>
      </c>
      <c r="C578" s="7" t="s">
        <v>106</v>
      </c>
    </row>
    <row r="579" spans="1:3" x14ac:dyDescent="0.4">
      <c r="A579" s="3" t="s">
        <v>26</v>
      </c>
      <c r="B579" s="5">
        <v>2052</v>
      </c>
      <c r="C579" s="7" t="s">
        <v>26</v>
      </c>
    </row>
    <row r="580" spans="1:3" x14ac:dyDescent="0.4">
      <c r="A580" s="3" t="s">
        <v>20</v>
      </c>
      <c r="B580" s="5">
        <v>2053</v>
      </c>
      <c r="C580" s="7" t="s">
        <v>253</v>
      </c>
    </row>
    <row r="581" spans="1:3" x14ac:dyDescent="0.4">
      <c r="A581" s="3" t="s">
        <v>20</v>
      </c>
      <c r="B581" s="5">
        <v>2054</v>
      </c>
      <c r="C581" s="7" t="s">
        <v>253</v>
      </c>
    </row>
    <row r="582" spans="1:3" x14ac:dyDescent="0.4">
      <c r="A582" s="3" t="s">
        <v>52</v>
      </c>
      <c r="B582" s="5">
        <v>2055</v>
      </c>
      <c r="C582" s="7" t="s">
        <v>52</v>
      </c>
    </row>
    <row r="583" spans="1:3" x14ac:dyDescent="0.4">
      <c r="A583" s="3" t="s">
        <v>107</v>
      </c>
      <c r="B583" s="5">
        <v>2056</v>
      </c>
      <c r="C583" s="7" t="s">
        <v>107</v>
      </c>
    </row>
    <row r="584" spans="1:3" x14ac:dyDescent="0.4">
      <c r="A584" s="3" t="s">
        <v>20</v>
      </c>
      <c r="B584" s="5">
        <v>2057</v>
      </c>
      <c r="C584" s="7" t="s">
        <v>253</v>
      </c>
    </row>
    <row r="585" spans="1:3" x14ac:dyDescent="0.4">
      <c r="A585" s="3" t="s">
        <v>37</v>
      </c>
      <c r="B585" s="5">
        <v>2058</v>
      </c>
      <c r="C585" s="7" t="s">
        <v>37</v>
      </c>
    </row>
    <row r="586" spans="1:3" x14ac:dyDescent="0.4">
      <c r="A586" s="3" t="s">
        <v>37</v>
      </c>
      <c r="B586" s="5">
        <v>2059</v>
      </c>
      <c r="C586" s="7" t="s">
        <v>37</v>
      </c>
    </row>
    <row r="587" spans="1:3" x14ac:dyDescent="0.4">
      <c r="A587" s="3" t="s">
        <v>37</v>
      </c>
      <c r="B587" s="5">
        <v>2060</v>
      </c>
      <c r="C587" s="7" t="s">
        <v>37</v>
      </c>
    </row>
    <row r="588" spans="1:3" x14ac:dyDescent="0.4">
      <c r="A588" s="3" t="s">
        <v>101</v>
      </c>
      <c r="B588" s="5">
        <v>2061</v>
      </c>
      <c r="C588" s="7" t="s">
        <v>101</v>
      </c>
    </row>
    <row r="589" spans="1:3" x14ac:dyDescent="0.4">
      <c r="A589" s="3" t="s">
        <v>101</v>
      </c>
      <c r="B589" s="5">
        <v>2062</v>
      </c>
      <c r="C589" s="7" t="s">
        <v>101</v>
      </c>
    </row>
    <row r="590" spans="1:3" x14ac:dyDescent="0.4">
      <c r="A590" s="3" t="s">
        <v>24</v>
      </c>
      <c r="B590" s="5">
        <v>2063</v>
      </c>
      <c r="C590" s="7" t="s">
        <v>24</v>
      </c>
    </row>
    <row r="591" spans="1:3" x14ac:dyDescent="0.4">
      <c r="A591" s="3" t="s">
        <v>95</v>
      </c>
      <c r="B591" s="5">
        <v>2064</v>
      </c>
      <c r="C591" s="7" t="s">
        <v>95</v>
      </c>
    </row>
    <row r="592" spans="1:3" x14ac:dyDescent="0.4">
      <c r="A592" s="3" t="s">
        <v>24</v>
      </c>
      <c r="B592" s="5">
        <v>2065</v>
      </c>
      <c r="C592" s="7" t="s">
        <v>24</v>
      </c>
    </row>
    <row r="593" spans="1:3" x14ac:dyDescent="0.4">
      <c r="A593" s="3" t="s">
        <v>85</v>
      </c>
      <c r="B593" s="5">
        <v>2066</v>
      </c>
      <c r="C593" s="7" t="s">
        <v>85</v>
      </c>
    </row>
    <row r="594" spans="1:3" x14ac:dyDescent="0.4">
      <c r="A594" s="3" t="s">
        <v>26</v>
      </c>
      <c r="B594" s="5">
        <v>2067</v>
      </c>
      <c r="C594" s="7" t="s">
        <v>26</v>
      </c>
    </row>
    <row r="595" spans="1:3" x14ac:dyDescent="0.4">
      <c r="A595" s="3" t="s">
        <v>37</v>
      </c>
      <c r="B595" s="5">
        <v>2068</v>
      </c>
      <c r="C595" s="7" t="s">
        <v>37</v>
      </c>
    </row>
    <row r="596" spans="1:3" x14ac:dyDescent="0.4">
      <c r="A596" s="3" t="s">
        <v>29</v>
      </c>
      <c r="B596" s="5">
        <v>2069</v>
      </c>
      <c r="C596" s="7" t="s">
        <v>29</v>
      </c>
    </row>
    <row r="597" spans="1:3" x14ac:dyDescent="0.4">
      <c r="A597" s="3" t="s">
        <v>108</v>
      </c>
      <c r="B597" s="5">
        <v>2070</v>
      </c>
      <c r="C597" s="7" t="s">
        <v>108</v>
      </c>
    </row>
    <row r="598" spans="1:3" x14ac:dyDescent="0.4">
      <c r="A598" s="3" t="s">
        <v>109</v>
      </c>
      <c r="B598" s="5">
        <v>2071</v>
      </c>
      <c r="C598" s="7" t="s">
        <v>109</v>
      </c>
    </row>
    <row r="599" spans="1:3" x14ac:dyDescent="0.4">
      <c r="A599" s="3" t="s">
        <v>20</v>
      </c>
      <c r="B599" s="5">
        <v>2072</v>
      </c>
      <c r="C599" s="7" t="s">
        <v>253</v>
      </c>
    </row>
    <row r="600" spans="1:3" x14ac:dyDescent="0.4">
      <c r="A600" s="3" t="s">
        <v>50</v>
      </c>
      <c r="B600" s="5">
        <v>2073</v>
      </c>
      <c r="C600" s="7" t="s">
        <v>50</v>
      </c>
    </row>
    <row r="601" spans="1:3" x14ac:dyDescent="0.4">
      <c r="A601" s="3" t="s">
        <v>110</v>
      </c>
      <c r="B601" s="5">
        <v>2074</v>
      </c>
      <c r="C601" s="7" t="s">
        <v>110</v>
      </c>
    </row>
    <row r="602" spans="1:3" x14ac:dyDescent="0.4">
      <c r="A602" s="3" t="s">
        <v>20</v>
      </c>
      <c r="B602" s="5">
        <v>2075</v>
      </c>
      <c r="C602" s="7" t="s">
        <v>253</v>
      </c>
    </row>
    <row r="603" spans="1:3" x14ac:dyDescent="0.4">
      <c r="A603" s="3" t="s">
        <v>20</v>
      </c>
      <c r="B603" s="5">
        <v>2076</v>
      </c>
      <c r="C603" s="7" t="s">
        <v>253</v>
      </c>
    </row>
    <row r="604" spans="1:3" x14ac:dyDescent="0.4">
      <c r="A604" s="3" t="s">
        <v>110</v>
      </c>
      <c r="B604" s="5">
        <v>2077</v>
      </c>
      <c r="C604" s="7" t="s">
        <v>110</v>
      </c>
    </row>
    <row r="605" spans="1:3" x14ac:dyDescent="0.4">
      <c r="A605" s="3" t="s">
        <v>21</v>
      </c>
      <c r="B605" s="5">
        <v>2080</v>
      </c>
      <c r="C605" s="7" t="s">
        <v>21</v>
      </c>
    </row>
    <row r="606" spans="1:3" x14ac:dyDescent="0.4">
      <c r="A606" s="3" t="s">
        <v>66</v>
      </c>
      <c r="B606" s="5">
        <v>2081</v>
      </c>
      <c r="C606" s="7" t="s">
        <v>66</v>
      </c>
    </row>
    <row r="607" spans="1:3" x14ac:dyDescent="0.4">
      <c r="A607" s="3" t="s">
        <v>87</v>
      </c>
      <c r="B607" s="5">
        <v>2079</v>
      </c>
      <c r="C607" s="7" t="s">
        <v>87</v>
      </c>
    </row>
    <row r="608" spans="1:3" x14ac:dyDescent="0.4">
      <c r="A608" s="3" t="s">
        <v>26</v>
      </c>
      <c r="B608" s="5">
        <v>2082</v>
      </c>
      <c r="C608" s="7" t="s">
        <v>26</v>
      </c>
    </row>
    <row r="609" spans="1:3" x14ac:dyDescent="0.4">
      <c r="A609" s="3" t="s">
        <v>87</v>
      </c>
      <c r="B609" s="5">
        <v>2083</v>
      </c>
      <c r="C609" s="7" t="s">
        <v>87</v>
      </c>
    </row>
    <row r="610" spans="1:3" x14ac:dyDescent="0.4">
      <c r="A610" s="3" t="s">
        <v>66</v>
      </c>
      <c r="B610" s="5">
        <v>2084</v>
      </c>
      <c r="C610" s="7" t="s">
        <v>66</v>
      </c>
    </row>
    <row r="611" spans="1:3" x14ac:dyDescent="0.4">
      <c r="A611" s="3" t="s">
        <v>66</v>
      </c>
      <c r="B611" s="5">
        <v>2085</v>
      </c>
      <c r="C611" s="7" t="s">
        <v>66</v>
      </c>
    </row>
    <row r="612" spans="1:3" x14ac:dyDescent="0.4">
      <c r="A612" s="3" t="s">
        <v>66</v>
      </c>
      <c r="B612" s="5">
        <v>2086</v>
      </c>
      <c r="C612" s="7" t="s">
        <v>66</v>
      </c>
    </row>
    <row r="613" spans="1:3" x14ac:dyDescent="0.4">
      <c r="A613" s="3" t="s">
        <v>67</v>
      </c>
      <c r="B613" s="5">
        <v>2097</v>
      </c>
      <c r="C613" s="7" t="s">
        <v>67</v>
      </c>
    </row>
    <row r="614" spans="1:3" x14ac:dyDescent="0.4">
      <c r="A614" s="3" t="s">
        <v>33</v>
      </c>
      <c r="B614" s="5" t="s">
        <v>111</v>
      </c>
      <c r="C614" s="7" t="s">
        <v>33</v>
      </c>
    </row>
    <row r="615" spans="1:3" x14ac:dyDescent="0.4">
      <c r="A615" s="3" t="s">
        <v>33</v>
      </c>
      <c r="B615" s="5" t="s">
        <v>112</v>
      </c>
      <c r="C615" s="7" t="s">
        <v>33</v>
      </c>
    </row>
    <row r="616" spans="1:3" x14ac:dyDescent="0.4">
      <c r="A616" s="3" t="s">
        <v>33</v>
      </c>
      <c r="B616" s="5" t="s">
        <v>113</v>
      </c>
      <c r="C616" s="7" t="s">
        <v>33</v>
      </c>
    </row>
    <row r="617" spans="1:3" x14ac:dyDescent="0.4">
      <c r="A617" s="3" t="s">
        <v>33</v>
      </c>
      <c r="B617" s="5" t="s">
        <v>114</v>
      </c>
      <c r="C617" s="7" t="s">
        <v>33</v>
      </c>
    </row>
    <row r="618" spans="1:3" x14ac:dyDescent="0.4">
      <c r="A618" s="3" t="s">
        <v>33</v>
      </c>
      <c r="B618" s="5" t="s">
        <v>115</v>
      </c>
      <c r="C618" s="7" t="s">
        <v>33</v>
      </c>
    </row>
    <row r="619" spans="1:3" x14ac:dyDescent="0.4">
      <c r="A619" s="3" t="s">
        <v>33</v>
      </c>
      <c r="B619" s="5" t="s">
        <v>116</v>
      </c>
      <c r="C619" s="7" t="s">
        <v>33</v>
      </c>
    </row>
    <row r="620" spans="1:3" x14ac:dyDescent="0.4">
      <c r="A620" s="3" t="s">
        <v>33</v>
      </c>
      <c r="B620" s="5" t="s">
        <v>117</v>
      </c>
      <c r="C620" s="7" t="s">
        <v>33</v>
      </c>
    </row>
    <row r="621" spans="1:3" x14ac:dyDescent="0.4">
      <c r="A621" s="3" t="s">
        <v>33</v>
      </c>
      <c r="B621" s="5" t="s">
        <v>118</v>
      </c>
      <c r="C621" s="7" t="s">
        <v>33</v>
      </c>
    </row>
    <row r="622" spans="1:3" x14ac:dyDescent="0.4">
      <c r="A622" s="3" t="s">
        <v>33</v>
      </c>
      <c r="B622" s="5" t="s">
        <v>119</v>
      </c>
      <c r="C622" s="7" t="s">
        <v>33</v>
      </c>
    </row>
    <row r="623" spans="1:3" x14ac:dyDescent="0.4">
      <c r="A623" s="3" t="s">
        <v>33</v>
      </c>
      <c r="B623" s="5" t="s">
        <v>120</v>
      </c>
      <c r="C623" s="7" t="s">
        <v>33</v>
      </c>
    </row>
    <row r="624" spans="1:3" x14ac:dyDescent="0.4">
      <c r="A624" s="3" t="s">
        <v>33</v>
      </c>
      <c r="B624" s="5" t="s">
        <v>121</v>
      </c>
      <c r="C624" s="7" t="s">
        <v>33</v>
      </c>
    </row>
    <row r="625" spans="1:3" x14ac:dyDescent="0.4">
      <c r="A625" s="3" t="s">
        <v>87</v>
      </c>
      <c r="B625" s="5">
        <v>2087</v>
      </c>
      <c r="C625" s="7" t="s">
        <v>87</v>
      </c>
    </row>
    <row r="626" spans="1:3" x14ac:dyDescent="0.4">
      <c r="A626" s="3" t="s">
        <v>20</v>
      </c>
      <c r="B626" s="5">
        <v>2088</v>
      </c>
      <c r="C626" s="7" t="s">
        <v>253</v>
      </c>
    </row>
    <row r="627" spans="1:3" x14ac:dyDescent="0.4">
      <c r="A627" s="3" t="s">
        <v>65</v>
      </c>
      <c r="B627" s="5">
        <v>2089</v>
      </c>
      <c r="C627" s="7" t="s">
        <v>65</v>
      </c>
    </row>
    <row r="628" spans="1:3" x14ac:dyDescent="0.4">
      <c r="A628" s="3" t="s">
        <v>122</v>
      </c>
      <c r="B628" s="5">
        <v>2090</v>
      </c>
      <c r="C628" s="7" t="s">
        <v>122</v>
      </c>
    </row>
    <row r="629" spans="1:3" x14ac:dyDescent="0.4">
      <c r="A629" s="3" t="s">
        <v>87</v>
      </c>
      <c r="B629" s="5">
        <v>2091</v>
      </c>
      <c r="C629" s="7" t="s">
        <v>87</v>
      </c>
    </row>
    <row r="630" spans="1:3" x14ac:dyDescent="0.4">
      <c r="A630" s="3" t="s">
        <v>107</v>
      </c>
      <c r="B630" s="5">
        <v>2092</v>
      </c>
      <c r="C630" s="7" t="s">
        <v>107</v>
      </c>
    </row>
    <row r="631" spans="1:3" x14ac:dyDescent="0.4">
      <c r="A631" s="3" t="s">
        <v>107</v>
      </c>
      <c r="B631" s="5">
        <v>2093</v>
      </c>
      <c r="C631" s="7" t="s">
        <v>107</v>
      </c>
    </row>
    <row r="632" spans="1:3" x14ac:dyDescent="0.4">
      <c r="A632" s="3" t="s">
        <v>101</v>
      </c>
      <c r="B632" s="5">
        <v>2094</v>
      </c>
      <c r="C632" s="7" t="s">
        <v>101</v>
      </c>
    </row>
    <row r="633" spans="1:3" x14ac:dyDescent="0.4">
      <c r="A633" s="3" t="s">
        <v>20</v>
      </c>
      <c r="B633" s="5">
        <v>2095</v>
      </c>
      <c r="C633" s="7" t="s">
        <v>253</v>
      </c>
    </row>
    <row r="634" spans="1:3" x14ac:dyDescent="0.4">
      <c r="A634" s="3" t="s">
        <v>20</v>
      </c>
      <c r="B634" s="5">
        <v>2096</v>
      </c>
      <c r="C634" s="7" t="s">
        <v>253</v>
      </c>
    </row>
    <row r="635" spans="1:3" x14ac:dyDescent="0.4">
      <c r="A635" s="3" t="s">
        <v>26</v>
      </c>
      <c r="B635" s="5">
        <v>2098</v>
      </c>
      <c r="C635" s="7" t="s">
        <v>26</v>
      </c>
    </row>
    <row r="636" spans="1:3" x14ac:dyDescent="0.4">
      <c r="A636" s="3" t="s">
        <v>21</v>
      </c>
      <c r="B636" s="5">
        <v>2099</v>
      </c>
      <c r="C636" s="7" t="s">
        <v>21</v>
      </c>
    </row>
    <row r="637" spans="1:3" x14ac:dyDescent="0.4">
      <c r="A637" s="3" t="s">
        <v>123</v>
      </c>
      <c r="B637" s="5">
        <v>2100</v>
      </c>
      <c r="C637" s="7" t="s">
        <v>123</v>
      </c>
    </row>
    <row r="638" spans="1:3" x14ac:dyDescent="0.4">
      <c r="A638" s="3" t="s">
        <v>107</v>
      </c>
      <c r="B638" s="5">
        <v>2101</v>
      </c>
      <c r="C638" s="7" t="s">
        <v>107</v>
      </c>
    </row>
    <row r="639" spans="1:3" x14ac:dyDescent="0.4">
      <c r="A639" s="3" t="s">
        <v>24</v>
      </c>
      <c r="B639" s="5">
        <v>2102</v>
      </c>
      <c r="C639" s="7" t="s">
        <v>24</v>
      </c>
    </row>
    <row r="640" spans="1:3" x14ac:dyDescent="0.4">
      <c r="A640" s="3" t="s">
        <v>26</v>
      </c>
      <c r="B640" s="5">
        <v>2103</v>
      </c>
      <c r="C640" s="7" t="s">
        <v>26</v>
      </c>
    </row>
    <row r="641" spans="1:3" x14ac:dyDescent="0.4">
      <c r="A641" s="3" t="s">
        <v>98</v>
      </c>
      <c r="B641" s="5">
        <v>2104</v>
      </c>
      <c r="C641" s="7" t="s">
        <v>98</v>
      </c>
    </row>
    <row r="642" spans="1:3" x14ac:dyDescent="0.4">
      <c r="A642" s="3" t="s">
        <v>20</v>
      </c>
      <c r="B642" s="5">
        <v>2105</v>
      </c>
      <c r="C642" s="7" t="s">
        <v>253</v>
      </c>
    </row>
    <row r="643" spans="1:3" x14ac:dyDescent="0.4">
      <c r="A643" s="3" t="s">
        <v>21</v>
      </c>
      <c r="B643" s="5">
        <v>2106</v>
      </c>
      <c r="C643" s="7" t="s">
        <v>21</v>
      </c>
    </row>
    <row r="644" spans="1:3" x14ac:dyDescent="0.4">
      <c r="A644" s="3" t="s">
        <v>103</v>
      </c>
      <c r="B644" s="5">
        <v>2107</v>
      </c>
      <c r="C644" s="7" t="s">
        <v>103</v>
      </c>
    </row>
    <row r="645" spans="1:3" x14ac:dyDescent="0.4">
      <c r="A645" s="3" t="s">
        <v>124</v>
      </c>
      <c r="B645" s="5">
        <v>2108</v>
      </c>
      <c r="C645" s="7" t="s">
        <v>124</v>
      </c>
    </row>
    <row r="646" spans="1:3" x14ac:dyDescent="0.4">
      <c r="A646" s="3" t="s">
        <v>52</v>
      </c>
      <c r="B646" s="5">
        <v>2109</v>
      </c>
      <c r="C646" s="7" t="s">
        <v>52</v>
      </c>
    </row>
    <row r="647" spans="1:3" x14ac:dyDescent="0.4">
      <c r="A647" s="3" t="s">
        <v>20</v>
      </c>
      <c r="B647" s="5">
        <v>2110</v>
      </c>
      <c r="C647" s="7" t="s">
        <v>253</v>
      </c>
    </row>
    <row r="648" spans="1:3" x14ac:dyDescent="0.4">
      <c r="A648" s="3" t="s">
        <v>20</v>
      </c>
      <c r="B648" s="5">
        <v>2111</v>
      </c>
      <c r="C648" s="7" t="s">
        <v>253</v>
      </c>
    </row>
    <row r="649" spans="1:3" x14ac:dyDescent="0.4">
      <c r="A649" s="3" t="s">
        <v>20</v>
      </c>
      <c r="B649" s="5">
        <v>2112</v>
      </c>
      <c r="C649" s="7" t="s">
        <v>253</v>
      </c>
    </row>
    <row r="650" spans="1:3" x14ac:dyDescent="0.4">
      <c r="A650" s="3" t="s">
        <v>20</v>
      </c>
      <c r="B650" s="5">
        <v>2113</v>
      </c>
      <c r="C650" s="7" t="s">
        <v>253</v>
      </c>
    </row>
    <row r="651" spans="1:3" x14ac:dyDescent="0.4">
      <c r="A651" s="3" t="s">
        <v>20</v>
      </c>
      <c r="B651" s="5">
        <v>2114</v>
      </c>
      <c r="C651" s="7" t="s">
        <v>253</v>
      </c>
    </row>
    <row r="652" spans="1:3" x14ac:dyDescent="0.4">
      <c r="A652" s="3" t="s">
        <v>20</v>
      </c>
      <c r="B652" s="5">
        <v>2115</v>
      </c>
      <c r="C652" s="7" t="s">
        <v>253</v>
      </c>
    </row>
    <row r="653" spans="1:3" x14ac:dyDescent="0.4">
      <c r="A653" s="3" t="s">
        <v>33</v>
      </c>
      <c r="B653" s="5">
        <v>2116</v>
      </c>
      <c r="C653" s="7" t="s">
        <v>33</v>
      </c>
    </row>
    <row r="654" spans="1:3" x14ac:dyDescent="0.4">
      <c r="A654" s="3" t="s">
        <v>26</v>
      </c>
      <c r="B654" s="5">
        <v>2117</v>
      </c>
      <c r="C654" s="7" t="s">
        <v>26</v>
      </c>
    </row>
    <row r="655" spans="1:3" x14ac:dyDescent="0.4">
      <c r="A655" s="3" t="s">
        <v>20</v>
      </c>
      <c r="B655" s="5">
        <v>2118</v>
      </c>
      <c r="C655" s="7" t="s">
        <v>253</v>
      </c>
    </row>
    <row r="656" spans="1:3" x14ac:dyDescent="0.4">
      <c r="A656" s="3" t="s">
        <v>41</v>
      </c>
      <c r="B656" s="5">
        <v>2119</v>
      </c>
      <c r="C656" s="7" t="s">
        <v>41</v>
      </c>
    </row>
    <row r="657" spans="1:3" x14ac:dyDescent="0.4">
      <c r="A657" s="3" t="s">
        <v>26</v>
      </c>
      <c r="B657" s="5">
        <v>2120</v>
      </c>
      <c r="C657" s="7" t="s">
        <v>26</v>
      </c>
    </row>
    <row r="658" spans="1:3" x14ac:dyDescent="0.4">
      <c r="A658" s="3" t="s">
        <v>66</v>
      </c>
      <c r="B658" s="5">
        <v>2121</v>
      </c>
      <c r="C658" s="7" t="s">
        <v>66</v>
      </c>
    </row>
    <row r="659" spans="1:3" x14ac:dyDescent="0.4">
      <c r="A659" s="3" t="s">
        <v>22</v>
      </c>
      <c r="B659" s="5">
        <v>2122</v>
      </c>
      <c r="C659" s="7" t="s">
        <v>22</v>
      </c>
    </row>
    <row r="660" spans="1:3" x14ac:dyDescent="0.4">
      <c r="A660" s="3" t="s">
        <v>26</v>
      </c>
      <c r="B660" s="5">
        <v>2123</v>
      </c>
      <c r="C660" s="7" t="s">
        <v>26</v>
      </c>
    </row>
    <row r="661" spans="1:3" x14ac:dyDescent="0.4">
      <c r="A661" s="3" t="s">
        <v>21</v>
      </c>
      <c r="B661" s="5">
        <v>2124</v>
      </c>
      <c r="C661" s="7" t="s">
        <v>21</v>
      </c>
    </row>
    <row r="662" spans="1:3" x14ac:dyDescent="0.4">
      <c r="A662" s="3" t="s">
        <v>107</v>
      </c>
      <c r="B662" s="5">
        <v>2125</v>
      </c>
      <c r="C662" s="7" t="s">
        <v>107</v>
      </c>
    </row>
    <row r="663" spans="1:3" x14ac:dyDescent="0.4">
      <c r="A663" s="3" t="s">
        <v>26</v>
      </c>
      <c r="B663" s="5">
        <v>2126</v>
      </c>
      <c r="C663" s="7" t="s">
        <v>26</v>
      </c>
    </row>
    <row r="664" spans="1:3" x14ac:dyDescent="0.4">
      <c r="A664" s="3" t="s">
        <v>50</v>
      </c>
      <c r="B664" s="5">
        <v>2127</v>
      </c>
      <c r="C664" s="7" t="s">
        <v>50</v>
      </c>
    </row>
    <row r="665" spans="1:3" x14ac:dyDescent="0.4">
      <c r="A665" s="3" t="s">
        <v>64</v>
      </c>
      <c r="B665" s="5">
        <v>2128</v>
      </c>
      <c r="C665" s="7" t="s">
        <v>64</v>
      </c>
    </row>
    <row r="666" spans="1:3" x14ac:dyDescent="0.4">
      <c r="A666" s="3" t="s">
        <v>26</v>
      </c>
      <c r="B666" s="5">
        <v>2129</v>
      </c>
      <c r="C666" s="7" t="s">
        <v>26</v>
      </c>
    </row>
    <row r="667" spans="1:3" x14ac:dyDescent="0.4">
      <c r="A667" s="3" t="s">
        <v>20</v>
      </c>
      <c r="B667" s="5">
        <v>2130</v>
      </c>
      <c r="C667" s="7" t="s">
        <v>253</v>
      </c>
    </row>
    <row r="668" spans="1:3" x14ac:dyDescent="0.4">
      <c r="A668" s="3" t="s">
        <v>65</v>
      </c>
      <c r="B668" s="5">
        <v>2131</v>
      </c>
      <c r="C668" s="7" t="s">
        <v>65</v>
      </c>
    </row>
    <row r="669" spans="1:3" x14ac:dyDescent="0.4">
      <c r="A669" s="3" t="s">
        <v>22</v>
      </c>
      <c r="B669" s="5">
        <v>2132</v>
      </c>
      <c r="C669" s="7" t="s">
        <v>22</v>
      </c>
    </row>
    <row r="670" spans="1:3" x14ac:dyDescent="0.4">
      <c r="A670" s="3" t="s">
        <v>125</v>
      </c>
      <c r="B670" s="5">
        <v>2133</v>
      </c>
      <c r="C670" s="7" t="s">
        <v>125</v>
      </c>
    </row>
    <row r="671" spans="1:3" x14ac:dyDescent="0.4">
      <c r="A671" s="3" t="s">
        <v>107</v>
      </c>
      <c r="B671" s="5">
        <v>2134</v>
      </c>
      <c r="C671" s="7" t="s">
        <v>107</v>
      </c>
    </row>
    <row r="672" spans="1:3" x14ac:dyDescent="0.4">
      <c r="A672" s="3" t="s">
        <v>20</v>
      </c>
      <c r="B672" s="5" t="s">
        <v>126</v>
      </c>
      <c r="C672" s="7" t="s">
        <v>253</v>
      </c>
    </row>
    <row r="673" spans="1:3" x14ac:dyDescent="0.4">
      <c r="A673" s="3" t="s">
        <v>50</v>
      </c>
      <c r="B673" s="5">
        <v>2135</v>
      </c>
      <c r="C673" s="7" t="s">
        <v>50</v>
      </c>
    </row>
    <row r="674" spans="1:3" x14ac:dyDescent="0.4">
      <c r="A674" s="3" t="s">
        <v>20</v>
      </c>
      <c r="B674" s="5">
        <v>2136</v>
      </c>
      <c r="C674" s="7" t="s">
        <v>253</v>
      </c>
    </row>
    <row r="675" spans="1:3" x14ac:dyDescent="0.4">
      <c r="A675" s="3" t="s">
        <v>25</v>
      </c>
      <c r="B675" s="5">
        <v>2137</v>
      </c>
      <c r="C675" s="7" t="s">
        <v>25</v>
      </c>
    </row>
    <row r="676" spans="1:3" x14ac:dyDescent="0.4">
      <c r="A676" s="3" t="s">
        <v>46</v>
      </c>
      <c r="B676" s="5">
        <v>2138</v>
      </c>
      <c r="C676" s="7" t="s">
        <v>46</v>
      </c>
    </row>
    <row r="677" spans="1:3" x14ac:dyDescent="0.4">
      <c r="A677" s="3" t="s">
        <v>46</v>
      </c>
      <c r="B677" s="5">
        <v>2139</v>
      </c>
      <c r="C677" s="7" t="s">
        <v>46</v>
      </c>
    </row>
    <row r="678" spans="1:3" x14ac:dyDescent="0.4">
      <c r="A678" s="3" t="s">
        <v>107</v>
      </c>
      <c r="B678" s="5">
        <v>2140</v>
      </c>
      <c r="C678" s="7" t="s">
        <v>107</v>
      </c>
    </row>
    <row r="679" spans="1:3" x14ac:dyDescent="0.4">
      <c r="A679" s="3" t="s">
        <v>21</v>
      </c>
      <c r="B679" s="5">
        <v>2141</v>
      </c>
      <c r="C679" s="7" t="s">
        <v>21</v>
      </c>
    </row>
    <row r="680" spans="1:3" x14ac:dyDescent="0.4">
      <c r="A680" s="3" t="s">
        <v>87</v>
      </c>
      <c r="B680" s="5">
        <v>2142</v>
      </c>
      <c r="C680" s="7" t="s">
        <v>87</v>
      </c>
    </row>
    <row r="681" spans="1:3" x14ac:dyDescent="0.4">
      <c r="A681" s="3" t="s">
        <v>20</v>
      </c>
      <c r="B681" s="5">
        <v>2143</v>
      </c>
      <c r="C681" s="7" t="s">
        <v>253</v>
      </c>
    </row>
    <row r="682" spans="1:3" x14ac:dyDescent="0.4">
      <c r="A682" s="3" t="s">
        <v>127</v>
      </c>
      <c r="B682" s="5">
        <v>2144</v>
      </c>
      <c r="C682" s="7" t="s">
        <v>127</v>
      </c>
    </row>
    <row r="683" spans="1:3" x14ac:dyDescent="0.4">
      <c r="A683" s="3" t="s">
        <v>22</v>
      </c>
      <c r="B683" s="5">
        <v>2145</v>
      </c>
      <c r="C683" s="7" t="s">
        <v>22</v>
      </c>
    </row>
    <row r="684" spans="1:3" x14ac:dyDescent="0.4">
      <c r="A684" s="3" t="s">
        <v>25</v>
      </c>
      <c r="B684" s="5">
        <v>2146</v>
      </c>
      <c r="C684" s="7" t="s">
        <v>25</v>
      </c>
    </row>
    <row r="685" spans="1:3" x14ac:dyDescent="0.4">
      <c r="A685" s="3" t="s">
        <v>128</v>
      </c>
      <c r="B685" s="5">
        <v>2147</v>
      </c>
      <c r="C685" s="7" t="s">
        <v>128</v>
      </c>
    </row>
    <row r="686" spans="1:3" x14ac:dyDescent="0.4">
      <c r="A686" s="3" t="s">
        <v>74</v>
      </c>
      <c r="B686" s="5">
        <v>2148</v>
      </c>
      <c r="C686" s="7" t="s">
        <v>74</v>
      </c>
    </row>
    <row r="687" spans="1:3" x14ac:dyDescent="0.4">
      <c r="A687" s="3" t="s">
        <v>107</v>
      </c>
      <c r="B687" s="5">
        <v>2149</v>
      </c>
      <c r="C687" s="7" t="s">
        <v>107</v>
      </c>
    </row>
    <row r="688" spans="1:3" x14ac:dyDescent="0.4">
      <c r="A688" s="3" t="s">
        <v>20</v>
      </c>
      <c r="B688" s="5">
        <v>2150</v>
      </c>
      <c r="C688" s="7" t="s">
        <v>254</v>
      </c>
    </row>
    <row r="689" spans="1:3" x14ac:dyDescent="0.4">
      <c r="A689" s="3" t="s">
        <v>87</v>
      </c>
      <c r="B689" s="5">
        <v>2151</v>
      </c>
      <c r="C689" s="7" t="s">
        <v>87</v>
      </c>
    </row>
    <row r="690" spans="1:3" x14ac:dyDescent="0.4">
      <c r="A690" s="3" t="s">
        <v>61</v>
      </c>
      <c r="B690" s="5">
        <v>2152</v>
      </c>
      <c r="C690" s="7" t="s">
        <v>61</v>
      </c>
    </row>
    <row r="691" spans="1:3" x14ac:dyDescent="0.4">
      <c r="A691" s="3" t="s">
        <v>129</v>
      </c>
      <c r="B691" s="5">
        <v>2153</v>
      </c>
      <c r="C691" s="7" t="s">
        <v>129</v>
      </c>
    </row>
    <row r="692" spans="1:3" x14ac:dyDescent="0.4">
      <c r="A692" s="3" t="s">
        <v>25</v>
      </c>
      <c r="B692" s="5">
        <v>2154</v>
      </c>
      <c r="C692" s="7" t="s">
        <v>25</v>
      </c>
    </row>
    <row r="693" spans="1:3" x14ac:dyDescent="0.4">
      <c r="A693" s="3" t="s">
        <v>104</v>
      </c>
      <c r="B693" s="5">
        <v>2155</v>
      </c>
      <c r="C693" s="7" t="s">
        <v>104</v>
      </c>
    </row>
    <row r="694" spans="1:3" x14ac:dyDescent="0.4">
      <c r="A694" s="3" t="s">
        <v>21</v>
      </c>
      <c r="B694" s="5">
        <v>2156</v>
      </c>
      <c r="C694" s="7" t="s">
        <v>21</v>
      </c>
    </row>
    <row r="695" spans="1:3" x14ac:dyDescent="0.4">
      <c r="A695" s="3" t="s">
        <v>20</v>
      </c>
      <c r="B695" s="5">
        <v>2157</v>
      </c>
      <c r="C695" s="7" t="s">
        <v>253</v>
      </c>
    </row>
    <row r="696" spans="1:3" x14ac:dyDescent="0.4">
      <c r="A696" s="3" t="s">
        <v>20</v>
      </c>
      <c r="B696" s="5">
        <v>2159</v>
      </c>
      <c r="C696" s="7" t="s">
        <v>253</v>
      </c>
    </row>
    <row r="697" spans="1:3" x14ac:dyDescent="0.4">
      <c r="A697" s="3" t="s">
        <v>52</v>
      </c>
      <c r="B697" s="5">
        <v>2158</v>
      </c>
      <c r="C697" s="7" t="s">
        <v>52</v>
      </c>
    </row>
    <row r="698" spans="1:3" x14ac:dyDescent="0.4">
      <c r="A698" s="3" t="s">
        <v>22</v>
      </c>
      <c r="B698" s="5">
        <v>2160</v>
      </c>
      <c r="C698" s="7" t="s">
        <v>22</v>
      </c>
    </row>
    <row r="699" spans="1:3" x14ac:dyDescent="0.4">
      <c r="A699" s="3" t="s">
        <v>21</v>
      </c>
      <c r="B699" s="5">
        <v>2161</v>
      </c>
      <c r="C699" s="7" t="s">
        <v>21</v>
      </c>
    </row>
    <row r="700" spans="1:3" x14ac:dyDescent="0.4">
      <c r="A700" s="3" t="s">
        <v>21</v>
      </c>
      <c r="B700" s="5">
        <v>2162</v>
      </c>
      <c r="C700" s="7" t="s">
        <v>21</v>
      </c>
    </row>
    <row r="701" spans="1:3" x14ac:dyDescent="0.4">
      <c r="A701" s="3" t="s">
        <v>21</v>
      </c>
      <c r="B701" s="5">
        <v>2163</v>
      </c>
      <c r="C701" s="7" t="s">
        <v>21</v>
      </c>
    </row>
    <row r="702" spans="1:3" x14ac:dyDescent="0.4">
      <c r="A702" s="3" t="s">
        <v>74</v>
      </c>
      <c r="B702" s="5">
        <v>2164</v>
      </c>
      <c r="C702" s="7" t="s">
        <v>74</v>
      </c>
    </row>
    <row r="703" spans="1:3" x14ac:dyDescent="0.4">
      <c r="A703" s="3" t="s">
        <v>20</v>
      </c>
      <c r="B703" s="5">
        <v>2165</v>
      </c>
      <c r="C703" s="7" t="s">
        <v>253</v>
      </c>
    </row>
    <row r="704" spans="1:3" x14ac:dyDescent="0.4">
      <c r="A704" s="3" t="s">
        <v>74</v>
      </c>
      <c r="B704" s="5">
        <v>2166</v>
      </c>
      <c r="C704" s="7" t="s">
        <v>74</v>
      </c>
    </row>
    <row r="705" spans="1:3" x14ac:dyDescent="0.4">
      <c r="A705" s="3" t="s">
        <v>37</v>
      </c>
      <c r="B705" s="5">
        <v>2167</v>
      </c>
      <c r="C705" s="7" t="s">
        <v>37</v>
      </c>
    </row>
    <row r="706" spans="1:3" x14ac:dyDescent="0.4">
      <c r="A706" s="3" t="s">
        <v>21</v>
      </c>
      <c r="B706" s="5">
        <v>2168</v>
      </c>
      <c r="C706" s="7" t="s">
        <v>21</v>
      </c>
    </row>
    <row r="707" spans="1:3" x14ac:dyDescent="0.4">
      <c r="A707" s="3" t="s">
        <v>21</v>
      </c>
      <c r="B707" s="5">
        <v>2169</v>
      </c>
      <c r="C707" s="7" t="s">
        <v>21</v>
      </c>
    </row>
    <row r="708" spans="1:3" x14ac:dyDescent="0.4">
      <c r="A708" s="3" t="s">
        <v>20</v>
      </c>
      <c r="B708" s="5">
        <v>2170</v>
      </c>
      <c r="C708" s="7" t="s">
        <v>253</v>
      </c>
    </row>
    <row r="709" spans="1:3" x14ac:dyDescent="0.4">
      <c r="A709" s="3" t="s">
        <v>46</v>
      </c>
      <c r="B709" s="5" t="s">
        <v>130</v>
      </c>
      <c r="C709" s="7" t="s">
        <v>46</v>
      </c>
    </row>
    <row r="710" spans="1:3" x14ac:dyDescent="0.4">
      <c r="A710" s="3" t="s">
        <v>93</v>
      </c>
      <c r="B710" s="5">
        <v>2171</v>
      </c>
      <c r="C710" s="7" t="s">
        <v>93</v>
      </c>
    </row>
    <row r="711" spans="1:3" x14ac:dyDescent="0.4">
      <c r="A711" s="3" t="s">
        <v>48</v>
      </c>
      <c r="B711" s="5">
        <v>2172</v>
      </c>
      <c r="C711" s="7" t="s">
        <v>48</v>
      </c>
    </row>
    <row r="712" spans="1:3" x14ac:dyDescent="0.4">
      <c r="A712" s="3" t="s">
        <v>65</v>
      </c>
      <c r="B712" s="5">
        <v>2173</v>
      </c>
      <c r="C712" s="7" t="s">
        <v>65</v>
      </c>
    </row>
    <row r="713" spans="1:3" x14ac:dyDescent="0.4">
      <c r="A713" s="3" t="s">
        <v>131</v>
      </c>
      <c r="B713" s="5">
        <v>2174</v>
      </c>
      <c r="C713" s="7" t="s">
        <v>131</v>
      </c>
    </row>
    <row r="714" spans="1:3" x14ac:dyDescent="0.4">
      <c r="A714" s="3" t="s">
        <v>21</v>
      </c>
      <c r="B714" s="5">
        <v>2175</v>
      </c>
      <c r="C714" s="7" t="s">
        <v>21</v>
      </c>
    </row>
    <row r="715" spans="1:3" x14ac:dyDescent="0.4">
      <c r="A715" s="3" t="s">
        <v>21</v>
      </c>
      <c r="B715" s="5">
        <v>2176</v>
      </c>
      <c r="C715" s="7" t="s">
        <v>21</v>
      </c>
    </row>
    <row r="716" spans="1:3" x14ac:dyDescent="0.4">
      <c r="A716" s="3" t="s">
        <v>21</v>
      </c>
      <c r="B716" s="5">
        <v>2177</v>
      </c>
      <c r="C716" s="7" t="s">
        <v>21</v>
      </c>
    </row>
    <row r="717" spans="1:3" x14ac:dyDescent="0.4">
      <c r="A717" s="3" t="s">
        <v>74</v>
      </c>
      <c r="B717" s="5">
        <v>2178</v>
      </c>
      <c r="C717" s="7" t="s">
        <v>74</v>
      </c>
    </row>
    <row r="718" spans="1:3" x14ac:dyDescent="0.4">
      <c r="A718" s="3" t="s">
        <v>21</v>
      </c>
      <c r="B718" s="5">
        <v>2186</v>
      </c>
      <c r="C718" s="7" t="s">
        <v>21</v>
      </c>
    </row>
    <row r="719" spans="1:3" x14ac:dyDescent="0.4">
      <c r="A719" s="3" t="s">
        <v>128</v>
      </c>
      <c r="B719" s="5">
        <v>2179</v>
      </c>
      <c r="C719" s="7" t="s">
        <v>128</v>
      </c>
    </row>
    <row r="720" spans="1:3" x14ac:dyDescent="0.4">
      <c r="A720" s="3" t="s">
        <v>21</v>
      </c>
      <c r="B720" s="5">
        <v>2180</v>
      </c>
      <c r="C720" s="7" t="s">
        <v>21</v>
      </c>
    </row>
    <row r="721" spans="1:3" x14ac:dyDescent="0.4">
      <c r="A721" s="3" t="s">
        <v>24</v>
      </c>
      <c r="B721" s="5">
        <v>2181</v>
      </c>
      <c r="C721" s="7" t="s">
        <v>24</v>
      </c>
    </row>
    <row r="722" spans="1:3" x14ac:dyDescent="0.4">
      <c r="A722" s="3" t="s">
        <v>76</v>
      </c>
      <c r="B722" s="5">
        <v>2182</v>
      </c>
      <c r="C722" s="7" t="s">
        <v>76</v>
      </c>
    </row>
    <row r="723" spans="1:3" x14ac:dyDescent="0.4">
      <c r="A723" s="3" t="s">
        <v>21</v>
      </c>
      <c r="B723" s="5">
        <v>2183</v>
      </c>
      <c r="C723" s="7" t="s">
        <v>21</v>
      </c>
    </row>
    <row r="724" spans="1:3" x14ac:dyDescent="0.4">
      <c r="A724" s="3" t="s">
        <v>107</v>
      </c>
      <c r="B724" s="5">
        <v>2184</v>
      </c>
      <c r="C724" s="7" t="s">
        <v>107</v>
      </c>
    </row>
    <row r="725" spans="1:3" x14ac:dyDescent="0.4">
      <c r="A725" s="3" t="s">
        <v>43</v>
      </c>
      <c r="B725" s="5">
        <v>2185</v>
      </c>
      <c r="C725" s="7" t="s">
        <v>43</v>
      </c>
    </row>
    <row r="726" spans="1:3" x14ac:dyDescent="0.4">
      <c r="A726" s="3" t="s">
        <v>26</v>
      </c>
      <c r="B726" s="5">
        <v>2191</v>
      </c>
      <c r="C726" s="7" t="s">
        <v>26</v>
      </c>
    </row>
    <row r="727" spans="1:3" x14ac:dyDescent="0.4">
      <c r="A727" s="3" t="s">
        <v>132</v>
      </c>
      <c r="B727" s="5">
        <v>2187</v>
      </c>
      <c r="C727" s="7" t="s">
        <v>132</v>
      </c>
    </row>
    <row r="728" spans="1:3" x14ac:dyDescent="0.4">
      <c r="A728" s="3" t="s">
        <v>21</v>
      </c>
      <c r="B728" s="5">
        <v>2188</v>
      </c>
      <c r="C728" s="7" t="s">
        <v>21</v>
      </c>
    </row>
    <row r="729" spans="1:3" x14ac:dyDescent="0.4">
      <c r="A729" s="3" t="s">
        <v>133</v>
      </c>
      <c r="B729" s="5">
        <v>2189</v>
      </c>
      <c r="C729" s="7" t="s">
        <v>133</v>
      </c>
    </row>
    <row r="730" spans="1:3" x14ac:dyDescent="0.4">
      <c r="A730" s="3" t="s">
        <v>87</v>
      </c>
      <c r="B730" s="5">
        <v>2190</v>
      </c>
      <c r="C730" s="7" t="s">
        <v>87</v>
      </c>
    </row>
    <row r="731" spans="1:3" x14ac:dyDescent="0.4">
      <c r="A731" s="3" t="s">
        <v>65</v>
      </c>
      <c r="B731" s="5">
        <v>2192</v>
      </c>
      <c r="C731" s="7" t="s">
        <v>65</v>
      </c>
    </row>
    <row r="732" spans="1:3" x14ac:dyDescent="0.4">
      <c r="A732" s="3" t="s">
        <v>21</v>
      </c>
      <c r="B732" s="5">
        <v>2193</v>
      </c>
      <c r="C732" s="7" t="s">
        <v>21</v>
      </c>
    </row>
    <row r="733" spans="1:3" x14ac:dyDescent="0.4">
      <c r="A733" s="3" t="s">
        <v>134</v>
      </c>
      <c r="B733" s="5">
        <v>2194</v>
      </c>
      <c r="C733" s="7" t="s">
        <v>134</v>
      </c>
    </row>
    <row r="734" spans="1:3" x14ac:dyDescent="0.4">
      <c r="A734" s="3" t="s">
        <v>37</v>
      </c>
      <c r="B734" s="5">
        <v>2195</v>
      </c>
      <c r="C734" s="7" t="s">
        <v>37</v>
      </c>
    </row>
    <row r="735" spans="1:3" x14ac:dyDescent="0.4">
      <c r="A735" s="3" t="s">
        <v>65</v>
      </c>
      <c r="B735" s="5">
        <v>2196</v>
      </c>
      <c r="C735" s="7" t="s">
        <v>65</v>
      </c>
    </row>
    <row r="736" spans="1:3" x14ac:dyDescent="0.4">
      <c r="A736" s="3" t="s">
        <v>135</v>
      </c>
      <c r="B736" s="5">
        <v>2197</v>
      </c>
      <c r="C736" s="7" t="s">
        <v>135</v>
      </c>
    </row>
    <row r="737" spans="1:3" x14ac:dyDescent="0.4">
      <c r="A737" s="3" t="s">
        <v>21</v>
      </c>
      <c r="B737" s="5">
        <v>2198</v>
      </c>
      <c r="C737" s="7" t="s">
        <v>21</v>
      </c>
    </row>
    <row r="738" spans="1:3" x14ac:dyDescent="0.4">
      <c r="A738" s="3" t="s">
        <v>21</v>
      </c>
      <c r="B738" s="5">
        <v>2199</v>
      </c>
      <c r="C738" s="7" t="s">
        <v>21</v>
      </c>
    </row>
    <row r="739" spans="1:3" x14ac:dyDescent="0.4">
      <c r="A739" s="3" t="s">
        <v>21</v>
      </c>
      <c r="B739" s="5">
        <v>2200</v>
      </c>
      <c r="C739" s="7" t="s">
        <v>21</v>
      </c>
    </row>
    <row r="740" spans="1:3" x14ac:dyDescent="0.4">
      <c r="A740" s="3" t="s">
        <v>21</v>
      </c>
      <c r="B740" s="5">
        <v>2201</v>
      </c>
      <c r="C740" s="7" t="s">
        <v>21</v>
      </c>
    </row>
    <row r="741" spans="1:3" x14ac:dyDescent="0.4">
      <c r="A741" s="3" t="s">
        <v>21</v>
      </c>
      <c r="B741" s="5">
        <v>2202</v>
      </c>
      <c r="C741" s="7" t="s">
        <v>21</v>
      </c>
    </row>
    <row r="742" spans="1:3" x14ac:dyDescent="0.4">
      <c r="A742" s="3" t="s">
        <v>21</v>
      </c>
      <c r="B742" s="5">
        <v>2203</v>
      </c>
      <c r="C742" s="7" t="s">
        <v>21</v>
      </c>
    </row>
    <row r="743" spans="1:3" x14ac:dyDescent="0.4">
      <c r="A743" s="3" t="s">
        <v>21</v>
      </c>
      <c r="B743" s="5">
        <v>2204</v>
      </c>
      <c r="C743" s="7" t="s">
        <v>21</v>
      </c>
    </row>
    <row r="744" spans="1:3" x14ac:dyDescent="0.4">
      <c r="A744" s="3" t="s">
        <v>74</v>
      </c>
      <c r="B744" s="5">
        <v>2205</v>
      </c>
      <c r="C744" s="7" t="s">
        <v>74</v>
      </c>
    </row>
    <row r="745" spans="1:3" x14ac:dyDescent="0.4">
      <c r="A745" s="3" t="s">
        <v>107</v>
      </c>
      <c r="B745" s="5">
        <v>2206</v>
      </c>
      <c r="C745" s="7" t="s">
        <v>107</v>
      </c>
    </row>
    <row r="746" spans="1:3" x14ac:dyDescent="0.4">
      <c r="A746" s="3" t="s">
        <v>21</v>
      </c>
      <c r="B746" s="5">
        <v>2207</v>
      </c>
      <c r="C746" s="7" t="s">
        <v>21</v>
      </c>
    </row>
    <row r="747" spans="1:3" x14ac:dyDescent="0.4">
      <c r="A747" s="3" t="s">
        <v>21</v>
      </c>
      <c r="B747" s="5">
        <v>2208</v>
      </c>
      <c r="C747" s="7" t="s">
        <v>21</v>
      </c>
    </row>
    <row r="748" spans="1:3" x14ac:dyDescent="0.4">
      <c r="A748" s="3" t="s">
        <v>20</v>
      </c>
      <c r="B748" s="5" t="s">
        <v>136</v>
      </c>
      <c r="C748" s="7" t="s">
        <v>253</v>
      </c>
    </row>
    <row r="749" spans="1:3" x14ac:dyDescent="0.4">
      <c r="A749" s="3" t="s">
        <v>74</v>
      </c>
      <c r="B749" s="5" t="s">
        <v>137</v>
      </c>
      <c r="C749" s="7" t="s">
        <v>74</v>
      </c>
    </row>
    <row r="750" spans="1:3" x14ac:dyDescent="0.4">
      <c r="A750" s="3" t="s">
        <v>74</v>
      </c>
      <c r="B750" s="5" t="s">
        <v>138</v>
      </c>
      <c r="C750" s="7" t="s">
        <v>74</v>
      </c>
    </row>
    <row r="751" spans="1:3" x14ac:dyDescent="0.4">
      <c r="A751" s="3" t="s">
        <v>74</v>
      </c>
      <c r="B751" s="5" t="s">
        <v>139</v>
      </c>
      <c r="C751" s="7" t="s">
        <v>74</v>
      </c>
    </row>
    <row r="752" spans="1:3" x14ac:dyDescent="0.4">
      <c r="A752" s="3" t="s">
        <v>20</v>
      </c>
      <c r="B752" s="5" t="s">
        <v>140</v>
      </c>
      <c r="C752" s="7" t="s">
        <v>253</v>
      </c>
    </row>
    <row r="753" spans="1:3" x14ac:dyDescent="0.4">
      <c r="A753" s="3" t="s">
        <v>20</v>
      </c>
      <c r="B753" s="5" t="s">
        <v>141</v>
      </c>
      <c r="C753" s="7" t="s">
        <v>253</v>
      </c>
    </row>
    <row r="754" spans="1:3" x14ac:dyDescent="0.4">
      <c r="A754" s="3" t="s">
        <v>74</v>
      </c>
      <c r="B754" s="5" t="s">
        <v>142</v>
      </c>
      <c r="C754" s="7" t="s">
        <v>74</v>
      </c>
    </row>
    <row r="755" spans="1:3" x14ac:dyDescent="0.4">
      <c r="A755" s="3" t="s">
        <v>20</v>
      </c>
      <c r="B755" s="5" t="s">
        <v>143</v>
      </c>
      <c r="C755" s="7" t="s">
        <v>253</v>
      </c>
    </row>
    <row r="756" spans="1:3" x14ac:dyDescent="0.4">
      <c r="A756" s="3" t="s">
        <v>37</v>
      </c>
      <c r="B756" s="5">
        <v>2209</v>
      </c>
      <c r="C756" s="7" t="s">
        <v>37</v>
      </c>
    </row>
    <row r="757" spans="1:3" x14ac:dyDescent="0.4">
      <c r="A757" s="3" t="s">
        <v>21</v>
      </c>
      <c r="B757" s="5">
        <v>2210</v>
      </c>
      <c r="C757" s="7" t="s">
        <v>21</v>
      </c>
    </row>
    <row r="758" spans="1:3" x14ac:dyDescent="0.4">
      <c r="A758" s="3" t="s">
        <v>21</v>
      </c>
      <c r="B758" s="5">
        <v>2211</v>
      </c>
      <c r="C758" s="7" t="s">
        <v>21</v>
      </c>
    </row>
    <row r="759" spans="1:3" x14ac:dyDescent="0.4">
      <c r="A759" s="3" t="s">
        <v>107</v>
      </c>
      <c r="B759" s="5">
        <v>2212</v>
      </c>
      <c r="C759" s="7" t="s">
        <v>107</v>
      </c>
    </row>
    <row r="760" spans="1:3" x14ac:dyDescent="0.4">
      <c r="A760" s="3" t="s">
        <v>107</v>
      </c>
      <c r="B760" s="5">
        <v>2213</v>
      </c>
      <c r="C760" s="7" t="s">
        <v>107</v>
      </c>
    </row>
    <row r="761" spans="1:3" x14ac:dyDescent="0.4">
      <c r="A761" s="3" t="s">
        <v>20</v>
      </c>
      <c r="B761" s="5">
        <v>2214</v>
      </c>
      <c r="C761" s="7" t="s">
        <v>253</v>
      </c>
    </row>
    <row r="762" spans="1:3" x14ac:dyDescent="0.4">
      <c r="A762" s="3" t="s">
        <v>26</v>
      </c>
      <c r="B762" s="5">
        <v>2215</v>
      </c>
      <c r="C762" s="7" t="s">
        <v>26</v>
      </c>
    </row>
    <row r="763" spans="1:3" x14ac:dyDescent="0.4">
      <c r="A763" s="3" t="s">
        <v>144</v>
      </c>
      <c r="B763" s="5">
        <v>2216</v>
      </c>
      <c r="C763" s="7" t="s">
        <v>144</v>
      </c>
    </row>
    <row r="764" spans="1:3" x14ac:dyDescent="0.4">
      <c r="A764" s="3" t="s">
        <v>21</v>
      </c>
      <c r="B764" s="5">
        <v>2217</v>
      </c>
      <c r="C764" s="7" t="s">
        <v>21</v>
      </c>
    </row>
    <row r="765" spans="1:3" x14ac:dyDescent="0.4">
      <c r="A765" s="3" t="s">
        <v>21</v>
      </c>
      <c r="B765" s="5">
        <v>2218</v>
      </c>
      <c r="C765" s="7" t="s">
        <v>21</v>
      </c>
    </row>
    <row r="766" spans="1:3" x14ac:dyDescent="0.4">
      <c r="A766" s="3" t="s">
        <v>145</v>
      </c>
      <c r="B766" s="5">
        <v>2219</v>
      </c>
      <c r="C766" s="7" t="s">
        <v>145</v>
      </c>
    </row>
    <row r="767" spans="1:3" x14ac:dyDescent="0.4">
      <c r="A767" s="3" t="s">
        <v>21</v>
      </c>
      <c r="B767" s="5">
        <v>2220</v>
      </c>
      <c r="C767" s="7" t="s">
        <v>21</v>
      </c>
    </row>
    <row r="768" spans="1:3" x14ac:dyDescent="0.4">
      <c r="A768" s="3" t="s">
        <v>52</v>
      </c>
      <c r="B768" s="5">
        <v>2221</v>
      </c>
      <c r="C768" s="7" t="s">
        <v>52</v>
      </c>
    </row>
    <row r="769" spans="1:3" x14ac:dyDescent="0.4">
      <c r="A769" s="3" t="s">
        <v>20</v>
      </c>
      <c r="B769" s="5">
        <v>2222</v>
      </c>
      <c r="C769" s="7" t="s">
        <v>253</v>
      </c>
    </row>
    <row r="770" spans="1:3" x14ac:dyDescent="0.4">
      <c r="A770" s="3" t="s">
        <v>21</v>
      </c>
      <c r="B770" s="5">
        <v>2223</v>
      </c>
      <c r="C770" s="7" t="s">
        <v>21</v>
      </c>
    </row>
    <row r="771" spans="1:3" x14ac:dyDescent="0.4">
      <c r="A771" s="3" t="s">
        <v>50</v>
      </c>
      <c r="B771" s="5">
        <v>2224</v>
      </c>
      <c r="C771" s="7" t="s">
        <v>50</v>
      </c>
    </row>
    <row r="772" spans="1:3" x14ac:dyDescent="0.4">
      <c r="A772" s="3" t="s">
        <v>21</v>
      </c>
      <c r="B772" s="5">
        <v>2225</v>
      </c>
      <c r="C772" s="7" t="s">
        <v>21</v>
      </c>
    </row>
    <row r="773" spans="1:3" x14ac:dyDescent="0.4">
      <c r="A773" s="3" t="s">
        <v>20</v>
      </c>
      <c r="B773" s="5">
        <v>2226</v>
      </c>
      <c r="C773" s="7" t="s">
        <v>253</v>
      </c>
    </row>
    <row r="774" spans="1:3" x14ac:dyDescent="0.4">
      <c r="A774" s="3" t="s">
        <v>20</v>
      </c>
      <c r="B774" s="5">
        <v>2227</v>
      </c>
      <c r="C774" s="7" t="s">
        <v>253</v>
      </c>
    </row>
    <row r="775" spans="1:3" x14ac:dyDescent="0.4">
      <c r="A775" s="3" t="s">
        <v>21</v>
      </c>
      <c r="B775" s="5">
        <v>2228</v>
      </c>
      <c r="C775" s="7" t="s">
        <v>21</v>
      </c>
    </row>
    <row r="776" spans="1:3" x14ac:dyDescent="0.4">
      <c r="A776" s="3" t="s">
        <v>21</v>
      </c>
      <c r="B776" s="5">
        <v>2229</v>
      </c>
      <c r="C776" s="7" t="s">
        <v>21</v>
      </c>
    </row>
    <row r="777" spans="1:3" x14ac:dyDescent="0.4">
      <c r="A777" s="3" t="s">
        <v>21</v>
      </c>
      <c r="B777" s="5">
        <v>2230</v>
      </c>
      <c r="C777" s="7" t="s">
        <v>21</v>
      </c>
    </row>
    <row r="778" spans="1:3" x14ac:dyDescent="0.4">
      <c r="A778" s="3" t="s">
        <v>146</v>
      </c>
      <c r="B778" s="5">
        <v>2231</v>
      </c>
      <c r="C778" s="7" t="s">
        <v>146</v>
      </c>
    </row>
    <row r="779" spans="1:3" x14ac:dyDescent="0.4">
      <c r="A779" s="3" t="s">
        <v>52</v>
      </c>
      <c r="B779" s="5">
        <v>2232</v>
      </c>
      <c r="C779" s="7" t="s">
        <v>52</v>
      </c>
    </row>
    <row r="780" spans="1:3" x14ac:dyDescent="0.4">
      <c r="A780" s="3" t="s">
        <v>20</v>
      </c>
      <c r="B780" s="5">
        <v>2233</v>
      </c>
      <c r="C780" s="7" t="s">
        <v>253</v>
      </c>
    </row>
    <row r="781" spans="1:3" x14ac:dyDescent="0.4">
      <c r="A781" s="3" t="s">
        <v>48</v>
      </c>
      <c r="B781" s="5">
        <v>2234</v>
      </c>
      <c r="C781" s="7" t="s">
        <v>48</v>
      </c>
    </row>
    <row r="782" spans="1:3" x14ac:dyDescent="0.4">
      <c r="A782" s="3" t="s">
        <v>48</v>
      </c>
      <c r="B782" s="5">
        <v>2239</v>
      </c>
      <c r="C782" s="7" t="s">
        <v>48</v>
      </c>
    </row>
    <row r="783" spans="1:3" x14ac:dyDescent="0.4">
      <c r="A783" s="3" t="s">
        <v>21</v>
      </c>
      <c r="B783" s="5">
        <v>2235</v>
      </c>
      <c r="C783" s="7" t="s">
        <v>21</v>
      </c>
    </row>
    <row r="784" spans="1:3" x14ac:dyDescent="0.4">
      <c r="A784" s="3" t="s">
        <v>21</v>
      </c>
      <c r="B784" s="5">
        <v>2236</v>
      </c>
      <c r="C784" s="7" t="s">
        <v>21</v>
      </c>
    </row>
    <row r="785" spans="1:3" x14ac:dyDescent="0.4">
      <c r="A785" s="3" t="s">
        <v>20</v>
      </c>
      <c r="B785" s="5">
        <v>2237</v>
      </c>
      <c r="C785" s="7" t="s">
        <v>253</v>
      </c>
    </row>
    <row r="786" spans="1:3" x14ac:dyDescent="0.4">
      <c r="A786" s="3" t="s">
        <v>21</v>
      </c>
      <c r="B786" s="5">
        <v>2238</v>
      </c>
      <c r="C786" s="7" t="s">
        <v>21</v>
      </c>
    </row>
    <row r="787" spans="1:3" x14ac:dyDescent="0.4">
      <c r="A787" s="3" t="s">
        <v>21</v>
      </c>
      <c r="B787" s="5">
        <v>2245</v>
      </c>
      <c r="C787" s="7" t="s">
        <v>21</v>
      </c>
    </row>
    <row r="788" spans="1:3" x14ac:dyDescent="0.4">
      <c r="A788" s="3" t="s">
        <v>21</v>
      </c>
      <c r="B788" s="5">
        <v>2240</v>
      </c>
      <c r="C788" s="7" t="s">
        <v>21</v>
      </c>
    </row>
    <row r="789" spans="1:3" x14ac:dyDescent="0.4">
      <c r="A789" s="3" t="s">
        <v>135</v>
      </c>
      <c r="B789" s="5">
        <v>2241</v>
      </c>
      <c r="C789" s="7" t="s">
        <v>135</v>
      </c>
    </row>
    <row r="790" spans="1:3" x14ac:dyDescent="0.4">
      <c r="A790" s="3" t="s">
        <v>21</v>
      </c>
      <c r="B790" s="5">
        <v>2242</v>
      </c>
      <c r="C790" s="7" t="s">
        <v>21</v>
      </c>
    </row>
    <row r="791" spans="1:3" x14ac:dyDescent="0.4">
      <c r="A791" s="3" t="s">
        <v>21</v>
      </c>
      <c r="B791" s="5">
        <v>2243</v>
      </c>
      <c r="C791" s="7" t="s">
        <v>21</v>
      </c>
    </row>
    <row r="792" spans="1:3" x14ac:dyDescent="0.4">
      <c r="A792" s="3" t="s">
        <v>21</v>
      </c>
      <c r="B792" s="5">
        <v>2244</v>
      </c>
      <c r="C792" s="7" t="s">
        <v>21</v>
      </c>
    </row>
    <row r="793" spans="1:3" x14ac:dyDescent="0.4">
      <c r="A793" s="3" t="s">
        <v>21</v>
      </c>
      <c r="B793" s="5">
        <v>2246</v>
      </c>
      <c r="C793" s="7" t="s">
        <v>21</v>
      </c>
    </row>
    <row r="794" spans="1:3" x14ac:dyDescent="0.4">
      <c r="A794" s="3" t="s">
        <v>20</v>
      </c>
      <c r="B794" s="5">
        <v>2257</v>
      </c>
      <c r="C794" s="7" t="s">
        <v>253</v>
      </c>
    </row>
    <row r="795" spans="1:3" x14ac:dyDescent="0.4">
      <c r="A795" s="3" t="s">
        <v>135</v>
      </c>
      <c r="B795" s="5">
        <v>2247</v>
      </c>
      <c r="C795" s="7" t="s">
        <v>135</v>
      </c>
    </row>
    <row r="796" spans="1:3" x14ac:dyDescent="0.4">
      <c r="A796" s="3" t="s">
        <v>26</v>
      </c>
      <c r="B796" s="5">
        <v>2248</v>
      </c>
      <c r="C796" s="7" t="s">
        <v>26</v>
      </c>
    </row>
    <row r="797" spans="1:3" x14ac:dyDescent="0.4">
      <c r="A797" s="3" t="s">
        <v>21</v>
      </c>
      <c r="B797" s="5">
        <v>2249</v>
      </c>
      <c r="C797" s="7" t="s">
        <v>21</v>
      </c>
    </row>
    <row r="798" spans="1:3" x14ac:dyDescent="0.4">
      <c r="A798" s="3" t="s">
        <v>21</v>
      </c>
      <c r="B798" s="5">
        <v>2250</v>
      </c>
      <c r="C798" s="7" t="s">
        <v>21</v>
      </c>
    </row>
    <row r="799" spans="1:3" x14ac:dyDescent="0.4">
      <c r="A799" s="3" t="s">
        <v>21</v>
      </c>
      <c r="B799" s="5">
        <v>2251</v>
      </c>
      <c r="C799" s="7" t="s">
        <v>21</v>
      </c>
    </row>
    <row r="800" spans="1:3" x14ac:dyDescent="0.4">
      <c r="A800" s="3" t="s">
        <v>51</v>
      </c>
      <c r="B800" s="5">
        <v>2252</v>
      </c>
      <c r="C800" s="7" t="s">
        <v>51</v>
      </c>
    </row>
    <row r="801" spans="1:3" x14ac:dyDescent="0.4">
      <c r="A801" s="3" t="s">
        <v>74</v>
      </c>
      <c r="B801" s="5">
        <v>2253</v>
      </c>
      <c r="C801" s="7" t="s">
        <v>74</v>
      </c>
    </row>
    <row r="802" spans="1:3" x14ac:dyDescent="0.4">
      <c r="A802" s="3" t="s">
        <v>21</v>
      </c>
      <c r="B802" s="5">
        <v>2254</v>
      </c>
      <c r="C802" s="7" t="s">
        <v>21</v>
      </c>
    </row>
    <row r="803" spans="1:3" x14ac:dyDescent="0.4">
      <c r="A803" s="3" t="s">
        <v>135</v>
      </c>
      <c r="B803" s="5">
        <v>2255</v>
      </c>
      <c r="C803" s="7" t="s">
        <v>135</v>
      </c>
    </row>
    <row r="804" spans="1:3" x14ac:dyDescent="0.4">
      <c r="A804" s="3" t="s">
        <v>21</v>
      </c>
      <c r="B804" s="5">
        <v>2256</v>
      </c>
      <c r="C804" s="7" t="s">
        <v>21</v>
      </c>
    </row>
    <row r="805" spans="1:3" x14ac:dyDescent="0.4">
      <c r="A805" s="3" t="s">
        <v>107</v>
      </c>
      <c r="B805" s="5">
        <v>2268</v>
      </c>
      <c r="C805" s="7" t="s">
        <v>107</v>
      </c>
    </row>
    <row r="806" spans="1:3" x14ac:dyDescent="0.4">
      <c r="A806" s="3" t="s">
        <v>21</v>
      </c>
      <c r="B806" s="5">
        <v>2258</v>
      </c>
      <c r="C806" s="7" t="s">
        <v>21</v>
      </c>
    </row>
    <row r="807" spans="1:3" x14ac:dyDescent="0.4">
      <c r="A807" s="3" t="s">
        <v>68</v>
      </c>
      <c r="B807" s="5">
        <v>2259</v>
      </c>
      <c r="C807" s="7" t="s">
        <v>68</v>
      </c>
    </row>
    <row r="808" spans="1:3" x14ac:dyDescent="0.4">
      <c r="A808" s="3" t="s">
        <v>21</v>
      </c>
      <c r="B808" s="5">
        <v>2260</v>
      </c>
      <c r="C808" s="7" t="s">
        <v>21</v>
      </c>
    </row>
    <row r="809" spans="1:3" x14ac:dyDescent="0.4">
      <c r="A809" s="3" t="s">
        <v>93</v>
      </c>
      <c r="B809" s="5">
        <v>2272</v>
      </c>
      <c r="C809" s="7" t="s">
        <v>93</v>
      </c>
    </row>
    <row r="810" spans="1:3" x14ac:dyDescent="0.4">
      <c r="A810" s="3" t="s">
        <v>20</v>
      </c>
      <c r="B810" s="5">
        <v>2273</v>
      </c>
      <c r="C810" s="7" t="s">
        <v>253</v>
      </c>
    </row>
    <row r="811" spans="1:3" x14ac:dyDescent="0.4">
      <c r="A811" s="3" t="s">
        <v>20</v>
      </c>
      <c r="B811" s="5">
        <v>2274</v>
      </c>
      <c r="C811" s="7" t="s">
        <v>253</v>
      </c>
    </row>
    <row r="812" spans="1:3" x14ac:dyDescent="0.4">
      <c r="A812" s="3" t="s">
        <v>21</v>
      </c>
      <c r="B812" s="5">
        <v>2261</v>
      </c>
      <c r="C812" s="7" t="s">
        <v>21</v>
      </c>
    </row>
    <row r="813" spans="1:3" x14ac:dyDescent="0.4">
      <c r="A813" s="3" t="s">
        <v>147</v>
      </c>
      <c r="B813" s="5">
        <v>2262</v>
      </c>
      <c r="C813" s="7" t="s">
        <v>147</v>
      </c>
    </row>
    <row r="814" spans="1:3" x14ac:dyDescent="0.4">
      <c r="A814" s="3" t="s">
        <v>147</v>
      </c>
      <c r="B814" s="5">
        <v>2263</v>
      </c>
      <c r="C814" s="7" t="s">
        <v>147</v>
      </c>
    </row>
    <row r="815" spans="1:3" x14ac:dyDescent="0.4">
      <c r="A815" s="3" t="s">
        <v>147</v>
      </c>
      <c r="B815" s="5">
        <v>2264</v>
      </c>
      <c r="C815" s="7" t="s">
        <v>147</v>
      </c>
    </row>
    <row r="816" spans="1:3" x14ac:dyDescent="0.4">
      <c r="A816" s="3" t="s">
        <v>147</v>
      </c>
      <c r="B816" s="5">
        <v>2265</v>
      </c>
      <c r="C816" s="7" t="s">
        <v>147</v>
      </c>
    </row>
    <row r="817" spans="1:3" x14ac:dyDescent="0.4">
      <c r="A817" s="3" t="s">
        <v>148</v>
      </c>
      <c r="B817" s="5">
        <v>2266</v>
      </c>
      <c r="C817" s="7" t="s">
        <v>148</v>
      </c>
    </row>
    <row r="818" spans="1:3" x14ac:dyDescent="0.4">
      <c r="A818" s="3" t="s">
        <v>26</v>
      </c>
      <c r="B818" s="5">
        <v>2284</v>
      </c>
      <c r="C818" s="7" t="s">
        <v>26</v>
      </c>
    </row>
    <row r="819" spans="1:3" x14ac:dyDescent="0.4">
      <c r="A819" s="3" t="s">
        <v>148</v>
      </c>
      <c r="B819" s="5">
        <v>2285</v>
      </c>
      <c r="C819" s="7" t="s">
        <v>148</v>
      </c>
    </row>
    <row r="820" spans="1:3" x14ac:dyDescent="0.4">
      <c r="A820" s="3" t="s">
        <v>149</v>
      </c>
      <c r="B820" s="5">
        <v>2267</v>
      </c>
      <c r="C820" s="7" t="s">
        <v>149</v>
      </c>
    </row>
    <row r="821" spans="1:3" x14ac:dyDescent="0.4">
      <c r="A821" s="3" t="s">
        <v>21</v>
      </c>
      <c r="B821" s="5">
        <v>2269</v>
      </c>
      <c r="C821" s="7" t="s">
        <v>21</v>
      </c>
    </row>
    <row r="822" spans="1:3" x14ac:dyDescent="0.4">
      <c r="A822" s="3" t="s">
        <v>21</v>
      </c>
      <c r="B822" s="5">
        <v>2289</v>
      </c>
      <c r="C822" s="7" t="s">
        <v>21</v>
      </c>
    </row>
    <row r="823" spans="1:3" x14ac:dyDescent="0.4">
      <c r="A823" s="3" t="s">
        <v>21</v>
      </c>
      <c r="B823" s="5">
        <v>2290</v>
      </c>
      <c r="C823" s="7" t="s">
        <v>21</v>
      </c>
    </row>
    <row r="824" spans="1:3" x14ac:dyDescent="0.4">
      <c r="A824" s="3" t="s">
        <v>21</v>
      </c>
      <c r="B824" s="5">
        <v>2270</v>
      </c>
      <c r="C824" s="7" t="s">
        <v>21</v>
      </c>
    </row>
    <row r="825" spans="1:3" x14ac:dyDescent="0.4">
      <c r="A825" s="3" t="s">
        <v>21</v>
      </c>
      <c r="B825" s="5">
        <v>2271</v>
      </c>
      <c r="C825" s="7" t="s">
        <v>21</v>
      </c>
    </row>
    <row r="826" spans="1:3" x14ac:dyDescent="0.4">
      <c r="A826" s="3" t="s">
        <v>21</v>
      </c>
      <c r="B826" s="5">
        <v>2275</v>
      </c>
      <c r="C826" s="7" t="s">
        <v>21</v>
      </c>
    </row>
    <row r="827" spans="1:3" x14ac:dyDescent="0.4">
      <c r="A827" s="3" t="s">
        <v>21</v>
      </c>
      <c r="B827" s="5">
        <v>2276</v>
      </c>
      <c r="C827" s="7" t="s">
        <v>21</v>
      </c>
    </row>
    <row r="828" spans="1:3" x14ac:dyDescent="0.4">
      <c r="A828" s="3" t="s">
        <v>65</v>
      </c>
      <c r="B828" s="5">
        <v>2277</v>
      </c>
      <c r="C828" s="7" t="s">
        <v>65</v>
      </c>
    </row>
    <row r="829" spans="1:3" x14ac:dyDescent="0.4">
      <c r="A829" s="3" t="s">
        <v>87</v>
      </c>
      <c r="B829" s="5">
        <v>2278</v>
      </c>
      <c r="C829" s="7" t="s">
        <v>87</v>
      </c>
    </row>
    <row r="830" spans="1:3" x14ac:dyDescent="0.4">
      <c r="A830" s="3" t="s">
        <v>21</v>
      </c>
      <c r="B830" s="5">
        <v>2279</v>
      </c>
      <c r="C830" s="7" t="s">
        <v>21</v>
      </c>
    </row>
    <row r="831" spans="1:3" x14ac:dyDescent="0.4">
      <c r="A831" s="3" t="s">
        <v>21</v>
      </c>
      <c r="B831" s="5">
        <v>2280</v>
      </c>
      <c r="C831" s="7" t="s">
        <v>21</v>
      </c>
    </row>
    <row r="832" spans="1:3" x14ac:dyDescent="0.4">
      <c r="A832" s="3" t="s">
        <v>21</v>
      </c>
      <c r="B832" s="5">
        <v>2281</v>
      </c>
      <c r="C832" s="7" t="s">
        <v>21</v>
      </c>
    </row>
    <row r="833" spans="1:3" x14ac:dyDescent="0.4">
      <c r="A833" s="3" t="s">
        <v>150</v>
      </c>
      <c r="B833" s="5">
        <v>2282</v>
      </c>
      <c r="C833" s="7" t="s">
        <v>150</v>
      </c>
    </row>
    <row r="834" spans="1:3" x14ac:dyDescent="0.4">
      <c r="A834" s="3" t="s">
        <v>21</v>
      </c>
      <c r="B834" s="5">
        <v>2283</v>
      </c>
      <c r="C834" s="7" t="s">
        <v>21</v>
      </c>
    </row>
    <row r="835" spans="1:3" x14ac:dyDescent="0.4">
      <c r="A835" s="3" t="s">
        <v>20</v>
      </c>
      <c r="B835" s="5">
        <v>2286</v>
      </c>
      <c r="C835" s="7" t="s">
        <v>253</v>
      </c>
    </row>
    <row r="836" spans="1:3" x14ac:dyDescent="0.4">
      <c r="A836" s="3" t="s">
        <v>20</v>
      </c>
      <c r="B836" s="5">
        <v>2287</v>
      </c>
      <c r="C836" s="7" t="s">
        <v>253</v>
      </c>
    </row>
    <row r="837" spans="1:3" x14ac:dyDescent="0.4">
      <c r="A837" s="3" t="s">
        <v>21</v>
      </c>
      <c r="B837" s="5">
        <v>2297</v>
      </c>
      <c r="C837" s="7" t="s">
        <v>21</v>
      </c>
    </row>
    <row r="838" spans="1:3" x14ac:dyDescent="0.4">
      <c r="A838" s="3" t="s">
        <v>22</v>
      </c>
      <c r="B838" s="5">
        <v>2288</v>
      </c>
      <c r="C838" s="7" t="s">
        <v>22</v>
      </c>
    </row>
    <row r="839" spans="1:3" x14ac:dyDescent="0.4">
      <c r="A839" s="3" t="s">
        <v>21</v>
      </c>
      <c r="B839" s="5">
        <v>2291</v>
      </c>
      <c r="C839" s="7" t="s">
        <v>21</v>
      </c>
    </row>
    <row r="840" spans="1:3" x14ac:dyDescent="0.4">
      <c r="A840" s="3" t="s">
        <v>20</v>
      </c>
      <c r="B840" s="5">
        <v>2292</v>
      </c>
      <c r="C840" s="7" t="s">
        <v>253</v>
      </c>
    </row>
    <row r="841" spans="1:3" x14ac:dyDescent="0.4">
      <c r="A841" s="3" t="s">
        <v>21</v>
      </c>
      <c r="B841" s="5">
        <v>2293</v>
      </c>
      <c r="C841" s="7" t="s">
        <v>21</v>
      </c>
    </row>
    <row r="842" spans="1:3" x14ac:dyDescent="0.4">
      <c r="A842" s="3" t="s">
        <v>21</v>
      </c>
      <c r="B842" s="5">
        <v>2294</v>
      </c>
      <c r="C842" s="7" t="s">
        <v>21</v>
      </c>
    </row>
    <row r="843" spans="1:3" x14ac:dyDescent="0.4">
      <c r="A843" s="3" t="s">
        <v>107</v>
      </c>
      <c r="B843" s="5">
        <v>2295</v>
      </c>
      <c r="C843" s="7" t="s">
        <v>107</v>
      </c>
    </row>
    <row r="844" spans="1:3" x14ac:dyDescent="0.4">
      <c r="A844" s="3" t="s">
        <v>151</v>
      </c>
      <c r="B844" s="5">
        <v>2296</v>
      </c>
      <c r="C844" s="7" t="s">
        <v>151</v>
      </c>
    </row>
    <row r="845" spans="1:3" x14ac:dyDescent="0.4">
      <c r="A845" s="3" t="s">
        <v>65</v>
      </c>
      <c r="B845" s="5">
        <v>2314</v>
      </c>
      <c r="C845" s="7" t="s">
        <v>65</v>
      </c>
    </row>
    <row r="846" spans="1:3" x14ac:dyDescent="0.4">
      <c r="A846" s="3" t="s">
        <v>21</v>
      </c>
      <c r="B846" s="5">
        <v>2315</v>
      </c>
      <c r="C846" s="7" t="s">
        <v>21</v>
      </c>
    </row>
    <row r="847" spans="1:3" x14ac:dyDescent="0.4">
      <c r="A847" s="3" t="s">
        <v>134</v>
      </c>
      <c r="B847" s="5">
        <v>2298</v>
      </c>
      <c r="C847" s="7" t="s">
        <v>134</v>
      </c>
    </row>
    <row r="848" spans="1:3" x14ac:dyDescent="0.4">
      <c r="A848" s="3" t="s">
        <v>152</v>
      </c>
      <c r="B848" s="5">
        <v>2299</v>
      </c>
      <c r="C848" s="7" t="s">
        <v>152</v>
      </c>
    </row>
    <row r="849" spans="1:3" x14ac:dyDescent="0.4">
      <c r="A849" s="3" t="s">
        <v>65</v>
      </c>
      <c r="B849" s="5">
        <v>2300</v>
      </c>
      <c r="C849" s="7" t="s">
        <v>65</v>
      </c>
    </row>
    <row r="850" spans="1:3" x14ac:dyDescent="0.4">
      <c r="A850" s="3" t="s">
        <v>21</v>
      </c>
      <c r="B850" s="5">
        <v>2301</v>
      </c>
      <c r="C850" s="7" t="s">
        <v>21</v>
      </c>
    </row>
    <row r="851" spans="1:3" x14ac:dyDescent="0.4">
      <c r="A851" s="3" t="s">
        <v>65</v>
      </c>
      <c r="B851" s="5">
        <v>2302</v>
      </c>
      <c r="C851" s="7" t="s">
        <v>65</v>
      </c>
    </row>
    <row r="852" spans="1:3" x14ac:dyDescent="0.4">
      <c r="A852" s="3" t="s">
        <v>134</v>
      </c>
      <c r="B852" s="5">
        <v>2303</v>
      </c>
      <c r="C852" s="7" t="s">
        <v>134</v>
      </c>
    </row>
    <row r="853" spans="1:3" x14ac:dyDescent="0.4">
      <c r="A853" s="3" t="s">
        <v>21</v>
      </c>
      <c r="B853" s="5">
        <v>2304</v>
      </c>
      <c r="C853" s="7" t="s">
        <v>21</v>
      </c>
    </row>
    <row r="854" spans="1:3" x14ac:dyDescent="0.4">
      <c r="A854" s="3" t="s">
        <v>107</v>
      </c>
      <c r="B854" s="5">
        <v>2305</v>
      </c>
      <c r="C854" s="7" t="s">
        <v>107</v>
      </c>
    </row>
    <row r="855" spans="1:3" x14ac:dyDescent="0.4">
      <c r="A855" s="3" t="s">
        <v>21</v>
      </c>
      <c r="B855" s="5">
        <v>2318</v>
      </c>
      <c r="C855" s="7" t="s">
        <v>21</v>
      </c>
    </row>
    <row r="856" spans="1:3" x14ac:dyDescent="0.4">
      <c r="A856" s="3" t="s">
        <v>21</v>
      </c>
      <c r="B856" s="5">
        <v>2319</v>
      </c>
      <c r="C856" s="7" t="s">
        <v>21</v>
      </c>
    </row>
    <row r="857" spans="1:3" x14ac:dyDescent="0.4">
      <c r="A857" s="3" t="s">
        <v>21</v>
      </c>
      <c r="B857" s="5">
        <v>2306</v>
      </c>
      <c r="C857" s="7" t="s">
        <v>21</v>
      </c>
    </row>
    <row r="858" spans="1:3" x14ac:dyDescent="0.4">
      <c r="A858" s="3" t="s">
        <v>21</v>
      </c>
      <c r="B858" s="5">
        <v>2307</v>
      </c>
      <c r="C858" s="7" t="s">
        <v>21</v>
      </c>
    </row>
    <row r="859" spans="1:3" x14ac:dyDescent="0.4">
      <c r="A859" s="3" t="s">
        <v>65</v>
      </c>
      <c r="B859" s="5">
        <v>2308</v>
      </c>
      <c r="C859" s="7" t="s">
        <v>65</v>
      </c>
    </row>
    <row r="860" spans="1:3" x14ac:dyDescent="0.4">
      <c r="A860" s="3" t="s">
        <v>65</v>
      </c>
      <c r="B860" s="5">
        <v>2309</v>
      </c>
      <c r="C860" s="7" t="s">
        <v>65</v>
      </c>
    </row>
    <row r="861" spans="1:3" x14ac:dyDescent="0.4">
      <c r="A861" s="3" t="s">
        <v>20</v>
      </c>
      <c r="B861" s="5">
        <v>2310</v>
      </c>
      <c r="C861" s="7" t="s">
        <v>253</v>
      </c>
    </row>
    <row r="862" spans="1:3" x14ac:dyDescent="0.4">
      <c r="A862" s="3" t="s">
        <v>87</v>
      </c>
      <c r="B862" s="5">
        <v>2311</v>
      </c>
      <c r="C862" s="7" t="s">
        <v>87</v>
      </c>
    </row>
    <row r="863" spans="1:3" x14ac:dyDescent="0.4">
      <c r="A863" s="3" t="s">
        <v>93</v>
      </c>
      <c r="B863" s="5">
        <v>2312</v>
      </c>
      <c r="C863" s="7" t="s">
        <v>93</v>
      </c>
    </row>
    <row r="864" spans="1:3" x14ac:dyDescent="0.4">
      <c r="A864" s="3" t="s">
        <v>93</v>
      </c>
      <c r="B864" s="5">
        <v>2313</v>
      </c>
      <c r="C864" s="7" t="s">
        <v>93</v>
      </c>
    </row>
    <row r="865" spans="1:3" x14ac:dyDescent="0.4">
      <c r="A865" s="3" t="s">
        <v>65</v>
      </c>
      <c r="B865" s="5">
        <v>2316</v>
      </c>
      <c r="C865" s="7" t="s">
        <v>65</v>
      </c>
    </row>
    <row r="866" spans="1:3" x14ac:dyDescent="0.4">
      <c r="A866" s="3" t="s">
        <v>21</v>
      </c>
      <c r="B866" s="5">
        <v>2317</v>
      </c>
      <c r="C866" s="7" t="s">
        <v>21</v>
      </c>
    </row>
    <row r="867" spans="1:3" x14ac:dyDescent="0.4">
      <c r="A867" s="3" t="s">
        <v>21</v>
      </c>
      <c r="B867" s="5">
        <v>2320</v>
      </c>
      <c r="C867" s="7" t="s">
        <v>21</v>
      </c>
    </row>
    <row r="868" spans="1:3" x14ac:dyDescent="0.4">
      <c r="A868" s="3" t="s">
        <v>21</v>
      </c>
      <c r="B868" s="5">
        <v>2321</v>
      </c>
      <c r="C868" s="7" t="s">
        <v>21</v>
      </c>
    </row>
    <row r="869" spans="1:3" x14ac:dyDescent="0.4">
      <c r="A869" s="3" t="s">
        <v>125</v>
      </c>
      <c r="B869" s="5">
        <v>2322</v>
      </c>
      <c r="C869" s="7" t="s">
        <v>125</v>
      </c>
    </row>
    <row r="870" spans="1:3" x14ac:dyDescent="0.4">
      <c r="A870" s="3" t="s">
        <v>128</v>
      </c>
      <c r="B870" s="5">
        <v>2332</v>
      </c>
      <c r="C870" s="7" t="s">
        <v>128</v>
      </c>
    </row>
    <row r="871" spans="1:3" x14ac:dyDescent="0.4">
      <c r="A871" s="3" t="s">
        <v>20</v>
      </c>
      <c r="B871" s="5">
        <v>2342</v>
      </c>
      <c r="C871" s="7" t="s">
        <v>253</v>
      </c>
    </row>
    <row r="872" spans="1:3" x14ac:dyDescent="0.4">
      <c r="A872" s="3" t="s">
        <v>21</v>
      </c>
      <c r="B872" s="5">
        <v>2343</v>
      </c>
      <c r="C872" s="7" t="s">
        <v>21</v>
      </c>
    </row>
    <row r="873" spans="1:3" x14ac:dyDescent="0.4">
      <c r="A873" s="3" t="s">
        <v>74</v>
      </c>
      <c r="B873" s="5">
        <v>2323</v>
      </c>
      <c r="C873" s="7" t="s">
        <v>74</v>
      </c>
    </row>
    <row r="874" spans="1:3" x14ac:dyDescent="0.4">
      <c r="A874" s="3" t="s">
        <v>21</v>
      </c>
      <c r="B874" s="5">
        <v>2324</v>
      </c>
      <c r="C874" s="7" t="s">
        <v>21</v>
      </c>
    </row>
    <row r="875" spans="1:3" x14ac:dyDescent="0.4">
      <c r="A875" s="3" t="s">
        <v>20</v>
      </c>
      <c r="B875" s="5">
        <v>2325</v>
      </c>
      <c r="C875" s="7" t="s">
        <v>253</v>
      </c>
    </row>
    <row r="876" spans="1:3" x14ac:dyDescent="0.4">
      <c r="A876" s="3" t="s">
        <v>21</v>
      </c>
      <c r="B876" s="5">
        <v>2326</v>
      </c>
      <c r="C876" s="7" t="s">
        <v>21</v>
      </c>
    </row>
    <row r="877" spans="1:3" x14ac:dyDescent="0.4">
      <c r="A877" s="3" t="s">
        <v>125</v>
      </c>
      <c r="B877" s="5">
        <v>2327</v>
      </c>
      <c r="C877" s="7" t="s">
        <v>125</v>
      </c>
    </row>
    <row r="878" spans="1:3" x14ac:dyDescent="0.4">
      <c r="A878" s="3" t="s">
        <v>21</v>
      </c>
      <c r="B878" s="5">
        <v>2344</v>
      </c>
      <c r="C878" s="7" t="s">
        <v>21</v>
      </c>
    </row>
    <row r="879" spans="1:3" x14ac:dyDescent="0.4">
      <c r="A879" s="3" t="s">
        <v>21</v>
      </c>
      <c r="B879" s="5">
        <v>2328</v>
      </c>
      <c r="C879" s="7" t="s">
        <v>21</v>
      </c>
    </row>
    <row r="880" spans="1:3" x14ac:dyDescent="0.4">
      <c r="A880" s="3" t="s">
        <v>65</v>
      </c>
      <c r="B880" s="5">
        <v>2329</v>
      </c>
      <c r="C880" s="7" t="s">
        <v>65</v>
      </c>
    </row>
    <row r="881" spans="1:3" x14ac:dyDescent="0.4">
      <c r="A881" s="3" t="s">
        <v>65</v>
      </c>
      <c r="B881" s="5">
        <v>2330</v>
      </c>
      <c r="C881" s="7" t="s">
        <v>65</v>
      </c>
    </row>
    <row r="882" spans="1:3" x14ac:dyDescent="0.4">
      <c r="A882" s="3" t="s">
        <v>21</v>
      </c>
      <c r="B882" s="5">
        <v>2331</v>
      </c>
      <c r="C882" s="7" t="s">
        <v>21</v>
      </c>
    </row>
    <row r="883" spans="1:3" x14ac:dyDescent="0.4">
      <c r="A883" s="3" t="s">
        <v>21</v>
      </c>
      <c r="B883" s="5">
        <v>2351</v>
      </c>
      <c r="C883" s="7" t="s">
        <v>21</v>
      </c>
    </row>
    <row r="884" spans="1:3" x14ac:dyDescent="0.4">
      <c r="A884" s="3" t="s">
        <v>20</v>
      </c>
      <c r="B884" s="5">
        <v>2333</v>
      </c>
      <c r="C884" s="7" t="s">
        <v>253</v>
      </c>
    </row>
    <row r="885" spans="1:3" x14ac:dyDescent="0.4">
      <c r="A885" s="3" t="s">
        <v>21</v>
      </c>
      <c r="B885" s="5">
        <v>2334</v>
      </c>
      <c r="C885" s="7" t="s">
        <v>21</v>
      </c>
    </row>
    <row r="886" spans="1:3" x14ac:dyDescent="0.4">
      <c r="A886" s="3" t="s">
        <v>21</v>
      </c>
      <c r="B886" s="5">
        <v>2335</v>
      </c>
      <c r="C886" s="7" t="s">
        <v>21</v>
      </c>
    </row>
    <row r="887" spans="1:3" x14ac:dyDescent="0.4">
      <c r="A887" s="3" t="s">
        <v>61</v>
      </c>
      <c r="B887" s="5">
        <v>2336</v>
      </c>
      <c r="C887" s="7" t="s">
        <v>61</v>
      </c>
    </row>
    <row r="888" spans="1:3" x14ac:dyDescent="0.4">
      <c r="A888" s="3" t="s">
        <v>153</v>
      </c>
      <c r="B888" s="5">
        <v>2337</v>
      </c>
      <c r="C888" s="7" t="s">
        <v>153</v>
      </c>
    </row>
    <row r="889" spans="1:3" x14ac:dyDescent="0.4">
      <c r="A889" s="3" t="s">
        <v>21</v>
      </c>
      <c r="B889" s="5">
        <v>2338</v>
      </c>
      <c r="C889" s="7" t="s">
        <v>21</v>
      </c>
    </row>
    <row r="890" spans="1:3" x14ac:dyDescent="0.4">
      <c r="A890" s="3" t="s">
        <v>21</v>
      </c>
      <c r="B890" s="5">
        <v>2339</v>
      </c>
      <c r="C890" s="7" t="s">
        <v>21</v>
      </c>
    </row>
    <row r="891" spans="1:3" x14ac:dyDescent="0.4">
      <c r="A891" s="3" t="s">
        <v>154</v>
      </c>
      <c r="B891" s="5">
        <v>2340</v>
      </c>
      <c r="C891" s="7" t="s">
        <v>154</v>
      </c>
    </row>
    <row r="892" spans="1:3" x14ac:dyDescent="0.4">
      <c r="A892" s="3" t="s">
        <v>21</v>
      </c>
      <c r="B892" s="5">
        <v>2341</v>
      </c>
      <c r="C892" s="7" t="s">
        <v>21</v>
      </c>
    </row>
    <row r="893" spans="1:3" x14ac:dyDescent="0.4">
      <c r="A893" s="3" t="s">
        <v>21</v>
      </c>
      <c r="B893" s="5">
        <v>2355</v>
      </c>
      <c r="C893" s="7" t="s">
        <v>21</v>
      </c>
    </row>
    <row r="894" spans="1:3" x14ac:dyDescent="0.4">
      <c r="A894" s="3" t="s">
        <v>52</v>
      </c>
      <c r="B894" s="5">
        <v>2361</v>
      </c>
      <c r="C894" s="7" t="s">
        <v>52</v>
      </c>
    </row>
    <row r="895" spans="1:3" x14ac:dyDescent="0.4">
      <c r="A895" s="3" t="s">
        <v>20</v>
      </c>
      <c r="B895" s="5">
        <v>2362</v>
      </c>
      <c r="C895" s="7" t="s">
        <v>253</v>
      </c>
    </row>
    <row r="896" spans="1:3" x14ac:dyDescent="0.4">
      <c r="A896" s="3" t="s">
        <v>21</v>
      </c>
      <c r="B896" s="5">
        <v>2363</v>
      </c>
      <c r="C896" s="7" t="s">
        <v>21</v>
      </c>
    </row>
    <row r="897" spans="1:3" x14ac:dyDescent="0.4">
      <c r="A897" s="3" t="s">
        <v>65</v>
      </c>
      <c r="B897" s="5">
        <v>2364</v>
      </c>
      <c r="C897" s="7" t="s">
        <v>65</v>
      </c>
    </row>
    <row r="898" spans="1:3" x14ac:dyDescent="0.4">
      <c r="A898" s="3" t="s">
        <v>74</v>
      </c>
      <c r="B898" s="5">
        <v>2345</v>
      </c>
      <c r="C898" s="7" t="s">
        <v>74</v>
      </c>
    </row>
    <row r="899" spans="1:3" x14ac:dyDescent="0.4">
      <c r="A899" s="3" t="s">
        <v>20</v>
      </c>
      <c r="B899" s="5">
        <v>2346</v>
      </c>
      <c r="C899" s="7" t="s">
        <v>253</v>
      </c>
    </row>
    <row r="900" spans="1:3" x14ac:dyDescent="0.4">
      <c r="A900" s="3" t="s">
        <v>134</v>
      </c>
      <c r="B900" s="5">
        <v>2347</v>
      </c>
      <c r="C900" s="7" t="s">
        <v>134</v>
      </c>
    </row>
    <row r="901" spans="1:3" x14ac:dyDescent="0.4">
      <c r="A901" s="3" t="s">
        <v>22</v>
      </c>
      <c r="B901" s="5">
        <v>2348</v>
      </c>
      <c r="C901" s="7" t="s">
        <v>22</v>
      </c>
    </row>
    <row r="902" spans="1:3" x14ac:dyDescent="0.4">
      <c r="A902" s="3" t="s">
        <v>20</v>
      </c>
      <c r="B902" s="5">
        <v>2366</v>
      </c>
      <c r="C902" s="7" t="s">
        <v>253</v>
      </c>
    </row>
    <row r="903" spans="1:3" x14ac:dyDescent="0.4">
      <c r="A903" s="3" t="s">
        <v>21</v>
      </c>
      <c r="B903" s="5">
        <v>2371</v>
      </c>
      <c r="C903" s="7" t="s">
        <v>21</v>
      </c>
    </row>
    <row r="904" spans="1:3" x14ac:dyDescent="0.4">
      <c r="A904" s="3" t="s">
        <v>2</v>
      </c>
      <c r="B904" s="5">
        <v>2349</v>
      </c>
      <c r="C904" s="7" t="s">
        <v>2</v>
      </c>
    </row>
    <row r="905" spans="1:3" x14ac:dyDescent="0.4">
      <c r="A905" s="3" t="s">
        <v>21</v>
      </c>
      <c r="B905" s="5">
        <v>2350</v>
      </c>
      <c r="C905" s="7" t="s">
        <v>21</v>
      </c>
    </row>
    <row r="906" spans="1:3" x14ac:dyDescent="0.4">
      <c r="A906" s="3" t="s">
        <v>21</v>
      </c>
      <c r="B906" s="5">
        <v>2352</v>
      </c>
      <c r="C906" s="7" t="s">
        <v>21</v>
      </c>
    </row>
    <row r="907" spans="1:3" x14ac:dyDescent="0.4">
      <c r="A907" s="3" t="s">
        <v>21</v>
      </c>
      <c r="B907" s="5">
        <v>2353</v>
      </c>
      <c r="C907" s="7" t="s">
        <v>21</v>
      </c>
    </row>
    <row r="908" spans="1:3" x14ac:dyDescent="0.4">
      <c r="A908" s="3" t="s">
        <v>65</v>
      </c>
      <c r="B908" s="5">
        <v>2354</v>
      </c>
      <c r="C908" s="7" t="s">
        <v>65</v>
      </c>
    </row>
    <row r="909" spans="1:3" x14ac:dyDescent="0.4">
      <c r="A909" s="3" t="s">
        <v>21</v>
      </c>
      <c r="B909" s="5">
        <v>2373</v>
      </c>
      <c r="C909" s="7" t="s">
        <v>21</v>
      </c>
    </row>
    <row r="910" spans="1:3" x14ac:dyDescent="0.4">
      <c r="A910" s="3" t="s">
        <v>145</v>
      </c>
      <c r="B910" s="5">
        <v>2356</v>
      </c>
      <c r="C910" s="7" t="s">
        <v>145</v>
      </c>
    </row>
    <row r="911" spans="1:3" x14ac:dyDescent="0.4">
      <c r="A911" s="3" t="s">
        <v>145</v>
      </c>
      <c r="B911" s="5">
        <v>2357</v>
      </c>
      <c r="C911" s="7" t="s">
        <v>145</v>
      </c>
    </row>
    <row r="912" spans="1:3" x14ac:dyDescent="0.4">
      <c r="A912" s="3" t="s">
        <v>21</v>
      </c>
      <c r="B912" s="5">
        <v>2358</v>
      </c>
      <c r="C912" s="7" t="s">
        <v>21</v>
      </c>
    </row>
    <row r="913" spans="1:3" x14ac:dyDescent="0.4">
      <c r="A913" s="3" t="s">
        <v>21</v>
      </c>
      <c r="B913" s="5">
        <v>2359</v>
      </c>
      <c r="C913" s="7" t="s">
        <v>21</v>
      </c>
    </row>
    <row r="914" spans="1:3" x14ac:dyDescent="0.4">
      <c r="A914" s="3" t="s">
        <v>26</v>
      </c>
      <c r="B914" s="5">
        <v>2360</v>
      </c>
      <c r="C914" s="7" t="s">
        <v>26</v>
      </c>
    </row>
    <row r="915" spans="1:3" x14ac:dyDescent="0.4">
      <c r="A915" s="3" t="s">
        <v>65</v>
      </c>
      <c r="B915" s="5">
        <v>2380</v>
      </c>
      <c r="C915" s="7" t="s">
        <v>65</v>
      </c>
    </row>
    <row r="916" spans="1:3" x14ac:dyDescent="0.4">
      <c r="A916" s="3" t="s">
        <v>65</v>
      </c>
      <c r="B916" s="5">
        <v>2381</v>
      </c>
      <c r="C916" s="7" t="s">
        <v>65</v>
      </c>
    </row>
    <row r="917" spans="1:3" x14ac:dyDescent="0.4">
      <c r="A917" s="3" t="s">
        <v>21</v>
      </c>
      <c r="B917" s="5">
        <v>2384</v>
      </c>
      <c r="C917" s="7" t="s">
        <v>21</v>
      </c>
    </row>
    <row r="918" spans="1:3" x14ac:dyDescent="0.4">
      <c r="A918" s="3" t="s">
        <v>65</v>
      </c>
      <c r="B918" s="5">
        <v>2365</v>
      </c>
      <c r="C918" s="7" t="s">
        <v>65</v>
      </c>
    </row>
    <row r="919" spans="1:3" x14ac:dyDescent="0.4">
      <c r="A919" s="3" t="s">
        <v>21</v>
      </c>
      <c r="B919" s="5">
        <v>2367</v>
      </c>
      <c r="C919" s="7" t="s">
        <v>21</v>
      </c>
    </row>
    <row r="920" spans="1:3" x14ac:dyDescent="0.4">
      <c r="A920" s="3" t="s">
        <v>107</v>
      </c>
      <c r="B920" s="5">
        <v>2368</v>
      </c>
      <c r="C920" s="7" t="s">
        <v>107</v>
      </c>
    </row>
    <row r="921" spans="1:3" x14ac:dyDescent="0.4">
      <c r="A921" s="3" t="s">
        <v>21</v>
      </c>
      <c r="B921" s="5">
        <v>2369</v>
      </c>
      <c r="C921" s="7" t="s">
        <v>21</v>
      </c>
    </row>
    <row r="922" spans="1:3" x14ac:dyDescent="0.4">
      <c r="A922" s="3" t="s">
        <v>93</v>
      </c>
      <c r="B922" s="5">
        <v>2370</v>
      </c>
      <c r="C922" s="7" t="s">
        <v>93</v>
      </c>
    </row>
    <row r="923" spans="1:3" x14ac:dyDescent="0.4">
      <c r="A923" s="3" t="s">
        <v>20</v>
      </c>
      <c r="B923" s="5">
        <v>2372</v>
      </c>
      <c r="C923" s="7" t="s">
        <v>253</v>
      </c>
    </row>
    <row r="924" spans="1:3" x14ac:dyDescent="0.4">
      <c r="A924" s="3" t="s">
        <v>20</v>
      </c>
      <c r="B924" s="5">
        <v>2394</v>
      </c>
      <c r="C924" s="7" t="s">
        <v>253</v>
      </c>
    </row>
    <row r="925" spans="1:3" x14ac:dyDescent="0.4">
      <c r="A925" s="3" t="s">
        <v>21</v>
      </c>
      <c r="B925" s="5">
        <v>2397</v>
      </c>
      <c r="C925" s="7" t="s">
        <v>21</v>
      </c>
    </row>
    <row r="926" spans="1:3" x14ac:dyDescent="0.4">
      <c r="A926" s="3" t="s">
        <v>21</v>
      </c>
      <c r="B926" s="5">
        <v>2398</v>
      </c>
      <c r="C926" s="7" t="s">
        <v>21</v>
      </c>
    </row>
    <row r="927" spans="1:3" x14ac:dyDescent="0.4">
      <c r="A927" s="3" t="s">
        <v>2</v>
      </c>
      <c r="B927" s="5">
        <v>2400</v>
      </c>
      <c r="C927" s="7" t="s">
        <v>2</v>
      </c>
    </row>
    <row r="928" spans="1:3" x14ac:dyDescent="0.4">
      <c r="A928" s="3" t="s">
        <v>21</v>
      </c>
      <c r="B928" s="5">
        <v>2374</v>
      </c>
      <c r="C928" s="7" t="s">
        <v>21</v>
      </c>
    </row>
    <row r="929" spans="1:3" x14ac:dyDescent="0.4">
      <c r="A929" s="3" t="s">
        <v>2</v>
      </c>
      <c r="B929" s="5">
        <v>2375</v>
      </c>
      <c r="C929" s="7" t="s">
        <v>2</v>
      </c>
    </row>
    <row r="930" spans="1:3" x14ac:dyDescent="0.4">
      <c r="A930" s="3" t="s">
        <v>21</v>
      </c>
      <c r="B930" s="5">
        <v>2376</v>
      </c>
      <c r="C930" s="7" t="s">
        <v>21</v>
      </c>
    </row>
    <row r="931" spans="1:3" x14ac:dyDescent="0.4">
      <c r="A931" s="3" t="s">
        <v>21</v>
      </c>
      <c r="B931" s="5">
        <v>2377</v>
      </c>
      <c r="C931" s="7" t="s">
        <v>21</v>
      </c>
    </row>
    <row r="932" spans="1:3" x14ac:dyDescent="0.4">
      <c r="A932" s="3" t="s">
        <v>125</v>
      </c>
      <c r="B932" s="5">
        <v>2378</v>
      </c>
      <c r="C932" s="7" t="s">
        <v>125</v>
      </c>
    </row>
    <row r="933" spans="1:3" x14ac:dyDescent="0.4">
      <c r="A933" s="3" t="s">
        <v>21</v>
      </c>
      <c r="B933" s="5">
        <v>2379</v>
      </c>
      <c r="C933" s="7" t="s">
        <v>21</v>
      </c>
    </row>
    <row r="934" spans="1:3" x14ac:dyDescent="0.4">
      <c r="A934" s="3" t="s">
        <v>20</v>
      </c>
      <c r="B934" s="5">
        <v>2416</v>
      </c>
      <c r="C934" s="7" t="s">
        <v>253</v>
      </c>
    </row>
    <row r="935" spans="1:3" x14ac:dyDescent="0.4">
      <c r="A935" s="3" t="s">
        <v>20</v>
      </c>
      <c r="B935" s="5">
        <v>2417</v>
      </c>
      <c r="C935" s="7" t="s">
        <v>253</v>
      </c>
    </row>
    <row r="936" spans="1:3" x14ac:dyDescent="0.4">
      <c r="A936" s="3" t="s">
        <v>21</v>
      </c>
      <c r="B936" s="5">
        <v>2418</v>
      </c>
      <c r="C936" s="7" t="s">
        <v>21</v>
      </c>
    </row>
    <row r="937" spans="1:3" x14ac:dyDescent="0.4">
      <c r="A937" s="3" t="s">
        <v>65</v>
      </c>
      <c r="B937" s="5">
        <v>2382</v>
      </c>
      <c r="C937" s="7" t="s">
        <v>65</v>
      </c>
    </row>
    <row r="938" spans="1:3" x14ac:dyDescent="0.4">
      <c r="A938" s="3" t="s">
        <v>21</v>
      </c>
      <c r="B938" s="5">
        <v>2383</v>
      </c>
      <c r="C938" s="7" t="s">
        <v>21</v>
      </c>
    </row>
    <row r="939" spans="1:3" x14ac:dyDescent="0.4">
      <c r="A939" s="3" t="s">
        <v>21</v>
      </c>
      <c r="B939" s="5">
        <v>2385</v>
      </c>
      <c r="C939" s="7" t="s">
        <v>21</v>
      </c>
    </row>
    <row r="940" spans="1:3" x14ac:dyDescent="0.4">
      <c r="A940" s="3" t="s">
        <v>21</v>
      </c>
      <c r="B940" s="5">
        <v>2386</v>
      </c>
      <c r="C940" s="7" t="s">
        <v>21</v>
      </c>
    </row>
    <row r="941" spans="1:3" x14ac:dyDescent="0.4">
      <c r="A941" s="3" t="s">
        <v>21</v>
      </c>
      <c r="B941" s="5">
        <v>2387</v>
      </c>
      <c r="C941" s="7" t="s">
        <v>21</v>
      </c>
    </row>
    <row r="942" spans="1:3" x14ac:dyDescent="0.4">
      <c r="A942" s="3" t="s">
        <v>21</v>
      </c>
      <c r="B942" s="5">
        <v>2388</v>
      </c>
      <c r="C942" s="7" t="s">
        <v>21</v>
      </c>
    </row>
    <row r="943" spans="1:3" x14ac:dyDescent="0.4">
      <c r="A943" s="3" t="s">
        <v>21</v>
      </c>
      <c r="B943" s="5">
        <v>2389</v>
      </c>
      <c r="C943" s="7" t="s">
        <v>21</v>
      </c>
    </row>
    <row r="944" spans="1:3" x14ac:dyDescent="0.4">
      <c r="A944" s="3" t="s">
        <v>21</v>
      </c>
      <c r="B944" s="5">
        <v>2390</v>
      </c>
      <c r="C944" s="7" t="s">
        <v>21</v>
      </c>
    </row>
    <row r="945" spans="1:3" x14ac:dyDescent="0.4">
      <c r="A945" s="3" t="s">
        <v>65</v>
      </c>
      <c r="B945" s="5">
        <v>2392</v>
      </c>
      <c r="C945" s="7" t="s">
        <v>65</v>
      </c>
    </row>
    <row r="946" spans="1:3" x14ac:dyDescent="0.4">
      <c r="A946" s="3" t="s">
        <v>21</v>
      </c>
      <c r="B946" s="5">
        <v>2393</v>
      </c>
      <c r="C946" s="7" t="s">
        <v>21</v>
      </c>
    </row>
    <row r="947" spans="1:3" x14ac:dyDescent="0.4">
      <c r="A947" s="3" t="s">
        <v>55</v>
      </c>
      <c r="B947" s="5">
        <v>2395</v>
      </c>
      <c r="C947" s="7" t="s">
        <v>55</v>
      </c>
    </row>
    <row r="948" spans="1:3" x14ac:dyDescent="0.4">
      <c r="A948" s="3" t="s">
        <v>21</v>
      </c>
      <c r="B948" s="5">
        <v>2419</v>
      </c>
      <c r="C948" s="7" t="s">
        <v>21</v>
      </c>
    </row>
    <row r="949" spans="1:3" x14ac:dyDescent="0.4">
      <c r="A949" s="3" t="s">
        <v>65</v>
      </c>
      <c r="B949" s="5">
        <v>2421</v>
      </c>
      <c r="C949" s="7" t="s">
        <v>65</v>
      </c>
    </row>
    <row r="950" spans="1:3" x14ac:dyDescent="0.4">
      <c r="A950" s="3" t="s">
        <v>21</v>
      </c>
      <c r="B950" s="5">
        <v>2391</v>
      </c>
      <c r="C950" s="7" t="s">
        <v>21</v>
      </c>
    </row>
    <row r="951" spans="1:3" x14ac:dyDescent="0.4">
      <c r="A951" s="3" t="s">
        <v>128</v>
      </c>
      <c r="B951" s="5">
        <v>2396</v>
      </c>
      <c r="C951" s="7" t="s">
        <v>128</v>
      </c>
    </row>
    <row r="952" spans="1:3" x14ac:dyDescent="0.4">
      <c r="A952" s="3" t="s">
        <v>21</v>
      </c>
      <c r="B952" s="5">
        <v>2399</v>
      </c>
      <c r="C952" s="7" t="s">
        <v>21</v>
      </c>
    </row>
    <row r="953" spans="1:3" x14ac:dyDescent="0.4">
      <c r="A953" s="3" t="s">
        <v>21</v>
      </c>
      <c r="B953" s="5">
        <v>2401</v>
      </c>
      <c r="C953" s="7" t="s">
        <v>21</v>
      </c>
    </row>
    <row r="954" spans="1:3" x14ac:dyDescent="0.4">
      <c r="A954" s="3" t="s">
        <v>21</v>
      </c>
      <c r="B954" s="5">
        <v>2402</v>
      </c>
      <c r="C954" s="7" t="s">
        <v>21</v>
      </c>
    </row>
    <row r="955" spans="1:3" x14ac:dyDescent="0.4">
      <c r="A955" s="3" t="s">
        <v>21</v>
      </c>
      <c r="B955" s="5">
        <v>2403</v>
      </c>
      <c r="C955" s="7" t="s">
        <v>21</v>
      </c>
    </row>
    <row r="956" spans="1:3" x14ac:dyDescent="0.4">
      <c r="A956" s="3" t="s">
        <v>154</v>
      </c>
      <c r="B956" s="5">
        <v>2404</v>
      </c>
      <c r="C956" s="7" t="s">
        <v>154</v>
      </c>
    </row>
    <row r="957" spans="1:3" x14ac:dyDescent="0.4">
      <c r="A957" s="3" t="s">
        <v>21</v>
      </c>
      <c r="B957" s="5">
        <v>2405</v>
      </c>
      <c r="C957" s="7" t="s">
        <v>21</v>
      </c>
    </row>
    <row r="958" spans="1:3" x14ac:dyDescent="0.4">
      <c r="A958" s="3" t="s">
        <v>21</v>
      </c>
      <c r="B958" s="5">
        <v>2406</v>
      </c>
      <c r="C958" s="7" t="s">
        <v>21</v>
      </c>
    </row>
    <row r="959" spans="1:3" x14ac:dyDescent="0.4">
      <c r="A959" s="3" t="s">
        <v>21</v>
      </c>
      <c r="B959" s="5">
        <v>2407</v>
      </c>
      <c r="C959" s="7" t="s">
        <v>21</v>
      </c>
    </row>
    <row r="960" spans="1:3" x14ac:dyDescent="0.4">
      <c r="A960" s="3" t="s">
        <v>21</v>
      </c>
      <c r="B960" s="5">
        <v>2408</v>
      </c>
      <c r="C960" s="7" t="s">
        <v>21</v>
      </c>
    </row>
    <row r="961" spans="1:3" x14ac:dyDescent="0.4">
      <c r="A961" s="3" t="s">
        <v>21</v>
      </c>
      <c r="B961" s="5">
        <v>2426</v>
      </c>
      <c r="C961" s="7" t="s">
        <v>21</v>
      </c>
    </row>
    <row r="962" spans="1:3" x14ac:dyDescent="0.4">
      <c r="A962" s="3" t="s">
        <v>134</v>
      </c>
      <c r="B962" s="5">
        <v>2427</v>
      </c>
      <c r="C962" s="7" t="s">
        <v>134</v>
      </c>
    </row>
    <row r="963" spans="1:3" x14ac:dyDescent="0.4">
      <c r="A963" s="3" t="s">
        <v>20</v>
      </c>
      <c r="B963" s="5">
        <v>2428</v>
      </c>
      <c r="C963" s="7" t="s">
        <v>253</v>
      </c>
    </row>
    <row r="964" spans="1:3" x14ac:dyDescent="0.4">
      <c r="A964" s="3" t="s">
        <v>20</v>
      </c>
      <c r="B964" s="5">
        <v>2429</v>
      </c>
      <c r="C964" s="7" t="s">
        <v>253</v>
      </c>
    </row>
    <row r="965" spans="1:3" x14ac:dyDescent="0.4">
      <c r="A965" s="3" t="s">
        <v>65</v>
      </c>
      <c r="B965" s="5">
        <v>2430</v>
      </c>
      <c r="C965" s="7" t="s">
        <v>65</v>
      </c>
    </row>
    <row r="966" spans="1:3" x14ac:dyDescent="0.4">
      <c r="A966" s="3" t="s">
        <v>93</v>
      </c>
      <c r="B966" s="5">
        <v>2409</v>
      </c>
      <c r="C966" s="7" t="s">
        <v>93</v>
      </c>
    </row>
    <row r="967" spans="1:3" x14ac:dyDescent="0.4">
      <c r="A967" s="3" t="s">
        <v>21</v>
      </c>
      <c r="B967" s="5">
        <v>2410</v>
      </c>
      <c r="C967" s="7" t="s">
        <v>21</v>
      </c>
    </row>
    <row r="968" spans="1:3" x14ac:dyDescent="0.4">
      <c r="A968" s="3" t="s">
        <v>21</v>
      </c>
      <c r="B968" s="5">
        <v>2411</v>
      </c>
      <c r="C968" s="7" t="s">
        <v>21</v>
      </c>
    </row>
    <row r="969" spans="1:3" x14ac:dyDescent="0.4">
      <c r="A969" s="3" t="s">
        <v>21</v>
      </c>
      <c r="B969" s="5">
        <v>2412</v>
      </c>
      <c r="C969" s="7" t="s">
        <v>21</v>
      </c>
    </row>
    <row r="970" spans="1:3" x14ac:dyDescent="0.4">
      <c r="A970" s="3" t="s">
        <v>21</v>
      </c>
      <c r="B970" s="5">
        <v>2413</v>
      </c>
      <c r="C970" s="7" t="s">
        <v>21</v>
      </c>
    </row>
    <row r="971" spans="1:3" x14ac:dyDescent="0.4">
      <c r="A971" s="3" t="s">
        <v>21</v>
      </c>
      <c r="B971" s="5">
        <v>2414</v>
      </c>
      <c r="C971" s="7" t="s">
        <v>21</v>
      </c>
    </row>
    <row r="972" spans="1:3" x14ac:dyDescent="0.4">
      <c r="A972" s="3" t="s">
        <v>21</v>
      </c>
      <c r="B972" s="5">
        <v>2415</v>
      </c>
      <c r="C972" s="7" t="s">
        <v>21</v>
      </c>
    </row>
    <row r="973" spans="1:3" x14ac:dyDescent="0.4">
      <c r="A973" s="3" t="s">
        <v>21</v>
      </c>
      <c r="B973" s="5">
        <v>2439</v>
      </c>
      <c r="C973" s="7" t="s">
        <v>21</v>
      </c>
    </row>
    <row r="974" spans="1:3" x14ac:dyDescent="0.4">
      <c r="A974" s="3" t="s">
        <v>21</v>
      </c>
      <c r="B974" s="5">
        <v>2460</v>
      </c>
      <c r="C974" s="7" t="s">
        <v>21</v>
      </c>
    </row>
    <row r="975" spans="1:3" x14ac:dyDescent="0.4">
      <c r="A975" s="3" t="s">
        <v>65</v>
      </c>
      <c r="B975" s="5">
        <v>2420</v>
      </c>
      <c r="C975" s="7" t="s">
        <v>65</v>
      </c>
    </row>
    <row r="976" spans="1:3" x14ac:dyDescent="0.4">
      <c r="A976" s="3" t="s">
        <v>2</v>
      </c>
      <c r="B976" s="5">
        <v>2422</v>
      </c>
      <c r="C976" s="7" t="s">
        <v>2</v>
      </c>
    </row>
    <row r="977" spans="1:3" x14ac:dyDescent="0.4">
      <c r="A977" s="3" t="s">
        <v>84</v>
      </c>
      <c r="B977" s="5">
        <v>2423</v>
      </c>
      <c r="C977" s="7" t="s">
        <v>84</v>
      </c>
    </row>
    <row r="978" spans="1:3" x14ac:dyDescent="0.4">
      <c r="A978" s="3" t="s">
        <v>84</v>
      </c>
      <c r="B978" s="5">
        <v>2424</v>
      </c>
      <c r="C978" s="7" t="s">
        <v>84</v>
      </c>
    </row>
    <row r="979" spans="1:3" x14ac:dyDescent="0.4">
      <c r="A979" s="3" t="s">
        <v>21</v>
      </c>
      <c r="B979" s="5">
        <v>2425</v>
      </c>
      <c r="C979" s="7" t="s">
        <v>21</v>
      </c>
    </row>
    <row r="980" spans="1:3" x14ac:dyDescent="0.4">
      <c r="A980" s="3" t="s">
        <v>20</v>
      </c>
      <c r="B980" s="5">
        <v>2441</v>
      </c>
      <c r="C980" s="7" t="s">
        <v>253</v>
      </c>
    </row>
    <row r="981" spans="1:3" x14ac:dyDescent="0.4">
      <c r="A981" s="3" t="s">
        <v>50</v>
      </c>
      <c r="B981" s="5">
        <v>2431</v>
      </c>
      <c r="C981" s="7" t="s">
        <v>50</v>
      </c>
    </row>
    <row r="982" spans="1:3" x14ac:dyDescent="0.4">
      <c r="A982" s="3" t="s">
        <v>65</v>
      </c>
      <c r="B982" s="5">
        <v>2432</v>
      </c>
      <c r="C982" s="7" t="s">
        <v>65</v>
      </c>
    </row>
    <row r="983" spans="1:3" x14ac:dyDescent="0.4">
      <c r="A983" s="3" t="s">
        <v>65</v>
      </c>
      <c r="B983" s="5">
        <v>2433</v>
      </c>
      <c r="C983" s="7" t="s">
        <v>65</v>
      </c>
    </row>
    <row r="984" spans="1:3" x14ac:dyDescent="0.4">
      <c r="A984" s="3" t="s">
        <v>2</v>
      </c>
      <c r="B984" s="5">
        <v>2434</v>
      </c>
      <c r="C984" s="7" t="s">
        <v>2</v>
      </c>
    </row>
    <row r="985" spans="1:3" x14ac:dyDescent="0.4">
      <c r="A985" s="3" t="s">
        <v>21</v>
      </c>
      <c r="B985" s="5">
        <v>2435</v>
      </c>
      <c r="C985" s="7" t="s">
        <v>21</v>
      </c>
    </row>
    <row r="986" spans="1:3" x14ac:dyDescent="0.4">
      <c r="A986" s="3" t="s">
        <v>21</v>
      </c>
      <c r="B986" s="5">
        <v>2436</v>
      </c>
      <c r="C986" s="7" t="s">
        <v>21</v>
      </c>
    </row>
    <row r="987" spans="1:3" x14ac:dyDescent="0.4">
      <c r="A987" s="3" t="s">
        <v>21</v>
      </c>
      <c r="B987" s="5">
        <v>2437</v>
      </c>
      <c r="C987" s="7" t="s">
        <v>21</v>
      </c>
    </row>
    <row r="988" spans="1:3" x14ac:dyDescent="0.4">
      <c r="A988" s="3" t="s">
        <v>21</v>
      </c>
      <c r="B988" s="5">
        <v>2438</v>
      </c>
      <c r="C988" s="7" t="s">
        <v>21</v>
      </c>
    </row>
    <row r="989" spans="1:3" x14ac:dyDescent="0.4">
      <c r="A989" s="3" t="s">
        <v>65</v>
      </c>
      <c r="B989" s="5">
        <v>2454</v>
      </c>
      <c r="C989" s="7" t="s">
        <v>65</v>
      </c>
    </row>
    <row r="990" spans="1:3" x14ac:dyDescent="0.4">
      <c r="A990" s="3" t="s">
        <v>20</v>
      </c>
      <c r="B990" s="5">
        <v>2456</v>
      </c>
      <c r="C990" s="7" t="s">
        <v>253</v>
      </c>
    </row>
    <row r="991" spans="1:3" x14ac:dyDescent="0.4">
      <c r="A991" s="3" t="s">
        <v>74</v>
      </c>
      <c r="B991" s="5">
        <v>2440</v>
      </c>
      <c r="C991" s="7" t="s">
        <v>74</v>
      </c>
    </row>
    <row r="992" spans="1:3" x14ac:dyDescent="0.4">
      <c r="A992" s="3" t="s">
        <v>2</v>
      </c>
      <c r="B992" s="5">
        <v>2442</v>
      </c>
      <c r="C992" s="7" t="s">
        <v>2</v>
      </c>
    </row>
    <row r="993" spans="1:3" x14ac:dyDescent="0.4">
      <c r="A993" s="3" t="s">
        <v>20</v>
      </c>
      <c r="B993" s="5">
        <v>2474</v>
      </c>
      <c r="C993" s="7" t="s">
        <v>253</v>
      </c>
    </row>
    <row r="994" spans="1:3" x14ac:dyDescent="0.4">
      <c r="A994" s="3" t="s">
        <v>21</v>
      </c>
      <c r="B994" s="5">
        <v>2443</v>
      </c>
      <c r="C994" s="7" t="s">
        <v>21</v>
      </c>
    </row>
    <row r="995" spans="1:3" x14ac:dyDescent="0.4">
      <c r="A995" s="3" t="s">
        <v>21</v>
      </c>
      <c r="B995" s="5">
        <v>2444</v>
      </c>
      <c r="C995" s="7" t="s">
        <v>21</v>
      </c>
    </row>
    <row r="996" spans="1:3" x14ac:dyDescent="0.4">
      <c r="A996" s="3" t="s">
        <v>21</v>
      </c>
      <c r="B996" s="5">
        <v>2445</v>
      </c>
      <c r="C996" s="7" t="s">
        <v>21</v>
      </c>
    </row>
    <row r="997" spans="1:3" x14ac:dyDescent="0.4">
      <c r="A997" s="3" t="s">
        <v>21</v>
      </c>
      <c r="B997" s="5">
        <v>2446</v>
      </c>
      <c r="C997" s="7" t="s">
        <v>21</v>
      </c>
    </row>
    <row r="998" spans="1:3" x14ac:dyDescent="0.4">
      <c r="A998" s="3" t="s">
        <v>21</v>
      </c>
      <c r="B998" s="5">
        <v>2447</v>
      </c>
      <c r="C998" s="7" t="s">
        <v>21</v>
      </c>
    </row>
    <row r="999" spans="1:3" x14ac:dyDescent="0.4">
      <c r="A999" s="3" t="s">
        <v>21</v>
      </c>
      <c r="B999" s="5">
        <v>2448</v>
      </c>
      <c r="C999" s="7" t="s">
        <v>21</v>
      </c>
    </row>
    <row r="1000" spans="1:3" x14ac:dyDescent="0.4">
      <c r="A1000" s="3" t="s">
        <v>21</v>
      </c>
      <c r="B1000" s="5">
        <v>2449</v>
      </c>
      <c r="C1000" s="7" t="s">
        <v>21</v>
      </c>
    </row>
    <row r="1001" spans="1:3" x14ac:dyDescent="0.4">
      <c r="A1001" s="3" t="s">
        <v>21</v>
      </c>
      <c r="B1001" s="5">
        <v>2450</v>
      </c>
      <c r="C1001" s="7" t="s">
        <v>21</v>
      </c>
    </row>
    <row r="1002" spans="1:3" x14ac:dyDescent="0.4">
      <c r="A1002" s="3" t="s">
        <v>21</v>
      </c>
      <c r="B1002" s="5">
        <v>2451</v>
      </c>
      <c r="C1002" s="7" t="s">
        <v>21</v>
      </c>
    </row>
    <row r="1003" spans="1:3" x14ac:dyDescent="0.4">
      <c r="A1003" s="3" t="s">
        <v>65</v>
      </c>
      <c r="B1003" s="5">
        <v>2452</v>
      </c>
      <c r="C1003" s="7" t="s">
        <v>65</v>
      </c>
    </row>
    <row r="1004" spans="1:3" x14ac:dyDescent="0.4">
      <c r="A1004" s="3" t="s">
        <v>20</v>
      </c>
      <c r="B1004" s="5">
        <v>2482</v>
      </c>
      <c r="C1004" s="7" t="s">
        <v>253</v>
      </c>
    </row>
    <row r="1005" spans="1:3" x14ac:dyDescent="0.4">
      <c r="A1005" s="3" t="s">
        <v>21</v>
      </c>
      <c r="B1005" s="5">
        <v>2483</v>
      </c>
      <c r="C1005" s="7" t="s">
        <v>21</v>
      </c>
    </row>
    <row r="1006" spans="1:3" x14ac:dyDescent="0.4">
      <c r="A1006" s="3" t="s">
        <v>20</v>
      </c>
      <c r="B1006" s="5">
        <v>2484</v>
      </c>
      <c r="C1006" s="7" t="s">
        <v>253</v>
      </c>
    </row>
    <row r="1007" spans="1:3" x14ac:dyDescent="0.4">
      <c r="A1007" s="3" t="s">
        <v>21</v>
      </c>
      <c r="B1007" s="5">
        <v>2485</v>
      </c>
      <c r="C1007" s="7" t="s">
        <v>21</v>
      </c>
    </row>
    <row r="1008" spans="1:3" x14ac:dyDescent="0.4">
      <c r="A1008" s="3" t="s">
        <v>21</v>
      </c>
      <c r="B1008" s="5">
        <v>2488</v>
      </c>
      <c r="C1008" s="7" t="s">
        <v>21</v>
      </c>
    </row>
    <row r="1009" spans="1:3" x14ac:dyDescent="0.4">
      <c r="A1009" s="3" t="s">
        <v>20</v>
      </c>
      <c r="B1009" s="5">
        <v>2489</v>
      </c>
      <c r="C1009" s="7" t="s">
        <v>253</v>
      </c>
    </row>
    <row r="1010" spans="1:3" x14ac:dyDescent="0.4">
      <c r="A1010" s="3" t="s">
        <v>21</v>
      </c>
      <c r="B1010" s="5">
        <v>2490</v>
      </c>
      <c r="C1010" s="7" t="s">
        <v>21</v>
      </c>
    </row>
    <row r="1011" spans="1:3" x14ac:dyDescent="0.4">
      <c r="A1011" s="3" t="s">
        <v>145</v>
      </c>
      <c r="B1011" s="5">
        <v>2453</v>
      </c>
      <c r="C1011" s="7" t="s">
        <v>145</v>
      </c>
    </row>
    <row r="1012" spans="1:3" x14ac:dyDescent="0.4">
      <c r="A1012" s="3" t="s">
        <v>65</v>
      </c>
      <c r="B1012" s="5">
        <v>2455</v>
      </c>
      <c r="C1012" s="7" t="s">
        <v>65</v>
      </c>
    </row>
    <row r="1013" spans="1:3" x14ac:dyDescent="0.4">
      <c r="A1013" s="3" t="s">
        <v>21</v>
      </c>
      <c r="B1013" s="5">
        <v>2457</v>
      </c>
      <c r="C1013" s="7" t="s">
        <v>21</v>
      </c>
    </row>
    <row r="1014" spans="1:3" x14ac:dyDescent="0.4">
      <c r="A1014" s="3" t="s">
        <v>21</v>
      </c>
      <c r="B1014" s="5">
        <v>2458</v>
      </c>
      <c r="C1014" s="7" t="s">
        <v>21</v>
      </c>
    </row>
    <row r="1015" spans="1:3" x14ac:dyDescent="0.4">
      <c r="A1015" s="3" t="s">
        <v>21</v>
      </c>
      <c r="B1015" s="5">
        <v>2459</v>
      </c>
      <c r="C1015" s="7" t="s">
        <v>21</v>
      </c>
    </row>
    <row r="1016" spans="1:3" x14ac:dyDescent="0.4">
      <c r="A1016" s="3" t="s">
        <v>65</v>
      </c>
      <c r="B1016" s="5">
        <v>2461</v>
      </c>
      <c r="C1016" s="7" t="s">
        <v>65</v>
      </c>
    </row>
    <row r="1017" spans="1:3" x14ac:dyDescent="0.4">
      <c r="A1017" s="3" t="s">
        <v>65</v>
      </c>
      <c r="B1017" s="5">
        <v>2462</v>
      </c>
      <c r="C1017" s="7" t="s">
        <v>65</v>
      </c>
    </row>
    <row r="1018" spans="1:3" x14ac:dyDescent="0.4">
      <c r="A1018" s="3" t="s">
        <v>21</v>
      </c>
      <c r="B1018" s="5">
        <v>2463</v>
      </c>
      <c r="C1018" s="7" t="s">
        <v>21</v>
      </c>
    </row>
    <row r="1019" spans="1:3" x14ac:dyDescent="0.4">
      <c r="A1019" s="3" t="s">
        <v>21</v>
      </c>
      <c r="B1019" s="5">
        <v>2464</v>
      </c>
      <c r="C1019" s="7" t="s">
        <v>21</v>
      </c>
    </row>
    <row r="1020" spans="1:3" x14ac:dyDescent="0.4">
      <c r="A1020" s="3" t="s">
        <v>20</v>
      </c>
      <c r="B1020" s="5">
        <v>2465</v>
      </c>
      <c r="C1020" s="7" t="s">
        <v>253</v>
      </c>
    </row>
    <row r="1021" spans="1:3" x14ac:dyDescent="0.4">
      <c r="A1021" s="3" t="s">
        <v>21</v>
      </c>
      <c r="B1021" s="5">
        <v>2466</v>
      </c>
      <c r="C1021" s="7" t="s">
        <v>21</v>
      </c>
    </row>
    <row r="1022" spans="1:3" x14ac:dyDescent="0.4">
      <c r="A1022" s="3" t="s">
        <v>21</v>
      </c>
      <c r="B1022" s="5">
        <v>2467</v>
      </c>
      <c r="C1022" s="7" t="s">
        <v>21</v>
      </c>
    </row>
    <row r="1023" spans="1:3" x14ac:dyDescent="0.4">
      <c r="A1023" s="3" t="s">
        <v>21</v>
      </c>
      <c r="B1023" s="5">
        <v>2468</v>
      </c>
      <c r="C1023" s="7" t="s">
        <v>21</v>
      </c>
    </row>
    <row r="1024" spans="1:3" x14ac:dyDescent="0.4">
      <c r="A1024" s="3" t="s">
        <v>21</v>
      </c>
      <c r="B1024" s="5">
        <v>2469</v>
      </c>
      <c r="C1024" s="7" t="s">
        <v>21</v>
      </c>
    </row>
    <row r="1025" spans="1:3" x14ac:dyDescent="0.4">
      <c r="A1025" s="3" t="s">
        <v>134</v>
      </c>
      <c r="B1025" s="5">
        <v>2470</v>
      </c>
      <c r="C1025" s="7" t="s">
        <v>134</v>
      </c>
    </row>
    <row r="1026" spans="1:3" x14ac:dyDescent="0.4">
      <c r="A1026" s="3" t="s">
        <v>20</v>
      </c>
      <c r="B1026" s="5">
        <v>2494</v>
      </c>
      <c r="C1026" s="7" t="s">
        <v>253</v>
      </c>
    </row>
    <row r="1027" spans="1:3" x14ac:dyDescent="0.4">
      <c r="A1027" s="3" t="s">
        <v>20</v>
      </c>
      <c r="B1027" s="5">
        <v>2495</v>
      </c>
      <c r="C1027" s="7" t="s">
        <v>253</v>
      </c>
    </row>
    <row r="1028" spans="1:3" x14ac:dyDescent="0.4">
      <c r="A1028" s="3" t="s">
        <v>20</v>
      </c>
      <c r="B1028" s="5">
        <v>2498</v>
      </c>
      <c r="C1028" s="7" t="s">
        <v>253</v>
      </c>
    </row>
    <row r="1029" spans="1:3" x14ac:dyDescent="0.4">
      <c r="A1029" s="3" t="s">
        <v>20</v>
      </c>
      <c r="B1029" s="5">
        <v>2499</v>
      </c>
      <c r="C1029" s="7" t="s">
        <v>253</v>
      </c>
    </row>
    <row r="1030" spans="1:3" x14ac:dyDescent="0.4">
      <c r="A1030" s="3" t="s">
        <v>2</v>
      </c>
      <c r="B1030" s="5">
        <v>2471</v>
      </c>
      <c r="C1030" s="7" t="s">
        <v>2</v>
      </c>
    </row>
    <row r="1031" spans="1:3" x14ac:dyDescent="0.4">
      <c r="A1031" s="3" t="s">
        <v>21</v>
      </c>
      <c r="B1031" s="5">
        <v>2472</v>
      </c>
      <c r="C1031" s="7" t="s">
        <v>21</v>
      </c>
    </row>
    <row r="1032" spans="1:3" x14ac:dyDescent="0.4">
      <c r="A1032" s="3" t="s">
        <v>2</v>
      </c>
      <c r="B1032" s="5">
        <v>2473</v>
      </c>
      <c r="C1032" s="7" t="s">
        <v>2</v>
      </c>
    </row>
    <row r="1033" spans="1:3" x14ac:dyDescent="0.4">
      <c r="A1033" s="3" t="s">
        <v>21</v>
      </c>
      <c r="B1033" s="5">
        <v>2475</v>
      </c>
      <c r="C1033" s="7" t="s">
        <v>21</v>
      </c>
    </row>
    <row r="1034" spans="1:3" x14ac:dyDescent="0.4">
      <c r="A1034" s="3" t="s">
        <v>21</v>
      </c>
      <c r="B1034" s="5">
        <v>2476</v>
      </c>
      <c r="C1034" s="7" t="s">
        <v>21</v>
      </c>
    </row>
    <row r="1035" spans="1:3" x14ac:dyDescent="0.4">
      <c r="A1035" s="3" t="s">
        <v>20</v>
      </c>
      <c r="B1035" s="5">
        <v>2496</v>
      </c>
      <c r="C1035" s="7" t="s">
        <v>254</v>
      </c>
    </row>
    <row r="1036" spans="1:3" x14ac:dyDescent="0.4">
      <c r="A1036" s="3" t="s">
        <v>21</v>
      </c>
      <c r="B1036" s="5">
        <v>2507</v>
      </c>
      <c r="C1036" s="7" t="s">
        <v>21</v>
      </c>
    </row>
    <row r="1037" spans="1:3" x14ac:dyDescent="0.4">
      <c r="A1037" s="3" t="s">
        <v>2</v>
      </c>
      <c r="B1037" s="5">
        <v>2477</v>
      </c>
      <c r="C1037" s="7" t="s">
        <v>2</v>
      </c>
    </row>
    <row r="1038" spans="1:3" x14ac:dyDescent="0.4">
      <c r="A1038" s="3" t="s">
        <v>2</v>
      </c>
      <c r="B1038" s="5">
        <v>2478</v>
      </c>
      <c r="C1038" s="7" t="s">
        <v>2</v>
      </c>
    </row>
    <row r="1039" spans="1:3" x14ac:dyDescent="0.4">
      <c r="A1039" s="3" t="s">
        <v>145</v>
      </c>
      <c r="B1039" s="5">
        <v>2479</v>
      </c>
      <c r="C1039" s="7" t="s">
        <v>145</v>
      </c>
    </row>
    <row r="1040" spans="1:3" x14ac:dyDescent="0.4">
      <c r="A1040" s="3" t="s">
        <v>2</v>
      </c>
      <c r="B1040" s="5">
        <v>2480</v>
      </c>
      <c r="C1040" s="7" t="s">
        <v>2</v>
      </c>
    </row>
    <row r="1041" spans="1:3" x14ac:dyDescent="0.4">
      <c r="A1041" s="3" t="s">
        <v>20</v>
      </c>
      <c r="B1041" s="5">
        <v>2481</v>
      </c>
      <c r="C1041" s="7" t="s">
        <v>253</v>
      </c>
    </row>
    <row r="1042" spans="1:3" x14ac:dyDescent="0.4">
      <c r="A1042" s="3" t="s">
        <v>21</v>
      </c>
      <c r="B1042" s="5">
        <v>2486</v>
      </c>
      <c r="C1042" s="7" t="s">
        <v>21</v>
      </c>
    </row>
    <row r="1043" spans="1:3" x14ac:dyDescent="0.4">
      <c r="A1043" s="3" t="s">
        <v>65</v>
      </c>
      <c r="B1043" s="5">
        <v>2487</v>
      </c>
      <c r="C1043" s="7" t="s">
        <v>65</v>
      </c>
    </row>
    <row r="1044" spans="1:3" x14ac:dyDescent="0.4">
      <c r="A1044" s="3" t="s">
        <v>21</v>
      </c>
      <c r="B1044" s="5">
        <v>2497</v>
      </c>
      <c r="C1044" s="7" t="s">
        <v>21</v>
      </c>
    </row>
    <row r="1045" spans="1:3" x14ac:dyDescent="0.4">
      <c r="A1045" s="3" t="s">
        <v>22</v>
      </c>
      <c r="B1045" s="5">
        <v>2491</v>
      </c>
      <c r="C1045" s="7" t="s">
        <v>22</v>
      </c>
    </row>
    <row r="1046" spans="1:3" x14ac:dyDescent="0.4">
      <c r="A1046" s="3" t="s">
        <v>145</v>
      </c>
      <c r="B1046" s="5">
        <v>2492</v>
      </c>
      <c r="C1046" s="7" t="s">
        <v>145</v>
      </c>
    </row>
    <row r="1047" spans="1:3" x14ac:dyDescent="0.4">
      <c r="A1047" s="3" t="s">
        <v>145</v>
      </c>
      <c r="B1047" s="5">
        <v>2493</v>
      </c>
      <c r="C1047" s="7" t="s">
        <v>145</v>
      </c>
    </row>
    <row r="1048" spans="1:3" x14ac:dyDescent="0.4">
      <c r="A1048" s="3" t="s">
        <v>107</v>
      </c>
      <c r="B1048" s="5">
        <v>2500</v>
      </c>
      <c r="C1048" s="7" t="s">
        <v>107</v>
      </c>
    </row>
    <row r="1049" spans="1:3" x14ac:dyDescent="0.4">
      <c r="A1049" s="3" t="s">
        <v>65</v>
      </c>
      <c r="B1049" s="5">
        <v>2501</v>
      </c>
      <c r="C1049" s="7" t="s">
        <v>65</v>
      </c>
    </row>
    <row r="1050" spans="1:3" x14ac:dyDescent="0.4">
      <c r="A1050" s="3" t="s">
        <v>21</v>
      </c>
      <c r="B1050" s="5">
        <v>2502</v>
      </c>
      <c r="C1050" s="7" t="s">
        <v>21</v>
      </c>
    </row>
    <row r="1051" spans="1:3" x14ac:dyDescent="0.4">
      <c r="A1051" s="3" t="s">
        <v>21</v>
      </c>
      <c r="B1051" s="5">
        <v>2503</v>
      </c>
      <c r="C1051" s="7" t="s">
        <v>21</v>
      </c>
    </row>
    <row r="1052" spans="1:3" x14ac:dyDescent="0.4">
      <c r="A1052" s="3" t="s">
        <v>21</v>
      </c>
      <c r="B1052" s="5">
        <v>2504</v>
      </c>
      <c r="C1052" s="7" t="s">
        <v>21</v>
      </c>
    </row>
    <row r="1053" spans="1:3" x14ac:dyDescent="0.4">
      <c r="A1053" s="3" t="s">
        <v>21</v>
      </c>
      <c r="B1053" s="5">
        <v>2505</v>
      </c>
      <c r="C1053" s="7" t="s">
        <v>21</v>
      </c>
    </row>
    <row r="1054" spans="1:3" x14ac:dyDescent="0.4">
      <c r="A1054" s="3" t="s">
        <v>21</v>
      </c>
      <c r="B1054" s="5">
        <v>2506</v>
      </c>
      <c r="C1054" s="7" t="s">
        <v>21</v>
      </c>
    </row>
    <row r="1055" spans="1:3" x14ac:dyDescent="0.4">
      <c r="A1055" s="3" t="s">
        <v>21</v>
      </c>
      <c r="B1055" s="5">
        <v>2508</v>
      </c>
      <c r="C1055" s="7" t="s">
        <v>21</v>
      </c>
    </row>
    <row r="1056" spans="1:3" x14ac:dyDescent="0.4">
      <c r="A1056" s="3" t="s">
        <v>65</v>
      </c>
      <c r="B1056" s="5">
        <v>2509</v>
      </c>
      <c r="C1056" s="7" t="s">
        <v>65</v>
      </c>
    </row>
    <row r="1057" spans="1:3" x14ac:dyDescent="0.4">
      <c r="A1057" s="3" t="s">
        <v>145</v>
      </c>
      <c r="B1057" s="5">
        <v>2510</v>
      </c>
      <c r="C1057" s="7" t="s">
        <v>145</v>
      </c>
    </row>
    <row r="1058" spans="1:3" x14ac:dyDescent="0.4">
      <c r="A1058" s="3" t="s">
        <v>21</v>
      </c>
      <c r="B1058" s="5">
        <v>2511</v>
      </c>
      <c r="C1058" s="7" t="s">
        <v>21</v>
      </c>
    </row>
    <row r="1059" spans="1:3" x14ac:dyDescent="0.4">
      <c r="A1059" s="3" t="s">
        <v>155</v>
      </c>
      <c r="B1059" s="5">
        <v>2512</v>
      </c>
      <c r="C1059" s="7" t="s">
        <v>155</v>
      </c>
    </row>
    <row r="1060" spans="1:3" x14ac:dyDescent="0.4">
      <c r="A1060" s="3" t="s">
        <v>65</v>
      </c>
      <c r="B1060" s="5">
        <v>2513</v>
      </c>
      <c r="C1060" s="7" t="s">
        <v>65</v>
      </c>
    </row>
    <row r="1061" spans="1:3" x14ac:dyDescent="0.4">
      <c r="A1061" s="3" t="s">
        <v>21</v>
      </c>
      <c r="B1061" s="5">
        <v>2514</v>
      </c>
      <c r="C1061" s="7" t="s">
        <v>21</v>
      </c>
    </row>
    <row r="1062" spans="1:3" x14ac:dyDescent="0.4">
      <c r="A1062" s="3" t="s">
        <v>21</v>
      </c>
      <c r="B1062" s="5">
        <v>2515</v>
      </c>
      <c r="C1062" s="7" t="s">
        <v>21</v>
      </c>
    </row>
    <row r="1063" spans="1:3" x14ac:dyDescent="0.4">
      <c r="A1063" s="3" t="s">
        <v>21</v>
      </c>
      <c r="B1063" s="5">
        <v>2516</v>
      </c>
      <c r="C1063" s="7" t="s">
        <v>21</v>
      </c>
    </row>
    <row r="1064" spans="1:3" x14ac:dyDescent="0.4">
      <c r="A1064" s="3" t="s">
        <v>20</v>
      </c>
      <c r="B1064" s="5">
        <v>2539</v>
      </c>
      <c r="C1064" s="7" t="s">
        <v>253</v>
      </c>
    </row>
    <row r="1065" spans="1:3" x14ac:dyDescent="0.4">
      <c r="A1065" s="3" t="s">
        <v>20</v>
      </c>
      <c r="B1065" s="5">
        <v>2540</v>
      </c>
      <c r="C1065" s="7" t="s">
        <v>253</v>
      </c>
    </row>
    <row r="1066" spans="1:3" x14ac:dyDescent="0.4">
      <c r="A1066" s="3" t="s">
        <v>2</v>
      </c>
      <c r="B1066" s="5">
        <v>2542</v>
      </c>
      <c r="C1066" s="7" t="s">
        <v>2</v>
      </c>
    </row>
    <row r="1067" spans="1:3" x14ac:dyDescent="0.4">
      <c r="A1067" s="3" t="s">
        <v>145</v>
      </c>
      <c r="B1067" s="5">
        <v>2517</v>
      </c>
      <c r="C1067" s="7" t="s">
        <v>145</v>
      </c>
    </row>
    <row r="1068" spans="1:3" x14ac:dyDescent="0.4">
      <c r="A1068" s="3" t="s">
        <v>20</v>
      </c>
      <c r="B1068" s="5">
        <v>2518</v>
      </c>
      <c r="C1068" s="7" t="s">
        <v>253</v>
      </c>
    </row>
    <row r="1069" spans="1:3" x14ac:dyDescent="0.4">
      <c r="A1069" s="3" t="s">
        <v>21</v>
      </c>
      <c r="B1069" s="5">
        <v>2519</v>
      </c>
      <c r="C1069" s="7" t="s">
        <v>21</v>
      </c>
    </row>
    <row r="1070" spans="1:3" x14ac:dyDescent="0.4">
      <c r="A1070" s="3" t="s">
        <v>21</v>
      </c>
      <c r="B1070" s="5">
        <v>2520</v>
      </c>
      <c r="C1070" s="7" t="s">
        <v>21</v>
      </c>
    </row>
    <row r="1071" spans="1:3" x14ac:dyDescent="0.4">
      <c r="A1071" s="3" t="s">
        <v>21</v>
      </c>
      <c r="B1071" s="5">
        <v>2521</v>
      </c>
      <c r="C1071" s="7" t="s">
        <v>21</v>
      </c>
    </row>
    <row r="1072" spans="1:3" x14ac:dyDescent="0.4">
      <c r="A1072" s="3" t="s">
        <v>21</v>
      </c>
      <c r="B1072" s="5">
        <v>2522</v>
      </c>
      <c r="C1072" s="7" t="s">
        <v>21</v>
      </c>
    </row>
    <row r="1073" spans="1:3" x14ac:dyDescent="0.4">
      <c r="A1073" s="3" t="s">
        <v>20</v>
      </c>
      <c r="B1073" s="5">
        <v>2549</v>
      </c>
      <c r="C1073" s="7" t="s">
        <v>253</v>
      </c>
    </row>
    <row r="1074" spans="1:3" x14ac:dyDescent="0.4">
      <c r="A1074" s="3" t="s">
        <v>65</v>
      </c>
      <c r="B1074" s="5">
        <v>2550</v>
      </c>
      <c r="C1074" s="7" t="s">
        <v>65</v>
      </c>
    </row>
    <row r="1075" spans="1:3" x14ac:dyDescent="0.4">
      <c r="A1075" s="3" t="s">
        <v>74</v>
      </c>
      <c r="B1075" s="5">
        <v>2523</v>
      </c>
      <c r="C1075" s="7" t="s">
        <v>74</v>
      </c>
    </row>
    <row r="1076" spans="1:3" x14ac:dyDescent="0.4">
      <c r="A1076" s="3" t="s">
        <v>20</v>
      </c>
      <c r="B1076" s="5">
        <v>2524</v>
      </c>
      <c r="C1076" s="7" t="s">
        <v>253</v>
      </c>
    </row>
    <row r="1077" spans="1:3" x14ac:dyDescent="0.4">
      <c r="A1077" s="3" t="s">
        <v>21</v>
      </c>
      <c r="B1077" s="5">
        <v>2525</v>
      </c>
      <c r="C1077" s="7" t="s">
        <v>21</v>
      </c>
    </row>
    <row r="1078" spans="1:3" x14ac:dyDescent="0.4">
      <c r="A1078" s="3" t="s">
        <v>21</v>
      </c>
      <c r="B1078" s="5">
        <v>2526</v>
      </c>
      <c r="C1078" s="7" t="s">
        <v>21</v>
      </c>
    </row>
    <row r="1079" spans="1:3" x14ac:dyDescent="0.4">
      <c r="A1079" s="3" t="s">
        <v>21</v>
      </c>
      <c r="B1079" s="5">
        <v>2527</v>
      </c>
      <c r="C1079" s="7" t="s">
        <v>21</v>
      </c>
    </row>
    <row r="1080" spans="1:3" x14ac:dyDescent="0.4">
      <c r="A1080" s="3" t="s">
        <v>21</v>
      </c>
      <c r="B1080" s="5">
        <v>2528</v>
      </c>
      <c r="C1080" s="7" t="s">
        <v>21</v>
      </c>
    </row>
    <row r="1081" spans="1:3" x14ac:dyDescent="0.4">
      <c r="A1081" s="3" t="s">
        <v>21</v>
      </c>
      <c r="B1081" s="5">
        <v>2529</v>
      </c>
      <c r="C1081" s="7" t="s">
        <v>21</v>
      </c>
    </row>
    <row r="1082" spans="1:3" x14ac:dyDescent="0.4">
      <c r="A1082" s="3" t="s">
        <v>21</v>
      </c>
      <c r="B1082" s="5">
        <v>2560</v>
      </c>
      <c r="C1082" s="7" t="s">
        <v>21</v>
      </c>
    </row>
    <row r="1083" spans="1:3" x14ac:dyDescent="0.4">
      <c r="A1083" s="3" t="s">
        <v>20</v>
      </c>
      <c r="B1083" s="5">
        <v>2561</v>
      </c>
      <c r="C1083" s="7" t="s">
        <v>253</v>
      </c>
    </row>
    <row r="1084" spans="1:3" x14ac:dyDescent="0.4">
      <c r="A1084" s="3" t="s">
        <v>20</v>
      </c>
      <c r="B1084" s="5">
        <v>2562</v>
      </c>
      <c r="C1084" s="7" t="s">
        <v>253</v>
      </c>
    </row>
    <row r="1085" spans="1:3" x14ac:dyDescent="0.4">
      <c r="A1085" s="3" t="s">
        <v>21</v>
      </c>
      <c r="B1085" s="5">
        <v>2563</v>
      </c>
      <c r="C1085" s="7" t="s">
        <v>21</v>
      </c>
    </row>
    <row r="1086" spans="1:3" x14ac:dyDescent="0.4">
      <c r="A1086" s="3" t="s">
        <v>21</v>
      </c>
      <c r="B1086" s="5">
        <v>2564</v>
      </c>
      <c r="C1086" s="7" t="s">
        <v>21</v>
      </c>
    </row>
    <row r="1087" spans="1:3" x14ac:dyDescent="0.4">
      <c r="A1087" s="3" t="s">
        <v>21</v>
      </c>
      <c r="B1087" s="5">
        <v>2530</v>
      </c>
      <c r="C1087" s="7" t="s">
        <v>21</v>
      </c>
    </row>
    <row r="1088" spans="1:3" x14ac:dyDescent="0.4">
      <c r="A1088" s="3" t="s">
        <v>11</v>
      </c>
      <c r="B1088" s="5">
        <v>2531</v>
      </c>
      <c r="C1088" s="7" t="s">
        <v>11</v>
      </c>
    </row>
    <row r="1089" spans="1:3" x14ac:dyDescent="0.4">
      <c r="A1089" s="3" t="s">
        <v>20</v>
      </c>
      <c r="B1089" s="5">
        <v>2532</v>
      </c>
      <c r="C1089" s="7" t="s">
        <v>253</v>
      </c>
    </row>
    <row r="1090" spans="1:3" x14ac:dyDescent="0.4">
      <c r="A1090" s="3" t="s">
        <v>2</v>
      </c>
      <c r="B1090" s="5">
        <v>2533</v>
      </c>
      <c r="C1090" s="7" t="s">
        <v>2</v>
      </c>
    </row>
    <row r="1091" spans="1:3" x14ac:dyDescent="0.4">
      <c r="A1091" s="3" t="s">
        <v>2</v>
      </c>
      <c r="B1091" s="5">
        <v>2534</v>
      </c>
      <c r="C1091" s="7" t="s">
        <v>2</v>
      </c>
    </row>
    <row r="1092" spans="1:3" x14ac:dyDescent="0.4">
      <c r="A1092" s="3" t="s">
        <v>2</v>
      </c>
      <c r="B1092" s="5">
        <v>2535</v>
      </c>
      <c r="C1092" s="7" t="s">
        <v>2</v>
      </c>
    </row>
    <row r="1093" spans="1:3" x14ac:dyDescent="0.4">
      <c r="A1093" s="3" t="s">
        <v>2</v>
      </c>
      <c r="B1093" s="5">
        <v>2536</v>
      </c>
      <c r="C1093" s="7" t="s">
        <v>2</v>
      </c>
    </row>
    <row r="1094" spans="1:3" x14ac:dyDescent="0.4">
      <c r="A1094" s="3" t="s">
        <v>2</v>
      </c>
      <c r="B1094" s="5">
        <v>2537</v>
      </c>
      <c r="C1094" s="7" t="s">
        <v>2</v>
      </c>
    </row>
    <row r="1095" spans="1:3" x14ac:dyDescent="0.4">
      <c r="A1095" s="3" t="s">
        <v>2</v>
      </c>
      <c r="B1095" s="5">
        <v>2538</v>
      </c>
      <c r="C1095" s="7" t="s">
        <v>2</v>
      </c>
    </row>
    <row r="1096" spans="1:3" x14ac:dyDescent="0.4">
      <c r="A1096" s="3" t="s">
        <v>20</v>
      </c>
      <c r="B1096" s="5">
        <v>2541</v>
      </c>
      <c r="C1096" s="7" t="s">
        <v>253</v>
      </c>
    </row>
    <row r="1097" spans="1:3" x14ac:dyDescent="0.4">
      <c r="A1097" s="3" t="s">
        <v>21</v>
      </c>
      <c r="B1097" s="5">
        <v>2543</v>
      </c>
      <c r="C1097" s="7" t="s">
        <v>21</v>
      </c>
    </row>
    <row r="1098" spans="1:3" x14ac:dyDescent="0.4">
      <c r="A1098" s="3" t="s">
        <v>87</v>
      </c>
      <c r="B1098" s="5">
        <v>2552</v>
      </c>
      <c r="C1098" s="7" t="s">
        <v>87</v>
      </c>
    </row>
    <row r="1099" spans="1:3" x14ac:dyDescent="0.4">
      <c r="A1099" s="3" t="s">
        <v>2</v>
      </c>
      <c r="B1099" s="5">
        <v>2553</v>
      </c>
      <c r="C1099" s="7" t="s">
        <v>2</v>
      </c>
    </row>
    <row r="1100" spans="1:3" x14ac:dyDescent="0.4">
      <c r="A1100" s="3" t="s">
        <v>20</v>
      </c>
      <c r="B1100" s="5">
        <v>2572</v>
      </c>
      <c r="C1100" s="7" t="s">
        <v>253</v>
      </c>
    </row>
    <row r="1101" spans="1:3" x14ac:dyDescent="0.4">
      <c r="A1101" s="3" t="s">
        <v>20</v>
      </c>
      <c r="B1101" s="5">
        <v>2573</v>
      </c>
      <c r="C1101" s="7" t="s">
        <v>253</v>
      </c>
    </row>
    <row r="1102" spans="1:3" x14ac:dyDescent="0.4">
      <c r="A1102" s="3" t="s">
        <v>20</v>
      </c>
      <c r="B1102" s="5">
        <v>2576</v>
      </c>
      <c r="C1102" s="7" t="s">
        <v>253</v>
      </c>
    </row>
    <row r="1103" spans="1:3" x14ac:dyDescent="0.4">
      <c r="A1103" s="3" t="s">
        <v>65</v>
      </c>
      <c r="B1103" s="5">
        <v>2577</v>
      </c>
      <c r="C1103" s="7" t="s">
        <v>65</v>
      </c>
    </row>
    <row r="1104" spans="1:3" x14ac:dyDescent="0.4">
      <c r="A1104" s="3" t="s">
        <v>2</v>
      </c>
      <c r="B1104" s="5">
        <v>2544</v>
      </c>
      <c r="C1104" s="7" t="s">
        <v>2</v>
      </c>
    </row>
    <row r="1105" spans="1:3" x14ac:dyDescent="0.4">
      <c r="A1105" s="3" t="s">
        <v>2</v>
      </c>
      <c r="B1105" s="5">
        <v>2545</v>
      </c>
      <c r="C1105" s="7" t="s">
        <v>2</v>
      </c>
    </row>
    <row r="1106" spans="1:3" x14ac:dyDescent="0.4">
      <c r="A1106" s="3" t="s">
        <v>21</v>
      </c>
      <c r="B1106" s="5">
        <v>2546</v>
      </c>
      <c r="C1106" s="7" t="s">
        <v>21</v>
      </c>
    </row>
    <row r="1107" spans="1:3" x14ac:dyDescent="0.4">
      <c r="A1107" s="3" t="s">
        <v>145</v>
      </c>
      <c r="B1107" s="5">
        <v>2547</v>
      </c>
      <c r="C1107" s="7" t="s">
        <v>145</v>
      </c>
    </row>
    <row r="1108" spans="1:3" x14ac:dyDescent="0.4">
      <c r="A1108" s="3" t="s">
        <v>21</v>
      </c>
      <c r="B1108" s="5">
        <v>2548</v>
      </c>
      <c r="C1108" s="7" t="s">
        <v>21</v>
      </c>
    </row>
    <row r="1109" spans="1:3" x14ac:dyDescent="0.4">
      <c r="A1109" s="3" t="s">
        <v>21</v>
      </c>
      <c r="B1109" s="5">
        <v>2580</v>
      </c>
      <c r="C1109" s="7" t="s">
        <v>21</v>
      </c>
    </row>
    <row r="1110" spans="1:3" x14ac:dyDescent="0.4">
      <c r="A1110" s="3" t="s">
        <v>21</v>
      </c>
      <c r="B1110" s="5">
        <v>2581</v>
      </c>
      <c r="C1110" s="7" t="s">
        <v>21</v>
      </c>
    </row>
    <row r="1111" spans="1:3" x14ac:dyDescent="0.4">
      <c r="A1111" s="3" t="s">
        <v>74</v>
      </c>
      <c r="B1111" s="5">
        <v>2551</v>
      </c>
      <c r="C1111" s="7" t="s">
        <v>74</v>
      </c>
    </row>
    <row r="1112" spans="1:3" x14ac:dyDescent="0.4">
      <c r="A1112" s="3" t="s">
        <v>21</v>
      </c>
      <c r="B1112" s="5">
        <v>2554</v>
      </c>
      <c r="C1112" s="7" t="s">
        <v>21</v>
      </c>
    </row>
    <row r="1113" spans="1:3" x14ac:dyDescent="0.4">
      <c r="A1113" s="3" t="s">
        <v>11</v>
      </c>
      <c r="B1113" s="5">
        <v>2555</v>
      </c>
      <c r="C1113" s="7" t="s">
        <v>11</v>
      </c>
    </row>
    <row r="1114" spans="1:3" x14ac:dyDescent="0.4">
      <c r="A1114" s="3" t="s">
        <v>2</v>
      </c>
      <c r="B1114" s="5">
        <v>2556</v>
      </c>
      <c r="C1114" s="7" t="s">
        <v>2</v>
      </c>
    </row>
    <row r="1115" spans="1:3" x14ac:dyDescent="0.4">
      <c r="A1115" s="3" t="s">
        <v>2</v>
      </c>
      <c r="B1115" s="5">
        <v>2557</v>
      </c>
      <c r="C1115" s="7" t="s">
        <v>2</v>
      </c>
    </row>
    <row r="1116" spans="1:3" x14ac:dyDescent="0.4">
      <c r="A1116" s="3" t="s">
        <v>2</v>
      </c>
      <c r="B1116" s="5">
        <v>2558</v>
      </c>
      <c r="C1116" s="7" t="s">
        <v>2</v>
      </c>
    </row>
    <row r="1117" spans="1:3" x14ac:dyDescent="0.4">
      <c r="A1117" s="3" t="s">
        <v>20</v>
      </c>
      <c r="B1117" s="5">
        <v>2559</v>
      </c>
      <c r="C1117" s="7" t="s">
        <v>253</v>
      </c>
    </row>
    <row r="1118" spans="1:3" x14ac:dyDescent="0.4">
      <c r="A1118" s="3" t="s">
        <v>21</v>
      </c>
      <c r="B1118" s="5">
        <v>2565</v>
      </c>
      <c r="C1118" s="7" t="s">
        <v>21</v>
      </c>
    </row>
    <row r="1119" spans="1:3" x14ac:dyDescent="0.4">
      <c r="A1119" s="3" t="s">
        <v>21</v>
      </c>
      <c r="B1119" s="5">
        <v>2566</v>
      </c>
      <c r="C1119" s="7" t="s">
        <v>21</v>
      </c>
    </row>
    <row r="1120" spans="1:3" x14ac:dyDescent="0.4">
      <c r="A1120" s="3" t="s">
        <v>20</v>
      </c>
      <c r="B1120" s="5">
        <v>2567</v>
      </c>
      <c r="C1120" s="7" t="s">
        <v>253</v>
      </c>
    </row>
    <row r="1121" spans="1:3" x14ac:dyDescent="0.4">
      <c r="A1121" s="3" t="s">
        <v>21</v>
      </c>
      <c r="B1121" s="5">
        <v>2592</v>
      </c>
      <c r="C1121" s="7" t="s">
        <v>21</v>
      </c>
    </row>
    <row r="1122" spans="1:3" x14ac:dyDescent="0.4">
      <c r="A1122" s="3" t="s">
        <v>145</v>
      </c>
      <c r="B1122" s="5">
        <v>2593</v>
      </c>
      <c r="C1122" s="7" t="s">
        <v>145</v>
      </c>
    </row>
    <row r="1123" spans="1:3" x14ac:dyDescent="0.4">
      <c r="A1123" s="3" t="s">
        <v>145</v>
      </c>
      <c r="B1123" s="5">
        <v>2570</v>
      </c>
      <c r="C1123" s="7" t="s">
        <v>145</v>
      </c>
    </row>
    <row r="1124" spans="1:3" x14ac:dyDescent="0.4">
      <c r="A1124" s="3" t="s">
        <v>145</v>
      </c>
      <c r="B1124" s="5">
        <v>2571</v>
      </c>
      <c r="C1124" s="7" t="s">
        <v>145</v>
      </c>
    </row>
    <row r="1125" spans="1:3" x14ac:dyDescent="0.4">
      <c r="A1125" s="3" t="s">
        <v>21</v>
      </c>
      <c r="B1125" s="5">
        <v>2574</v>
      </c>
      <c r="C1125" s="7" t="s">
        <v>21</v>
      </c>
    </row>
    <row r="1126" spans="1:3" x14ac:dyDescent="0.4">
      <c r="A1126" s="3" t="s">
        <v>65</v>
      </c>
      <c r="B1126" s="5">
        <v>2575</v>
      </c>
      <c r="C1126" s="7" t="s">
        <v>65</v>
      </c>
    </row>
    <row r="1127" spans="1:3" x14ac:dyDescent="0.4">
      <c r="A1127" s="3" t="s">
        <v>2</v>
      </c>
      <c r="B1127" s="5">
        <v>2578</v>
      </c>
      <c r="C1127" s="7" t="s">
        <v>2</v>
      </c>
    </row>
    <row r="1128" spans="1:3" x14ac:dyDescent="0.4">
      <c r="A1128" s="3" t="s">
        <v>2</v>
      </c>
      <c r="B1128" s="5">
        <v>2579</v>
      </c>
      <c r="C1128" s="7" t="s">
        <v>2</v>
      </c>
    </row>
    <row r="1129" spans="1:3" x14ac:dyDescent="0.4">
      <c r="A1129" s="3" t="s">
        <v>65</v>
      </c>
      <c r="B1129" s="5">
        <v>2582</v>
      </c>
      <c r="C1129" s="7" t="s">
        <v>65</v>
      </c>
    </row>
    <row r="1130" spans="1:3" x14ac:dyDescent="0.4">
      <c r="A1130" s="3" t="s">
        <v>21</v>
      </c>
      <c r="B1130" s="5">
        <v>2583</v>
      </c>
      <c r="C1130" s="7" t="s">
        <v>21</v>
      </c>
    </row>
    <row r="1131" spans="1:3" x14ac:dyDescent="0.4">
      <c r="A1131" s="3" t="s">
        <v>145</v>
      </c>
      <c r="B1131" s="5">
        <v>2584</v>
      </c>
      <c r="C1131" s="7" t="s">
        <v>145</v>
      </c>
    </row>
    <row r="1132" spans="1:3" x14ac:dyDescent="0.4">
      <c r="A1132" s="3" t="s">
        <v>21</v>
      </c>
      <c r="B1132" s="5">
        <v>2585</v>
      </c>
      <c r="C1132" s="7" t="s">
        <v>21</v>
      </c>
    </row>
    <row r="1133" spans="1:3" x14ac:dyDescent="0.4">
      <c r="A1133" s="3" t="s">
        <v>21</v>
      </c>
      <c r="B1133" s="5">
        <v>2586</v>
      </c>
      <c r="C1133" s="7" t="s">
        <v>21</v>
      </c>
    </row>
    <row r="1134" spans="1:3" x14ac:dyDescent="0.4">
      <c r="A1134" s="3" t="s">
        <v>21</v>
      </c>
      <c r="B1134" s="5">
        <v>2587</v>
      </c>
      <c r="C1134" s="7" t="s">
        <v>21</v>
      </c>
    </row>
    <row r="1135" spans="1:3" x14ac:dyDescent="0.4">
      <c r="A1135" s="3" t="s">
        <v>2</v>
      </c>
      <c r="B1135" s="5">
        <v>2588</v>
      </c>
      <c r="C1135" s="7" t="s">
        <v>2</v>
      </c>
    </row>
    <row r="1136" spans="1:3" x14ac:dyDescent="0.4">
      <c r="A1136" s="3" t="s">
        <v>21</v>
      </c>
      <c r="B1136" s="5">
        <v>2589</v>
      </c>
      <c r="C1136" s="7" t="s">
        <v>21</v>
      </c>
    </row>
    <row r="1137" spans="1:3" x14ac:dyDescent="0.4">
      <c r="A1137" s="3" t="s">
        <v>2</v>
      </c>
      <c r="B1137" s="5">
        <v>2590</v>
      </c>
      <c r="C1137" s="7" t="s">
        <v>2</v>
      </c>
    </row>
    <row r="1138" spans="1:3" x14ac:dyDescent="0.4">
      <c r="A1138" s="3" t="s">
        <v>2</v>
      </c>
      <c r="B1138" s="5">
        <v>2591</v>
      </c>
      <c r="C1138" s="7" t="s">
        <v>2</v>
      </c>
    </row>
    <row r="1139" spans="1:3" x14ac:dyDescent="0.4">
      <c r="A1139" s="3" t="s">
        <v>21</v>
      </c>
      <c r="B1139" s="5">
        <v>2594</v>
      </c>
      <c r="C1139" s="7" t="s">
        <v>21</v>
      </c>
    </row>
    <row r="1140" spans="1:3" x14ac:dyDescent="0.4">
      <c r="A1140" s="3" t="s">
        <v>2</v>
      </c>
      <c r="B1140" s="5">
        <v>2595</v>
      </c>
      <c r="C1140" s="7" t="s">
        <v>2</v>
      </c>
    </row>
    <row r="1141" spans="1:3" x14ac:dyDescent="0.4">
      <c r="A1141" s="3" t="s">
        <v>2</v>
      </c>
      <c r="B1141" s="5">
        <v>2596</v>
      </c>
      <c r="C1141" s="7" t="s">
        <v>2</v>
      </c>
    </row>
    <row r="1142" spans="1:3" x14ac:dyDescent="0.4">
      <c r="A1142" s="3" t="s">
        <v>145</v>
      </c>
      <c r="B1142" s="5">
        <v>2597</v>
      </c>
      <c r="C1142" s="7" t="s">
        <v>145</v>
      </c>
    </row>
    <row r="1143" spans="1:3" x14ac:dyDescent="0.4">
      <c r="A1143" s="3" t="s">
        <v>20</v>
      </c>
      <c r="B1143" s="5">
        <v>2598</v>
      </c>
      <c r="C1143" s="7" t="s">
        <v>253</v>
      </c>
    </row>
    <row r="1144" spans="1:3" x14ac:dyDescent="0.4">
      <c r="A1144" s="3" t="s">
        <v>50</v>
      </c>
      <c r="B1144" s="5">
        <v>2599</v>
      </c>
      <c r="C1144" s="7" t="s">
        <v>50</v>
      </c>
    </row>
    <row r="1145" spans="1:3" x14ac:dyDescent="0.4">
      <c r="A1145" s="3" t="s">
        <v>65</v>
      </c>
      <c r="B1145" s="5">
        <v>2600</v>
      </c>
      <c r="C1145" s="7" t="s">
        <v>65</v>
      </c>
    </row>
    <row r="1146" spans="1:3" x14ac:dyDescent="0.4">
      <c r="A1146" s="3" t="s">
        <v>21</v>
      </c>
      <c r="B1146" s="5">
        <v>2601</v>
      </c>
      <c r="C1146" s="7" t="s">
        <v>21</v>
      </c>
    </row>
    <row r="1147" spans="1:3" x14ac:dyDescent="0.4">
      <c r="A1147" s="3" t="s">
        <v>21</v>
      </c>
      <c r="B1147" s="5">
        <v>2602</v>
      </c>
      <c r="C1147" s="7" t="s">
        <v>21</v>
      </c>
    </row>
    <row r="1148" spans="1:3" x14ac:dyDescent="0.4">
      <c r="A1148" s="3" t="s">
        <v>93</v>
      </c>
      <c r="B1148" s="5">
        <v>2614</v>
      </c>
      <c r="C1148" s="7" t="s">
        <v>93</v>
      </c>
    </row>
    <row r="1149" spans="1:3" x14ac:dyDescent="0.4">
      <c r="A1149" s="3" t="s">
        <v>145</v>
      </c>
      <c r="B1149" s="5">
        <v>2603</v>
      </c>
      <c r="C1149" s="7" t="s">
        <v>145</v>
      </c>
    </row>
    <row r="1150" spans="1:3" x14ac:dyDescent="0.4">
      <c r="A1150" s="3" t="s">
        <v>2</v>
      </c>
      <c r="B1150" s="5">
        <v>2604</v>
      </c>
      <c r="C1150" s="7" t="s">
        <v>2</v>
      </c>
    </row>
    <row r="1151" spans="1:3" x14ac:dyDescent="0.4">
      <c r="A1151" s="3" t="s">
        <v>21</v>
      </c>
      <c r="B1151" s="5">
        <v>2605</v>
      </c>
      <c r="C1151" s="7" t="s">
        <v>21</v>
      </c>
    </row>
    <row r="1152" spans="1:3" x14ac:dyDescent="0.4">
      <c r="A1152" s="3" t="s">
        <v>21</v>
      </c>
      <c r="B1152" s="5">
        <v>2606</v>
      </c>
      <c r="C1152" s="7" t="s">
        <v>21</v>
      </c>
    </row>
    <row r="1153" spans="1:3" x14ac:dyDescent="0.4">
      <c r="A1153" s="3" t="s">
        <v>95</v>
      </c>
      <c r="B1153" s="5">
        <v>2607</v>
      </c>
      <c r="C1153" s="7" t="s">
        <v>95</v>
      </c>
    </row>
    <row r="1154" spans="1:3" x14ac:dyDescent="0.4">
      <c r="A1154" s="3" t="s">
        <v>2</v>
      </c>
      <c r="B1154" s="5">
        <v>2608</v>
      </c>
      <c r="C1154" s="7" t="s">
        <v>2</v>
      </c>
    </row>
    <row r="1155" spans="1:3" x14ac:dyDescent="0.4">
      <c r="A1155" s="3" t="s">
        <v>21</v>
      </c>
      <c r="B1155" s="5">
        <v>2626</v>
      </c>
      <c r="C1155" s="7" t="s">
        <v>21</v>
      </c>
    </row>
    <row r="1156" spans="1:3" x14ac:dyDescent="0.4">
      <c r="A1156" s="3" t="s">
        <v>20</v>
      </c>
      <c r="B1156" s="5">
        <v>2644</v>
      </c>
      <c r="C1156" s="7" t="s">
        <v>253</v>
      </c>
    </row>
    <row r="1157" spans="1:3" x14ac:dyDescent="0.4">
      <c r="A1157" s="3" t="s">
        <v>15</v>
      </c>
      <c r="B1157" s="5">
        <v>2609</v>
      </c>
      <c r="C1157" s="7" t="s">
        <v>15</v>
      </c>
    </row>
    <row r="1158" spans="1:3" x14ac:dyDescent="0.4">
      <c r="A1158" s="3" t="s">
        <v>135</v>
      </c>
      <c r="B1158" s="5">
        <v>2610</v>
      </c>
      <c r="C1158" s="7" t="s">
        <v>135</v>
      </c>
    </row>
    <row r="1159" spans="1:3" x14ac:dyDescent="0.4">
      <c r="A1159" s="3" t="s">
        <v>21</v>
      </c>
      <c r="B1159" s="5">
        <v>2611</v>
      </c>
      <c r="C1159" s="7" t="s">
        <v>21</v>
      </c>
    </row>
    <row r="1160" spans="1:3" x14ac:dyDescent="0.4">
      <c r="A1160" s="3" t="s">
        <v>74</v>
      </c>
      <c r="B1160" s="5">
        <v>2612</v>
      </c>
      <c r="C1160" s="7" t="s">
        <v>74</v>
      </c>
    </row>
    <row r="1161" spans="1:3" x14ac:dyDescent="0.4">
      <c r="A1161" s="3" t="s">
        <v>20</v>
      </c>
      <c r="B1161" s="5">
        <v>2634</v>
      </c>
      <c r="C1161" s="7" t="s">
        <v>253</v>
      </c>
    </row>
    <row r="1162" spans="1:3" x14ac:dyDescent="0.4">
      <c r="A1162" s="3" t="s">
        <v>21</v>
      </c>
      <c r="B1162" s="5">
        <v>2636</v>
      </c>
      <c r="C1162" s="7" t="s">
        <v>21</v>
      </c>
    </row>
    <row r="1163" spans="1:3" x14ac:dyDescent="0.4">
      <c r="A1163" s="3" t="s">
        <v>2</v>
      </c>
      <c r="B1163" s="5">
        <v>2613</v>
      </c>
      <c r="C1163" s="7" t="s">
        <v>2</v>
      </c>
    </row>
    <row r="1164" spans="1:3" x14ac:dyDescent="0.4">
      <c r="A1164" s="3" t="s">
        <v>15</v>
      </c>
      <c r="B1164" s="5">
        <v>2615</v>
      </c>
      <c r="C1164" s="7" t="s">
        <v>15</v>
      </c>
    </row>
    <row r="1165" spans="1:3" x14ac:dyDescent="0.4">
      <c r="A1165" s="3" t="s">
        <v>15</v>
      </c>
      <c r="B1165" s="5">
        <v>2616</v>
      </c>
      <c r="C1165" s="7" t="s">
        <v>15</v>
      </c>
    </row>
    <row r="1166" spans="1:3" x14ac:dyDescent="0.4">
      <c r="A1166" s="3" t="s">
        <v>11</v>
      </c>
      <c r="B1166" s="5">
        <v>2617</v>
      </c>
      <c r="C1166" s="7" t="s">
        <v>11</v>
      </c>
    </row>
    <row r="1167" spans="1:3" x14ac:dyDescent="0.4">
      <c r="A1167" s="3" t="s">
        <v>20</v>
      </c>
      <c r="B1167" s="5">
        <v>2641</v>
      </c>
      <c r="C1167" s="7" t="s">
        <v>253</v>
      </c>
    </row>
    <row r="1168" spans="1:3" x14ac:dyDescent="0.4">
      <c r="A1168" s="3" t="s">
        <v>20</v>
      </c>
      <c r="B1168" s="5">
        <v>2642</v>
      </c>
      <c r="C1168" s="7" t="s">
        <v>253</v>
      </c>
    </row>
    <row r="1169" spans="1:3" x14ac:dyDescent="0.4">
      <c r="A1169" s="3" t="s">
        <v>21</v>
      </c>
      <c r="B1169" s="5">
        <v>2643</v>
      </c>
      <c r="C1169" s="7" t="s">
        <v>21</v>
      </c>
    </row>
    <row r="1170" spans="1:3" x14ac:dyDescent="0.4">
      <c r="A1170" s="3" t="s">
        <v>21</v>
      </c>
      <c r="B1170" s="5">
        <v>2760</v>
      </c>
      <c r="C1170" s="7" t="s">
        <v>21</v>
      </c>
    </row>
    <row r="1171" spans="1:3" x14ac:dyDescent="0.4">
      <c r="A1171" s="3" t="s">
        <v>2</v>
      </c>
      <c r="B1171" s="5">
        <v>2618</v>
      </c>
      <c r="C1171" s="7" t="s">
        <v>2</v>
      </c>
    </row>
    <row r="1172" spans="1:3" x14ac:dyDescent="0.4">
      <c r="A1172" s="3" t="s">
        <v>2</v>
      </c>
      <c r="B1172" s="5">
        <v>2619</v>
      </c>
      <c r="C1172" s="7" t="s">
        <v>2</v>
      </c>
    </row>
    <row r="1173" spans="1:3" x14ac:dyDescent="0.4">
      <c r="A1173" s="3" t="s">
        <v>2</v>
      </c>
      <c r="B1173" s="5">
        <v>2620</v>
      </c>
      <c r="C1173" s="7" t="s">
        <v>2</v>
      </c>
    </row>
    <row r="1174" spans="1:3" x14ac:dyDescent="0.4">
      <c r="A1174" s="3" t="s">
        <v>2</v>
      </c>
      <c r="B1174" s="5">
        <v>2621</v>
      </c>
      <c r="C1174" s="7" t="s">
        <v>2</v>
      </c>
    </row>
    <row r="1175" spans="1:3" x14ac:dyDescent="0.4">
      <c r="A1175" s="3" t="s">
        <v>2</v>
      </c>
      <c r="B1175" s="5">
        <v>2622</v>
      </c>
      <c r="C1175" s="7" t="s">
        <v>2</v>
      </c>
    </row>
    <row r="1176" spans="1:3" x14ac:dyDescent="0.4">
      <c r="A1176" s="3" t="s">
        <v>37</v>
      </c>
      <c r="B1176" s="5">
        <v>2623</v>
      </c>
      <c r="C1176" s="7" t="s">
        <v>37</v>
      </c>
    </row>
    <row r="1177" spans="1:3" x14ac:dyDescent="0.4">
      <c r="A1177" s="3" t="s">
        <v>21</v>
      </c>
      <c r="B1177" s="5">
        <v>2624</v>
      </c>
      <c r="C1177" s="7" t="s">
        <v>21</v>
      </c>
    </row>
    <row r="1178" spans="1:3" x14ac:dyDescent="0.4">
      <c r="A1178" s="3" t="s">
        <v>11</v>
      </c>
      <c r="B1178" s="5">
        <v>2625</v>
      </c>
      <c r="C1178" s="7" t="s">
        <v>11</v>
      </c>
    </row>
    <row r="1179" spans="1:3" x14ac:dyDescent="0.4">
      <c r="A1179" s="3" t="s">
        <v>74</v>
      </c>
      <c r="B1179" s="5">
        <v>2627</v>
      </c>
      <c r="C1179" s="7" t="s">
        <v>74</v>
      </c>
    </row>
    <row r="1180" spans="1:3" x14ac:dyDescent="0.4">
      <c r="A1180" s="3" t="s">
        <v>21</v>
      </c>
      <c r="B1180" s="5">
        <v>2628</v>
      </c>
      <c r="C1180" s="7" t="s">
        <v>21</v>
      </c>
    </row>
    <row r="1181" spans="1:3" x14ac:dyDescent="0.4">
      <c r="A1181" s="3" t="s">
        <v>21</v>
      </c>
      <c r="B1181" s="5">
        <v>2629</v>
      </c>
      <c r="C1181" s="7" t="s">
        <v>21</v>
      </c>
    </row>
    <row r="1182" spans="1:3" x14ac:dyDescent="0.4">
      <c r="A1182" s="3" t="s">
        <v>21</v>
      </c>
      <c r="B1182" s="5">
        <v>2630</v>
      </c>
      <c r="C1182" s="7" t="s">
        <v>21</v>
      </c>
    </row>
    <row r="1183" spans="1:3" x14ac:dyDescent="0.4">
      <c r="A1183" s="3" t="s">
        <v>21</v>
      </c>
      <c r="B1183" s="5">
        <v>2631</v>
      </c>
      <c r="C1183" s="7" t="s">
        <v>21</v>
      </c>
    </row>
    <row r="1184" spans="1:3" x14ac:dyDescent="0.4">
      <c r="A1184" s="3" t="s">
        <v>21</v>
      </c>
      <c r="B1184" s="5">
        <v>2632</v>
      </c>
      <c r="C1184" s="7" t="s">
        <v>21</v>
      </c>
    </row>
    <row r="1185" spans="1:3" x14ac:dyDescent="0.4">
      <c r="A1185" s="3" t="s">
        <v>2</v>
      </c>
      <c r="B1185" s="5">
        <v>2633</v>
      </c>
      <c r="C1185" s="7" t="s">
        <v>2</v>
      </c>
    </row>
    <row r="1186" spans="1:3" x14ac:dyDescent="0.4">
      <c r="A1186" s="3" t="s">
        <v>2</v>
      </c>
      <c r="B1186" s="5">
        <v>2635</v>
      </c>
      <c r="C1186" s="7" t="s">
        <v>2</v>
      </c>
    </row>
    <row r="1187" spans="1:3" x14ac:dyDescent="0.4">
      <c r="A1187" s="3" t="s">
        <v>2</v>
      </c>
      <c r="B1187" s="5">
        <v>2637</v>
      </c>
      <c r="C1187" s="7" t="s">
        <v>2</v>
      </c>
    </row>
    <row r="1188" spans="1:3" x14ac:dyDescent="0.4">
      <c r="A1188" s="3" t="s">
        <v>74</v>
      </c>
      <c r="B1188" s="5">
        <v>2638</v>
      </c>
      <c r="C1188" s="7" t="s">
        <v>74</v>
      </c>
    </row>
    <row r="1189" spans="1:3" x14ac:dyDescent="0.4">
      <c r="A1189" s="3" t="s">
        <v>20</v>
      </c>
      <c r="B1189" s="5">
        <v>2661</v>
      </c>
      <c r="C1189" s="7" t="s">
        <v>253</v>
      </c>
    </row>
    <row r="1190" spans="1:3" x14ac:dyDescent="0.4">
      <c r="A1190" s="3" t="s">
        <v>65</v>
      </c>
      <c r="B1190" s="5">
        <v>2758</v>
      </c>
      <c r="C1190" s="7" t="s">
        <v>65</v>
      </c>
    </row>
    <row r="1191" spans="1:3" x14ac:dyDescent="0.4">
      <c r="A1191" s="3" t="s">
        <v>2</v>
      </c>
      <c r="B1191" s="5">
        <v>2759</v>
      </c>
      <c r="C1191" s="7" t="s">
        <v>2</v>
      </c>
    </row>
    <row r="1192" spans="1:3" x14ac:dyDescent="0.4">
      <c r="A1192" s="3" t="s">
        <v>156</v>
      </c>
      <c r="B1192" s="5">
        <v>2639</v>
      </c>
      <c r="C1192" s="7" t="s">
        <v>156</v>
      </c>
    </row>
    <row r="1193" spans="1:3" x14ac:dyDescent="0.4">
      <c r="A1193" s="3" t="s">
        <v>2</v>
      </c>
      <c r="B1193" s="5">
        <v>2640</v>
      </c>
      <c r="C1193" s="7" t="s">
        <v>2</v>
      </c>
    </row>
    <row r="1194" spans="1:3" x14ac:dyDescent="0.4">
      <c r="A1194" s="3" t="s">
        <v>21</v>
      </c>
      <c r="B1194" s="5">
        <v>2645</v>
      </c>
      <c r="C1194" s="7" t="s">
        <v>21</v>
      </c>
    </row>
    <row r="1195" spans="1:3" x14ac:dyDescent="0.4">
      <c r="A1195" s="3" t="s">
        <v>65</v>
      </c>
      <c r="B1195" s="5">
        <v>2646</v>
      </c>
      <c r="C1195" s="7" t="s">
        <v>65</v>
      </c>
    </row>
    <row r="1196" spans="1:3" x14ac:dyDescent="0.4">
      <c r="A1196" s="3" t="s">
        <v>156</v>
      </c>
      <c r="B1196" s="5">
        <v>2647</v>
      </c>
      <c r="C1196" s="7" t="s">
        <v>156</v>
      </c>
    </row>
    <row r="1197" spans="1:3" x14ac:dyDescent="0.4">
      <c r="A1197" s="3" t="s">
        <v>20</v>
      </c>
      <c r="B1197" s="5">
        <v>2673</v>
      </c>
      <c r="C1197" s="7" t="s">
        <v>253</v>
      </c>
    </row>
    <row r="1198" spans="1:3" x14ac:dyDescent="0.4">
      <c r="A1198" s="3" t="s">
        <v>65</v>
      </c>
      <c r="B1198" s="5">
        <v>2674</v>
      </c>
      <c r="C1198" s="7" t="s">
        <v>65</v>
      </c>
    </row>
    <row r="1199" spans="1:3" x14ac:dyDescent="0.4">
      <c r="A1199" s="3" t="s">
        <v>65</v>
      </c>
      <c r="B1199" s="5">
        <v>2675</v>
      </c>
      <c r="C1199" s="7" t="s">
        <v>65</v>
      </c>
    </row>
    <row r="1200" spans="1:3" x14ac:dyDescent="0.4">
      <c r="A1200" s="3" t="s">
        <v>2</v>
      </c>
      <c r="B1200" s="5">
        <v>2648</v>
      </c>
      <c r="C1200" s="7" t="s">
        <v>2</v>
      </c>
    </row>
    <row r="1201" spans="1:3" x14ac:dyDescent="0.4">
      <c r="A1201" s="3" t="s">
        <v>2</v>
      </c>
      <c r="B1201" s="5">
        <v>2649</v>
      </c>
      <c r="C1201" s="7" t="s">
        <v>2</v>
      </c>
    </row>
    <row r="1202" spans="1:3" x14ac:dyDescent="0.4">
      <c r="A1202" s="3" t="s">
        <v>2</v>
      </c>
      <c r="B1202" s="5">
        <v>2650</v>
      </c>
      <c r="C1202" s="7" t="s">
        <v>2</v>
      </c>
    </row>
    <row r="1203" spans="1:3" x14ac:dyDescent="0.4">
      <c r="A1203" s="3" t="s">
        <v>2</v>
      </c>
      <c r="B1203" s="5">
        <v>2651</v>
      </c>
      <c r="C1203" s="7" t="s">
        <v>2</v>
      </c>
    </row>
    <row r="1204" spans="1:3" x14ac:dyDescent="0.4">
      <c r="A1204" s="3" t="s">
        <v>2</v>
      </c>
      <c r="B1204" s="5">
        <v>2652</v>
      </c>
      <c r="C1204" s="7" t="s">
        <v>2</v>
      </c>
    </row>
    <row r="1205" spans="1:3" x14ac:dyDescent="0.4">
      <c r="A1205" s="3" t="s">
        <v>2</v>
      </c>
      <c r="B1205" s="5">
        <v>2653</v>
      </c>
      <c r="C1205" s="7" t="s">
        <v>2</v>
      </c>
    </row>
    <row r="1206" spans="1:3" x14ac:dyDescent="0.4">
      <c r="A1206" s="3" t="s">
        <v>2</v>
      </c>
      <c r="B1206" s="5">
        <v>2654</v>
      </c>
      <c r="C1206" s="7" t="s">
        <v>2</v>
      </c>
    </row>
    <row r="1207" spans="1:3" x14ac:dyDescent="0.4">
      <c r="A1207" s="3" t="s">
        <v>2</v>
      </c>
      <c r="B1207" s="5">
        <v>2655</v>
      </c>
      <c r="C1207" s="7" t="s">
        <v>2</v>
      </c>
    </row>
    <row r="1208" spans="1:3" x14ac:dyDescent="0.4">
      <c r="A1208" s="3" t="s">
        <v>21</v>
      </c>
      <c r="B1208" s="5">
        <v>2656</v>
      </c>
      <c r="C1208" s="7" t="s">
        <v>21</v>
      </c>
    </row>
    <row r="1209" spans="1:3" x14ac:dyDescent="0.4">
      <c r="A1209" s="3" t="s">
        <v>2</v>
      </c>
      <c r="B1209" s="5">
        <v>2657</v>
      </c>
      <c r="C1209" s="7" t="s">
        <v>2</v>
      </c>
    </row>
    <row r="1210" spans="1:3" x14ac:dyDescent="0.4">
      <c r="A1210" s="3" t="s">
        <v>128</v>
      </c>
      <c r="B1210" s="5">
        <v>2658</v>
      </c>
      <c r="C1210" s="7" t="s">
        <v>128</v>
      </c>
    </row>
    <row r="1211" spans="1:3" x14ac:dyDescent="0.4">
      <c r="A1211" s="3" t="s">
        <v>21</v>
      </c>
      <c r="B1211" s="5">
        <v>2659</v>
      </c>
      <c r="C1211" s="7" t="s">
        <v>21</v>
      </c>
    </row>
    <row r="1212" spans="1:3" x14ac:dyDescent="0.4">
      <c r="A1212" s="3" t="s">
        <v>21</v>
      </c>
      <c r="B1212" s="5">
        <v>2695</v>
      </c>
      <c r="C1212" s="7" t="s">
        <v>21</v>
      </c>
    </row>
    <row r="1213" spans="1:3" x14ac:dyDescent="0.4">
      <c r="A1213" s="3" t="s">
        <v>2</v>
      </c>
      <c r="B1213" s="5">
        <v>2660</v>
      </c>
      <c r="C1213" s="7" t="s">
        <v>2</v>
      </c>
    </row>
    <row r="1214" spans="1:3" x14ac:dyDescent="0.4">
      <c r="A1214" s="3" t="s">
        <v>2</v>
      </c>
      <c r="B1214" s="5">
        <v>2662</v>
      </c>
      <c r="C1214" s="7" t="s">
        <v>2</v>
      </c>
    </row>
    <row r="1215" spans="1:3" x14ac:dyDescent="0.4">
      <c r="A1215" s="3" t="s">
        <v>2</v>
      </c>
      <c r="B1215" s="5">
        <v>2663</v>
      </c>
      <c r="C1215" s="7" t="s">
        <v>2</v>
      </c>
    </row>
    <row r="1216" spans="1:3" x14ac:dyDescent="0.4">
      <c r="A1216" s="3" t="s">
        <v>2</v>
      </c>
      <c r="B1216" s="5">
        <v>2664</v>
      </c>
      <c r="C1216" s="7" t="s">
        <v>2</v>
      </c>
    </row>
    <row r="1217" spans="1:3" x14ac:dyDescent="0.4">
      <c r="A1217" s="3" t="s">
        <v>21</v>
      </c>
      <c r="B1217" s="5">
        <v>2666</v>
      </c>
      <c r="C1217" s="7" t="s">
        <v>21</v>
      </c>
    </row>
    <row r="1218" spans="1:3" x14ac:dyDescent="0.4">
      <c r="A1218" s="3" t="s">
        <v>2</v>
      </c>
      <c r="B1218" s="5">
        <v>2667</v>
      </c>
      <c r="C1218" s="7" t="s">
        <v>2</v>
      </c>
    </row>
    <row r="1219" spans="1:3" x14ac:dyDescent="0.4">
      <c r="A1219" s="3" t="s">
        <v>15</v>
      </c>
      <c r="B1219" s="5">
        <v>2665</v>
      </c>
      <c r="C1219" s="7" t="s">
        <v>15</v>
      </c>
    </row>
    <row r="1220" spans="1:3" x14ac:dyDescent="0.4">
      <c r="A1220" s="3" t="s">
        <v>2</v>
      </c>
      <c r="B1220" s="5">
        <v>2668</v>
      </c>
      <c r="C1220" s="7" t="s">
        <v>2</v>
      </c>
    </row>
    <row r="1221" spans="1:3" x14ac:dyDescent="0.4">
      <c r="A1221" s="3" t="s">
        <v>2</v>
      </c>
      <c r="B1221" s="5">
        <v>2669</v>
      </c>
      <c r="C1221" s="7" t="s">
        <v>2</v>
      </c>
    </row>
    <row r="1222" spans="1:3" x14ac:dyDescent="0.4">
      <c r="A1222" s="3" t="s">
        <v>65</v>
      </c>
      <c r="B1222" s="5">
        <v>2670</v>
      </c>
      <c r="C1222" s="7" t="s">
        <v>65</v>
      </c>
    </row>
    <row r="1223" spans="1:3" x14ac:dyDescent="0.4">
      <c r="A1223" s="3" t="s">
        <v>2</v>
      </c>
      <c r="B1223" s="5">
        <v>2671</v>
      </c>
      <c r="C1223" s="7" t="s">
        <v>2</v>
      </c>
    </row>
    <row r="1224" spans="1:3" x14ac:dyDescent="0.4">
      <c r="A1224" s="3" t="s">
        <v>2</v>
      </c>
      <c r="B1224" s="5">
        <v>2672</v>
      </c>
      <c r="C1224" s="7" t="s">
        <v>2</v>
      </c>
    </row>
    <row r="1225" spans="1:3" x14ac:dyDescent="0.4">
      <c r="A1225" s="3" t="s">
        <v>21</v>
      </c>
      <c r="B1225" s="5">
        <v>2676</v>
      </c>
      <c r="C1225" s="7" t="s">
        <v>21</v>
      </c>
    </row>
    <row r="1226" spans="1:3" x14ac:dyDescent="0.4">
      <c r="A1226" s="3" t="s">
        <v>2</v>
      </c>
      <c r="B1226" s="5">
        <v>2677</v>
      </c>
      <c r="C1226" s="7" t="s">
        <v>2</v>
      </c>
    </row>
    <row r="1227" spans="1:3" x14ac:dyDescent="0.4">
      <c r="A1227" s="3" t="s">
        <v>15</v>
      </c>
      <c r="B1227" s="5">
        <v>2678</v>
      </c>
      <c r="C1227" s="7" t="s">
        <v>15</v>
      </c>
    </row>
    <row r="1228" spans="1:3" x14ac:dyDescent="0.4">
      <c r="A1228" s="3" t="s">
        <v>2</v>
      </c>
      <c r="B1228" s="5">
        <v>2679</v>
      </c>
      <c r="C1228" s="7" t="s">
        <v>2</v>
      </c>
    </row>
    <row r="1229" spans="1:3" x14ac:dyDescent="0.4">
      <c r="A1229" s="3" t="s">
        <v>2</v>
      </c>
      <c r="B1229" s="5">
        <v>2680</v>
      </c>
      <c r="C1229" s="7" t="s">
        <v>2</v>
      </c>
    </row>
    <row r="1230" spans="1:3" x14ac:dyDescent="0.4">
      <c r="A1230" s="3" t="s">
        <v>21</v>
      </c>
      <c r="B1230" s="5">
        <v>2681</v>
      </c>
      <c r="C1230" s="7" t="s">
        <v>21</v>
      </c>
    </row>
    <row r="1231" spans="1:3" x14ac:dyDescent="0.4">
      <c r="A1231" s="3" t="s">
        <v>26</v>
      </c>
      <c r="B1231" s="5">
        <v>2682</v>
      </c>
      <c r="C1231" s="7" t="s">
        <v>26</v>
      </c>
    </row>
    <row r="1232" spans="1:3" x14ac:dyDescent="0.4">
      <c r="A1232" s="3" t="s">
        <v>2</v>
      </c>
      <c r="B1232" s="5">
        <v>2683</v>
      </c>
      <c r="C1232" s="7" t="s">
        <v>2</v>
      </c>
    </row>
    <row r="1233" spans="1:3" x14ac:dyDescent="0.4">
      <c r="A1233" s="3" t="s">
        <v>2</v>
      </c>
      <c r="B1233" s="5">
        <v>2684</v>
      </c>
      <c r="C1233" s="7" t="s">
        <v>2</v>
      </c>
    </row>
    <row r="1234" spans="1:3" x14ac:dyDescent="0.4">
      <c r="A1234" s="3" t="s">
        <v>93</v>
      </c>
      <c r="B1234" s="5">
        <v>2685</v>
      </c>
      <c r="C1234" s="7" t="s">
        <v>93</v>
      </c>
    </row>
    <row r="1235" spans="1:3" x14ac:dyDescent="0.4">
      <c r="A1235" s="3" t="s">
        <v>20</v>
      </c>
      <c r="B1235" s="5">
        <v>2686</v>
      </c>
      <c r="C1235" s="7" t="s">
        <v>253</v>
      </c>
    </row>
    <row r="1236" spans="1:3" x14ac:dyDescent="0.4">
      <c r="A1236" s="3" t="s">
        <v>135</v>
      </c>
      <c r="B1236" s="5">
        <v>2687</v>
      </c>
      <c r="C1236" s="7" t="s">
        <v>135</v>
      </c>
    </row>
    <row r="1237" spans="1:3" x14ac:dyDescent="0.4">
      <c r="A1237" s="3" t="s">
        <v>2</v>
      </c>
      <c r="B1237" s="5">
        <v>2688</v>
      </c>
      <c r="C1237" s="7" t="s">
        <v>2</v>
      </c>
    </row>
    <row r="1238" spans="1:3" x14ac:dyDescent="0.4">
      <c r="A1238" s="3" t="s">
        <v>2</v>
      </c>
      <c r="B1238" s="5">
        <v>2689</v>
      </c>
      <c r="C1238" s="7" t="s">
        <v>2</v>
      </c>
    </row>
    <row r="1239" spans="1:3" x14ac:dyDescent="0.4">
      <c r="A1239" s="3" t="s">
        <v>125</v>
      </c>
      <c r="B1239" s="5">
        <v>2690</v>
      </c>
      <c r="C1239" s="7" t="s">
        <v>125</v>
      </c>
    </row>
    <row r="1240" spans="1:3" x14ac:dyDescent="0.4">
      <c r="A1240" s="3" t="s">
        <v>21</v>
      </c>
      <c r="B1240" s="5">
        <v>2718</v>
      </c>
      <c r="C1240" s="7" t="s">
        <v>21</v>
      </c>
    </row>
    <row r="1241" spans="1:3" x14ac:dyDescent="0.4">
      <c r="A1241" s="3" t="s">
        <v>21</v>
      </c>
      <c r="B1241" s="5">
        <v>2719</v>
      </c>
      <c r="C1241" s="7" t="s">
        <v>21</v>
      </c>
    </row>
    <row r="1242" spans="1:3" x14ac:dyDescent="0.4">
      <c r="A1242" s="3" t="s">
        <v>21</v>
      </c>
      <c r="B1242" s="5">
        <v>2691</v>
      </c>
      <c r="C1242" s="7" t="s">
        <v>21</v>
      </c>
    </row>
    <row r="1243" spans="1:3" x14ac:dyDescent="0.4">
      <c r="A1243" s="3" t="s">
        <v>145</v>
      </c>
      <c r="B1243" s="5">
        <v>2692</v>
      </c>
      <c r="C1243" s="7" t="s">
        <v>145</v>
      </c>
    </row>
    <row r="1244" spans="1:3" x14ac:dyDescent="0.4">
      <c r="A1244" s="3" t="s">
        <v>2</v>
      </c>
      <c r="B1244" s="5">
        <v>2693</v>
      </c>
      <c r="C1244" s="7" t="s">
        <v>2</v>
      </c>
    </row>
    <row r="1245" spans="1:3" x14ac:dyDescent="0.4">
      <c r="A1245" s="3" t="s">
        <v>145</v>
      </c>
      <c r="B1245" s="5">
        <v>2694</v>
      </c>
      <c r="C1245" s="7" t="s">
        <v>145</v>
      </c>
    </row>
    <row r="1246" spans="1:3" x14ac:dyDescent="0.4">
      <c r="A1246" s="3" t="s">
        <v>157</v>
      </c>
      <c r="B1246" s="5">
        <v>2696</v>
      </c>
      <c r="C1246" s="7" t="s">
        <v>157</v>
      </c>
    </row>
    <row r="1247" spans="1:3" x14ac:dyDescent="0.4">
      <c r="A1247" s="3" t="s">
        <v>2</v>
      </c>
      <c r="B1247" s="5">
        <v>2697</v>
      </c>
      <c r="C1247" s="7" t="s">
        <v>2</v>
      </c>
    </row>
    <row r="1248" spans="1:3" x14ac:dyDescent="0.4">
      <c r="A1248" s="3" t="s">
        <v>2</v>
      </c>
      <c r="B1248" s="5">
        <v>2698</v>
      </c>
      <c r="C1248" s="7" t="s">
        <v>2</v>
      </c>
    </row>
    <row r="1249" spans="1:3" x14ac:dyDescent="0.4">
      <c r="A1249" s="3" t="s">
        <v>2</v>
      </c>
      <c r="B1249" s="5">
        <v>2699</v>
      </c>
      <c r="C1249" s="7" t="s">
        <v>2</v>
      </c>
    </row>
    <row r="1250" spans="1:3" x14ac:dyDescent="0.4">
      <c r="A1250" s="3" t="s">
        <v>2</v>
      </c>
      <c r="B1250" s="5">
        <v>2701</v>
      </c>
      <c r="C1250" s="7" t="s">
        <v>2</v>
      </c>
    </row>
    <row r="1251" spans="1:3" x14ac:dyDescent="0.4">
      <c r="A1251" s="3" t="s">
        <v>15</v>
      </c>
      <c r="B1251" s="5">
        <v>2702</v>
      </c>
      <c r="C1251" s="7" t="s">
        <v>15</v>
      </c>
    </row>
    <row r="1252" spans="1:3" x14ac:dyDescent="0.4">
      <c r="A1252" s="3" t="s">
        <v>2</v>
      </c>
      <c r="B1252" s="5">
        <v>2703</v>
      </c>
      <c r="C1252" s="7" t="s">
        <v>2</v>
      </c>
    </row>
    <row r="1253" spans="1:3" x14ac:dyDescent="0.4">
      <c r="A1253" s="3" t="s">
        <v>2</v>
      </c>
      <c r="B1253" s="5">
        <v>2704</v>
      </c>
      <c r="C1253" s="7" t="s">
        <v>2</v>
      </c>
    </row>
    <row r="1254" spans="1:3" x14ac:dyDescent="0.4">
      <c r="A1254" s="3" t="s">
        <v>15</v>
      </c>
      <c r="B1254" s="5">
        <v>2705</v>
      </c>
      <c r="C1254" s="7" t="s">
        <v>15</v>
      </c>
    </row>
    <row r="1255" spans="1:3" x14ac:dyDescent="0.4">
      <c r="A1255" s="3" t="s">
        <v>2</v>
      </c>
      <c r="B1255" s="5">
        <v>2706</v>
      </c>
      <c r="C1255" s="7" t="s">
        <v>2</v>
      </c>
    </row>
    <row r="1256" spans="1:3" x14ac:dyDescent="0.4">
      <c r="A1256" s="3" t="s">
        <v>2</v>
      </c>
      <c r="B1256" s="5">
        <v>2707</v>
      </c>
      <c r="C1256" s="7" t="s">
        <v>2</v>
      </c>
    </row>
    <row r="1257" spans="1:3" x14ac:dyDescent="0.4">
      <c r="A1257" s="3" t="s">
        <v>2</v>
      </c>
      <c r="B1257" s="5">
        <v>2708</v>
      </c>
      <c r="C1257" s="7" t="s">
        <v>2</v>
      </c>
    </row>
    <row r="1258" spans="1:3" x14ac:dyDescent="0.4">
      <c r="A1258" s="3" t="s">
        <v>2</v>
      </c>
      <c r="B1258" s="5">
        <v>2722</v>
      </c>
      <c r="C1258" s="7" t="s">
        <v>2</v>
      </c>
    </row>
    <row r="1259" spans="1:3" x14ac:dyDescent="0.4">
      <c r="A1259" s="3" t="s">
        <v>20</v>
      </c>
      <c r="B1259" s="5">
        <v>2723</v>
      </c>
      <c r="C1259" s="7" t="s">
        <v>253</v>
      </c>
    </row>
    <row r="1260" spans="1:3" x14ac:dyDescent="0.4">
      <c r="A1260" s="3" t="s">
        <v>2</v>
      </c>
      <c r="B1260" s="5">
        <v>2724</v>
      </c>
      <c r="C1260" s="7" t="s">
        <v>2</v>
      </c>
    </row>
    <row r="1261" spans="1:3" x14ac:dyDescent="0.4">
      <c r="A1261" s="3" t="s">
        <v>20</v>
      </c>
      <c r="B1261" s="5">
        <v>2725</v>
      </c>
      <c r="C1261" s="7" t="s">
        <v>253</v>
      </c>
    </row>
    <row r="1262" spans="1:3" x14ac:dyDescent="0.4">
      <c r="A1262" s="3" t="s">
        <v>2</v>
      </c>
      <c r="B1262" s="5">
        <v>2726</v>
      </c>
      <c r="C1262" s="7" t="s">
        <v>2</v>
      </c>
    </row>
    <row r="1263" spans="1:3" x14ac:dyDescent="0.4">
      <c r="A1263" s="3" t="s">
        <v>2</v>
      </c>
      <c r="B1263" s="5">
        <v>2727</v>
      </c>
      <c r="C1263" s="7" t="s">
        <v>2</v>
      </c>
    </row>
    <row r="1264" spans="1:3" x14ac:dyDescent="0.4">
      <c r="A1264" s="3" t="s">
        <v>2</v>
      </c>
      <c r="B1264" s="5">
        <v>2762</v>
      </c>
      <c r="C1264" s="7" t="s">
        <v>2</v>
      </c>
    </row>
    <row r="1265" spans="1:3" x14ac:dyDescent="0.4">
      <c r="A1265" s="3" t="s">
        <v>156</v>
      </c>
      <c r="B1265" s="5">
        <v>2813</v>
      </c>
      <c r="C1265" s="7" t="s">
        <v>156</v>
      </c>
    </row>
    <row r="1266" spans="1:3" x14ac:dyDescent="0.4">
      <c r="A1266" s="3" t="s">
        <v>2</v>
      </c>
      <c r="B1266" s="5">
        <v>2700</v>
      </c>
      <c r="C1266" s="7" t="s">
        <v>2</v>
      </c>
    </row>
    <row r="1267" spans="1:3" x14ac:dyDescent="0.4">
      <c r="A1267" s="3" t="s">
        <v>20</v>
      </c>
      <c r="B1267" s="5">
        <v>2709</v>
      </c>
      <c r="C1267" s="7" t="s">
        <v>253</v>
      </c>
    </row>
    <row r="1268" spans="1:3" x14ac:dyDescent="0.4">
      <c r="A1268" s="3" t="s">
        <v>2</v>
      </c>
      <c r="B1268" s="5">
        <v>2710</v>
      </c>
      <c r="C1268" s="7" t="s">
        <v>2</v>
      </c>
    </row>
    <row r="1269" spans="1:3" x14ac:dyDescent="0.4">
      <c r="A1269" s="3" t="s">
        <v>21</v>
      </c>
      <c r="B1269" s="5">
        <v>2711</v>
      </c>
      <c r="C1269" s="7" t="s">
        <v>21</v>
      </c>
    </row>
    <row r="1270" spans="1:3" x14ac:dyDescent="0.4">
      <c r="A1270" s="3" t="s">
        <v>158</v>
      </c>
      <c r="B1270" s="5">
        <v>2712</v>
      </c>
      <c r="C1270" s="7" t="s">
        <v>158</v>
      </c>
    </row>
    <row r="1271" spans="1:3" x14ac:dyDescent="0.4">
      <c r="A1271" s="3" t="s">
        <v>65</v>
      </c>
      <c r="B1271" s="5">
        <v>2713</v>
      </c>
      <c r="C1271" s="7" t="s">
        <v>65</v>
      </c>
    </row>
    <row r="1272" spans="1:3" x14ac:dyDescent="0.4">
      <c r="A1272" s="3" t="s">
        <v>2</v>
      </c>
      <c r="B1272" s="5">
        <v>2714</v>
      </c>
      <c r="C1272" s="7" t="s">
        <v>2</v>
      </c>
    </row>
    <row r="1273" spans="1:3" x14ac:dyDescent="0.4">
      <c r="A1273" s="3" t="s">
        <v>2</v>
      </c>
      <c r="B1273" s="5">
        <v>2715</v>
      </c>
      <c r="C1273" s="7" t="s">
        <v>2</v>
      </c>
    </row>
    <row r="1274" spans="1:3" x14ac:dyDescent="0.4">
      <c r="A1274" s="3" t="s">
        <v>2</v>
      </c>
      <c r="B1274" s="5">
        <v>2729</v>
      </c>
      <c r="C1274" s="7" t="s">
        <v>2</v>
      </c>
    </row>
    <row r="1275" spans="1:3" x14ac:dyDescent="0.4">
      <c r="A1275" s="3" t="s">
        <v>2</v>
      </c>
      <c r="B1275" s="5">
        <v>2730</v>
      </c>
      <c r="C1275" s="7" t="s">
        <v>2</v>
      </c>
    </row>
    <row r="1276" spans="1:3" x14ac:dyDescent="0.4">
      <c r="A1276" s="3" t="s">
        <v>2</v>
      </c>
      <c r="B1276" s="5">
        <v>2731</v>
      </c>
      <c r="C1276" s="7" t="s">
        <v>2</v>
      </c>
    </row>
    <row r="1277" spans="1:3" x14ac:dyDescent="0.4">
      <c r="A1277" s="3" t="s">
        <v>93</v>
      </c>
      <c r="B1277" s="5">
        <v>2732</v>
      </c>
      <c r="C1277" s="7" t="s">
        <v>93</v>
      </c>
    </row>
    <row r="1278" spans="1:3" x14ac:dyDescent="0.4">
      <c r="A1278" s="3" t="s">
        <v>2</v>
      </c>
      <c r="B1278" s="5">
        <v>2733</v>
      </c>
      <c r="C1278" s="7" t="s">
        <v>2</v>
      </c>
    </row>
    <row r="1279" spans="1:3" x14ac:dyDescent="0.4">
      <c r="A1279" s="3" t="s">
        <v>20</v>
      </c>
      <c r="B1279" s="5">
        <v>2734</v>
      </c>
      <c r="C1279" s="7" t="s">
        <v>253</v>
      </c>
    </row>
    <row r="1280" spans="1:3" x14ac:dyDescent="0.4">
      <c r="A1280" s="3" t="s">
        <v>2</v>
      </c>
      <c r="B1280" s="5">
        <v>2735</v>
      </c>
      <c r="C1280" s="7" t="s">
        <v>2</v>
      </c>
    </row>
    <row r="1281" spans="1:3" x14ac:dyDescent="0.4">
      <c r="A1281" s="3" t="s">
        <v>93</v>
      </c>
      <c r="B1281" s="5">
        <v>2716</v>
      </c>
      <c r="C1281" s="7" t="s">
        <v>93</v>
      </c>
    </row>
    <row r="1282" spans="1:3" x14ac:dyDescent="0.4">
      <c r="A1282" s="3" t="s">
        <v>93</v>
      </c>
      <c r="B1282" s="5">
        <v>2717</v>
      </c>
      <c r="C1282" s="7" t="s">
        <v>93</v>
      </c>
    </row>
    <row r="1283" spans="1:3" x14ac:dyDescent="0.4">
      <c r="A1283" s="3" t="s">
        <v>2</v>
      </c>
      <c r="B1283" s="5">
        <v>2761</v>
      </c>
      <c r="C1283" s="7" t="s">
        <v>2</v>
      </c>
    </row>
    <row r="1284" spans="1:3" x14ac:dyDescent="0.4">
      <c r="A1284" s="3" t="s">
        <v>20</v>
      </c>
      <c r="B1284" s="5" t="s">
        <v>159</v>
      </c>
      <c r="C1284" s="7" t="s">
        <v>253</v>
      </c>
    </row>
    <row r="1285" spans="1:3" x14ac:dyDescent="0.4">
      <c r="A1285" s="3" t="s">
        <v>2</v>
      </c>
      <c r="B1285" s="5">
        <v>2720</v>
      </c>
      <c r="C1285" s="7" t="s">
        <v>2</v>
      </c>
    </row>
    <row r="1286" spans="1:3" x14ac:dyDescent="0.4">
      <c r="A1286" s="3" t="s">
        <v>20</v>
      </c>
      <c r="B1286" s="5">
        <v>2721</v>
      </c>
      <c r="C1286" s="7" t="s">
        <v>253</v>
      </c>
    </row>
    <row r="1287" spans="1:3" x14ac:dyDescent="0.4">
      <c r="A1287" s="3" t="s">
        <v>20</v>
      </c>
      <c r="B1287" s="5">
        <v>2782</v>
      </c>
      <c r="C1287" s="7" t="s">
        <v>253</v>
      </c>
    </row>
    <row r="1288" spans="1:3" x14ac:dyDescent="0.4">
      <c r="A1288" s="3" t="s">
        <v>2</v>
      </c>
      <c r="B1288" s="5">
        <v>2728</v>
      </c>
      <c r="C1288" s="7" t="s">
        <v>2</v>
      </c>
    </row>
    <row r="1289" spans="1:3" x14ac:dyDescent="0.4">
      <c r="A1289" s="3" t="s">
        <v>2</v>
      </c>
      <c r="B1289" s="5">
        <v>2736</v>
      </c>
      <c r="C1289" s="7" t="s">
        <v>2</v>
      </c>
    </row>
    <row r="1290" spans="1:3" x14ac:dyDescent="0.4">
      <c r="A1290" s="3" t="s">
        <v>15</v>
      </c>
      <c r="B1290" s="5">
        <v>2737</v>
      </c>
      <c r="C1290" s="7" t="s">
        <v>15</v>
      </c>
    </row>
    <row r="1291" spans="1:3" x14ac:dyDescent="0.4">
      <c r="A1291" s="3" t="s">
        <v>2</v>
      </c>
      <c r="B1291" s="5">
        <v>2738</v>
      </c>
      <c r="C1291" s="7" t="s">
        <v>2</v>
      </c>
    </row>
    <row r="1292" spans="1:3" x14ac:dyDescent="0.4">
      <c r="A1292" s="3" t="s">
        <v>2</v>
      </c>
      <c r="B1292" s="5">
        <v>2739</v>
      </c>
      <c r="C1292" s="7" t="s">
        <v>2</v>
      </c>
    </row>
    <row r="1293" spans="1:3" x14ac:dyDescent="0.4">
      <c r="A1293" s="3" t="s">
        <v>2</v>
      </c>
      <c r="B1293" s="5">
        <v>2740</v>
      </c>
      <c r="C1293" s="7" t="s">
        <v>2</v>
      </c>
    </row>
    <row r="1294" spans="1:3" x14ac:dyDescent="0.4">
      <c r="A1294" s="3" t="s">
        <v>2</v>
      </c>
      <c r="B1294" s="5">
        <v>2741</v>
      </c>
      <c r="C1294" s="7" t="s">
        <v>2</v>
      </c>
    </row>
    <row r="1295" spans="1:3" x14ac:dyDescent="0.4">
      <c r="A1295" s="3" t="s">
        <v>2</v>
      </c>
      <c r="B1295" s="5">
        <v>2742</v>
      </c>
      <c r="C1295" s="7" t="s">
        <v>2</v>
      </c>
    </row>
    <row r="1296" spans="1:3" x14ac:dyDescent="0.4">
      <c r="A1296" s="3" t="s">
        <v>2</v>
      </c>
      <c r="B1296" s="5">
        <v>2743</v>
      </c>
      <c r="C1296" s="7" t="s">
        <v>2</v>
      </c>
    </row>
    <row r="1297" spans="1:3" x14ac:dyDescent="0.4">
      <c r="A1297" s="3" t="s">
        <v>2</v>
      </c>
      <c r="B1297" s="5">
        <v>2744</v>
      </c>
      <c r="C1297" s="7" t="s">
        <v>2</v>
      </c>
    </row>
    <row r="1298" spans="1:3" x14ac:dyDescent="0.4">
      <c r="A1298" s="3" t="s">
        <v>2</v>
      </c>
      <c r="B1298" s="5">
        <v>2745</v>
      </c>
      <c r="C1298" s="7" t="s">
        <v>2</v>
      </c>
    </row>
    <row r="1299" spans="1:3" x14ac:dyDescent="0.4">
      <c r="A1299" s="3" t="s">
        <v>2</v>
      </c>
      <c r="B1299" s="5">
        <v>2746</v>
      </c>
      <c r="C1299" s="7" t="s">
        <v>2</v>
      </c>
    </row>
    <row r="1300" spans="1:3" x14ac:dyDescent="0.4">
      <c r="A1300" s="3" t="s">
        <v>2</v>
      </c>
      <c r="B1300" s="5">
        <v>2747</v>
      </c>
      <c r="C1300" s="7" t="s">
        <v>2</v>
      </c>
    </row>
    <row r="1301" spans="1:3" x14ac:dyDescent="0.4">
      <c r="A1301" s="3" t="s">
        <v>2</v>
      </c>
      <c r="B1301" s="5">
        <v>2748</v>
      </c>
      <c r="C1301" s="7" t="s">
        <v>2</v>
      </c>
    </row>
    <row r="1302" spans="1:3" x14ac:dyDescent="0.4">
      <c r="A1302" s="3" t="s">
        <v>21</v>
      </c>
      <c r="B1302" s="5">
        <v>2749</v>
      </c>
      <c r="C1302" s="7" t="s">
        <v>21</v>
      </c>
    </row>
    <row r="1303" spans="1:3" x14ac:dyDescent="0.4">
      <c r="A1303" s="3" t="s">
        <v>2</v>
      </c>
      <c r="B1303" s="5">
        <v>2750</v>
      </c>
      <c r="C1303" s="7" t="s">
        <v>2</v>
      </c>
    </row>
    <row r="1304" spans="1:3" x14ac:dyDescent="0.4">
      <c r="A1304" s="3" t="s">
        <v>15</v>
      </c>
      <c r="B1304" s="5">
        <v>2751</v>
      </c>
      <c r="C1304" s="7" t="s">
        <v>15</v>
      </c>
    </row>
    <row r="1305" spans="1:3" x14ac:dyDescent="0.4">
      <c r="A1305" s="3" t="s">
        <v>15</v>
      </c>
      <c r="B1305" s="5">
        <v>2752</v>
      </c>
      <c r="C1305" s="7" t="s">
        <v>15</v>
      </c>
    </row>
    <row r="1306" spans="1:3" x14ac:dyDescent="0.4">
      <c r="A1306" s="3" t="s">
        <v>21</v>
      </c>
      <c r="B1306" s="5">
        <v>2753</v>
      </c>
      <c r="C1306" s="7" t="s">
        <v>21</v>
      </c>
    </row>
    <row r="1307" spans="1:3" x14ac:dyDescent="0.4">
      <c r="A1307" s="3" t="s">
        <v>15</v>
      </c>
      <c r="B1307" s="5">
        <v>2754</v>
      </c>
      <c r="C1307" s="7" t="s">
        <v>15</v>
      </c>
    </row>
    <row r="1308" spans="1:3" x14ac:dyDescent="0.4">
      <c r="A1308" s="3" t="s">
        <v>2</v>
      </c>
      <c r="B1308" s="5">
        <v>2755</v>
      </c>
      <c r="C1308" s="7" t="s">
        <v>2</v>
      </c>
    </row>
    <row r="1309" spans="1:3" x14ac:dyDescent="0.4">
      <c r="A1309" s="3" t="s">
        <v>2</v>
      </c>
      <c r="B1309" s="5">
        <v>2756</v>
      </c>
      <c r="C1309" s="7" t="s">
        <v>2</v>
      </c>
    </row>
    <row r="1310" spans="1:3" x14ac:dyDescent="0.4">
      <c r="A1310" s="3" t="s">
        <v>2</v>
      </c>
      <c r="B1310" s="5">
        <v>2757</v>
      </c>
      <c r="C1310" s="7" t="s">
        <v>2</v>
      </c>
    </row>
    <row r="1311" spans="1:3" x14ac:dyDescent="0.4">
      <c r="A1311" s="3" t="s">
        <v>2</v>
      </c>
      <c r="B1311" s="5">
        <v>2792</v>
      </c>
      <c r="C1311" s="7" t="s">
        <v>2</v>
      </c>
    </row>
    <row r="1312" spans="1:3" x14ac:dyDescent="0.4">
      <c r="A1312" s="3" t="s">
        <v>2</v>
      </c>
      <c r="B1312" s="5">
        <v>2793</v>
      </c>
      <c r="C1312" s="7" t="s">
        <v>2</v>
      </c>
    </row>
    <row r="1313" spans="1:3" x14ac:dyDescent="0.4">
      <c r="A1313" s="3" t="s">
        <v>2</v>
      </c>
      <c r="B1313" s="5">
        <v>2820</v>
      </c>
      <c r="C1313" s="7" t="s">
        <v>2</v>
      </c>
    </row>
    <row r="1314" spans="1:3" x14ac:dyDescent="0.4">
      <c r="A1314" s="3" t="s">
        <v>65</v>
      </c>
      <c r="B1314" s="5">
        <v>2763</v>
      </c>
      <c r="C1314" s="7" t="s">
        <v>65</v>
      </c>
    </row>
    <row r="1315" spans="1:3" x14ac:dyDescent="0.4">
      <c r="A1315" s="3" t="s">
        <v>2</v>
      </c>
      <c r="B1315" s="5">
        <v>2764</v>
      </c>
      <c r="C1315" s="7" t="s">
        <v>2</v>
      </c>
    </row>
    <row r="1316" spans="1:3" x14ac:dyDescent="0.4">
      <c r="A1316" s="3" t="s">
        <v>20</v>
      </c>
      <c r="B1316" s="5">
        <v>2797</v>
      </c>
      <c r="C1316" s="7" t="s">
        <v>253</v>
      </c>
    </row>
    <row r="1317" spans="1:3" x14ac:dyDescent="0.4">
      <c r="A1317" s="3" t="s">
        <v>21</v>
      </c>
      <c r="B1317" s="5">
        <v>2798</v>
      </c>
      <c r="C1317" s="7" t="s">
        <v>21</v>
      </c>
    </row>
    <row r="1318" spans="1:3" x14ac:dyDescent="0.4">
      <c r="A1318" s="3" t="s">
        <v>93</v>
      </c>
      <c r="B1318" s="5">
        <v>2799</v>
      </c>
      <c r="C1318" s="7" t="s">
        <v>93</v>
      </c>
    </row>
    <row r="1319" spans="1:3" x14ac:dyDescent="0.4">
      <c r="A1319" s="3" t="s">
        <v>2</v>
      </c>
      <c r="B1319" s="5">
        <v>2800</v>
      </c>
      <c r="C1319" s="7" t="s">
        <v>2</v>
      </c>
    </row>
    <row r="1320" spans="1:3" x14ac:dyDescent="0.4">
      <c r="A1320" s="3" t="s">
        <v>2</v>
      </c>
      <c r="B1320" s="5">
        <v>2765</v>
      </c>
      <c r="C1320" s="7" t="s">
        <v>2</v>
      </c>
    </row>
    <row r="1321" spans="1:3" x14ac:dyDescent="0.4">
      <c r="A1321" s="3" t="s">
        <v>15</v>
      </c>
      <c r="B1321" s="5">
        <v>2766</v>
      </c>
      <c r="C1321" s="7" t="s">
        <v>15</v>
      </c>
    </row>
    <row r="1322" spans="1:3" x14ac:dyDescent="0.4">
      <c r="A1322" s="3" t="s">
        <v>2</v>
      </c>
      <c r="B1322" s="5">
        <v>2767</v>
      </c>
      <c r="C1322" s="7" t="s">
        <v>2</v>
      </c>
    </row>
    <row r="1323" spans="1:3" x14ac:dyDescent="0.4">
      <c r="A1323" s="3" t="s">
        <v>2</v>
      </c>
      <c r="B1323" s="5">
        <v>2768</v>
      </c>
      <c r="C1323" s="7" t="s">
        <v>2</v>
      </c>
    </row>
    <row r="1324" spans="1:3" x14ac:dyDescent="0.4">
      <c r="A1324" s="3" t="s">
        <v>2</v>
      </c>
      <c r="B1324" s="5">
        <v>2769</v>
      </c>
      <c r="C1324" s="7" t="s">
        <v>2</v>
      </c>
    </row>
    <row r="1325" spans="1:3" x14ac:dyDescent="0.4">
      <c r="A1325" s="3" t="s">
        <v>21</v>
      </c>
      <c r="B1325" s="5">
        <v>2770</v>
      </c>
      <c r="C1325" s="7" t="s">
        <v>21</v>
      </c>
    </row>
    <row r="1326" spans="1:3" x14ac:dyDescent="0.4">
      <c r="A1326" s="3" t="s">
        <v>2</v>
      </c>
      <c r="B1326" s="5">
        <v>2771</v>
      </c>
      <c r="C1326" s="7" t="s">
        <v>2</v>
      </c>
    </row>
    <row r="1327" spans="1:3" x14ac:dyDescent="0.4">
      <c r="A1327" s="3" t="s">
        <v>15</v>
      </c>
      <c r="B1327" s="5">
        <v>2772</v>
      </c>
      <c r="C1327" s="7" t="s">
        <v>15</v>
      </c>
    </row>
    <row r="1328" spans="1:3" x14ac:dyDescent="0.4">
      <c r="A1328" s="3" t="s">
        <v>2</v>
      </c>
      <c r="B1328" s="5">
        <v>2773</v>
      </c>
      <c r="C1328" s="7" t="s">
        <v>2</v>
      </c>
    </row>
    <row r="1329" spans="1:3" x14ac:dyDescent="0.4">
      <c r="A1329" s="3" t="s">
        <v>15</v>
      </c>
      <c r="B1329" s="5">
        <v>2774</v>
      </c>
      <c r="C1329" s="7" t="s">
        <v>15</v>
      </c>
    </row>
    <row r="1330" spans="1:3" x14ac:dyDescent="0.4">
      <c r="A1330" s="3" t="s">
        <v>15</v>
      </c>
      <c r="B1330" s="5">
        <v>2775</v>
      </c>
      <c r="C1330" s="7" t="s">
        <v>15</v>
      </c>
    </row>
    <row r="1331" spans="1:3" x14ac:dyDescent="0.4">
      <c r="A1331" s="3" t="s">
        <v>20</v>
      </c>
      <c r="B1331" s="5">
        <v>2776</v>
      </c>
      <c r="C1331" s="7" t="s">
        <v>253</v>
      </c>
    </row>
    <row r="1332" spans="1:3" x14ac:dyDescent="0.4">
      <c r="A1332" s="3" t="s">
        <v>2</v>
      </c>
      <c r="B1332" s="5">
        <v>2777</v>
      </c>
      <c r="C1332" s="7" t="s">
        <v>2</v>
      </c>
    </row>
    <row r="1333" spans="1:3" x14ac:dyDescent="0.4">
      <c r="A1333" s="3" t="s">
        <v>2</v>
      </c>
      <c r="B1333" s="5">
        <v>2778</v>
      </c>
      <c r="C1333" s="7" t="s">
        <v>2</v>
      </c>
    </row>
    <row r="1334" spans="1:3" x14ac:dyDescent="0.4">
      <c r="A1334" s="3" t="s">
        <v>2</v>
      </c>
      <c r="B1334" s="5">
        <v>2779</v>
      </c>
      <c r="C1334" s="7" t="s">
        <v>2</v>
      </c>
    </row>
    <row r="1335" spans="1:3" x14ac:dyDescent="0.4">
      <c r="A1335" s="3" t="s">
        <v>2</v>
      </c>
      <c r="B1335" s="5">
        <v>2780</v>
      </c>
      <c r="C1335" s="7" t="s">
        <v>2</v>
      </c>
    </row>
    <row r="1336" spans="1:3" x14ac:dyDescent="0.4">
      <c r="A1336" s="3" t="s">
        <v>2</v>
      </c>
      <c r="B1336" s="5">
        <v>2781</v>
      </c>
      <c r="C1336" s="7" t="s">
        <v>2</v>
      </c>
    </row>
    <row r="1337" spans="1:3" x14ac:dyDescent="0.4">
      <c r="A1337" s="3" t="s">
        <v>2</v>
      </c>
      <c r="B1337" s="5">
        <v>2783</v>
      </c>
      <c r="C1337" s="7" t="s">
        <v>2</v>
      </c>
    </row>
    <row r="1338" spans="1:3" x14ac:dyDescent="0.4">
      <c r="A1338" s="3" t="s">
        <v>20</v>
      </c>
      <c r="B1338" s="5">
        <v>2784</v>
      </c>
      <c r="C1338" s="7" t="s">
        <v>253</v>
      </c>
    </row>
    <row r="1339" spans="1:3" x14ac:dyDescent="0.4">
      <c r="A1339" s="3" t="s">
        <v>21</v>
      </c>
      <c r="B1339" s="5">
        <v>2785</v>
      </c>
      <c r="C1339" s="7" t="s">
        <v>21</v>
      </c>
    </row>
    <row r="1340" spans="1:3" x14ac:dyDescent="0.4">
      <c r="A1340" s="3" t="s">
        <v>125</v>
      </c>
      <c r="B1340" s="5">
        <v>2786</v>
      </c>
      <c r="C1340" s="7" t="s">
        <v>125</v>
      </c>
    </row>
    <row r="1341" spans="1:3" x14ac:dyDescent="0.4">
      <c r="A1341" s="3" t="s">
        <v>93</v>
      </c>
      <c r="B1341" s="5">
        <v>2787</v>
      </c>
      <c r="C1341" s="7" t="s">
        <v>93</v>
      </c>
    </row>
    <row r="1342" spans="1:3" x14ac:dyDescent="0.4">
      <c r="A1342" s="3" t="s">
        <v>15</v>
      </c>
      <c r="B1342" s="5">
        <v>2788</v>
      </c>
      <c r="C1342" s="7" t="s">
        <v>15</v>
      </c>
    </row>
    <row r="1343" spans="1:3" x14ac:dyDescent="0.4">
      <c r="A1343" s="3" t="s">
        <v>2</v>
      </c>
      <c r="B1343" s="5" t="s">
        <v>160</v>
      </c>
      <c r="C1343" s="7" t="s">
        <v>2</v>
      </c>
    </row>
    <row r="1344" spans="1:3" x14ac:dyDescent="0.4">
      <c r="A1344" s="3" t="s">
        <v>2</v>
      </c>
      <c r="B1344" s="5">
        <v>2789</v>
      </c>
      <c r="C1344" s="7" t="s">
        <v>2</v>
      </c>
    </row>
    <row r="1345" spans="1:3" x14ac:dyDescent="0.4">
      <c r="A1345" s="3" t="s">
        <v>2</v>
      </c>
      <c r="B1345" s="5">
        <v>2790</v>
      </c>
      <c r="C1345" s="7" t="s">
        <v>2</v>
      </c>
    </row>
    <row r="1346" spans="1:3" x14ac:dyDescent="0.4">
      <c r="A1346" s="3" t="s">
        <v>2</v>
      </c>
      <c r="B1346" s="5">
        <v>2791</v>
      </c>
      <c r="C1346" s="7" t="s">
        <v>2</v>
      </c>
    </row>
    <row r="1347" spans="1:3" x14ac:dyDescent="0.4">
      <c r="A1347" s="3" t="s">
        <v>74</v>
      </c>
      <c r="B1347" s="5">
        <v>2794</v>
      </c>
      <c r="C1347" s="7" t="s">
        <v>74</v>
      </c>
    </row>
    <row r="1348" spans="1:3" x14ac:dyDescent="0.4">
      <c r="A1348" s="3" t="s">
        <v>21</v>
      </c>
      <c r="B1348" s="5">
        <v>2795</v>
      </c>
      <c r="C1348" s="7" t="s">
        <v>21</v>
      </c>
    </row>
    <row r="1349" spans="1:3" x14ac:dyDescent="0.4">
      <c r="A1349" s="3" t="s">
        <v>134</v>
      </c>
      <c r="B1349" s="5">
        <v>2796</v>
      </c>
      <c r="C1349" s="7" t="s">
        <v>134</v>
      </c>
    </row>
    <row r="1350" spans="1:3" x14ac:dyDescent="0.4">
      <c r="A1350" s="3" t="s">
        <v>2</v>
      </c>
      <c r="B1350" s="5">
        <v>2811</v>
      </c>
      <c r="C1350" s="7" t="s">
        <v>2</v>
      </c>
    </row>
    <row r="1351" spans="1:3" x14ac:dyDescent="0.4">
      <c r="A1351" s="3" t="s">
        <v>2</v>
      </c>
      <c r="B1351" s="5">
        <v>2814</v>
      </c>
      <c r="C1351" s="7" t="s">
        <v>2</v>
      </c>
    </row>
    <row r="1352" spans="1:3" x14ac:dyDescent="0.4">
      <c r="A1352" s="3" t="s">
        <v>21</v>
      </c>
      <c r="B1352" s="5" t="s">
        <v>161</v>
      </c>
      <c r="C1352" s="7" t="s">
        <v>21</v>
      </c>
    </row>
    <row r="1353" spans="1:3" x14ac:dyDescent="0.4">
      <c r="A1353" s="3" t="s">
        <v>2</v>
      </c>
      <c r="B1353" s="5">
        <v>2801</v>
      </c>
      <c r="C1353" s="7" t="s">
        <v>2</v>
      </c>
    </row>
    <row r="1354" spans="1:3" x14ac:dyDescent="0.4">
      <c r="A1354" s="3" t="s">
        <v>2</v>
      </c>
      <c r="B1354" s="5">
        <v>2802</v>
      </c>
      <c r="C1354" s="7" t="s">
        <v>2</v>
      </c>
    </row>
    <row r="1355" spans="1:3" x14ac:dyDescent="0.4">
      <c r="A1355" s="3" t="s">
        <v>162</v>
      </c>
      <c r="B1355" s="5">
        <v>2803</v>
      </c>
      <c r="C1355" s="7" t="s">
        <v>162</v>
      </c>
    </row>
    <row r="1356" spans="1:3" x14ac:dyDescent="0.4">
      <c r="A1356" s="3" t="s">
        <v>2</v>
      </c>
      <c r="B1356" s="5">
        <v>2804</v>
      </c>
      <c r="C1356" s="7" t="s">
        <v>2</v>
      </c>
    </row>
    <row r="1357" spans="1:3" x14ac:dyDescent="0.4">
      <c r="A1357" s="3" t="s">
        <v>2</v>
      </c>
      <c r="B1357" s="5">
        <v>2805</v>
      </c>
      <c r="C1357" s="7" t="s">
        <v>2</v>
      </c>
    </row>
    <row r="1358" spans="1:3" x14ac:dyDescent="0.4">
      <c r="A1358" s="3" t="s">
        <v>65</v>
      </c>
      <c r="B1358" s="5">
        <v>2806</v>
      </c>
      <c r="C1358" s="7" t="s">
        <v>65</v>
      </c>
    </row>
    <row r="1359" spans="1:3" x14ac:dyDescent="0.4">
      <c r="A1359" s="3" t="s">
        <v>21</v>
      </c>
      <c r="B1359" s="5">
        <v>2807</v>
      </c>
      <c r="C1359" s="7" t="s">
        <v>21</v>
      </c>
    </row>
    <row r="1360" spans="1:3" x14ac:dyDescent="0.4">
      <c r="A1360" s="3" t="s">
        <v>134</v>
      </c>
      <c r="B1360" s="5">
        <v>2808</v>
      </c>
      <c r="C1360" s="7" t="s">
        <v>134</v>
      </c>
    </row>
    <row r="1361" spans="1:3" x14ac:dyDescent="0.4">
      <c r="A1361" s="3" t="s">
        <v>20</v>
      </c>
      <c r="B1361" s="5">
        <v>2815</v>
      </c>
      <c r="C1361" s="7" t="s">
        <v>253</v>
      </c>
    </row>
    <row r="1362" spans="1:3" x14ac:dyDescent="0.4">
      <c r="A1362" s="3" t="s">
        <v>20</v>
      </c>
      <c r="B1362" s="5">
        <v>2816</v>
      </c>
      <c r="C1362" s="7" t="s">
        <v>253</v>
      </c>
    </row>
    <row r="1363" spans="1:3" x14ac:dyDescent="0.4">
      <c r="A1363" s="3" t="s">
        <v>20</v>
      </c>
      <c r="B1363" s="5">
        <v>2817</v>
      </c>
      <c r="C1363" s="7" t="s">
        <v>253</v>
      </c>
    </row>
    <row r="1364" spans="1:3" x14ac:dyDescent="0.4">
      <c r="A1364" s="3" t="s">
        <v>20</v>
      </c>
      <c r="B1364" s="5">
        <v>2818</v>
      </c>
      <c r="C1364" s="7" t="s">
        <v>253</v>
      </c>
    </row>
    <row r="1365" spans="1:3" x14ac:dyDescent="0.4">
      <c r="A1365" s="3" t="s">
        <v>20</v>
      </c>
      <c r="B1365" s="5">
        <v>2819</v>
      </c>
      <c r="C1365" s="7" t="s">
        <v>253</v>
      </c>
    </row>
    <row r="1366" spans="1:3" x14ac:dyDescent="0.4">
      <c r="A1366" s="3" t="s">
        <v>2</v>
      </c>
      <c r="B1366" s="5">
        <v>2809</v>
      </c>
      <c r="C1366" s="7" t="s">
        <v>2</v>
      </c>
    </row>
    <row r="1367" spans="1:3" x14ac:dyDescent="0.4">
      <c r="A1367" s="3" t="s">
        <v>2</v>
      </c>
      <c r="B1367" s="5">
        <v>2810</v>
      </c>
      <c r="C1367" s="7" t="s">
        <v>2</v>
      </c>
    </row>
    <row r="1368" spans="1:3" x14ac:dyDescent="0.4">
      <c r="A1368" s="3" t="s">
        <v>21</v>
      </c>
      <c r="B1368" s="5">
        <v>2812</v>
      </c>
      <c r="C1368" s="7" t="s">
        <v>21</v>
      </c>
    </row>
    <row r="1369" spans="1:3" x14ac:dyDescent="0.4">
      <c r="A1369" s="3" t="s">
        <v>20</v>
      </c>
      <c r="B1369" s="5">
        <v>2825</v>
      </c>
      <c r="C1369" s="7" t="s">
        <v>253</v>
      </c>
    </row>
    <row r="1370" spans="1:3" x14ac:dyDescent="0.4">
      <c r="A1370" s="3" t="s">
        <v>65</v>
      </c>
      <c r="B1370" s="5">
        <v>2821</v>
      </c>
      <c r="C1370" s="7" t="s">
        <v>65</v>
      </c>
    </row>
    <row r="1371" spans="1:3" x14ac:dyDescent="0.4">
      <c r="A1371" s="3" t="s">
        <v>20</v>
      </c>
      <c r="B1371" s="5">
        <v>2829</v>
      </c>
      <c r="C1371" s="7" t="s">
        <v>253</v>
      </c>
    </row>
    <row r="1372" spans="1:3" x14ac:dyDescent="0.4">
      <c r="A1372" s="3" t="s">
        <v>20</v>
      </c>
      <c r="B1372" s="5">
        <v>2830</v>
      </c>
      <c r="C1372" s="7" t="s">
        <v>253</v>
      </c>
    </row>
    <row r="1373" spans="1:3" x14ac:dyDescent="0.4">
      <c r="A1373" s="3" t="s">
        <v>20</v>
      </c>
      <c r="B1373" s="5">
        <v>2831</v>
      </c>
      <c r="C1373" s="7" t="s">
        <v>253</v>
      </c>
    </row>
    <row r="1374" spans="1:3" x14ac:dyDescent="0.4">
      <c r="A1374" s="3" t="s">
        <v>20</v>
      </c>
      <c r="B1374" s="5">
        <v>2832</v>
      </c>
      <c r="C1374" s="7" t="s">
        <v>253</v>
      </c>
    </row>
    <row r="1375" spans="1:3" x14ac:dyDescent="0.4">
      <c r="A1375" s="3" t="s">
        <v>20</v>
      </c>
      <c r="B1375" s="5">
        <v>2833</v>
      </c>
      <c r="C1375" s="7" t="s">
        <v>253</v>
      </c>
    </row>
    <row r="1376" spans="1:3" x14ac:dyDescent="0.4">
      <c r="A1376" s="3" t="s">
        <v>20</v>
      </c>
      <c r="B1376" s="5">
        <v>2834</v>
      </c>
      <c r="C1376" s="7" t="s">
        <v>253</v>
      </c>
    </row>
    <row r="1377" spans="1:3" x14ac:dyDescent="0.4">
      <c r="A1377" s="3" t="s">
        <v>2</v>
      </c>
      <c r="B1377" s="5">
        <v>2835</v>
      </c>
      <c r="C1377" s="7" t="s">
        <v>2</v>
      </c>
    </row>
    <row r="1378" spans="1:3" x14ac:dyDescent="0.4">
      <c r="A1378" s="3" t="s">
        <v>20</v>
      </c>
      <c r="B1378" s="5">
        <v>2836</v>
      </c>
      <c r="C1378" s="7" t="s">
        <v>253</v>
      </c>
    </row>
    <row r="1379" spans="1:3" x14ac:dyDescent="0.4">
      <c r="A1379" s="3" t="s">
        <v>20</v>
      </c>
      <c r="B1379" s="5">
        <v>2837</v>
      </c>
      <c r="C1379" s="7" t="s">
        <v>253</v>
      </c>
    </row>
    <row r="1380" spans="1:3" x14ac:dyDescent="0.4">
      <c r="A1380" s="3" t="s">
        <v>2</v>
      </c>
      <c r="B1380" s="5">
        <v>2838</v>
      </c>
      <c r="C1380" s="7" t="s">
        <v>2</v>
      </c>
    </row>
    <row r="1381" spans="1:3" x14ac:dyDescent="0.4">
      <c r="A1381" s="3" t="s">
        <v>145</v>
      </c>
      <c r="B1381" s="5">
        <v>2839</v>
      </c>
      <c r="C1381" s="7" t="s">
        <v>145</v>
      </c>
    </row>
    <row r="1382" spans="1:3" x14ac:dyDescent="0.4">
      <c r="A1382" s="3" t="s">
        <v>2</v>
      </c>
      <c r="B1382" s="5">
        <v>2840</v>
      </c>
      <c r="C1382" s="7" t="s">
        <v>2</v>
      </c>
    </row>
    <row r="1383" spans="1:3" x14ac:dyDescent="0.4">
      <c r="A1383" s="3" t="s">
        <v>20</v>
      </c>
      <c r="B1383" s="5">
        <v>2841</v>
      </c>
      <c r="C1383" s="7" t="s">
        <v>253</v>
      </c>
    </row>
    <row r="1384" spans="1:3" x14ac:dyDescent="0.4">
      <c r="A1384" s="3" t="s">
        <v>135</v>
      </c>
      <c r="B1384" s="5">
        <v>2822</v>
      </c>
      <c r="C1384" s="7" t="s">
        <v>135</v>
      </c>
    </row>
    <row r="1385" spans="1:3" x14ac:dyDescent="0.4">
      <c r="A1385" s="3" t="s">
        <v>21</v>
      </c>
      <c r="B1385" s="5">
        <v>2823</v>
      </c>
      <c r="C1385" s="7" t="s">
        <v>21</v>
      </c>
    </row>
    <row r="1386" spans="1:3" x14ac:dyDescent="0.4">
      <c r="A1386" s="3" t="s">
        <v>2</v>
      </c>
      <c r="B1386" s="5">
        <v>2845</v>
      </c>
      <c r="C1386" s="7" t="s">
        <v>2</v>
      </c>
    </row>
    <row r="1387" spans="1:3" x14ac:dyDescent="0.4">
      <c r="A1387" s="3" t="s">
        <v>2</v>
      </c>
      <c r="B1387" s="5">
        <v>2824</v>
      </c>
      <c r="C1387" s="7" t="s">
        <v>2</v>
      </c>
    </row>
    <row r="1388" spans="1:3" x14ac:dyDescent="0.4">
      <c r="A1388" s="3" t="s">
        <v>65</v>
      </c>
      <c r="B1388" s="5">
        <v>2826</v>
      </c>
      <c r="C1388" s="7" t="s">
        <v>65</v>
      </c>
    </row>
    <row r="1389" spans="1:3" x14ac:dyDescent="0.4">
      <c r="A1389" s="3" t="s">
        <v>156</v>
      </c>
      <c r="B1389" s="5">
        <v>2827</v>
      </c>
      <c r="C1389" s="7" t="s">
        <v>156</v>
      </c>
    </row>
    <row r="1390" spans="1:3" x14ac:dyDescent="0.4">
      <c r="A1390" s="3" t="s">
        <v>2</v>
      </c>
      <c r="B1390" s="5">
        <v>2828</v>
      </c>
      <c r="C1390" s="7" t="s">
        <v>2</v>
      </c>
    </row>
    <row r="1391" spans="1:3" x14ac:dyDescent="0.4">
      <c r="A1391" s="3" t="s">
        <v>2</v>
      </c>
      <c r="B1391" s="5">
        <v>2852</v>
      </c>
      <c r="C1391" s="7" t="s">
        <v>2</v>
      </c>
    </row>
    <row r="1392" spans="1:3" x14ac:dyDescent="0.4">
      <c r="A1392" s="3" t="s">
        <v>20</v>
      </c>
      <c r="B1392" s="5">
        <v>2846</v>
      </c>
      <c r="C1392" s="7" t="s">
        <v>253</v>
      </c>
    </row>
    <row r="1393" spans="1:3" x14ac:dyDescent="0.4">
      <c r="A1393" s="3" t="s">
        <v>21</v>
      </c>
      <c r="B1393" s="5">
        <v>2842</v>
      </c>
      <c r="C1393" s="7" t="s">
        <v>21</v>
      </c>
    </row>
    <row r="1394" spans="1:3" x14ac:dyDescent="0.4">
      <c r="A1394" s="3" t="s">
        <v>21</v>
      </c>
      <c r="B1394" s="5">
        <v>2843</v>
      </c>
      <c r="C1394" s="7" t="s">
        <v>21</v>
      </c>
    </row>
    <row r="1395" spans="1:3" x14ac:dyDescent="0.4">
      <c r="A1395" s="3" t="s">
        <v>11</v>
      </c>
      <c r="B1395" s="5">
        <v>2844</v>
      </c>
      <c r="C1395" s="7" t="s">
        <v>11</v>
      </c>
    </row>
    <row r="1396" spans="1:3" x14ac:dyDescent="0.4">
      <c r="A1396" s="3" t="s">
        <v>20</v>
      </c>
      <c r="B1396" s="5">
        <v>2849</v>
      </c>
      <c r="C1396" s="7" t="s">
        <v>253</v>
      </c>
    </row>
    <row r="1397" spans="1:3" x14ac:dyDescent="0.4">
      <c r="A1397" s="3" t="s">
        <v>20</v>
      </c>
      <c r="B1397" s="5">
        <v>2850</v>
      </c>
      <c r="C1397" s="7" t="s">
        <v>253</v>
      </c>
    </row>
    <row r="1398" spans="1:3" x14ac:dyDescent="0.4">
      <c r="A1398" s="3" t="s">
        <v>2</v>
      </c>
      <c r="B1398" s="5">
        <v>2851</v>
      </c>
      <c r="C1398" s="7" t="s">
        <v>2</v>
      </c>
    </row>
    <row r="1399" spans="1:3" x14ac:dyDescent="0.4">
      <c r="A1399" s="3" t="s">
        <v>65</v>
      </c>
      <c r="B1399" s="5">
        <v>2853</v>
      </c>
      <c r="C1399" s="7" t="s">
        <v>65</v>
      </c>
    </row>
    <row r="1400" spans="1:3" x14ac:dyDescent="0.4">
      <c r="A1400" s="3" t="s">
        <v>2</v>
      </c>
      <c r="B1400" s="5">
        <v>2854</v>
      </c>
      <c r="C1400" s="7" t="s">
        <v>2</v>
      </c>
    </row>
    <row r="1401" spans="1:3" x14ac:dyDescent="0.4">
      <c r="A1401" s="3" t="s">
        <v>2</v>
      </c>
      <c r="B1401" s="5">
        <v>2855</v>
      </c>
      <c r="C1401" s="7" t="s">
        <v>2</v>
      </c>
    </row>
    <row r="1402" spans="1:3" x14ac:dyDescent="0.4">
      <c r="A1402" s="3" t="s">
        <v>11</v>
      </c>
      <c r="B1402" s="5">
        <v>2870</v>
      </c>
      <c r="C1402" s="7" t="s">
        <v>11</v>
      </c>
    </row>
    <row r="1403" spans="1:3" x14ac:dyDescent="0.4">
      <c r="A1403" s="3" t="s">
        <v>156</v>
      </c>
      <c r="B1403" s="5">
        <v>2847</v>
      </c>
      <c r="C1403" s="7" t="s">
        <v>156</v>
      </c>
    </row>
    <row r="1404" spans="1:3" x14ac:dyDescent="0.4">
      <c r="A1404" s="3" t="s">
        <v>65</v>
      </c>
      <c r="B1404" s="5">
        <v>2848</v>
      </c>
      <c r="C1404" s="7" t="s">
        <v>65</v>
      </c>
    </row>
    <row r="1405" spans="1:3" x14ac:dyDescent="0.4">
      <c r="A1405" s="3" t="s">
        <v>156</v>
      </c>
      <c r="B1405" s="5">
        <v>2860</v>
      </c>
      <c r="C1405" s="7" t="s">
        <v>156</v>
      </c>
    </row>
    <row r="1406" spans="1:3" x14ac:dyDescent="0.4">
      <c r="A1406" s="3" t="s">
        <v>20</v>
      </c>
      <c r="B1406" s="5">
        <v>2861</v>
      </c>
      <c r="C1406" s="7" t="s">
        <v>253</v>
      </c>
    </row>
    <row r="1407" spans="1:3" x14ac:dyDescent="0.4">
      <c r="A1407" s="3" t="s">
        <v>20</v>
      </c>
      <c r="B1407" s="5">
        <v>2877</v>
      </c>
      <c r="C1407" s="7" t="s">
        <v>253</v>
      </c>
    </row>
    <row r="1408" spans="1:3" x14ac:dyDescent="0.4">
      <c r="A1408" s="3" t="s">
        <v>20</v>
      </c>
      <c r="B1408" s="5">
        <v>2866</v>
      </c>
      <c r="C1408" s="7" t="s">
        <v>253</v>
      </c>
    </row>
    <row r="1409" spans="1:3" x14ac:dyDescent="0.4">
      <c r="A1409" s="3" t="s">
        <v>156</v>
      </c>
      <c r="B1409" s="5">
        <v>2856</v>
      </c>
      <c r="C1409" s="7" t="s">
        <v>156</v>
      </c>
    </row>
    <row r="1410" spans="1:3" x14ac:dyDescent="0.4">
      <c r="A1410" s="3" t="s">
        <v>20</v>
      </c>
      <c r="B1410" s="5">
        <v>2873</v>
      </c>
      <c r="C1410" s="7" t="s">
        <v>253</v>
      </c>
    </row>
    <row r="1411" spans="1:3" x14ac:dyDescent="0.4">
      <c r="A1411" s="3" t="s">
        <v>20</v>
      </c>
      <c r="B1411" s="5">
        <v>2874</v>
      </c>
      <c r="C1411" s="7" t="s">
        <v>253</v>
      </c>
    </row>
    <row r="1412" spans="1:3" x14ac:dyDescent="0.4">
      <c r="A1412" s="3" t="s">
        <v>65</v>
      </c>
      <c r="B1412" s="5">
        <v>2857</v>
      </c>
      <c r="C1412" s="7" t="s">
        <v>65</v>
      </c>
    </row>
    <row r="1413" spans="1:3" x14ac:dyDescent="0.4">
      <c r="A1413" s="3" t="s">
        <v>2</v>
      </c>
      <c r="B1413" s="5">
        <v>2858</v>
      </c>
      <c r="C1413" s="7" t="s">
        <v>2</v>
      </c>
    </row>
    <row r="1414" spans="1:3" x14ac:dyDescent="0.4">
      <c r="A1414" s="3" t="s">
        <v>2</v>
      </c>
      <c r="B1414" s="5">
        <v>2859</v>
      </c>
      <c r="C1414" s="7" t="s">
        <v>2</v>
      </c>
    </row>
    <row r="1415" spans="1:3" x14ac:dyDescent="0.4">
      <c r="A1415" s="3" t="s">
        <v>21</v>
      </c>
      <c r="B1415" s="5">
        <v>2862</v>
      </c>
      <c r="C1415" s="7" t="s">
        <v>21</v>
      </c>
    </row>
    <row r="1416" spans="1:3" x14ac:dyDescent="0.4">
      <c r="A1416" s="3" t="s">
        <v>20</v>
      </c>
      <c r="B1416" s="5">
        <v>2863</v>
      </c>
      <c r="C1416" s="7" t="s">
        <v>253</v>
      </c>
    </row>
    <row r="1417" spans="1:3" x14ac:dyDescent="0.4">
      <c r="A1417" s="3" t="s">
        <v>20</v>
      </c>
      <c r="B1417" s="5">
        <v>2864</v>
      </c>
      <c r="C1417" s="7" t="s">
        <v>253</v>
      </c>
    </row>
    <row r="1418" spans="1:3" x14ac:dyDescent="0.4">
      <c r="A1418" s="3" t="s">
        <v>20</v>
      </c>
      <c r="B1418" s="5">
        <v>2878</v>
      </c>
      <c r="C1418" s="7" t="s">
        <v>253</v>
      </c>
    </row>
    <row r="1419" spans="1:3" x14ac:dyDescent="0.4">
      <c r="A1419" s="3" t="s">
        <v>93</v>
      </c>
      <c r="B1419" s="5">
        <v>2879</v>
      </c>
      <c r="C1419" s="7" t="s">
        <v>93</v>
      </c>
    </row>
    <row r="1420" spans="1:3" x14ac:dyDescent="0.4">
      <c r="A1420" s="3" t="s">
        <v>21</v>
      </c>
      <c r="B1420" s="5">
        <v>2865</v>
      </c>
      <c r="C1420" s="7" t="s">
        <v>21</v>
      </c>
    </row>
    <row r="1421" spans="1:3" x14ac:dyDescent="0.4">
      <c r="A1421" s="3" t="s">
        <v>93</v>
      </c>
      <c r="B1421" s="5">
        <v>2867</v>
      </c>
      <c r="C1421" s="7" t="s">
        <v>93</v>
      </c>
    </row>
    <row r="1422" spans="1:3" x14ac:dyDescent="0.4">
      <c r="A1422" s="3" t="s">
        <v>2</v>
      </c>
      <c r="B1422" s="5">
        <v>2868</v>
      </c>
      <c r="C1422" s="7" t="s">
        <v>2</v>
      </c>
    </row>
    <row r="1423" spans="1:3" x14ac:dyDescent="0.4">
      <c r="A1423" s="3" t="s">
        <v>2</v>
      </c>
      <c r="B1423" s="5">
        <v>2869</v>
      </c>
      <c r="C1423" s="7" t="s">
        <v>2</v>
      </c>
    </row>
    <row r="1424" spans="1:3" x14ac:dyDescent="0.4">
      <c r="A1424" s="3" t="s">
        <v>11</v>
      </c>
      <c r="B1424" s="5">
        <v>2871</v>
      </c>
      <c r="C1424" s="7" t="s">
        <v>11</v>
      </c>
    </row>
    <row r="1425" spans="1:3" x14ac:dyDescent="0.4">
      <c r="A1425" s="3" t="s">
        <v>65</v>
      </c>
      <c r="B1425" s="5">
        <v>2872</v>
      </c>
      <c r="C1425" s="7" t="s">
        <v>65</v>
      </c>
    </row>
    <row r="1426" spans="1:3" x14ac:dyDescent="0.4">
      <c r="A1426" s="3" t="s">
        <v>21</v>
      </c>
      <c r="B1426" s="5">
        <v>2875</v>
      </c>
      <c r="C1426" s="7" t="s">
        <v>21</v>
      </c>
    </row>
    <row r="1427" spans="1:3" x14ac:dyDescent="0.4">
      <c r="A1427" s="3" t="s">
        <v>2</v>
      </c>
      <c r="B1427" s="5">
        <v>2876</v>
      </c>
      <c r="C1427" s="7" t="s">
        <v>2</v>
      </c>
    </row>
    <row r="1428" spans="1:3" x14ac:dyDescent="0.4">
      <c r="A1428" s="3" t="s">
        <v>163</v>
      </c>
      <c r="B1428" s="5">
        <v>2882</v>
      </c>
      <c r="C1428" s="7" t="s">
        <v>163</v>
      </c>
    </row>
    <row r="1429" spans="1:3" x14ac:dyDescent="0.4">
      <c r="A1429" s="3" t="s">
        <v>163</v>
      </c>
      <c r="B1429" s="5">
        <v>2883</v>
      </c>
      <c r="C1429" s="7" t="s">
        <v>163</v>
      </c>
    </row>
    <row r="1430" spans="1:3" x14ac:dyDescent="0.4">
      <c r="A1430" s="3" t="s">
        <v>20</v>
      </c>
      <c r="B1430" s="5">
        <v>2888</v>
      </c>
      <c r="C1430" s="7" t="s">
        <v>253</v>
      </c>
    </row>
    <row r="1431" spans="1:3" x14ac:dyDescent="0.4">
      <c r="A1431" s="3" t="s">
        <v>65</v>
      </c>
      <c r="B1431" s="5">
        <v>2884</v>
      </c>
      <c r="C1431" s="7" t="s">
        <v>65</v>
      </c>
    </row>
    <row r="1432" spans="1:3" x14ac:dyDescent="0.4">
      <c r="A1432" s="3" t="s">
        <v>20</v>
      </c>
      <c r="B1432" s="5">
        <v>2885</v>
      </c>
      <c r="C1432" s="7" t="s">
        <v>253</v>
      </c>
    </row>
    <row r="1433" spans="1:3" x14ac:dyDescent="0.4">
      <c r="A1433" s="3" t="s">
        <v>20</v>
      </c>
      <c r="B1433" s="5">
        <v>2889</v>
      </c>
      <c r="C1433" s="7" t="s">
        <v>253</v>
      </c>
    </row>
    <row r="1434" spans="1:3" x14ac:dyDescent="0.4">
      <c r="A1434" s="3" t="s">
        <v>20</v>
      </c>
      <c r="B1434" s="5">
        <v>2890</v>
      </c>
      <c r="C1434" s="7" t="s">
        <v>253</v>
      </c>
    </row>
    <row r="1435" spans="1:3" x14ac:dyDescent="0.4">
      <c r="A1435" s="3" t="s">
        <v>2</v>
      </c>
      <c r="B1435" s="5">
        <v>2880</v>
      </c>
      <c r="C1435" s="7" t="s">
        <v>2</v>
      </c>
    </row>
    <row r="1436" spans="1:3" x14ac:dyDescent="0.4">
      <c r="A1436" s="3" t="s">
        <v>163</v>
      </c>
      <c r="B1436" s="5">
        <v>2881</v>
      </c>
      <c r="C1436" s="7" t="s">
        <v>163</v>
      </c>
    </row>
    <row r="1437" spans="1:3" x14ac:dyDescent="0.4">
      <c r="A1437" s="3" t="s">
        <v>2</v>
      </c>
      <c r="B1437" s="5">
        <v>2893</v>
      </c>
      <c r="C1437" s="7" t="s">
        <v>2</v>
      </c>
    </row>
    <row r="1438" spans="1:3" x14ac:dyDescent="0.4">
      <c r="A1438" s="3" t="s">
        <v>20</v>
      </c>
      <c r="B1438" s="5">
        <v>2894</v>
      </c>
      <c r="C1438" s="7" t="s">
        <v>253</v>
      </c>
    </row>
    <row r="1439" spans="1:3" x14ac:dyDescent="0.4">
      <c r="A1439" s="3" t="s">
        <v>20</v>
      </c>
      <c r="B1439" s="5">
        <v>2895</v>
      </c>
      <c r="C1439" s="7" t="s">
        <v>253</v>
      </c>
    </row>
    <row r="1440" spans="1:3" x14ac:dyDescent="0.4">
      <c r="A1440" s="3" t="s">
        <v>20</v>
      </c>
      <c r="B1440" s="5">
        <v>2897</v>
      </c>
      <c r="C1440" s="7" t="s">
        <v>253</v>
      </c>
    </row>
    <row r="1441" spans="1:3" x14ac:dyDescent="0.4">
      <c r="A1441" s="3" t="s">
        <v>20</v>
      </c>
      <c r="B1441" s="5">
        <v>2914</v>
      </c>
      <c r="C1441" s="7" t="s">
        <v>253</v>
      </c>
    </row>
    <row r="1442" spans="1:3" x14ac:dyDescent="0.4">
      <c r="A1442" s="3" t="s">
        <v>20</v>
      </c>
      <c r="B1442" s="5">
        <v>2915</v>
      </c>
      <c r="C1442" s="7" t="s">
        <v>253</v>
      </c>
    </row>
    <row r="1443" spans="1:3" x14ac:dyDescent="0.4">
      <c r="A1443" s="3" t="s">
        <v>2</v>
      </c>
      <c r="B1443" s="5">
        <v>2886</v>
      </c>
      <c r="C1443" s="7" t="s">
        <v>2</v>
      </c>
    </row>
    <row r="1444" spans="1:3" x14ac:dyDescent="0.4">
      <c r="A1444" s="3" t="s">
        <v>163</v>
      </c>
      <c r="B1444" s="5">
        <v>2887</v>
      </c>
      <c r="C1444" s="7" t="s">
        <v>163</v>
      </c>
    </row>
    <row r="1445" spans="1:3" x14ac:dyDescent="0.4">
      <c r="A1445" s="3" t="s">
        <v>20</v>
      </c>
      <c r="B1445" s="5">
        <v>2901</v>
      </c>
      <c r="C1445" s="7" t="s">
        <v>253</v>
      </c>
    </row>
    <row r="1446" spans="1:3" x14ac:dyDescent="0.4">
      <c r="A1446" s="3" t="s">
        <v>20</v>
      </c>
      <c r="B1446" s="5">
        <v>2902</v>
      </c>
      <c r="C1446" s="7" t="s">
        <v>253</v>
      </c>
    </row>
    <row r="1447" spans="1:3" x14ac:dyDescent="0.4">
      <c r="A1447" s="3" t="s">
        <v>20</v>
      </c>
      <c r="B1447" s="5">
        <v>2903</v>
      </c>
      <c r="C1447" s="7" t="s">
        <v>253</v>
      </c>
    </row>
    <row r="1448" spans="1:3" x14ac:dyDescent="0.4">
      <c r="A1448" s="3" t="s">
        <v>20</v>
      </c>
      <c r="B1448" s="5" t="s">
        <v>164</v>
      </c>
      <c r="C1448" s="7" t="s">
        <v>253</v>
      </c>
    </row>
    <row r="1449" spans="1:3" x14ac:dyDescent="0.4">
      <c r="A1449" s="3" t="s">
        <v>20</v>
      </c>
      <c r="B1449" s="5" t="s">
        <v>165</v>
      </c>
      <c r="C1449" s="7" t="s">
        <v>253</v>
      </c>
    </row>
    <row r="1450" spans="1:3" x14ac:dyDescent="0.4">
      <c r="A1450" s="3" t="s">
        <v>20</v>
      </c>
      <c r="B1450" s="5" t="s">
        <v>166</v>
      </c>
      <c r="C1450" s="7" t="s">
        <v>253</v>
      </c>
    </row>
    <row r="1451" spans="1:3" x14ac:dyDescent="0.4">
      <c r="A1451" s="3" t="s">
        <v>21</v>
      </c>
      <c r="B1451" s="5">
        <v>2891</v>
      </c>
      <c r="C1451" s="7" t="s">
        <v>21</v>
      </c>
    </row>
    <row r="1452" spans="1:3" x14ac:dyDescent="0.4">
      <c r="A1452" s="3" t="s">
        <v>21</v>
      </c>
      <c r="B1452" s="5">
        <v>2892</v>
      </c>
      <c r="C1452" s="7" t="s">
        <v>21</v>
      </c>
    </row>
    <row r="1453" spans="1:3" x14ac:dyDescent="0.4">
      <c r="A1453" s="3" t="s">
        <v>21</v>
      </c>
      <c r="B1453" s="5">
        <v>2907</v>
      </c>
      <c r="C1453" s="7" t="s">
        <v>21</v>
      </c>
    </row>
    <row r="1454" spans="1:3" x14ac:dyDescent="0.4">
      <c r="A1454" s="3" t="s">
        <v>2</v>
      </c>
      <c r="B1454" s="5">
        <v>2922</v>
      </c>
      <c r="C1454" s="7" t="s">
        <v>2</v>
      </c>
    </row>
    <row r="1455" spans="1:3" x14ac:dyDescent="0.4">
      <c r="A1455" s="3" t="s">
        <v>2</v>
      </c>
      <c r="B1455" s="5">
        <v>2968</v>
      </c>
      <c r="C1455" s="7" t="s">
        <v>2</v>
      </c>
    </row>
    <row r="1456" spans="1:3" x14ac:dyDescent="0.4">
      <c r="A1456" s="3" t="s">
        <v>21</v>
      </c>
      <c r="B1456" s="5">
        <v>2896</v>
      </c>
      <c r="C1456" s="7" t="s">
        <v>21</v>
      </c>
    </row>
    <row r="1457" spans="1:3" x14ac:dyDescent="0.4">
      <c r="A1457" s="3" t="s">
        <v>2</v>
      </c>
      <c r="B1457" s="5">
        <v>2898</v>
      </c>
      <c r="C1457" s="7" t="s">
        <v>2</v>
      </c>
    </row>
    <row r="1458" spans="1:3" x14ac:dyDescent="0.4">
      <c r="A1458" s="3" t="s">
        <v>162</v>
      </c>
      <c r="B1458" s="5">
        <v>2899</v>
      </c>
      <c r="C1458" s="7" t="s">
        <v>162</v>
      </c>
    </row>
    <row r="1459" spans="1:3" x14ac:dyDescent="0.4">
      <c r="A1459" s="3" t="s">
        <v>21</v>
      </c>
      <c r="B1459" s="5">
        <v>2900</v>
      </c>
      <c r="C1459" s="7" t="s">
        <v>21</v>
      </c>
    </row>
    <row r="1460" spans="1:3" x14ac:dyDescent="0.4">
      <c r="A1460" s="3" t="s">
        <v>20</v>
      </c>
      <c r="B1460" s="5">
        <v>2913</v>
      </c>
      <c r="C1460" s="7" t="s">
        <v>253</v>
      </c>
    </row>
    <row r="1461" spans="1:3" x14ac:dyDescent="0.4">
      <c r="A1461" s="3" t="s">
        <v>2</v>
      </c>
      <c r="B1461" s="5" t="s">
        <v>167</v>
      </c>
      <c r="C1461" s="7" t="s">
        <v>2</v>
      </c>
    </row>
    <row r="1462" spans="1:3" x14ac:dyDescent="0.4">
      <c r="A1462" s="3" t="s">
        <v>21</v>
      </c>
      <c r="B1462" s="5">
        <v>2904</v>
      </c>
      <c r="C1462" s="7" t="s">
        <v>21</v>
      </c>
    </row>
    <row r="1463" spans="1:3" x14ac:dyDescent="0.4">
      <c r="A1463" s="3" t="s">
        <v>2</v>
      </c>
      <c r="B1463" s="5">
        <v>2905</v>
      </c>
      <c r="C1463" s="7" t="s">
        <v>2</v>
      </c>
    </row>
    <row r="1464" spans="1:3" x14ac:dyDescent="0.4">
      <c r="A1464" s="3" t="s">
        <v>21</v>
      </c>
      <c r="B1464" s="5">
        <v>2906</v>
      </c>
      <c r="C1464" s="7" t="s">
        <v>21</v>
      </c>
    </row>
    <row r="1465" spans="1:3" x14ac:dyDescent="0.4">
      <c r="A1465" s="3" t="s">
        <v>2</v>
      </c>
      <c r="B1465" s="5">
        <v>2908</v>
      </c>
      <c r="C1465" s="7" t="s">
        <v>2</v>
      </c>
    </row>
    <row r="1466" spans="1:3" x14ac:dyDescent="0.4">
      <c r="A1466" s="3" t="s">
        <v>2</v>
      </c>
      <c r="B1466" s="5">
        <v>2909</v>
      </c>
      <c r="C1466" s="7" t="s">
        <v>2</v>
      </c>
    </row>
    <row r="1467" spans="1:3" x14ac:dyDescent="0.4">
      <c r="A1467" s="3" t="s">
        <v>2</v>
      </c>
      <c r="B1467" s="5">
        <v>2910</v>
      </c>
      <c r="C1467" s="7" t="s">
        <v>2</v>
      </c>
    </row>
    <row r="1468" spans="1:3" x14ac:dyDescent="0.4">
      <c r="A1468" s="3" t="s">
        <v>65</v>
      </c>
      <c r="B1468" s="5">
        <v>2911</v>
      </c>
      <c r="C1468" s="7" t="s">
        <v>65</v>
      </c>
    </row>
    <row r="1469" spans="1:3" x14ac:dyDescent="0.4">
      <c r="A1469" s="3" t="s">
        <v>163</v>
      </c>
      <c r="B1469" s="5">
        <v>2912</v>
      </c>
      <c r="C1469" s="7" t="s">
        <v>163</v>
      </c>
    </row>
    <row r="1470" spans="1:3" x14ac:dyDescent="0.4">
      <c r="A1470" s="3" t="s">
        <v>20</v>
      </c>
      <c r="B1470" s="5">
        <v>2916</v>
      </c>
      <c r="C1470" s="7" t="s">
        <v>253</v>
      </c>
    </row>
    <row r="1471" spans="1:3" x14ac:dyDescent="0.4">
      <c r="A1471" s="3" t="s">
        <v>65</v>
      </c>
      <c r="B1471" s="5">
        <v>2917</v>
      </c>
      <c r="C1471" s="7" t="s">
        <v>65</v>
      </c>
    </row>
    <row r="1472" spans="1:3" x14ac:dyDescent="0.4">
      <c r="A1472" s="3" t="s">
        <v>21</v>
      </c>
      <c r="B1472" s="5">
        <v>2918</v>
      </c>
      <c r="C1472" s="7" t="s">
        <v>21</v>
      </c>
    </row>
    <row r="1473" spans="1:3" x14ac:dyDescent="0.4">
      <c r="A1473" s="3" t="s">
        <v>2</v>
      </c>
      <c r="B1473" s="5">
        <v>2919</v>
      </c>
      <c r="C1473" s="7" t="s">
        <v>2</v>
      </c>
    </row>
    <row r="1474" spans="1:3" x14ac:dyDescent="0.4">
      <c r="A1474" s="3" t="s">
        <v>21</v>
      </c>
      <c r="B1474" s="5">
        <v>2920</v>
      </c>
      <c r="C1474" s="7" t="s">
        <v>21</v>
      </c>
    </row>
    <row r="1475" spans="1:3" x14ac:dyDescent="0.4">
      <c r="A1475" s="3" t="s">
        <v>20</v>
      </c>
      <c r="B1475" s="5">
        <v>2921</v>
      </c>
      <c r="C1475" s="7" t="s">
        <v>253</v>
      </c>
    </row>
    <row r="1476" spans="1:3" x14ac:dyDescent="0.4">
      <c r="A1476" s="3" t="s">
        <v>21</v>
      </c>
      <c r="B1476" s="5">
        <v>2923</v>
      </c>
      <c r="C1476" s="7" t="s">
        <v>21</v>
      </c>
    </row>
    <row r="1477" spans="1:3" x14ac:dyDescent="0.4">
      <c r="A1477" s="3" t="s">
        <v>21</v>
      </c>
      <c r="B1477" s="5">
        <v>2924</v>
      </c>
      <c r="C1477" s="7" t="s">
        <v>21</v>
      </c>
    </row>
    <row r="1478" spans="1:3" x14ac:dyDescent="0.4">
      <c r="A1478" s="3" t="s">
        <v>21</v>
      </c>
      <c r="B1478" s="5">
        <v>2925</v>
      </c>
      <c r="C1478" s="7" t="s">
        <v>21</v>
      </c>
    </row>
    <row r="1479" spans="1:3" x14ac:dyDescent="0.4">
      <c r="A1479" s="3" t="s">
        <v>20</v>
      </c>
      <c r="B1479" s="5" t="s">
        <v>168</v>
      </c>
      <c r="C1479" s="7" t="s">
        <v>253</v>
      </c>
    </row>
    <row r="1480" spans="1:3" x14ac:dyDescent="0.4">
      <c r="A1480" s="3" t="s">
        <v>2</v>
      </c>
      <c r="B1480" s="5">
        <v>2931</v>
      </c>
      <c r="C1480" s="7" t="s">
        <v>2</v>
      </c>
    </row>
    <row r="1481" spans="1:3" x14ac:dyDescent="0.4">
      <c r="A1481" s="3" t="s">
        <v>20</v>
      </c>
      <c r="B1481" s="5">
        <v>2932</v>
      </c>
      <c r="C1481" s="7" t="s">
        <v>253</v>
      </c>
    </row>
    <row r="1482" spans="1:3" x14ac:dyDescent="0.4">
      <c r="A1482" s="3" t="s">
        <v>2</v>
      </c>
      <c r="B1482" s="5">
        <v>2933</v>
      </c>
      <c r="C1482" s="7" t="s">
        <v>2</v>
      </c>
    </row>
    <row r="1483" spans="1:3" x14ac:dyDescent="0.4">
      <c r="A1483" s="3" t="s">
        <v>21</v>
      </c>
      <c r="B1483" s="5">
        <v>2926</v>
      </c>
      <c r="C1483" s="7" t="s">
        <v>21</v>
      </c>
    </row>
    <row r="1484" spans="1:3" x14ac:dyDescent="0.4">
      <c r="A1484" s="3" t="s">
        <v>20</v>
      </c>
      <c r="B1484" s="5">
        <v>2927</v>
      </c>
      <c r="C1484" s="7" t="s">
        <v>253</v>
      </c>
    </row>
    <row r="1485" spans="1:3" x14ac:dyDescent="0.4">
      <c r="A1485" s="3" t="s">
        <v>2</v>
      </c>
      <c r="B1485" s="5">
        <v>2928</v>
      </c>
      <c r="C1485" s="7" t="s">
        <v>2</v>
      </c>
    </row>
    <row r="1486" spans="1:3" x14ac:dyDescent="0.4">
      <c r="A1486" s="3" t="s">
        <v>21</v>
      </c>
      <c r="B1486" s="5">
        <v>2938</v>
      </c>
      <c r="C1486" s="7" t="s">
        <v>21</v>
      </c>
    </row>
    <row r="1487" spans="1:3" x14ac:dyDescent="0.4">
      <c r="A1487" s="3" t="s">
        <v>21</v>
      </c>
      <c r="B1487" s="5">
        <v>2929</v>
      </c>
      <c r="C1487" s="7" t="s">
        <v>21</v>
      </c>
    </row>
    <row r="1488" spans="1:3" x14ac:dyDescent="0.4">
      <c r="A1488" s="3" t="s">
        <v>20</v>
      </c>
      <c r="B1488" s="5">
        <v>2946</v>
      </c>
      <c r="C1488" s="7" t="s">
        <v>253</v>
      </c>
    </row>
    <row r="1489" spans="1:3" x14ac:dyDescent="0.4">
      <c r="A1489" s="3" t="s">
        <v>65</v>
      </c>
      <c r="B1489" s="5">
        <v>2930</v>
      </c>
      <c r="C1489" s="7" t="s">
        <v>65</v>
      </c>
    </row>
    <row r="1490" spans="1:3" x14ac:dyDescent="0.4">
      <c r="A1490" s="3" t="s">
        <v>65</v>
      </c>
      <c r="B1490" s="5">
        <v>2934</v>
      </c>
      <c r="C1490" s="7" t="s">
        <v>65</v>
      </c>
    </row>
    <row r="1491" spans="1:3" x14ac:dyDescent="0.4">
      <c r="A1491" s="3" t="s">
        <v>21</v>
      </c>
      <c r="B1491" s="5">
        <v>2935</v>
      </c>
      <c r="C1491" s="7" t="s">
        <v>21</v>
      </c>
    </row>
    <row r="1492" spans="1:3" x14ac:dyDescent="0.4">
      <c r="A1492" s="3" t="s">
        <v>169</v>
      </c>
      <c r="B1492" s="5">
        <v>2936</v>
      </c>
      <c r="C1492" s="7" t="s">
        <v>169</v>
      </c>
    </row>
    <row r="1493" spans="1:3" x14ac:dyDescent="0.4">
      <c r="A1493" s="3" t="s">
        <v>21</v>
      </c>
      <c r="B1493" s="5">
        <v>2937</v>
      </c>
      <c r="C1493" s="7" t="s">
        <v>21</v>
      </c>
    </row>
    <row r="1494" spans="1:3" x14ac:dyDescent="0.4">
      <c r="A1494" s="3" t="s">
        <v>21</v>
      </c>
      <c r="B1494" s="5">
        <v>2939</v>
      </c>
      <c r="C1494" s="7" t="s">
        <v>21</v>
      </c>
    </row>
    <row r="1495" spans="1:3" x14ac:dyDescent="0.4">
      <c r="A1495" s="3" t="s">
        <v>107</v>
      </c>
      <c r="B1495" s="5">
        <v>2940</v>
      </c>
      <c r="C1495" s="7" t="s">
        <v>107</v>
      </c>
    </row>
    <row r="1496" spans="1:3" x14ac:dyDescent="0.4">
      <c r="A1496" s="3" t="s">
        <v>2</v>
      </c>
      <c r="B1496" s="5">
        <v>2956</v>
      </c>
      <c r="C1496" s="7" t="s">
        <v>2</v>
      </c>
    </row>
    <row r="1497" spans="1:3" x14ac:dyDescent="0.4">
      <c r="A1497" s="3" t="s">
        <v>21</v>
      </c>
      <c r="B1497" s="5">
        <v>2957</v>
      </c>
      <c r="C1497" s="7" t="s">
        <v>21</v>
      </c>
    </row>
    <row r="1498" spans="1:3" x14ac:dyDescent="0.4">
      <c r="A1498" s="3" t="s">
        <v>74</v>
      </c>
      <c r="B1498" s="5">
        <v>2941</v>
      </c>
      <c r="C1498" s="7" t="s">
        <v>74</v>
      </c>
    </row>
    <row r="1499" spans="1:3" x14ac:dyDescent="0.4">
      <c r="A1499" s="3" t="s">
        <v>21</v>
      </c>
      <c r="B1499" s="5">
        <v>2942</v>
      </c>
      <c r="C1499" s="7" t="s">
        <v>21</v>
      </c>
    </row>
    <row r="1500" spans="1:3" x14ac:dyDescent="0.4">
      <c r="A1500" s="3" t="s">
        <v>74</v>
      </c>
      <c r="B1500" s="5">
        <v>2943</v>
      </c>
      <c r="C1500" s="7" t="s">
        <v>74</v>
      </c>
    </row>
    <row r="1501" spans="1:3" x14ac:dyDescent="0.4">
      <c r="A1501" s="3" t="s">
        <v>74</v>
      </c>
      <c r="B1501" s="5">
        <v>2944</v>
      </c>
      <c r="C1501" s="7" t="s">
        <v>74</v>
      </c>
    </row>
    <row r="1502" spans="1:3" x14ac:dyDescent="0.4">
      <c r="A1502" s="3" t="s">
        <v>21</v>
      </c>
      <c r="B1502" s="5">
        <v>2945</v>
      </c>
      <c r="C1502" s="7" t="s">
        <v>21</v>
      </c>
    </row>
    <row r="1503" spans="1:3" x14ac:dyDescent="0.4">
      <c r="A1503" s="3" t="s">
        <v>2</v>
      </c>
      <c r="B1503" s="5">
        <v>2947</v>
      </c>
      <c r="C1503" s="7" t="s">
        <v>2</v>
      </c>
    </row>
    <row r="1504" spans="1:3" x14ac:dyDescent="0.4">
      <c r="A1504" s="3" t="s">
        <v>2</v>
      </c>
      <c r="B1504" s="5">
        <v>2948</v>
      </c>
      <c r="C1504" s="7" t="s">
        <v>2</v>
      </c>
    </row>
    <row r="1505" spans="1:3" x14ac:dyDescent="0.4">
      <c r="A1505" s="3" t="s">
        <v>2</v>
      </c>
      <c r="B1505" s="5">
        <v>2949</v>
      </c>
      <c r="C1505" s="7" t="s">
        <v>2</v>
      </c>
    </row>
    <row r="1506" spans="1:3" x14ac:dyDescent="0.4">
      <c r="A1506" s="3" t="s">
        <v>2</v>
      </c>
      <c r="B1506" s="5">
        <v>2950</v>
      </c>
      <c r="C1506" s="7" t="s">
        <v>2</v>
      </c>
    </row>
    <row r="1507" spans="1:3" x14ac:dyDescent="0.4">
      <c r="A1507" s="3" t="s">
        <v>2</v>
      </c>
      <c r="B1507" s="5">
        <v>2951</v>
      </c>
      <c r="C1507" s="7" t="s">
        <v>2</v>
      </c>
    </row>
    <row r="1508" spans="1:3" x14ac:dyDescent="0.4">
      <c r="A1508" s="3" t="s">
        <v>2</v>
      </c>
      <c r="B1508" s="5">
        <v>2952</v>
      </c>
      <c r="C1508" s="7" t="s">
        <v>2</v>
      </c>
    </row>
    <row r="1509" spans="1:3" x14ac:dyDescent="0.4">
      <c r="A1509" s="3" t="s">
        <v>2</v>
      </c>
      <c r="B1509" s="5">
        <v>2953</v>
      </c>
      <c r="C1509" s="7" t="s">
        <v>2</v>
      </c>
    </row>
    <row r="1510" spans="1:3" x14ac:dyDescent="0.4">
      <c r="A1510" s="3" t="s">
        <v>20</v>
      </c>
      <c r="B1510" s="5">
        <v>2961</v>
      </c>
      <c r="C1510" s="7" t="s">
        <v>253</v>
      </c>
    </row>
    <row r="1511" spans="1:3" x14ac:dyDescent="0.4">
      <c r="A1511" s="3" t="s">
        <v>2</v>
      </c>
      <c r="B1511" s="5">
        <v>2954</v>
      </c>
      <c r="C1511" s="7" t="s">
        <v>2</v>
      </c>
    </row>
    <row r="1512" spans="1:3" x14ac:dyDescent="0.4">
      <c r="A1512" s="3" t="s">
        <v>170</v>
      </c>
      <c r="B1512" s="5">
        <v>2955</v>
      </c>
      <c r="C1512" s="7" t="s">
        <v>170</v>
      </c>
    </row>
    <row r="1513" spans="1:3" x14ac:dyDescent="0.4">
      <c r="A1513" s="3" t="s">
        <v>2</v>
      </c>
      <c r="B1513" s="5">
        <v>2962</v>
      </c>
      <c r="C1513" s="7" t="s">
        <v>2</v>
      </c>
    </row>
    <row r="1514" spans="1:3" x14ac:dyDescent="0.4">
      <c r="A1514" s="3" t="s">
        <v>2</v>
      </c>
      <c r="B1514" s="5">
        <v>2958</v>
      </c>
      <c r="C1514" s="7" t="s">
        <v>2</v>
      </c>
    </row>
    <row r="1515" spans="1:3" x14ac:dyDescent="0.4">
      <c r="A1515" s="3" t="s">
        <v>2</v>
      </c>
      <c r="B1515" s="5">
        <v>2959</v>
      </c>
      <c r="C1515" s="7" t="s">
        <v>2</v>
      </c>
    </row>
    <row r="1516" spans="1:3" x14ac:dyDescent="0.4">
      <c r="A1516" s="3" t="s">
        <v>65</v>
      </c>
      <c r="B1516" s="5">
        <v>2960</v>
      </c>
      <c r="C1516" s="7" t="s">
        <v>65</v>
      </c>
    </row>
    <row r="1517" spans="1:3" x14ac:dyDescent="0.4">
      <c r="A1517" s="3" t="s">
        <v>2</v>
      </c>
      <c r="B1517" s="5">
        <v>2963</v>
      </c>
      <c r="C1517" s="7" t="s">
        <v>2</v>
      </c>
    </row>
    <row r="1518" spans="1:3" x14ac:dyDescent="0.4">
      <c r="A1518" s="3" t="s">
        <v>65</v>
      </c>
      <c r="B1518" s="5">
        <v>2964</v>
      </c>
      <c r="C1518" s="7" t="s">
        <v>65</v>
      </c>
    </row>
    <row r="1519" spans="1:3" x14ac:dyDescent="0.4">
      <c r="A1519" s="3" t="s">
        <v>20</v>
      </c>
      <c r="B1519" s="5">
        <v>2966</v>
      </c>
      <c r="C1519" s="7" t="s">
        <v>253</v>
      </c>
    </row>
    <row r="1520" spans="1:3" x14ac:dyDescent="0.4">
      <c r="A1520" s="3" t="s">
        <v>65</v>
      </c>
      <c r="B1520" s="5">
        <v>2967</v>
      </c>
      <c r="C1520" s="7" t="s">
        <v>65</v>
      </c>
    </row>
    <row r="1521" spans="1:3" x14ac:dyDescent="0.4">
      <c r="A1521" s="3" t="s">
        <v>21</v>
      </c>
      <c r="B1521" s="5" t="s">
        <v>171</v>
      </c>
      <c r="C1521" s="7" t="s">
        <v>21</v>
      </c>
    </row>
    <row r="1522" spans="1:3" x14ac:dyDescent="0.4">
      <c r="A1522" s="3" t="s">
        <v>21</v>
      </c>
      <c r="B1522" s="5" t="s">
        <v>172</v>
      </c>
      <c r="C1522" s="7" t="s">
        <v>21</v>
      </c>
    </row>
    <row r="1523" spans="1:3" x14ac:dyDescent="0.4">
      <c r="A1523" s="3" t="s">
        <v>21</v>
      </c>
      <c r="B1523" s="5" t="s">
        <v>173</v>
      </c>
      <c r="C1523" s="7" t="s">
        <v>21</v>
      </c>
    </row>
    <row r="1524" spans="1:3" x14ac:dyDescent="0.4">
      <c r="A1524" s="3" t="s">
        <v>21</v>
      </c>
      <c r="B1524" s="5" t="s">
        <v>174</v>
      </c>
      <c r="C1524" s="7" t="s">
        <v>21</v>
      </c>
    </row>
    <row r="1525" spans="1:3" x14ac:dyDescent="0.4">
      <c r="A1525" s="3" t="s">
        <v>21</v>
      </c>
      <c r="B1525" s="5" t="s">
        <v>175</v>
      </c>
      <c r="C1525" s="7" t="s">
        <v>21</v>
      </c>
    </row>
    <row r="1526" spans="1:3" x14ac:dyDescent="0.4">
      <c r="A1526" s="3" t="s">
        <v>21</v>
      </c>
      <c r="B1526" s="5" t="s">
        <v>176</v>
      </c>
      <c r="C1526" s="7" t="s">
        <v>21</v>
      </c>
    </row>
    <row r="1527" spans="1:3" x14ac:dyDescent="0.4">
      <c r="A1527" s="3" t="s">
        <v>20</v>
      </c>
      <c r="B1527" s="5" t="s">
        <v>177</v>
      </c>
      <c r="C1527" s="7" t="s">
        <v>253</v>
      </c>
    </row>
    <row r="1528" spans="1:3" x14ac:dyDescent="0.4">
      <c r="A1528" s="3" t="s">
        <v>21</v>
      </c>
      <c r="B1528" s="5" t="s">
        <v>178</v>
      </c>
      <c r="C1528" s="7" t="s">
        <v>21</v>
      </c>
    </row>
    <row r="1529" spans="1:3" x14ac:dyDescent="0.4">
      <c r="A1529" s="3" t="s">
        <v>21</v>
      </c>
      <c r="B1529" s="5" t="s">
        <v>179</v>
      </c>
      <c r="C1529" s="7" t="s">
        <v>21</v>
      </c>
    </row>
    <row r="1530" spans="1:3" x14ac:dyDescent="0.4">
      <c r="A1530" s="3" t="s">
        <v>21</v>
      </c>
      <c r="B1530" s="5" t="s">
        <v>180</v>
      </c>
      <c r="C1530" s="7" t="s">
        <v>21</v>
      </c>
    </row>
    <row r="1531" spans="1:3" x14ac:dyDescent="0.4">
      <c r="A1531" s="3" t="s">
        <v>21</v>
      </c>
      <c r="B1531" s="5" t="s">
        <v>181</v>
      </c>
      <c r="C1531" s="7" t="s">
        <v>21</v>
      </c>
    </row>
    <row r="1532" spans="1:3" x14ac:dyDescent="0.4">
      <c r="A1532" s="3" t="s">
        <v>2</v>
      </c>
      <c r="B1532" s="5">
        <v>2971</v>
      </c>
      <c r="C1532" s="7" t="s">
        <v>2</v>
      </c>
    </row>
    <row r="1533" spans="1:3" x14ac:dyDescent="0.4">
      <c r="A1533" s="3" t="s">
        <v>65</v>
      </c>
      <c r="B1533" s="5">
        <v>2973</v>
      </c>
      <c r="C1533" s="7" t="s">
        <v>65</v>
      </c>
    </row>
    <row r="1534" spans="1:3" x14ac:dyDescent="0.4">
      <c r="A1534" s="3" t="s">
        <v>21</v>
      </c>
      <c r="B1534" s="5">
        <v>2965</v>
      </c>
      <c r="C1534" s="7" t="s">
        <v>21</v>
      </c>
    </row>
    <row r="1535" spans="1:3" x14ac:dyDescent="0.4">
      <c r="A1535" s="3" t="s">
        <v>93</v>
      </c>
      <c r="B1535" s="5">
        <v>2969</v>
      </c>
      <c r="C1535" s="7" t="s">
        <v>93</v>
      </c>
    </row>
    <row r="1536" spans="1:3" x14ac:dyDescent="0.4">
      <c r="A1536" s="3" t="s">
        <v>21</v>
      </c>
      <c r="B1536" s="5">
        <v>2970</v>
      </c>
      <c r="C1536" s="7" t="s">
        <v>21</v>
      </c>
    </row>
    <row r="1537" spans="1:3" x14ac:dyDescent="0.4">
      <c r="A1537" s="3" t="s">
        <v>20</v>
      </c>
      <c r="B1537" s="5">
        <v>2974</v>
      </c>
      <c r="C1537" s="7" t="s">
        <v>253</v>
      </c>
    </row>
    <row r="1538" spans="1:3" x14ac:dyDescent="0.4">
      <c r="A1538" s="3" t="s">
        <v>135</v>
      </c>
      <c r="B1538" s="5">
        <v>2977</v>
      </c>
      <c r="C1538" s="7" t="s">
        <v>135</v>
      </c>
    </row>
    <row r="1539" spans="1:3" x14ac:dyDescent="0.4">
      <c r="A1539" s="3" t="s">
        <v>74</v>
      </c>
      <c r="B1539" s="5">
        <v>2972</v>
      </c>
      <c r="C1539" s="7" t="s">
        <v>74</v>
      </c>
    </row>
    <row r="1540" spans="1:3" x14ac:dyDescent="0.4">
      <c r="A1540" s="3" t="s">
        <v>11</v>
      </c>
      <c r="B1540" s="5">
        <v>2976</v>
      </c>
      <c r="C1540" s="7" t="s">
        <v>11</v>
      </c>
    </row>
    <row r="1541" spans="1:3" x14ac:dyDescent="0.4">
      <c r="A1541" s="3" t="s">
        <v>15</v>
      </c>
      <c r="B1541" s="5">
        <v>2984</v>
      </c>
      <c r="C1541" s="7" t="s">
        <v>15</v>
      </c>
    </row>
    <row r="1542" spans="1:3" x14ac:dyDescent="0.4">
      <c r="A1542" s="3" t="s">
        <v>2</v>
      </c>
      <c r="B1542" s="5">
        <v>2985</v>
      </c>
      <c r="C1542" s="7" t="s">
        <v>2</v>
      </c>
    </row>
    <row r="1543" spans="1:3" x14ac:dyDescent="0.4">
      <c r="A1543" s="3" t="s">
        <v>20</v>
      </c>
      <c r="B1543" s="5">
        <v>2978</v>
      </c>
      <c r="C1543" s="7" t="s">
        <v>253</v>
      </c>
    </row>
    <row r="1544" spans="1:3" x14ac:dyDescent="0.4">
      <c r="A1544" s="3" t="s">
        <v>2</v>
      </c>
      <c r="B1544" s="5">
        <v>2979</v>
      </c>
      <c r="C1544" s="7" t="s">
        <v>2</v>
      </c>
    </row>
    <row r="1545" spans="1:3" x14ac:dyDescent="0.4">
      <c r="A1545" s="3" t="s">
        <v>93</v>
      </c>
      <c r="B1545" s="5">
        <v>2980</v>
      </c>
      <c r="C1545" s="7" t="s">
        <v>93</v>
      </c>
    </row>
    <row r="1546" spans="1:3" x14ac:dyDescent="0.4">
      <c r="A1546" s="3" t="s">
        <v>65</v>
      </c>
      <c r="B1546" s="5">
        <v>2981</v>
      </c>
      <c r="C1546" s="7" t="s">
        <v>65</v>
      </c>
    </row>
    <row r="1547" spans="1:3" x14ac:dyDescent="0.4">
      <c r="A1547" s="3" t="s">
        <v>2</v>
      </c>
      <c r="B1547" s="5">
        <v>2982</v>
      </c>
      <c r="C1547" s="7" t="s">
        <v>2</v>
      </c>
    </row>
    <row r="1548" spans="1:3" x14ac:dyDescent="0.4">
      <c r="A1548" s="3" t="s">
        <v>2</v>
      </c>
      <c r="B1548" s="5">
        <v>2983</v>
      </c>
      <c r="C1548" s="7" t="s">
        <v>2</v>
      </c>
    </row>
    <row r="1549" spans="1:3" x14ac:dyDescent="0.4">
      <c r="A1549" s="3" t="s">
        <v>21</v>
      </c>
      <c r="B1549" s="5">
        <v>2989</v>
      </c>
      <c r="C1549" s="7" t="s">
        <v>21</v>
      </c>
    </row>
    <row r="1550" spans="1:3" x14ac:dyDescent="0.4">
      <c r="A1550" s="3" t="s">
        <v>135</v>
      </c>
      <c r="B1550" s="5" t="s">
        <v>182</v>
      </c>
      <c r="C1550" s="7" t="s">
        <v>135</v>
      </c>
    </row>
    <row r="1551" spans="1:3" x14ac:dyDescent="0.4">
      <c r="A1551" s="3" t="s">
        <v>21</v>
      </c>
      <c r="B1551" s="5">
        <v>2997</v>
      </c>
      <c r="C1551" s="7" t="s">
        <v>21</v>
      </c>
    </row>
    <row r="1552" spans="1:3" x14ac:dyDescent="0.4">
      <c r="A1552" s="3" t="s">
        <v>20</v>
      </c>
      <c r="B1552" s="5">
        <v>2994</v>
      </c>
      <c r="C1552" s="7" t="s">
        <v>253</v>
      </c>
    </row>
    <row r="1553" spans="1:3" x14ac:dyDescent="0.4">
      <c r="A1553" s="3" t="s">
        <v>20</v>
      </c>
      <c r="B1553" s="5">
        <v>2995</v>
      </c>
      <c r="C1553" s="7" t="s">
        <v>253</v>
      </c>
    </row>
    <row r="1554" spans="1:3" x14ac:dyDescent="0.4">
      <c r="A1554" s="3" t="s">
        <v>20</v>
      </c>
      <c r="B1554" s="5">
        <v>2996</v>
      </c>
      <c r="C1554" s="7" t="s">
        <v>253</v>
      </c>
    </row>
    <row r="1555" spans="1:3" x14ac:dyDescent="0.4">
      <c r="A1555" s="3" t="s">
        <v>2</v>
      </c>
      <c r="B1555" s="5">
        <v>2986</v>
      </c>
      <c r="C1555" s="7" t="s">
        <v>2</v>
      </c>
    </row>
    <row r="1556" spans="1:3" x14ac:dyDescent="0.4">
      <c r="A1556" s="3" t="s">
        <v>20</v>
      </c>
      <c r="B1556" s="5">
        <v>3002</v>
      </c>
      <c r="C1556" s="7" t="s">
        <v>253</v>
      </c>
    </row>
    <row r="1557" spans="1:3" x14ac:dyDescent="0.4">
      <c r="A1557" s="3" t="s">
        <v>20</v>
      </c>
      <c r="B1557" s="5">
        <v>2987</v>
      </c>
      <c r="C1557" s="7" t="s">
        <v>253</v>
      </c>
    </row>
    <row r="1558" spans="1:3" x14ac:dyDescent="0.4">
      <c r="A1558" s="3" t="s">
        <v>2</v>
      </c>
      <c r="B1558" s="5">
        <v>2988</v>
      </c>
      <c r="C1558" s="7" t="s">
        <v>2</v>
      </c>
    </row>
    <row r="1559" spans="1:3" x14ac:dyDescent="0.4">
      <c r="A1559" s="3" t="s">
        <v>65</v>
      </c>
      <c r="B1559" s="5">
        <v>2990</v>
      </c>
      <c r="C1559" s="7" t="s">
        <v>65</v>
      </c>
    </row>
    <row r="1560" spans="1:3" x14ac:dyDescent="0.4">
      <c r="A1560" s="3" t="s">
        <v>2</v>
      </c>
      <c r="B1560" s="5">
        <v>3005</v>
      </c>
      <c r="C1560" s="7" t="s">
        <v>2</v>
      </c>
    </row>
    <row r="1561" spans="1:3" x14ac:dyDescent="0.4">
      <c r="A1561" s="3" t="s">
        <v>2</v>
      </c>
      <c r="B1561" s="5">
        <v>3006</v>
      </c>
      <c r="C1561" s="7" t="s">
        <v>2</v>
      </c>
    </row>
    <row r="1562" spans="1:3" x14ac:dyDescent="0.4">
      <c r="A1562" s="3" t="s">
        <v>20</v>
      </c>
      <c r="B1562" s="5">
        <v>2991</v>
      </c>
      <c r="C1562" s="7" t="s">
        <v>253</v>
      </c>
    </row>
    <row r="1563" spans="1:3" x14ac:dyDescent="0.4">
      <c r="A1563" s="3" t="s">
        <v>2</v>
      </c>
      <c r="B1563" s="5">
        <v>2992</v>
      </c>
      <c r="C1563" s="7" t="s">
        <v>2</v>
      </c>
    </row>
    <row r="1564" spans="1:3" x14ac:dyDescent="0.4">
      <c r="A1564" s="3" t="s">
        <v>2</v>
      </c>
      <c r="B1564" s="5">
        <v>2993</v>
      </c>
      <c r="C1564" s="7" t="s">
        <v>2</v>
      </c>
    </row>
    <row r="1565" spans="1:3" x14ac:dyDescent="0.4">
      <c r="A1565" s="3" t="s">
        <v>2</v>
      </c>
      <c r="B1565" s="5">
        <v>2998</v>
      </c>
      <c r="C1565" s="7" t="s">
        <v>2</v>
      </c>
    </row>
    <row r="1566" spans="1:3" x14ac:dyDescent="0.4">
      <c r="A1566" s="3" t="s">
        <v>2</v>
      </c>
      <c r="B1566" s="5">
        <v>3015</v>
      </c>
      <c r="C1566" s="7" t="s">
        <v>2</v>
      </c>
    </row>
    <row r="1567" spans="1:3" x14ac:dyDescent="0.4">
      <c r="A1567" s="3" t="s">
        <v>2</v>
      </c>
      <c r="B1567" s="5">
        <v>2999</v>
      </c>
      <c r="C1567" s="7" t="s">
        <v>2</v>
      </c>
    </row>
    <row r="1568" spans="1:3" x14ac:dyDescent="0.4">
      <c r="A1568" s="3" t="s">
        <v>2</v>
      </c>
      <c r="B1568" s="5">
        <v>3000</v>
      </c>
      <c r="C1568" s="7" t="s">
        <v>2</v>
      </c>
    </row>
    <row r="1569" spans="1:3" x14ac:dyDescent="0.4">
      <c r="A1569" s="3" t="s">
        <v>2</v>
      </c>
      <c r="B1569" s="5">
        <v>3001</v>
      </c>
      <c r="C1569" s="7" t="s">
        <v>2</v>
      </c>
    </row>
    <row r="1570" spans="1:3" x14ac:dyDescent="0.4">
      <c r="A1570" s="3" t="s">
        <v>20</v>
      </c>
      <c r="B1570" s="5">
        <v>3020</v>
      </c>
      <c r="C1570" s="7" t="s">
        <v>253</v>
      </c>
    </row>
    <row r="1571" spans="1:3" x14ac:dyDescent="0.4">
      <c r="A1571" s="3" t="s">
        <v>2</v>
      </c>
      <c r="B1571" s="5">
        <v>3003</v>
      </c>
      <c r="C1571" s="7" t="s">
        <v>2</v>
      </c>
    </row>
    <row r="1572" spans="1:3" x14ac:dyDescent="0.4">
      <c r="A1572" s="3" t="s">
        <v>2</v>
      </c>
      <c r="B1572" s="5">
        <v>3004</v>
      </c>
      <c r="C1572" s="7" t="s">
        <v>2</v>
      </c>
    </row>
    <row r="1573" spans="1:3" x14ac:dyDescent="0.4">
      <c r="A1573" s="3" t="s">
        <v>21</v>
      </c>
      <c r="B1573" s="5">
        <v>3007</v>
      </c>
      <c r="C1573" s="7" t="s">
        <v>21</v>
      </c>
    </row>
    <row r="1574" spans="1:3" x14ac:dyDescent="0.4">
      <c r="A1574" s="3" t="s">
        <v>65</v>
      </c>
      <c r="B1574" s="5">
        <v>3008</v>
      </c>
      <c r="C1574" s="7" t="s">
        <v>65</v>
      </c>
    </row>
    <row r="1575" spans="1:3" x14ac:dyDescent="0.4">
      <c r="A1575" s="3" t="s">
        <v>2</v>
      </c>
      <c r="B1575" s="5">
        <v>3009</v>
      </c>
      <c r="C1575" s="7" t="s">
        <v>2</v>
      </c>
    </row>
    <row r="1576" spans="1:3" x14ac:dyDescent="0.4">
      <c r="A1576" s="3" t="s">
        <v>2</v>
      </c>
      <c r="B1576" s="5">
        <v>3010</v>
      </c>
      <c r="C1576" s="7" t="s">
        <v>2</v>
      </c>
    </row>
    <row r="1577" spans="1:3" x14ac:dyDescent="0.4">
      <c r="A1577" s="3" t="s">
        <v>2</v>
      </c>
      <c r="B1577" s="5">
        <v>3011</v>
      </c>
      <c r="C1577" s="7" t="s">
        <v>2</v>
      </c>
    </row>
    <row r="1578" spans="1:3" x14ac:dyDescent="0.4">
      <c r="A1578" s="3" t="s">
        <v>20</v>
      </c>
      <c r="B1578" s="5">
        <v>3012</v>
      </c>
      <c r="C1578" s="7" t="s">
        <v>253</v>
      </c>
    </row>
    <row r="1579" spans="1:3" x14ac:dyDescent="0.4">
      <c r="A1579" s="3" t="s">
        <v>135</v>
      </c>
      <c r="B1579" s="5">
        <v>3024</v>
      </c>
      <c r="C1579" s="7" t="s">
        <v>135</v>
      </c>
    </row>
    <row r="1580" spans="1:3" x14ac:dyDescent="0.4">
      <c r="A1580" s="3" t="s">
        <v>20</v>
      </c>
      <c r="B1580" s="5">
        <v>3025</v>
      </c>
      <c r="C1580" s="7" t="s">
        <v>253</v>
      </c>
    </row>
    <row r="1581" spans="1:3" x14ac:dyDescent="0.4">
      <c r="A1581" s="3" t="s">
        <v>2</v>
      </c>
      <c r="B1581" s="5">
        <v>3013</v>
      </c>
      <c r="C1581" s="7" t="s">
        <v>2</v>
      </c>
    </row>
    <row r="1582" spans="1:3" x14ac:dyDescent="0.4">
      <c r="A1582" s="3" t="s">
        <v>2</v>
      </c>
      <c r="B1582" s="5">
        <v>3014</v>
      </c>
      <c r="C1582" s="7" t="s">
        <v>2</v>
      </c>
    </row>
    <row r="1583" spans="1:3" x14ac:dyDescent="0.4">
      <c r="A1583" s="3" t="s">
        <v>2</v>
      </c>
      <c r="B1583" s="5">
        <v>3017</v>
      </c>
      <c r="C1583" s="7" t="s">
        <v>2</v>
      </c>
    </row>
    <row r="1584" spans="1:3" x14ac:dyDescent="0.4">
      <c r="A1584" s="3" t="s">
        <v>183</v>
      </c>
      <c r="B1584" s="5">
        <v>3018</v>
      </c>
      <c r="C1584" s="7" t="s">
        <v>183</v>
      </c>
    </row>
    <row r="1585" spans="1:3" x14ac:dyDescent="0.4">
      <c r="A1585" s="3" t="s">
        <v>65</v>
      </c>
      <c r="B1585" s="5">
        <v>3031</v>
      </c>
      <c r="C1585" s="7" t="s">
        <v>65</v>
      </c>
    </row>
    <row r="1586" spans="1:3" x14ac:dyDescent="0.4">
      <c r="A1586" s="3" t="s">
        <v>125</v>
      </c>
      <c r="B1586" s="5">
        <v>3019</v>
      </c>
      <c r="C1586" s="7" t="s">
        <v>125</v>
      </c>
    </row>
    <row r="1587" spans="1:3" x14ac:dyDescent="0.4">
      <c r="A1587" s="3" t="s">
        <v>2</v>
      </c>
      <c r="B1587" s="5">
        <v>3021</v>
      </c>
      <c r="C1587" s="7" t="s">
        <v>2</v>
      </c>
    </row>
    <row r="1588" spans="1:3" x14ac:dyDescent="0.4">
      <c r="A1588" s="3" t="s">
        <v>2</v>
      </c>
      <c r="B1588" s="5">
        <v>3022</v>
      </c>
      <c r="C1588" s="7" t="s">
        <v>2</v>
      </c>
    </row>
    <row r="1589" spans="1:3" x14ac:dyDescent="0.4">
      <c r="A1589" s="3" t="s">
        <v>2</v>
      </c>
      <c r="B1589" s="5">
        <v>3023</v>
      </c>
      <c r="C1589" s="7" t="s">
        <v>2</v>
      </c>
    </row>
    <row r="1590" spans="1:3" x14ac:dyDescent="0.4">
      <c r="A1590" s="3" t="s">
        <v>2</v>
      </c>
      <c r="B1590" s="5">
        <v>3027</v>
      </c>
      <c r="C1590" s="7" t="s">
        <v>2</v>
      </c>
    </row>
    <row r="1591" spans="1:3" x14ac:dyDescent="0.4">
      <c r="A1591" s="3" t="s">
        <v>2</v>
      </c>
      <c r="B1591" s="5">
        <v>3016</v>
      </c>
      <c r="C1591" s="7" t="s">
        <v>2</v>
      </c>
    </row>
    <row r="1592" spans="1:3" x14ac:dyDescent="0.4">
      <c r="A1592" s="3" t="s">
        <v>21</v>
      </c>
      <c r="B1592" s="5">
        <v>3029</v>
      </c>
      <c r="C1592" s="7" t="s">
        <v>21</v>
      </c>
    </row>
    <row r="1593" spans="1:3" x14ac:dyDescent="0.4">
      <c r="A1593" s="3" t="s">
        <v>65</v>
      </c>
      <c r="B1593" s="5">
        <v>3030</v>
      </c>
      <c r="C1593" s="7" t="s">
        <v>65</v>
      </c>
    </row>
    <row r="1594" spans="1:3" x14ac:dyDescent="0.4">
      <c r="A1594" s="3" t="s">
        <v>20</v>
      </c>
      <c r="B1594" s="5">
        <v>3044</v>
      </c>
      <c r="C1594" s="7" t="s">
        <v>253</v>
      </c>
    </row>
    <row r="1595" spans="1:3" x14ac:dyDescent="0.4">
      <c r="A1595" s="3" t="s">
        <v>2</v>
      </c>
      <c r="B1595" s="5">
        <v>3026</v>
      </c>
      <c r="C1595" s="7" t="s">
        <v>2</v>
      </c>
    </row>
    <row r="1596" spans="1:3" x14ac:dyDescent="0.4">
      <c r="A1596" s="3" t="s">
        <v>2</v>
      </c>
      <c r="B1596" s="5">
        <v>3028</v>
      </c>
      <c r="C1596" s="7" t="s">
        <v>2</v>
      </c>
    </row>
    <row r="1597" spans="1:3" x14ac:dyDescent="0.4">
      <c r="A1597" s="3" t="s">
        <v>2</v>
      </c>
      <c r="B1597" s="5">
        <v>3032</v>
      </c>
      <c r="C1597" s="7" t="s">
        <v>2</v>
      </c>
    </row>
    <row r="1598" spans="1:3" x14ac:dyDescent="0.4">
      <c r="A1598" s="3" t="s">
        <v>2</v>
      </c>
      <c r="B1598" s="5">
        <v>3043</v>
      </c>
      <c r="C1598" s="7" t="s">
        <v>2</v>
      </c>
    </row>
    <row r="1599" spans="1:3" x14ac:dyDescent="0.4">
      <c r="A1599" s="3" t="s">
        <v>2</v>
      </c>
      <c r="B1599" s="5">
        <v>3045</v>
      </c>
      <c r="C1599" s="7" t="s">
        <v>2</v>
      </c>
    </row>
    <row r="1600" spans="1:3" x14ac:dyDescent="0.4">
      <c r="A1600" s="3" t="s">
        <v>2</v>
      </c>
      <c r="B1600" s="5">
        <v>3046</v>
      </c>
      <c r="C1600" s="7" t="s">
        <v>2</v>
      </c>
    </row>
    <row r="1601" spans="1:3" x14ac:dyDescent="0.4">
      <c r="A1601" s="3" t="s">
        <v>21</v>
      </c>
      <c r="B1601" s="5">
        <v>3033</v>
      </c>
      <c r="C1601" s="7" t="s">
        <v>21</v>
      </c>
    </row>
    <row r="1602" spans="1:3" x14ac:dyDescent="0.4">
      <c r="A1602" s="3" t="s">
        <v>2</v>
      </c>
      <c r="B1602" s="5">
        <v>3034</v>
      </c>
      <c r="C1602" s="7" t="s">
        <v>2</v>
      </c>
    </row>
    <row r="1603" spans="1:3" x14ac:dyDescent="0.4">
      <c r="A1603" s="3" t="s">
        <v>2</v>
      </c>
      <c r="B1603" s="5">
        <v>3035</v>
      </c>
      <c r="C1603" s="7" t="s">
        <v>2</v>
      </c>
    </row>
    <row r="1604" spans="1:3" x14ac:dyDescent="0.4">
      <c r="A1604" s="3" t="s">
        <v>2</v>
      </c>
      <c r="B1604" s="5">
        <v>3036</v>
      </c>
      <c r="C1604" s="7" t="s">
        <v>2</v>
      </c>
    </row>
    <row r="1605" spans="1:3" x14ac:dyDescent="0.4">
      <c r="A1605" s="3" t="s">
        <v>2</v>
      </c>
      <c r="B1605" s="5">
        <v>3037</v>
      </c>
      <c r="C1605" s="7" t="s">
        <v>2</v>
      </c>
    </row>
    <row r="1606" spans="1:3" x14ac:dyDescent="0.4">
      <c r="A1606" s="3" t="s">
        <v>2</v>
      </c>
      <c r="B1606" s="5">
        <v>3038</v>
      </c>
      <c r="C1606" s="7" t="s">
        <v>2</v>
      </c>
    </row>
    <row r="1607" spans="1:3" x14ac:dyDescent="0.4">
      <c r="A1607" s="3" t="s">
        <v>2</v>
      </c>
      <c r="B1607" s="5">
        <v>3039</v>
      </c>
      <c r="C1607" s="7" t="s">
        <v>2</v>
      </c>
    </row>
    <row r="1608" spans="1:3" x14ac:dyDescent="0.4">
      <c r="A1608" s="3" t="s">
        <v>2</v>
      </c>
      <c r="B1608" s="5">
        <v>3040</v>
      </c>
      <c r="C1608" s="7" t="s">
        <v>2</v>
      </c>
    </row>
    <row r="1609" spans="1:3" x14ac:dyDescent="0.4">
      <c r="A1609" s="3" t="s">
        <v>2</v>
      </c>
      <c r="B1609" s="5">
        <v>3041</v>
      </c>
      <c r="C1609" s="7" t="s">
        <v>2</v>
      </c>
    </row>
    <row r="1610" spans="1:3" x14ac:dyDescent="0.4">
      <c r="A1610" s="3" t="s">
        <v>20</v>
      </c>
      <c r="B1610" s="5">
        <v>3042</v>
      </c>
      <c r="C1610" s="7" t="s">
        <v>253</v>
      </c>
    </row>
    <row r="1611" spans="1:3" x14ac:dyDescent="0.4">
      <c r="A1611" s="3" t="s">
        <v>2</v>
      </c>
      <c r="B1611" s="5">
        <v>3061</v>
      </c>
      <c r="C1611" s="7" t="s">
        <v>2</v>
      </c>
    </row>
    <row r="1612" spans="1:3" x14ac:dyDescent="0.4">
      <c r="A1612" s="3" t="s">
        <v>2</v>
      </c>
      <c r="B1612" s="5">
        <v>3047</v>
      </c>
      <c r="C1612" s="7" t="s">
        <v>2</v>
      </c>
    </row>
    <row r="1613" spans="1:3" x14ac:dyDescent="0.4">
      <c r="A1613" s="3" t="s">
        <v>2</v>
      </c>
      <c r="B1613" s="5">
        <v>3048</v>
      </c>
      <c r="C1613" s="7" t="s">
        <v>2</v>
      </c>
    </row>
    <row r="1614" spans="1:3" x14ac:dyDescent="0.4">
      <c r="A1614" s="3" t="s">
        <v>21</v>
      </c>
      <c r="B1614" s="5">
        <v>3049</v>
      </c>
      <c r="C1614" s="7" t="s">
        <v>21</v>
      </c>
    </row>
    <row r="1615" spans="1:3" x14ac:dyDescent="0.4">
      <c r="A1615" s="3" t="s">
        <v>57</v>
      </c>
      <c r="B1615" s="5">
        <v>3050</v>
      </c>
      <c r="C1615" s="7" t="s">
        <v>57</v>
      </c>
    </row>
    <row r="1616" spans="1:3" x14ac:dyDescent="0.4">
      <c r="A1616" s="3" t="s">
        <v>21</v>
      </c>
      <c r="B1616" s="5">
        <v>3051</v>
      </c>
      <c r="C1616" s="7" t="s">
        <v>21</v>
      </c>
    </row>
    <row r="1617" spans="1:3" x14ac:dyDescent="0.4">
      <c r="A1617" s="3" t="s">
        <v>20</v>
      </c>
      <c r="B1617" s="5">
        <v>3052</v>
      </c>
      <c r="C1617" s="7" t="s">
        <v>253</v>
      </c>
    </row>
    <row r="1618" spans="1:3" x14ac:dyDescent="0.4">
      <c r="A1618" s="3" t="s">
        <v>2</v>
      </c>
      <c r="B1618" s="5">
        <v>3053</v>
      </c>
      <c r="C1618" s="7" t="s">
        <v>2</v>
      </c>
    </row>
    <row r="1619" spans="1:3" x14ac:dyDescent="0.4">
      <c r="A1619" s="3" t="s">
        <v>93</v>
      </c>
      <c r="B1619" s="5">
        <v>3054</v>
      </c>
      <c r="C1619" s="7" t="s">
        <v>93</v>
      </c>
    </row>
    <row r="1620" spans="1:3" x14ac:dyDescent="0.4">
      <c r="A1620" s="3" t="s">
        <v>20</v>
      </c>
      <c r="B1620" s="5">
        <v>3056</v>
      </c>
      <c r="C1620" s="7" t="s">
        <v>253</v>
      </c>
    </row>
    <row r="1621" spans="1:3" x14ac:dyDescent="0.4">
      <c r="A1621" s="3" t="s">
        <v>21</v>
      </c>
      <c r="B1621" s="5">
        <v>3062</v>
      </c>
      <c r="C1621" s="7" t="s">
        <v>21</v>
      </c>
    </row>
    <row r="1622" spans="1:3" x14ac:dyDescent="0.4">
      <c r="A1622" s="3" t="s">
        <v>20</v>
      </c>
      <c r="B1622" s="5">
        <v>3070</v>
      </c>
      <c r="C1622" s="7" t="s">
        <v>253</v>
      </c>
    </row>
    <row r="1623" spans="1:3" x14ac:dyDescent="0.4">
      <c r="A1623" s="3" t="s">
        <v>21</v>
      </c>
      <c r="B1623" s="5">
        <v>3071</v>
      </c>
      <c r="C1623" s="7" t="s">
        <v>21</v>
      </c>
    </row>
    <row r="1624" spans="1:3" x14ac:dyDescent="0.4">
      <c r="A1624" s="3" t="s">
        <v>2</v>
      </c>
      <c r="B1624" s="5">
        <v>3072</v>
      </c>
      <c r="C1624" s="7" t="s">
        <v>2</v>
      </c>
    </row>
    <row r="1625" spans="1:3" x14ac:dyDescent="0.4">
      <c r="A1625" s="3" t="s">
        <v>20</v>
      </c>
      <c r="B1625" s="5">
        <v>3073</v>
      </c>
      <c r="C1625" s="7" t="s">
        <v>253</v>
      </c>
    </row>
    <row r="1626" spans="1:3" x14ac:dyDescent="0.4">
      <c r="A1626" s="3" t="s">
        <v>20</v>
      </c>
      <c r="B1626" s="5">
        <v>3074</v>
      </c>
      <c r="C1626" s="7" t="s">
        <v>253</v>
      </c>
    </row>
    <row r="1627" spans="1:3" x14ac:dyDescent="0.4">
      <c r="A1627" s="3" t="s">
        <v>2</v>
      </c>
      <c r="B1627" s="5">
        <v>3076</v>
      </c>
      <c r="C1627" s="7" t="s">
        <v>2</v>
      </c>
    </row>
    <row r="1628" spans="1:3" x14ac:dyDescent="0.4">
      <c r="A1628" s="3" t="s">
        <v>2</v>
      </c>
      <c r="B1628" s="5">
        <v>3055</v>
      </c>
      <c r="C1628" s="7" t="s">
        <v>2</v>
      </c>
    </row>
    <row r="1629" spans="1:3" x14ac:dyDescent="0.4">
      <c r="A1629" s="3" t="s">
        <v>11</v>
      </c>
      <c r="B1629" s="5">
        <v>3057</v>
      </c>
      <c r="C1629" s="7" t="s">
        <v>11</v>
      </c>
    </row>
    <row r="1630" spans="1:3" x14ac:dyDescent="0.4">
      <c r="A1630" s="3" t="s">
        <v>2</v>
      </c>
      <c r="B1630" s="5">
        <v>3080</v>
      </c>
      <c r="C1630" s="7" t="s">
        <v>2</v>
      </c>
    </row>
    <row r="1631" spans="1:3" x14ac:dyDescent="0.4">
      <c r="A1631" s="3" t="s">
        <v>2</v>
      </c>
      <c r="B1631" s="5" t="s">
        <v>184</v>
      </c>
      <c r="C1631" s="7" t="s">
        <v>2</v>
      </c>
    </row>
    <row r="1632" spans="1:3" x14ac:dyDescent="0.4">
      <c r="A1632" s="3" t="s">
        <v>2</v>
      </c>
      <c r="B1632" s="5" t="s">
        <v>185</v>
      </c>
      <c r="C1632" s="7" t="s">
        <v>2</v>
      </c>
    </row>
    <row r="1633" spans="1:3" x14ac:dyDescent="0.4">
      <c r="A1633" s="3" t="s">
        <v>2</v>
      </c>
      <c r="B1633" s="5" t="s">
        <v>186</v>
      </c>
      <c r="C1633" s="7" t="s">
        <v>2</v>
      </c>
    </row>
    <row r="1634" spans="1:3" x14ac:dyDescent="0.4">
      <c r="A1634" s="3" t="s">
        <v>20</v>
      </c>
      <c r="B1634" s="5" t="s">
        <v>187</v>
      </c>
      <c r="C1634" s="7" t="s">
        <v>253</v>
      </c>
    </row>
    <row r="1635" spans="1:3" x14ac:dyDescent="0.4">
      <c r="A1635" s="3" t="s">
        <v>2</v>
      </c>
      <c r="B1635" s="5">
        <v>3058</v>
      </c>
      <c r="C1635" s="7" t="s">
        <v>2</v>
      </c>
    </row>
    <row r="1636" spans="1:3" x14ac:dyDescent="0.4">
      <c r="A1636" s="3" t="s">
        <v>2</v>
      </c>
      <c r="B1636" s="5">
        <v>3059</v>
      </c>
      <c r="C1636" s="7" t="s">
        <v>2</v>
      </c>
    </row>
    <row r="1637" spans="1:3" x14ac:dyDescent="0.4">
      <c r="A1637" s="3" t="s">
        <v>2</v>
      </c>
      <c r="B1637" s="5">
        <v>3060</v>
      </c>
      <c r="C1637" s="7" t="s">
        <v>2</v>
      </c>
    </row>
    <row r="1638" spans="1:3" x14ac:dyDescent="0.4">
      <c r="A1638" s="3" t="s">
        <v>65</v>
      </c>
      <c r="B1638" s="5">
        <v>3063</v>
      </c>
      <c r="C1638" s="7" t="s">
        <v>65</v>
      </c>
    </row>
    <row r="1639" spans="1:3" x14ac:dyDescent="0.4">
      <c r="A1639" s="3" t="s">
        <v>65</v>
      </c>
      <c r="B1639" s="5">
        <v>3064</v>
      </c>
      <c r="C1639" s="7" t="s">
        <v>65</v>
      </c>
    </row>
    <row r="1640" spans="1:3" x14ac:dyDescent="0.4">
      <c r="A1640" s="3" t="s">
        <v>2</v>
      </c>
      <c r="B1640" s="5">
        <v>3065</v>
      </c>
      <c r="C1640" s="7" t="s">
        <v>2</v>
      </c>
    </row>
    <row r="1641" spans="1:3" x14ac:dyDescent="0.4">
      <c r="A1641" s="3" t="s">
        <v>2</v>
      </c>
      <c r="B1641" s="5">
        <v>3066</v>
      </c>
      <c r="C1641" s="7" t="s">
        <v>2</v>
      </c>
    </row>
    <row r="1642" spans="1:3" x14ac:dyDescent="0.4">
      <c r="A1642" s="3" t="s">
        <v>20</v>
      </c>
      <c r="B1642" s="5">
        <v>3067</v>
      </c>
      <c r="C1642" s="7" t="s">
        <v>253</v>
      </c>
    </row>
    <row r="1643" spans="1:3" x14ac:dyDescent="0.4">
      <c r="A1643" s="3" t="s">
        <v>21</v>
      </c>
      <c r="B1643" s="5">
        <v>3068</v>
      </c>
      <c r="C1643" s="7" t="s">
        <v>21</v>
      </c>
    </row>
    <row r="1644" spans="1:3" x14ac:dyDescent="0.4">
      <c r="A1644" s="3" t="s">
        <v>21</v>
      </c>
      <c r="B1644" s="5">
        <v>3069</v>
      </c>
      <c r="C1644" s="7" t="s">
        <v>21</v>
      </c>
    </row>
    <row r="1645" spans="1:3" x14ac:dyDescent="0.4">
      <c r="A1645" s="3" t="s">
        <v>65</v>
      </c>
      <c r="B1645" s="5">
        <v>3079</v>
      </c>
      <c r="C1645" s="7" t="s">
        <v>65</v>
      </c>
    </row>
    <row r="1646" spans="1:3" x14ac:dyDescent="0.4">
      <c r="A1646" s="3" t="s">
        <v>2</v>
      </c>
      <c r="B1646" s="5">
        <v>3082</v>
      </c>
      <c r="C1646" s="7" t="s">
        <v>2</v>
      </c>
    </row>
    <row r="1647" spans="1:3" x14ac:dyDescent="0.4">
      <c r="A1647" s="3" t="s">
        <v>2</v>
      </c>
      <c r="B1647" s="5">
        <v>3075</v>
      </c>
      <c r="C1647" s="7" t="s">
        <v>2</v>
      </c>
    </row>
    <row r="1648" spans="1:3" x14ac:dyDescent="0.4">
      <c r="A1648" s="3" t="s">
        <v>11</v>
      </c>
      <c r="B1648" s="5">
        <v>3081</v>
      </c>
      <c r="C1648" s="7" t="s">
        <v>11</v>
      </c>
    </row>
    <row r="1649" spans="1:3" x14ac:dyDescent="0.4">
      <c r="A1649" s="3" t="s">
        <v>20</v>
      </c>
      <c r="B1649" s="5">
        <v>3123</v>
      </c>
      <c r="C1649" s="7" t="s">
        <v>253</v>
      </c>
    </row>
    <row r="1650" spans="1:3" x14ac:dyDescent="0.4">
      <c r="A1650" s="3" t="s">
        <v>20</v>
      </c>
      <c r="B1650" s="5">
        <v>3089</v>
      </c>
      <c r="C1650" s="7" t="s">
        <v>253</v>
      </c>
    </row>
    <row r="1651" spans="1:3" x14ac:dyDescent="0.4">
      <c r="A1651" s="3" t="s">
        <v>20</v>
      </c>
      <c r="B1651" s="5">
        <v>3090</v>
      </c>
      <c r="C1651" s="7" t="s">
        <v>253</v>
      </c>
    </row>
    <row r="1652" spans="1:3" x14ac:dyDescent="0.4">
      <c r="A1652" s="3" t="s">
        <v>188</v>
      </c>
      <c r="B1652" s="5">
        <v>3077</v>
      </c>
      <c r="C1652" s="7" t="s">
        <v>188</v>
      </c>
    </row>
    <row r="1653" spans="1:3" x14ac:dyDescent="0.4">
      <c r="A1653" s="3" t="s">
        <v>20</v>
      </c>
      <c r="B1653" s="5">
        <v>3078</v>
      </c>
      <c r="C1653" s="7" t="s">
        <v>253</v>
      </c>
    </row>
    <row r="1654" spans="1:3" x14ac:dyDescent="0.4">
      <c r="A1654" s="3" t="s">
        <v>20</v>
      </c>
      <c r="B1654" s="5" t="s">
        <v>189</v>
      </c>
      <c r="C1654" s="7" t="s">
        <v>253</v>
      </c>
    </row>
    <row r="1655" spans="1:3" x14ac:dyDescent="0.4">
      <c r="A1655" s="3" t="s">
        <v>2</v>
      </c>
      <c r="B1655" s="5">
        <v>3084</v>
      </c>
      <c r="C1655" s="7" t="s">
        <v>2</v>
      </c>
    </row>
    <row r="1656" spans="1:3" x14ac:dyDescent="0.4">
      <c r="A1656" s="3" t="s">
        <v>20</v>
      </c>
      <c r="B1656" s="5">
        <v>3085</v>
      </c>
      <c r="C1656" s="7" t="s">
        <v>253</v>
      </c>
    </row>
    <row r="1657" spans="1:3" x14ac:dyDescent="0.4">
      <c r="A1657" s="3" t="s">
        <v>20</v>
      </c>
      <c r="B1657" s="5">
        <v>3112</v>
      </c>
      <c r="C1657" s="7" t="s">
        <v>253</v>
      </c>
    </row>
    <row r="1658" spans="1:3" x14ac:dyDescent="0.4">
      <c r="A1658" s="3" t="s">
        <v>2</v>
      </c>
      <c r="B1658" s="5">
        <v>3091</v>
      </c>
      <c r="C1658" s="7" t="s">
        <v>2</v>
      </c>
    </row>
    <row r="1659" spans="1:3" x14ac:dyDescent="0.4">
      <c r="A1659" s="3" t="s">
        <v>20</v>
      </c>
      <c r="B1659" s="5">
        <v>3092</v>
      </c>
      <c r="C1659" s="7" t="s">
        <v>253</v>
      </c>
    </row>
    <row r="1660" spans="1:3" x14ac:dyDescent="0.4">
      <c r="A1660" s="3" t="s">
        <v>2</v>
      </c>
      <c r="B1660" s="5">
        <v>3097</v>
      </c>
      <c r="C1660" s="7" t="s">
        <v>2</v>
      </c>
    </row>
    <row r="1661" spans="1:3" x14ac:dyDescent="0.4">
      <c r="A1661" s="3" t="s">
        <v>2</v>
      </c>
      <c r="B1661" s="5">
        <v>3083</v>
      </c>
      <c r="C1661" s="7" t="s">
        <v>2</v>
      </c>
    </row>
    <row r="1662" spans="1:3" x14ac:dyDescent="0.4">
      <c r="A1662" s="3" t="s">
        <v>2</v>
      </c>
      <c r="B1662" s="5">
        <v>3086</v>
      </c>
      <c r="C1662" s="7" t="s">
        <v>2</v>
      </c>
    </row>
    <row r="1663" spans="1:3" x14ac:dyDescent="0.4">
      <c r="A1663" s="3" t="s">
        <v>2</v>
      </c>
      <c r="B1663" s="5">
        <v>3113</v>
      </c>
      <c r="C1663" s="7" t="s">
        <v>2</v>
      </c>
    </row>
    <row r="1664" spans="1:3" x14ac:dyDescent="0.4">
      <c r="A1664" s="3" t="s">
        <v>2</v>
      </c>
      <c r="B1664" s="5">
        <v>3087</v>
      </c>
      <c r="C1664" s="7" t="s">
        <v>2</v>
      </c>
    </row>
    <row r="1665" spans="1:3" x14ac:dyDescent="0.4">
      <c r="A1665" s="3" t="s">
        <v>2</v>
      </c>
      <c r="B1665" s="5">
        <v>3088</v>
      </c>
      <c r="C1665" s="7" t="s">
        <v>2</v>
      </c>
    </row>
    <row r="1666" spans="1:3" x14ac:dyDescent="0.4">
      <c r="A1666" s="3" t="s">
        <v>2</v>
      </c>
      <c r="B1666" s="5">
        <v>3093</v>
      </c>
      <c r="C1666" s="7" t="s">
        <v>2</v>
      </c>
    </row>
    <row r="1667" spans="1:3" x14ac:dyDescent="0.4">
      <c r="A1667" s="3" t="s">
        <v>2</v>
      </c>
      <c r="B1667" s="5">
        <v>3094</v>
      </c>
      <c r="C1667" s="7" t="s">
        <v>2</v>
      </c>
    </row>
    <row r="1668" spans="1:3" x14ac:dyDescent="0.4">
      <c r="A1668" s="3" t="s">
        <v>2</v>
      </c>
      <c r="B1668" s="5">
        <v>3095</v>
      </c>
      <c r="C1668" s="7" t="s">
        <v>2</v>
      </c>
    </row>
    <row r="1669" spans="1:3" x14ac:dyDescent="0.4">
      <c r="A1669" s="3" t="s">
        <v>2</v>
      </c>
      <c r="B1669" s="5">
        <v>3124</v>
      </c>
      <c r="C1669" s="7" t="s">
        <v>2</v>
      </c>
    </row>
    <row r="1670" spans="1:3" x14ac:dyDescent="0.4">
      <c r="A1670" s="3" t="s">
        <v>2</v>
      </c>
      <c r="B1670" s="5">
        <v>3129</v>
      </c>
      <c r="C1670" s="7" t="s">
        <v>2</v>
      </c>
    </row>
    <row r="1671" spans="1:3" x14ac:dyDescent="0.4">
      <c r="A1671" s="3" t="s">
        <v>38</v>
      </c>
      <c r="B1671" s="5">
        <v>3096</v>
      </c>
      <c r="C1671" s="7" t="s">
        <v>38</v>
      </c>
    </row>
    <row r="1672" spans="1:3" x14ac:dyDescent="0.4">
      <c r="A1672" s="3" t="s">
        <v>2</v>
      </c>
      <c r="B1672" s="5">
        <v>3098</v>
      </c>
      <c r="C1672" s="7" t="s">
        <v>2</v>
      </c>
    </row>
    <row r="1673" spans="1:3" x14ac:dyDescent="0.4">
      <c r="A1673" s="3" t="s">
        <v>2</v>
      </c>
      <c r="B1673" s="5">
        <v>3099</v>
      </c>
      <c r="C1673" s="7" t="s">
        <v>2</v>
      </c>
    </row>
    <row r="1674" spans="1:3" x14ac:dyDescent="0.4">
      <c r="A1674" s="3" t="s">
        <v>21</v>
      </c>
      <c r="B1674" s="5">
        <v>3100</v>
      </c>
      <c r="C1674" s="7" t="s">
        <v>21</v>
      </c>
    </row>
    <row r="1675" spans="1:3" x14ac:dyDescent="0.4">
      <c r="A1675" s="3" t="s">
        <v>2</v>
      </c>
      <c r="B1675" s="5">
        <v>3101</v>
      </c>
      <c r="C1675" s="7" t="s">
        <v>2</v>
      </c>
    </row>
    <row r="1676" spans="1:3" x14ac:dyDescent="0.4">
      <c r="A1676" s="3" t="s">
        <v>2</v>
      </c>
      <c r="B1676" s="5">
        <v>3102</v>
      </c>
      <c r="C1676" s="7" t="s">
        <v>2</v>
      </c>
    </row>
    <row r="1677" spans="1:3" x14ac:dyDescent="0.4">
      <c r="A1677" s="3" t="s">
        <v>21</v>
      </c>
      <c r="B1677" s="5">
        <v>3103</v>
      </c>
      <c r="C1677" s="7" t="s">
        <v>21</v>
      </c>
    </row>
    <row r="1678" spans="1:3" x14ac:dyDescent="0.4">
      <c r="A1678" s="3" t="s">
        <v>2</v>
      </c>
      <c r="B1678" s="5">
        <v>3104</v>
      </c>
      <c r="C1678" s="7" t="s">
        <v>2</v>
      </c>
    </row>
    <row r="1679" spans="1:3" x14ac:dyDescent="0.4">
      <c r="A1679" s="3" t="s">
        <v>37</v>
      </c>
      <c r="B1679" s="5">
        <v>3105</v>
      </c>
      <c r="C1679" s="7" t="s">
        <v>37</v>
      </c>
    </row>
    <row r="1680" spans="1:3" x14ac:dyDescent="0.4">
      <c r="A1680" s="3" t="s">
        <v>2</v>
      </c>
      <c r="B1680" s="5">
        <v>3106</v>
      </c>
      <c r="C1680" s="7" t="s">
        <v>2</v>
      </c>
    </row>
    <row r="1681" spans="1:3" x14ac:dyDescent="0.4">
      <c r="A1681" s="3" t="s">
        <v>93</v>
      </c>
      <c r="B1681" s="5">
        <v>3107</v>
      </c>
      <c r="C1681" s="7" t="s">
        <v>93</v>
      </c>
    </row>
    <row r="1682" spans="1:3" x14ac:dyDescent="0.4">
      <c r="A1682" s="3" t="s">
        <v>2</v>
      </c>
      <c r="B1682" s="5">
        <v>3108</v>
      </c>
      <c r="C1682" s="7" t="s">
        <v>2</v>
      </c>
    </row>
    <row r="1683" spans="1:3" x14ac:dyDescent="0.4">
      <c r="A1683" s="3" t="s">
        <v>20</v>
      </c>
      <c r="B1683" s="5">
        <v>3109</v>
      </c>
      <c r="C1683" s="7" t="s">
        <v>253</v>
      </c>
    </row>
    <row r="1684" spans="1:3" x14ac:dyDescent="0.4">
      <c r="A1684" s="3" t="s">
        <v>20</v>
      </c>
      <c r="B1684" s="5">
        <v>3130</v>
      </c>
      <c r="C1684" s="7" t="s">
        <v>253</v>
      </c>
    </row>
    <row r="1685" spans="1:3" x14ac:dyDescent="0.4">
      <c r="A1685" s="3" t="s">
        <v>2</v>
      </c>
      <c r="B1685" s="5">
        <v>3131</v>
      </c>
      <c r="C1685" s="7" t="s">
        <v>2</v>
      </c>
    </row>
    <row r="1686" spans="1:3" x14ac:dyDescent="0.4">
      <c r="A1686" s="3" t="s">
        <v>2</v>
      </c>
      <c r="B1686" s="5">
        <v>3133</v>
      </c>
      <c r="C1686" s="7" t="s">
        <v>2</v>
      </c>
    </row>
    <row r="1687" spans="1:3" x14ac:dyDescent="0.4">
      <c r="A1687" s="3" t="s">
        <v>2</v>
      </c>
      <c r="B1687" s="5">
        <v>3134</v>
      </c>
      <c r="C1687" s="7" t="s">
        <v>2</v>
      </c>
    </row>
    <row r="1688" spans="1:3" x14ac:dyDescent="0.4">
      <c r="A1688" s="3" t="s">
        <v>20</v>
      </c>
      <c r="B1688" s="5">
        <v>3145</v>
      </c>
      <c r="C1688" s="7" t="s">
        <v>253</v>
      </c>
    </row>
    <row r="1689" spans="1:3" x14ac:dyDescent="0.4">
      <c r="A1689" s="3" t="s">
        <v>2</v>
      </c>
      <c r="B1689" s="5">
        <v>3110</v>
      </c>
      <c r="C1689" s="7" t="s">
        <v>2</v>
      </c>
    </row>
    <row r="1690" spans="1:3" x14ac:dyDescent="0.4">
      <c r="A1690" s="3" t="s">
        <v>2</v>
      </c>
      <c r="B1690" s="5">
        <v>3111</v>
      </c>
      <c r="C1690" s="7" t="s">
        <v>2</v>
      </c>
    </row>
    <row r="1691" spans="1:3" x14ac:dyDescent="0.4">
      <c r="A1691" s="3" t="s">
        <v>2</v>
      </c>
      <c r="B1691" s="5">
        <v>3114</v>
      </c>
      <c r="C1691" s="7" t="s">
        <v>2</v>
      </c>
    </row>
    <row r="1692" spans="1:3" x14ac:dyDescent="0.4">
      <c r="A1692" s="3" t="s">
        <v>2</v>
      </c>
      <c r="B1692" s="5">
        <v>3115</v>
      </c>
      <c r="C1692" s="7" t="s">
        <v>2</v>
      </c>
    </row>
    <row r="1693" spans="1:3" x14ac:dyDescent="0.4">
      <c r="A1693" s="3" t="s">
        <v>2</v>
      </c>
      <c r="B1693" s="5">
        <v>3116</v>
      </c>
      <c r="C1693" s="7" t="s">
        <v>2</v>
      </c>
    </row>
    <row r="1694" spans="1:3" x14ac:dyDescent="0.4">
      <c r="A1694" s="3" t="s">
        <v>2</v>
      </c>
      <c r="B1694" s="5">
        <v>3117</v>
      </c>
      <c r="C1694" s="7" t="s">
        <v>2</v>
      </c>
    </row>
    <row r="1695" spans="1:3" x14ac:dyDescent="0.4">
      <c r="A1695" s="3" t="s">
        <v>2</v>
      </c>
      <c r="B1695" s="5">
        <v>3118</v>
      </c>
      <c r="C1695" s="7" t="s">
        <v>2</v>
      </c>
    </row>
    <row r="1696" spans="1:3" x14ac:dyDescent="0.4">
      <c r="A1696" s="3" t="s">
        <v>2</v>
      </c>
      <c r="B1696" s="5">
        <v>3119</v>
      </c>
      <c r="C1696" s="7" t="s">
        <v>2</v>
      </c>
    </row>
    <row r="1697" spans="1:3" x14ac:dyDescent="0.4">
      <c r="A1697" s="3" t="s">
        <v>2</v>
      </c>
      <c r="B1697" s="5">
        <v>3120</v>
      </c>
      <c r="C1697" s="7" t="s">
        <v>2</v>
      </c>
    </row>
    <row r="1698" spans="1:3" x14ac:dyDescent="0.4">
      <c r="A1698" s="3" t="s">
        <v>20</v>
      </c>
      <c r="B1698" s="5" t="s">
        <v>190</v>
      </c>
      <c r="C1698" s="7" t="s">
        <v>253</v>
      </c>
    </row>
    <row r="1699" spans="1:3" x14ac:dyDescent="0.4">
      <c r="A1699" s="3" t="s">
        <v>2</v>
      </c>
      <c r="B1699" s="5">
        <v>3121</v>
      </c>
      <c r="C1699" s="7" t="s">
        <v>2</v>
      </c>
    </row>
    <row r="1700" spans="1:3" x14ac:dyDescent="0.4">
      <c r="A1700" s="3" t="s">
        <v>2</v>
      </c>
      <c r="B1700" s="5">
        <v>3122</v>
      </c>
      <c r="C1700" s="7" t="s">
        <v>2</v>
      </c>
    </row>
    <row r="1701" spans="1:3" x14ac:dyDescent="0.4">
      <c r="A1701" s="3" t="s">
        <v>2</v>
      </c>
      <c r="B1701" s="5">
        <v>3125</v>
      </c>
      <c r="C1701" s="7" t="s">
        <v>2</v>
      </c>
    </row>
    <row r="1702" spans="1:3" x14ac:dyDescent="0.4">
      <c r="A1702" s="3" t="s">
        <v>2</v>
      </c>
      <c r="B1702" s="5">
        <v>3126</v>
      </c>
      <c r="C1702" s="7" t="s">
        <v>2</v>
      </c>
    </row>
    <row r="1703" spans="1:3" x14ac:dyDescent="0.4">
      <c r="A1703" s="3" t="s">
        <v>2</v>
      </c>
      <c r="B1703" s="5">
        <v>3235</v>
      </c>
      <c r="C1703" s="7" t="s">
        <v>2</v>
      </c>
    </row>
    <row r="1704" spans="1:3" x14ac:dyDescent="0.4">
      <c r="A1704" s="3" t="s">
        <v>2</v>
      </c>
      <c r="B1704" s="5">
        <v>3236</v>
      </c>
      <c r="C1704" s="7" t="s">
        <v>2</v>
      </c>
    </row>
    <row r="1705" spans="1:3" x14ac:dyDescent="0.4">
      <c r="A1705" s="3" t="s">
        <v>2</v>
      </c>
      <c r="B1705" s="5">
        <v>3127</v>
      </c>
      <c r="C1705" s="7" t="s">
        <v>2</v>
      </c>
    </row>
    <row r="1706" spans="1:3" x14ac:dyDescent="0.4">
      <c r="A1706" s="3" t="s">
        <v>2</v>
      </c>
      <c r="B1706" s="5">
        <v>3128</v>
      </c>
      <c r="C1706" s="7" t="s">
        <v>2</v>
      </c>
    </row>
    <row r="1707" spans="1:3" x14ac:dyDescent="0.4">
      <c r="A1707" s="3" t="s">
        <v>2</v>
      </c>
      <c r="B1707" s="5">
        <v>3132</v>
      </c>
      <c r="C1707" s="7" t="s">
        <v>2</v>
      </c>
    </row>
    <row r="1708" spans="1:3" x14ac:dyDescent="0.4">
      <c r="A1708" s="3" t="s">
        <v>188</v>
      </c>
      <c r="B1708" s="5">
        <v>3135</v>
      </c>
      <c r="C1708" s="7" t="s">
        <v>188</v>
      </c>
    </row>
    <row r="1709" spans="1:3" x14ac:dyDescent="0.4">
      <c r="A1709" s="3" t="s">
        <v>2</v>
      </c>
      <c r="B1709" s="5">
        <v>3136</v>
      </c>
      <c r="C1709" s="7" t="s">
        <v>2</v>
      </c>
    </row>
    <row r="1710" spans="1:3" x14ac:dyDescent="0.4">
      <c r="A1710" s="3" t="s">
        <v>2</v>
      </c>
      <c r="B1710" s="5">
        <v>3137</v>
      </c>
      <c r="C1710" s="7" t="s">
        <v>2</v>
      </c>
    </row>
    <row r="1711" spans="1:3" x14ac:dyDescent="0.4">
      <c r="A1711" s="3" t="s">
        <v>2</v>
      </c>
      <c r="B1711" s="5">
        <v>3138</v>
      </c>
      <c r="C1711" s="7" t="s">
        <v>2</v>
      </c>
    </row>
    <row r="1712" spans="1:3" x14ac:dyDescent="0.4">
      <c r="A1712" s="3" t="s">
        <v>2</v>
      </c>
      <c r="B1712" s="5">
        <v>3139</v>
      </c>
      <c r="C1712" s="7" t="s">
        <v>2</v>
      </c>
    </row>
    <row r="1713" spans="1:3" x14ac:dyDescent="0.4">
      <c r="A1713" s="3" t="s">
        <v>2</v>
      </c>
      <c r="B1713" s="5">
        <v>3140</v>
      </c>
      <c r="C1713" s="7" t="s">
        <v>2</v>
      </c>
    </row>
    <row r="1714" spans="1:3" x14ac:dyDescent="0.4">
      <c r="A1714" s="3" t="s">
        <v>2</v>
      </c>
      <c r="B1714" s="5">
        <v>3147</v>
      </c>
      <c r="C1714" s="7" t="s">
        <v>2</v>
      </c>
    </row>
    <row r="1715" spans="1:3" x14ac:dyDescent="0.4">
      <c r="A1715" s="3" t="s">
        <v>2</v>
      </c>
      <c r="B1715" s="5">
        <v>3148</v>
      </c>
      <c r="C1715" s="7" t="s">
        <v>2</v>
      </c>
    </row>
    <row r="1716" spans="1:3" x14ac:dyDescent="0.4">
      <c r="A1716" s="3" t="s">
        <v>2</v>
      </c>
      <c r="B1716" s="5">
        <v>3149</v>
      </c>
      <c r="C1716" s="7" t="s">
        <v>2</v>
      </c>
    </row>
    <row r="1717" spans="1:3" x14ac:dyDescent="0.4">
      <c r="A1717" s="3" t="s">
        <v>2</v>
      </c>
      <c r="B1717" s="5">
        <v>3144</v>
      </c>
      <c r="C1717" s="7" t="s">
        <v>2</v>
      </c>
    </row>
    <row r="1718" spans="1:3" x14ac:dyDescent="0.4">
      <c r="A1718" s="3" t="s">
        <v>2</v>
      </c>
      <c r="B1718" s="5">
        <v>3146</v>
      </c>
      <c r="C1718" s="7" t="s">
        <v>2</v>
      </c>
    </row>
    <row r="1719" spans="1:3" x14ac:dyDescent="0.4">
      <c r="A1719" s="3" t="s">
        <v>2</v>
      </c>
      <c r="B1719" s="5">
        <v>3154</v>
      </c>
      <c r="C1719" s="7" t="s">
        <v>2</v>
      </c>
    </row>
    <row r="1720" spans="1:3" x14ac:dyDescent="0.4">
      <c r="A1720" s="3" t="s">
        <v>2</v>
      </c>
      <c r="B1720" s="5">
        <v>3157</v>
      </c>
      <c r="C1720" s="7" t="s">
        <v>2</v>
      </c>
    </row>
    <row r="1721" spans="1:3" x14ac:dyDescent="0.4">
      <c r="A1721" s="3" t="s">
        <v>20</v>
      </c>
      <c r="B1721" s="5">
        <v>3166</v>
      </c>
      <c r="C1721" s="7" t="s">
        <v>253</v>
      </c>
    </row>
    <row r="1722" spans="1:3" x14ac:dyDescent="0.4">
      <c r="A1722" s="3" t="s">
        <v>2</v>
      </c>
      <c r="B1722" s="5">
        <v>3167</v>
      </c>
      <c r="C1722" s="7" t="s">
        <v>2</v>
      </c>
    </row>
    <row r="1723" spans="1:3" x14ac:dyDescent="0.4">
      <c r="A1723" s="3" t="s">
        <v>11</v>
      </c>
      <c r="B1723" s="5">
        <v>3169</v>
      </c>
      <c r="C1723" s="7" t="s">
        <v>11</v>
      </c>
    </row>
    <row r="1724" spans="1:3" x14ac:dyDescent="0.4">
      <c r="A1724" s="3" t="s">
        <v>20</v>
      </c>
      <c r="B1724" s="5">
        <v>3170</v>
      </c>
      <c r="C1724" s="7" t="s">
        <v>253</v>
      </c>
    </row>
    <row r="1725" spans="1:3" x14ac:dyDescent="0.4">
      <c r="A1725" s="3" t="s">
        <v>2</v>
      </c>
      <c r="B1725" s="5">
        <v>3171</v>
      </c>
      <c r="C1725" s="7" t="s">
        <v>2</v>
      </c>
    </row>
    <row r="1726" spans="1:3" x14ac:dyDescent="0.4">
      <c r="A1726" s="3" t="s">
        <v>65</v>
      </c>
      <c r="B1726" s="5">
        <v>3172</v>
      </c>
      <c r="C1726" s="7" t="s">
        <v>65</v>
      </c>
    </row>
    <row r="1727" spans="1:3" x14ac:dyDescent="0.4">
      <c r="A1727" s="3" t="s">
        <v>2</v>
      </c>
      <c r="B1727" s="5">
        <v>3141</v>
      </c>
      <c r="C1727" s="7" t="s">
        <v>2</v>
      </c>
    </row>
    <row r="1728" spans="1:3" x14ac:dyDescent="0.4">
      <c r="A1728" s="3" t="s">
        <v>2</v>
      </c>
      <c r="B1728" s="5">
        <v>3142</v>
      </c>
      <c r="C1728" s="7" t="s">
        <v>2</v>
      </c>
    </row>
    <row r="1729" spans="1:3" x14ac:dyDescent="0.4">
      <c r="A1729" s="3" t="s">
        <v>2</v>
      </c>
      <c r="B1729" s="5">
        <v>3143</v>
      </c>
      <c r="C1729" s="7" t="s">
        <v>2</v>
      </c>
    </row>
    <row r="1730" spans="1:3" x14ac:dyDescent="0.4">
      <c r="A1730" s="3" t="s">
        <v>2</v>
      </c>
      <c r="B1730" s="5">
        <v>3152</v>
      </c>
      <c r="C1730" s="7" t="s">
        <v>2</v>
      </c>
    </row>
    <row r="1731" spans="1:3" x14ac:dyDescent="0.4">
      <c r="A1731" s="3" t="s">
        <v>2</v>
      </c>
      <c r="B1731" s="5">
        <v>3165</v>
      </c>
      <c r="C1731" s="7" t="s">
        <v>2</v>
      </c>
    </row>
    <row r="1732" spans="1:3" x14ac:dyDescent="0.4">
      <c r="A1732" s="3" t="s">
        <v>2</v>
      </c>
      <c r="B1732" s="5">
        <v>3150</v>
      </c>
      <c r="C1732" s="7" t="s">
        <v>2</v>
      </c>
    </row>
    <row r="1733" spans="1:3" x14ac:dyDescent="0.4">
      <c r="A1733" s="3" t="s">
        <v>2</v>
      </c>
      <c r="B1733" s="5">
        <v>3151</v>
      </c>
      <c r="C1733" s="7" t="s">
        <v>2</v>
      </c>
    </row>
    <row r="1734" spans="1:3" x14ac:dyDescent="0.4">
      <c r="A1734" s="3" t="s">
        <v>2</v>
      </c>
      <c r="B1734" s="5">
        <v>3153</v>
      </c>
      <c r="C1734" s="7" t="s">
        <v>2</v>
      </c>
    </row>
    <row r="1735" spans="1:3" x14ac:dyDescent="0.4">
      <c r="A1735" s="3" t="s">
        <v>11</v>
      </c>
      <c r="B1735" s="5">
        <v>3155</v>
      </c>
      <c r="C1735" s="7" t="s">
        <v>11</v>
      </c>
    </row>
    <row r="1736" spans="1:3" x14ac:dyDescent="0.4">
      <c r="A1736" s="3" t="s">
        <v>2</v>
      </c>
      <c r="B1736" s="5">
        <v>3156</v>
      </c>
      <c r="C1736" s="7" t="s">
        <v>2</v>
      </c>
    </row>
    <row r="1737" spans="1:3" x14ac:dyDescent="0.4">
      <c r="A1737" s="3" t="s">
        <v>2</v>
      </c>
      <c r="B1737" s="5">
        <v>3158</v>
      </c>
      <c r="C1737" s="7" t="s">
        <v>2</v>
      </c>
    </row>
    <row r="1738" spans="1:3" x14ac:dyDescent="0.4">
      <c r="A1738" s="3" t="s">
        <v>2</v>
      </c>
      <c r="B1738" s="5">
        <v>3168</v>
      </c>
      <c r="C1738" s="7" t="s">
        <v>2</v>
      </c>
    </row>
    <row r="1739" spans="1:3" x14ac:dyDescent="0.4">
      <c r="A1739" s="3" t="s">
        <v>2</v>
      </c>
      <c r="B1739" s="5">
        <v>3173</v>
      </c>
      <c r="C1739" s="7" t="s">
        <v>2</v>
      </c>
    </row>
    <row r="1740" spans="1:3" x14ac:dyDescent="0.4">
      <c r="A1740" s="3" t="s">
        <v>2</v>
      </c>
      <c r="B1740" s="5">
        <v>3179</v>
      </c>
      <c r="C1740" s="7" t="s">
        <v>2</v>
      </c>
    </row>
    <row r="1741" spans="1:3" x14ac:dyDescent="0.4">
      <c r="A1741" s="3" t="s">
        <v>2</v>
      </c>
      <c r="B1741" s="5">
        <v>3180</v>
      </c>
      <c r="C1741" s="7" t="s">
        <v>2</v>
      </c>
    </row>
    <row r="1742" spans="1:3" x14ac:dyDescent="0.4">
      <c r="A1742" s="3" t="s">
        <v>2</v>
      </c>
      <c r="B1742" s="5">
        <v>3159</v>
      </c>
      <c r="C1742" s="7" t="s">
        <v>2</v>
      </c>
    </row>
    <row r="1743" spans="1:3" x14ac:dyDescent="0.4">
      <c r="A1743" s="3" t="s">
        <v>134</v>
      </c>
      <c r="B1743" s="5">
        <v>3160</v>
      </c>
      <c r="C1743" s="7" t="s">
        <v>134</v>
      </c>
    </row>
    <row r="1744" spans="1:3" x14ac:dyDescent="0.4">
      <c r="A1744" s="3" t="s">
        <v>2</v>
      </c>
      <c r="B1744" s="5">
        <v>3161</v>
      </c>
      <c r="C1744" s="7" t="s">
        <v>2</v>
      </c>
    </row>
    <row r="1745" spans="1:3" x14ac:dyDescent="0.4">
      <c r="A1745" s="3" t="s">
        <v>2</v>
      </c>
      <c r="B1745" s="5">
        <v>3162</v>
      </c>
      <c r="C1745" s="7" t="s">
        <v>2</v>
      </c>
    </row>
    <row r="1746" spans="1:3" x14ac:dyDescent="0.4">
      <c r="A1746" s="3" t="s">
        <v>156</v>
      </c>
      <c r="B1746" s="5">
        <v>3163</v>
      </c>
      <c r="C1746" s="7" t="s">
        <v>156</v>
      </c>
    </row>
    <row r="1747" spans="1:3" x14ac:dyDescent="0.4">
      <c r="A1747" s="3" t="s">
        <v>2</v>
      </c>
      <c r="B1747" s="5">
        <v>3164</v>
      </c>
      <c r="C1747" s="7" t="s">
        <v>2</v>
      </c>
    </row>
    <row r="1748" spans="1:3" x14ac:dyDescent="0.4">
      <c r="A1748" s="3" t="s">
        <v>2</v>
      </c>
      <c r="B1748" s="5">
        <v>3174</v>
      </c>
      <c r="C1748" s="7" t="s">
        <v>2</v>
      </c>
    </row>
    <row r="1749" spans="1:3" x14ac:dyDescent="0.4">
      <c r="A1749" s="3" t="s">
        <v>20</v>
      </c>
      <c r="B1749" s="5">
        <v>3175</v>
      </c>
      <c r="C1749" s="7" t="s">
        <v>253</v>
      </c>
    </row>
    <row r="1750" spans="1:3" x14ac:dyDescent="0.4">
      <c r="A1750" s="3" t="s">
        <v>2</v>
      </c>
      <c r="B1750" s="5">
        <v>3176</v>
      </c>
      <c r="C1750" s="7" t="s">
        <v>2</v>
      </c>
    </row>
    <row r="1751" spans="1:3" x14ac:dyDescent="0.4">
      <c r="A1751" s="3" t="s">
        <v>11</v>
      </c>
      <c r="B1751" s="5">
        <v>3177</v>
      </c>
      <c r="C1751" s="7" t="s">
        <v>11</v>
      </c>
    </row>
    <row r="1752" spans="1:3" x14ac:dyDescent="0.4">
      <c r="A1752" s="3" t="s">
        <v>20</v>
      </c>
      <c r="B1752" s="5">
        <v>3193</v>
      </c>
      <c r="C1752" s="7" t="s">
        <v>253</v>
      </c>
    </row>
    <row r="1753" spans="1:3" x14ac:dyDescent="0.4">
      <c r="A1753" s="3" t="s">
        <v>2</v>
      </c>
      <c r="B1753" s="5">
        <v>3194</v>
      </c>
      <c r="C1753" s="7" t="s">
        <v>2</v>
      </c>
    </row>
    <row r="1754" spans="1:3" x14ac:dyDescent="0.4">
      <c r="A1754" s="3" t="s">
        <v>20</v>
      </c>
      <c r="B1754" s="5">
        <v>3241</v>
      </c>
      <c r="C1754" s="7" t="s">
        <v>253</v>
      </c>
    </row>
    <row r="1755" spans="1:3" x14ac:dyDescent="0.4">
      <c r="A1755" s="3" t="s">
        <v>134</v>
      </c>
      <c r="B1755" s="5">
        <v>3242</v>
      </c>
      <c r="C1755" s="7" t="s">
        <v>134</v>
      </c>
    </row>
    <row r="1756" spans="1:3" x14ac:dyDescent="0.4">
      <c r="A1756" s="3" t="s">
        <v>156</v>
      </c>
      <c r="B1756" s="5">
        <v>3178</v>
      </c>
      <c r="C1756" s="7" t="s">
        <v>156</v>
      </c>
    </row>
    <row r="1757" spans="1:3" x14ac:dyDescent="0.4">
      <c r="A1757" s="3" t="s">
        <v>11</v>
      </c>
      <c r="B1757" s="5">
        <v>3181</v>
      </c>
      <c r="C1757" s="7" t="s">
        <v>11</v>
      </c>
    </row>
    <row r="1758" spans="1:3" x14ac:dyDescent="0.4">
      <c r="A1758" s="3" t="s">
        <v>2</v>
      </c>
      <c r="B1758" s="5">
        <v>3182</v>
      </c>
      <c r="C1758" s="7" t="s">
        <v>2</v>
      </c>
    </row>
    <row r="1759" spans="1:3" x14ac:dyDescent="0.4">
      <c r="A1759" s="3" t="s">
        <v>2</v>
      </c>
      <c r="B1759" s="5">
        <v>3184</v>
      </c>
      <c r="C1759" s="7" t="s">
        <v>2</v>
      </c>
    </row>
    <row r="1760" spans="1:3" x14ac:dyDescent="0.4">
      <c r="A1760" s="3" t="s">
        <v>21</v>
      </c>
      <c r="B1760" s="5">
        <v>3206</v>
      </c>
      <c r="C1760" s="7" t="s">
        <v>21</v>
      </c>
    </row>
    <row r="1761" spans="1:3" x14ac:dyDescent="0.4">
      <c r="A1761" s="3" t="s">
        <v>20</v>
      </c>
      <c r="B1761" s="5">
        <v>3208</v>
      </c>
      <c r="C1761" s="7" t="s">
        <v>253</v>
      </c>
    </row>
    <row r="1762" spans="1:3" x14ac:dyDescent="0.4">
      <c r="A1762" s="3" t="s">
        <v>20</v>
      </c>
      <c r="B1762" s="5">
        <v>3209</v>
      </c>
      <c r="C1762" s="7" t="s">
        <v>253</v>
      </c>
    </row>
    <row r="1763" spans="1:3" x14ac:dyDescent="0.4">
      <c r="A1763" s="3" t="s">
        <v>20</v>
      </c>
      <c r="B1763" s="5">
        <v>3210</v>
      </c>
      <c r="C1763" s="7" t="s">
        <v>253</v>
      </c>
    </row>
    <row r="1764" spans="1:3" x14ac:dyDescent="0.4">
      <c r="A1764" s="3" t="s">
        <v>2</v>
      </c>
      <c r="B1764" s="5">
        <v>3183</v>
      </c>
      <c r="C1764" s="7" t="s">
        <v>2</v>
      </c>
    </row>
    <row r="1765" spans="1:3" x14ac:dyDescent="0.4">
      <c r="A1765" s="3" t="s">
        <v>2</v>
      </c>
      <c r="B1765" s="5">
        <v>3185</v>
      </c>
      <c r="C1765" s="7" t="s">
        <v>2</v>
      </c>
    </row>
    <row r="1766" spans="1:3" x14ac:dyDescent="0.4">
      <c r="A1766" s="3" t="s">
        <v>2</v>
      </c>
      <c r="B1766" s="5">
        <v>3186</v>
      </c>
      <c r="C1766" s="7" t="s">
        <v>2</v>
      </c>
    </row>
    <row r="1767" spans="1:3" x14ac:dyDescent="0.4">
      <c r="A1767" s="3" t="s">
        <v>65</v>
      </c>
      <c r="B1767" s="5">
        <v>3187</v>
      </c>
      <c r="C1767" s="7" t="s">
        <v>65</v>
      </c>
    </row>
    <row r="1768" spans="1:3" x14ac:dyDescent="0.4">
      <c r="A1768" s="3" t="s">
        <v>20</v>
      </c>
      <c r="B1768" s="5">
        <v>3188</v>
      </c>
      <c r="C1768" s="7" t="s">
        <v>253</v>
      </c>
    </row>
    <row r="1769" spans="1:3" x14ac:dyDescent="0.4">
      <c r="A1769" s="3" t="s">
        <v>2</v>
      </c>
      <c r="B1769" s="5">
        <v>3189</v>
      </c>
      <c r="C1769" s="7" t="s">
        <v>2</v>
      </c>
    </row>
    <row r="1770" spans="1:3" x14ac:dyDescent="0.4">
      <c r="A1770" s="3" t="s">
        <v>2</v>
      </c>
      <c r="B1770" s="5">
        <v>3190</v>
      </c>
      <c r="C1770" s="7" t="s">
        <v>2</v>
      </c>
    </row>
    <row r="1771" spans="1:3" x14ac:dyDescent="0.4">
      <c r="A1771" s="3" t="s">
        <v>2</v>
      </c>
      <c r="B1771" s="5">
        <v>3200</v>
      </c>
      <c r="C1771" s="7" t="s">
        <v>2</v>
      </c>
    </row>
    <row r="1772" spans="1:3" x14ac:dyDescent="0.4">
      <c r="A1772" s="3" t="s">
        <v>2</v>
      </c>
      <c r="B1772" s="5">
        <v>3219</v>
      </c>
      <c r="C1772" s="7" t="s">
        <v>2</v>
      </c>
    </row>
    <row r="1773" spans="1:3" x14ac:dyDescent="0.4">
      <c r="A1773" s="3" t="s">
        <v>2</v>
      </c>
      <c r="B1773" s="5">
        <v>3220</v>
      </c>
      <c r="C1773" s="7" t="s">
        <v>2</v>
      </c>
    </row>
    <row r="1774" spans="1:3" x14ac:dyDescent="0.4">
      <c r="A1774" s="3" t="s">
        <v>2</v>
      </c>
      <c r="B1774" s="5">
        <v>3221</v>
      </c>
      <c r="C1774" s="7" t="s">
        <v>2</v>
      </c>
    </row>
    <row r="1775" spans="1:3" x14ac:dyDescent="0.4">
      <c r="A1775" s="3" t="s">
        <v>2</v>
      </c>
      <c r="B1775" s="5">
        <v>3222</v>
      </c>
      <c r="C1775" s="7" t="s">
        <v>2</v>
      </c>
    </row>
    <row r="1776" spans="1:3" x14ac:dyDescent="0.4">
      <c r="A1776" s="3" t="s">
        <v>65</v>
      </c>
      <c r="B1776" s="5">
        <v>3223</v>
      </c>
      <c r="C1776" s="7" t="s">
        <v>65</v>
      </c>
    </row>
    <row r="1777" spans="1:3" x14ac:dyDescent="0.4">
      <c r="A1777" s="3" t="s">
        <v>20</v>
      </c>
      <c r="B1777" s="5">
        <v>3225</v>
      </c>
      <c r="C1777" s="7" t="s">
        <v>253</v>
      </c>
    </row>
    <row r="1778" spans="1:3" x14ac:dyDescent="0.4">
      <c r="A1778" s="3" t="s">
        <v>2</v>
      </c>
      <c r="B1778" s="5">
        <v>3191</v>
      </c>
      <c r="C1778" s="7" t="s">
        <v>2</v>
      </c>
    </row>
    <row r="1779" spans="1:3" x14ac:dyDescent="0.4">
      <c r="A1779" s="3" t="s">
        <v>20</v>
      </c>
      <c r="B1779" s="5">
        <v>3192</v>
      </c>
      <c r="C1779" s="7" t="s">
        <v>253</v>
      </c>
    </row>
    <row r="1780" spans="1:3" x14ac:dyDescent="0.4">
      <c r="A1780" s="3" t="s">
        <v>2</v>
      </c>
      <c r="B1780" s="5">
        <v>3195</v>
      </c>
      <c r="C1780" s="7" t="s">
        <v>2</v>
      </c>
    </row>
    <row r="1781" spans="1:3" x14ac:dyDescent="0.4">
      <c r="A1781" s="3" t="s">
        <v>2</v>
      </c>
      <c r="B1781" s="5">
        <v>3196</v>
      </c>
      <c r="C1781" s="7" t="s">
        <v>2</v>
      </c>
    </row>
    <row r="1782" spans="1:3" x14ac:dyDescent="0.4">
      <c r="A1782" s="3" t="s">
        <v>2</v>
      </c>
      <c r="B1782" s="5">
        <v>3197</v>
      </c>
      <c r="C1782" s="7" t="s">
        <v>2</v>
      </c>
    </row>
    <row r="1783" spans="1:3" x14ac:dyDescent="0.4">
      <c r="A1783" s="3" t="s">
        <v>2</v>
      </c>
      <c r="B1783" s="5">
        <v>3198</v>
      </c>
      <c r="C1783" s="7" t="s">
        <v>2</v>
      </c>
    </row>
    <row r="1784" spans="1:3" x14ac:dyDescent="0.4">
      <c r="A1784" s="3" t="s">
        <v>20</v>
      </c>
      <c r="B1784" s="5">
        <v>3199</v>
      </c>
      <c r="C1784" s="7" t="s">
        <v>253</v>
      </c>
    </row>
    <row r="1785" spans="1:3" x14ac:dyDescent="0.4">
      <c r="A1785" s="3" t="s">
        <v>2</v>
      </c>
      <c r="B1785" s="5">
        <v>3201</v>
      </c>
      <c r="C1785" s="7" t="s">
        <v>2</v>
      </c>
    </row>
    <row r="1786" spans="1:3" x14ac:dyDescent="0.4">
      <c r="A1786" s="3" t="s">
        <v>65</v>
      </c>
      <c r="B1786" s="5">
        <v>3202</v>
      </c>
      <c r="C1786" s="7" t="s">
        <v>65</v>
      </c>
    </row>
    <row r="1787" spans="1:3" x14ac:dyDescent="0.4">
      <c r="A1787" s="3" t="s">
        <v>11</v>
      </c>
      <c r="B1787" s="5">
        <v>3203</v>
      </c>
      <c r="C1787" s="7" t="s">
        <v>11</v>
      </c>
    </row>
    <row r="1788" spans="1:3" x14ac:dyDescent="0.4">
      <c r="A1788" s="3" t="s">
        <v>20</v>
      </c>
      <c r="B1788" s="5">
        <v>3204</v>
      </c>
      <c r="C1788" s="7" t="s">
        <v>253</v>
      </c>
    </row>
    <row r="1789" spans="1:3" x14ac:dyDescent="0.4">
      <c r="A1789" s="3" t="s">
        <v>2</v>
      </c>
      <c r="B1789" s="5">
        <v>3234</v>
      </c>
      <c r="C1789" s="7" t="s">
        <v>2</v>
      </c>
    </row>
    <row r="1790" spans="1:3" x14ac:dyDescent="0.4">
      <c r="A1790" s="3" t="s">
        <v>2</v>
      </c>
      <c r="B1790" s="5">
        <v>3237</v>
      </c>
      <c r="C1790" s="7" t="s">
        <v>2</v>
      </c>
    </row>
    <row r="1791" spans="1:3" x14ac:dyDescent="0.4">
      <c r="A1791" s="3" t="s">
        <v>2</v>
      </c>
      <c r="B1791" s="5">
        <v>3238</v>
      </c>
      <c r="C1791" s="7" t="s">
        <v>2</v>
      </c>
    </row>
    <row r="1792" spans="1:3" x14ac:dyDescent="0.4">
      <c r="A1792" s="3" t="s">
        <v>2</v>
      </c>
      <c r="B1792" s="5">
        <v>3239</v>
      </c>
      <c r="C1792" s="7" t="s">
        <v>2</v>
      </c>
    </row>
    <row r="1793" spans="1:3" x14ac:dyDescent="0.4">
      <c r="A1793" s="3" t="s">
        <v>2</v>
      </c>
      <c r="B1793" s="5">
        <v>3240</v>
      </c>
      <c r="C1793" s="7" t="s">
        <v>2</v>
      </c>
    </row>
    <row r="1794" spans="1:3" x14ac:dyDescent="0.4">
      <c r="A1794" s="3" t="s">
        <v>2</v>
      </c>
      <c r="B1794" s="5">
        <v>3205</v>
      </c>
      <c r="C1794" s="7" t="s">
        <v>2</v>
      </c>
    </row>
    <row r="1795" spans="1:3" x14ac:dyDescent="0.4">
      <c r="A1795" s="3" t="s">
        <v>2</v>
      </c>
      <c r="B1795" s="5">
        <v>3207</v>
      </c>
      <c r="C1795" s="7" t="s">
        <v>2</v>
      </c>
    </row>
    <row r="1796" spans="1:3" x14ac:dyDescent="0.4">
      <c r="A1796" s="3" t="s">
        <v>20</v>
      </c>
      <c r="B1796" s="5">
        <v>3211</v>
      </c>
      <c r="C1796" s="7" t="s">
        <v>253</v>
      </c>
    </row>
    <row r="1797" spans="1:3" x14ac:dyDescent="0.4">
      <c r="A1797" s="3" t="s">
        <v>21</v>
      </c>
      <c r="B1797" s="5">
        <v>3212</v>
      </c>
      <c r="C1797" s="7" t="s">
        <v>21</v>
      </c>
    </row>
    <row r="1798" spans="1:3" x14ac:dyDescent="0.4">
      <c r="A1798" s="3" t="s">
        <v>2</v>
      </c>
      <c r="B1798" s="5">
        <v>3213</v>
      </c>
      <c r="C1798" s="7" t="s">
        <v>2</v>
      </c>
    </row>
    <row r="1799" spans="1:3" x14ac:dyDescent="0.4">
      <c r="A1799" s="3" t="s">
        <v>2</v>
      </c>
      <c r="B1799" s="5">
        <v>3214</v>
      </c>
      <c r="C1799" s="7" t="s">
        <v>2</v>
      </c>
    </row>
    <row r="1800" spans="1:3" x14ac:dyDescent="0.4">
      <c r="A1800" s="3" t="s">
        <v>2</v>
      </c>
      <c r="B1800" s="5">
        <v>3249</v>
      </c>
      <c r="C1800" s="7" t="s">
        <v>2</v>
      </c>
    </row>
    <row r="1801" spans="1:3" x14ac:dyDescent="0.4">
      <c r="A1801" s="3" t="s">
        <v>2</v>
      </c>
      <c r="B1801" s="5">
        <v>3215</v>
      </c>
      <c r="C1801" s="7" t="s">
        <v>2</v>
      </c>
    </row>
    <row r="1802" spans="1:3" x14ac:dyDescent="0.4">
      <c r="A1802" s="3" t="s">
        <v>2</v>
      </c>
      <c r="B1802" s="5">
        <v>3216</v>
      </c>
      <c r="C1802" s="7" t="s">
        <v>2</v>
      </c>
    </row>
    <row r="1803" spans="1:3" x14ac:dyDescent="0.4">
      <c r="A1803" s="3" t="s">
        <v>2</v>
      </c>
      <c r="B1803" s="5">
        <v>3217</v>
      </c>
      <c r="C1803" s="7" t="s">
        <v>2</v>
      </c>
    </row>
    <row r="1804" spans="1:3" x14ac:dyDescent="0.4">
      <c r="A1804" s="3" t="s">
        <v>2</v>
      </c>
      <c r="B1804" s="5">
        <v>3218</v>
      </c>
      <c r="C1804" s="7" t="s">
        <v>2</v>
      </c>
    </row>
    <row r="1805" spans="1:3" x14ac:dyDescent="0.4">
      <c r="A1805" s="3" t="s">
        <v>2</v>
      </c>
      <c r="B1805" s="5">
        <v>3224</v>
      </c>
      <c r="C1805" s="7" t="s">
        <v>2</v>
      </c>
    </row>
    <row r="1806" spans="1:3" x14ac:dyDescent="0.4">
      <c r="A1806" s="3" t="s">
        <v>11</v>
      </c>
      <c r="B1806" s="5">
        <v>3226</v>
      </c>
      <c r="C1806" s="7" t="s">
        <v>11</v>
      </c>
    </row>
    <row r="1807" spans="1:3" x14ac:dyDescent="0.4">
      <c r="A1807" s="3" t="s">
        <v>2</v>
      </c>
      <c r="B1807" s="5">
        <v>3227</v>
      </c>
      <c r="C1807" s="7" t="s">
        <v>2</v>
      </c>
    </row>
    <row r="1808" spans="1:3" x14ac:dyDescent="0.4">
      <c r="A1808" s="3" t="s">
        <v>2</v>
      </c>
      <c r="B1808" s="5">
        <v>3228</v>
      </c>
      <c r="C1808" s="7" t="s">
        <v>2</v>
      </c>
    </row>
    <row r="1809" spans="1:3" x14ac:dyDescent="0.4">
      <c r="A1809" s="3" t="s">
        <v>2</v>
      </c>
      <c r="B1809" s="5">
        <v>3229</v>
      </c>
      <c r="C1809" s="7" t="s">
        <v>2</v>
      </c>
    </row>
    <row r="1810" spans="1:3" x14ac:dyDescent="0.4">
      <c r="A1810" s="3" t="s">
        <v>2</v>
      </c>
      <c r="B1810" s="5">
        <v>3230</v>
      </c>
      <c r="C1810" s="7" t="s">
        <v>2</v>
      </c>
    </row>
    <row r="1811" spans="1:3" x14ac:dyDescent="0.4">
      <c r="A1811" s="3" t="s">
        <v>2</v>
      </c>
      <c r="B1811" s="5">
        <v>3231</v>
      </c>
      <c r="C1811" s="7" t="s">
        <v>2</v>
      </c>
    </row>
    <row r="1812" spans="1:3" x14ac:dyDescent="0.4">
      <c r="A1812" s="3" t="s">
        <v>2</v>
      </c>
      <c r="B1812" s="5">
        <v>3233</v>
      </c>
      <c r="C1812" s="7" t="s">
        <v>2</v>
      </c>
    </row>
    <row r="1813" spans="1:3" x14ac:dyDescent="0.4">
      <c r="A1813" s="3" t="s">
        <v>2</v>
      </c>
      <c r="B1813" s="5">
        <v>3243</v>
      </c>
      <c r="C1813" s="7" t="s">
        <v>2</v>
      </c>
    </row>
    <row r="1814" spans="1:3" x14ac:dyDescent="0.4">
      <c r="A1814" s="3" t="s">
        <v>2</v>
      </c>
      <c r="B1814" s="5">
        <v>3244</v>
      </c>
      <c r="C1814" s="7" t="s">
        <v>2</v>
      </c>
    </row>
    <row r="1815" spans="1:3" x14ac:dyDescent="0.4">
      <c r="A1815" s="3" t="s">
        <v>2</v>
      </c>
      <c r="B1815" s="5">
        <v>3245</v>
      </c>
      <c r="C1815" s="7" t="s">
        <v>2</v>
      </c>
    </row>
    <row r="1816" spans="1:3" x14ac:dyDescent="0.4">
      <c r="A1816" s="3" t="s">
        <v>2</v>
      </c>
      <c r="B1816" s="5">
        <v>3248</v>
      </c>
      <c r="C1816" s="7" t="s">
        <v>2</v>
      </c>
    </row>
    <row r="1817" spans="1:3" x14ac:dyDescent="0.4">
      <c r="A1817" s="3" t="s">
        <v>2</v>
      </c>
      <c r="B1817" s="5">
        <v>3251</v>
      </c>
      <c r="C1817" s="7" t="s">
        <v>2</v>
      </c>
    </row>
    <row r="1818" spans="1:3" x14ac:dyDescent="0.4">
      <c r="A1818" s="3" t="s">
        <v>2</v>
      </c>
      <c r="B1818" s="5">
        <v>3252</v>
      </c>
      <c r="C1818" s="7" t="s">
        <v>2</v>
      </c>
    </row>
    <row r="1819" spans="1:3" x14ac:dyDescent="0.4">
      <c r="A1819" s="3" t="s">
        <v>2</v>
      </c>
      <c r="B1819" s="5" t="s">
        <v>191</v>
      </c>
      <c r="C1819" s="7" t="s">
        <v>2</v>
      </c>
    </row>
    <row r="1820" spans="1:3" x14ac:dyDescent="0.4">
      <c r="A1820" s="3" t="s">
        <v>2</v>
      </c>
      <c r="B1820" s="5">
        <v>3263</v>
      </c>
      <c r="C1820" s="7" t="s">
        <v>2</v>
      </c>
    </row>
    <row r="1821" spans="1:3" x14ac:dyDescent="0.4">
      <c r="A1821" s="3" t="s">
        <v>20</v>
      </c>
      <c r="B1821" s="5">
        <v>3311</v>
      </c>
      <c r="C1821" s="7" t="s">
        <v>253</v>
      </c>
    </row>
    <row r="1822" spans="1:3" x14ac:dyDescent="0.4">
      <c r="A1822" s="3" t="s">
        <v>11</v>
      </c>
      <c r="B1822" s="5">
        <v>3250</v>
      </c>
      <c r="C1822" s="7" t="s">
        <v>11</v>
      </c>
    </row>
    <row r="1823" spans="1:3" x14ac:dyDescent="0.4">
      <c r="A1823" s="3" t="s">
        <v>2</v>
      </c>
      <c r="B1823" s="5">
        <v>3283</v>
      </c>
      <c r="C1823" s="7" t="s">
        <v>2</v>
      </c>
    </row>
    <row r="1824" spans="1:3" x14ac:dyDescent="0.4">
      <c r="A1824" s="3" t="s">
        <v>20</v>
      </c>
      <c r="B1824" s="5">
        <v>3285</v>
      </c>
      <c r="C1824" s="7" t="s">
        <v>253</v>
      </c>
    </row>
    <row r="1825" spans="1:3" x14ac:dyDescent="0.4">
      <c r="A1825" s="3" t="s">
        <v>20</v>
      </c>
      <c r="B1825" s="5">
        <v>3260</v>
      </c>
      <c r="C1825" s="7" t="s">
        <v>253</v>
      </c>
    </row>
    <row r="1826" spans="1:3" x14ac:dyDescent="0.4">
      <c r="A1826" s="3" t="s">
        <v>2</v>
      </c>
      <c r="B1826" s="5">
        <v>3262</v>
      </c>
      <c r="C1826" s="7" t="s">
        <v>2</v>
      </c>
    </row>
    <row r="1827" spans="1:3" x14ac:dyDescent="0.4">
      <c r="A1827" s="3" t="s">
        <v>20</v>
      </c>
      <c r="B1827" s="5">
        <v>3266</v>
      </c>
      <c r="C1827" s="7" t="s">
        <v>253</v>
      </c>
    </row>
    <row r="1828" spans="1:3" x14ac:dyDescent="0.4">
      <c r="A1828" s="3" t="s">
        <v>2</v>
      </c>
      <c r="B1828" s="5">
        <v>3267</v>
      </c>
      <c r="C1828" s="7" t="s">
        <v>2</v>
      </c>
    </row>
    <row r="1829" spans="1:3" x14ac:dyDescent="0.4">
      <c r="A1829" s="3" t="s">
        <v>20</v>
      </c>
      <c r="B1829" s="5">
        <v>3297</v>
      </c>
      <c r="C1829" s="7" t="s">
        <v>255</v>
      </c>
    </row>
    <row r="1830" spans="1:3" x14ac:dyDescent="0.4">
      <c r="A1830" s="3" t="s">
        <v>2</v>
      </c>
      <c r="B1830" s="5">
        <v>3246</v>
      </c>
      <c r="C1830" s="7" t="s">
        <v>2</v>
      </c>
    </row>
    <row r="1831" spans="1:3" x14ac:dyDescent="0.4">
      <c r="A1831" s="3" t="s">
        <v>2</v>
      </c>
      <c r="B1831" s="5">
        <v>3253</v>
      </c>
      <c r="C1831" s="7" t="s">
        <v>2</v>
      </c>
    </row>
    <row r="1832" spans="1:3" x14ac:dyDescent="0.4">
      <c r="A1832" s="3" t="s">
        <v>20</v>
      </c>
      <c r="B1832" s="5">
        <v>3254</v>
      </c>
      <c r="C1832" s="7" t="s">
        <v>253</v>
      </c>
    </row>
    <row r="1833" spans="1:3" x14ac:dyDescent="0.4">
      <c r="A1833" s="3" t="s">
        <v>2</v>
      </c>
      <c r="B1833" s="5">
        <v>3255</v>
      </c>
      <c r="C1833" s="7" t="s">
        <v>2</v>
      </c>
    </row>
    <row r="1834" spans="1:3" x14ac:dyDescent="0.4">
      <c r="A1834" s="3" t="s">
        <v>2</v>
      </c>
      <c r="B1834" s="5">
        <v>3256</v>
      </c>
      <c r="C1834" s="7" t="s">
        <v>2</v>
      </c>
    </row>
    <row r="1835" spans="1:3" x14ac:dyDescent="0.4">
      <c r="A1835" s="3" t="s">
        <v>20</v>
      </c>
      <c r="B1835" s="5">
        <v>3274</v>
      </c>
      <c r="C1835" s="7" t="s">
        <v>253</v>
      </c>
    </row>
    <row r="1836" spans="1:3" x14ac:dyDescent="0.4">
      <c r="A1836" s="3" t="s">
        <v>2</v>
      </c>
      <c r="B1836" s="5">
        <v>3275</v>
      </c>
      <c r="C1836" s="7" t="s">
        <v>2</v>
      </c>
    </row>
    <row r="1837" spans="1:3" x14ac:dyDescent="0.4">
      <c r="A1837" s="3" t="s">
        <v>2</v>
      </c>
      <c r="B1837" s="5">
        <v>3257</v>
      </c>
      <c r="C1837" s="7" t="s">
        <v>2</v>
      </c>
    </row>
    <row r="1838" spans="1:3" x14ac:dyDescent="0.4">
      <c r="A1838" s="3" t="s">
        <v>2</v>
      </c>
      <c r="B1838" s="5">
        <v>3258</v>
      </c>
      <c r="C1838" s="7" t="s">
        <v>2</v>
      </c>
    </row>
    <row r="1839" spans="1:3" x14ac:dyDescent="0.4">
      <c r="A1839" s="3" t="s">
        <v>2</v>
      </c>
      <c r="B1839" s="5">
        <v>3259</v>
      </c>
      <c r="C1839" s="7" t="s">
        <v>2</v>
      </c>
    </row>
    <row r="1840" spans="1:3" x14ac:dyDescent="0.4">
      <c r="A1840" s="3" t="s">
        <v>2</v>
      </c>
      <c r="B1840" s="5">
        <v>3261</v>
      </c>
      <c r="C1840" s="7" t="s">
        <v>2</v>
      </c>
    </row>
    <row r="1841" spans="1:3" x14ac:dyDescent="0.4">
      <c r="A1841" s="3" t="s">
        <v>2</v>
      </c>
      <c r="B1841" s="5">
        <v>3264</v>
      </c>
      <c r="C1841" s="7" t="s">
        <v>2</v>
      </c>
    </row>
    <row r="1842" spans="1:3" x14ac:dyDescent="0.4">
      <c r="A1842" s="3" t="s">
        <v>19</v>
      </c>
      <c r="B1842" s="5">
        <v>3265</v>
      </c>
      <c r="C1842" s="7" t="s">
        <v>19</v>
      </c>
    </row>
    <row r="1843" spans="1:3" x14ac:dyDescent="0.4">
      <c r="A1843" s="3" t="s">
        <v>20</v>
      </c>
      <c r="B1843" s="5">
        <v>3268</v>
      </c>
      <c r="C1843" s="7" t="s">
        <v>253</v>
      </c>
    </row>
    <row r="1844" spans="1:3" x14ac:dyDescent="0.4">
      <c r="A1844" s="3" t="s">
        <v>2</v>
      </c>
      <c r="B1844" s="5">
        <v>3269</v>
      </c>
      <c r="C1844" s="7" t="s">
        <v>2</v>
      </c>
    </row>
    <row r="1845" spans="1:3" x14ac:dyDescent="0.4">
      <c r="A1845" s="3" t="s">
        <v>2</v>
      </c>
      <c r="B1845" s="5">
        <v>3270</v>
      </c>
      <c r="C1845" s="7" t="s">
        <v>2</v>
      </c>
    </row>
    <row r="1846" spans="1:3" x14ac:dyDescent="0.4">
      <c r="A1846" s="3" t="s">
        <v>2</v>
      </c>
      <c r="B1846" s="5">
        <v>3271</v>
      </c>
      <c r="C1846" s="7" t="s">
        <v>2</v>
      </c>
    </row>
    <row r="1847" spans="1:3" x14ac:dyDescent="0.4">
      <c r="A1847" s="3" t="s">
        <v>2</v>
      </c>
      <c r="B1847" s="5">
        <v>3272</v>
      </c>
      <c r="C1847" s="7" t="s">
        <v>2</v>
      </c>
    </row>
    <row r="1848" spans="1:3" x14ac:dyDescent="0.4">
      <c r="A1848" s="3" t="s">
        <v>2</v>
      </c>
      <c r="B1848" s="5">
        <v>3282</v>
      </c>
      <c r="C1848" s="7" t="s">
        <v>2</v>
      </c>
    </row>
    <row r="1849" spans="1:3" x14ac:dyDescent="0.4">
      <c r="A1849" s="3" t="s">
        <v>2</v>
      </c>
      <c r="B1849" s="5">
        <v>3292</v>
      </c>
      <c r="C1849" s="7" t="s">
        <v>2</v>
      </c>
    </row>
    <row r="1850" spans="1:3" x14ac:dyDescent="0.4">
      <c r="A1850" s="3" t="s">
        <v>2</v>
      </c>
      <c r="B1850" s="5">
        <v>3293</v>
      </c>
      <c r="C1850" s="7" t="s">
        <v>2</v>
      </c>
    </row>
    <row r="1851" spans="1:3" x14ac:dyDescent="0.4">
      <c r="A1851" s="3" t="s">
        <v>2</v>
      </c>
      <c r="B1851" s="5">
        <v>3294</v>
      </c>
      <c r="C1851" s="7" t="s">
        <v>2</v>
      </c>
    </row>
    <row r="1852" spans="1:3" x14ac:dyDescent="0.4">
      <c r="A1852" s="3" t="s">
        <v>20</v>
      </c>
      <c r="B1852" s="5">
        <v>3295</v>
      </c>
      <c r="C1852" s="7" t="s">
        <v>253</v>
      </c>
    </row>
    <row r="1853" spans="1:3" x14ac:dyDescent="0.4">
      <c r="A1853" s="3" t="s">
        <v>2</v>
      </c>
      <c r="B1853" s="5">
        <v>3296</v>
      </c>
      <c r="C1853" s="7" t="s">
        <v>2</v>
      </c>
    </row>
    <row r="1854" spans="1:3" x14ac:dyDescent="0.4">
      <c r="A1854" s="3" t="s">
        <v>20</v>
      </c>
      <c r="B1854" s="5">
        <v>3298</v>
      </c>
      <c r="C1854" s="7" t="s">
        <v>253</v>
      </c>
    </row>
    <row r="1855" spans="1:3" x14ac:dyDescent="0.4">
      <c r="A1855" s="3" t="s">
        <v>192</v>
      </c>
      <c r="B1855" s="5">
        <v>3299</v>
      </c>
      <c r="C1855" s="7" t="s">
        <v>192</v>
      </c>
    </row>
    <row r="1856" spans="1:3" x14ac:dyDescent="0.4">
      <c r="A1856" s="3" t="s">
        <v>2</v>
      </c>
      <c r="B1856" s="5">
        <v>3300</v>
      </c>
      <c r="C1856" s="7" t="s">
        <v>2</v>
      </c>
    </row>
    <row r="1857" spans="1:3" x14ac:dyDescent="0.4">
      <c r="A1857" s="3" t="s">
        <v>2</v>
      </c>
      <c r="B1857" s="5">
        <v>3303</v>
      </c>
      <c r="C1857" s="7" t="s">
        <v>2</v>
      </c>
    </row>
    <row r="1858" spans="1:3" x14ac:dyDescent="0.4">
      <c r="A1858" s="3" t="s">
        <v>2</v>
      </c>
      <c r="B1858" s="5">
        <v>3304</v>
      </c>
      <c r="C1858" s="7" t="s">
        <v>2</v>
      </c>
    </row>
    <row r="1859" spans="1:3" x14ac:dyDescent="0.4">
      <c r="A1859" s="3" t="s">
        <v>2</v>
      </c>
      <c r="B1859" s="5" t="s">
        <v>193</v>
      </c>
      <c r="C1859" s="7" t="s">
        <v>2</v>
      </c>
    </row>
    <row r="1860" spans="1:3" x14ac:dyDescent="0.4">
      <c r="A1860" s="3" t="s">
        <v>2</v>
      </c>
      <c r="B1860" s="5" t="s">
        <v>194</v>
      </c>
      <c r="C1860" s="7" t="s">
        <v>2</v>
      </c>
    </row>
    <row r="1861" spans="1:3" x14ac:dyDescent="0.4">
      <c r="A1861" s="3" t="s">
        <v>2</v>
      </c>
      <c r="B1861" s="5" t="s">
        <v>195</v>
      </c>
      <c r="C1861" s="7" t="s">
        <v>2</v>
      </c>
    </row>
    <row r="1862" spans="1:3" x14ac:dyDescent="0.4">
      <c r="A1862" s="3" t="s">
        <v>20</v>
      </c>
      <c r="B1862" s="5" t="s">
        <v>196</v>
      </c>
      <c r="C1862" s="7" t="s">
        <v>253</v>
      </c>
    </row>
    <row r="1863" spans="1:3" x14ac:dyDescent="0.4">
      <c r="A1863" s="3" t="s">
        <v>2</v>
      </c>
      <c r="B1863" s="5">
        <v>3273</v>
      </c>
      <c r="C1863" s="7" t="s">
        <v>2</v>
      </c>
    </row>
    <row r="1864" spans="1:3" x14ac:dyDescent="0.4">
      <c r="A1864" s="3" t="s">
        <v>93</v>
      </c>
      <c r="B1864" s="5">
        <v>3276</v>
      </c>
      <c r="C1864" s="7" t="s">
        <v>93</v>
      </c>
    </row>
    <row r="1865" spans="1:3" x14ac:dyDescent="0.4">
      <c r="A1865" s="3" t="s">
        <v>11</v>
      </c>
      <c r="B1865" s="5">
        <v>3277</v>
      </c>
      <c r="C1865" s="7" t="s">
        <v>11</v>
      </c>
    </row>
    <row r="1866" spans="1:3" x14ac:dyDescent="0.4">
      <c r="A1866" s="3" t="s">
        <v>157</v>
      </c>
      <c r="B1866" s="5">
        <v>3278</v>
      </c>
      <c r="C1866" s="7" t="s">
        <v>157</v>
      </c>
    </row>
    <row r="1867" spans="1:3" x14ac:dyDescent="0.4">
      <c r="A1867" s="3" t="s">
        <v>2</v>
      </c>
      <c r="B1867" s="5">
        <v>3279</v>
      </c>
      <c r="C1867" s="7" t="s">
        <v>2</v>
      </c>
    </row>
    <row r="1868" spans="1:3" x14ac:dyDescent="0.4">
      <c r="A1868" s="3" t="s">
        <v>2</v>
      </c>
      <c r="B1868" s="5">
        <v>3280</v>
      </c>
      <c r="C1868" s="7" t="s">
        <v>2</v>
      </c>
    </row>
    <row r="1869" spans="1:3" x14ac:dyDescent="0.4">
      <c r="A1869" s="3" t="s">
        <v>20</v>
      </c>
      <c r="B1869" s="5">
        <v>3281</v>
      </c>
      <c r="C1869" s="7" t="s">
        <v>253</v>
      </c>
    </row>
    <row r="1870" spans="1:3" x14ac:dyDescent="0.4">
      <c r="A1870" s="3" t="s">
        <v>2</v>
      </c>
      <c r="B1870" s="5">
        <v>3290</v>
      </c>
      <c r="C1870" s="7" t="s">
        <v>2</v>
      </c>
    </row>
    <row r="1871" spans="1:3" x14ac:dyDescent="0.4">
      <c r="A1871" s="3" t="s">
        <v>2</v>
      </c>
      <c r="B1871" s="5">
        <v>3307</v>
      </c>
      <c r="C1871" s="7" t="s">
        <v>2</v>
      </c>
    </row>
    <row r="1872" spans="1:3" x14ac:dyDescent="0.4">
      <c r="A1872" s="3" t="s">
        <v>20</v>
      </c>
      <c r="B1872" s="5">
        <v>3308</v>
      </c>
      <c r="C1872" s="7" t="s">
        <v>256</v>
      </c>
    </row>
    <row r="1873" spans="1:3" x14ac:dyDescent="0.4">
      <c r="A1873" s="3" t="s">
        <v>20</v>
      </c>
      <c r="B1873" s="5">
        <v>3312</v>
      </c>
      <c r="C1873" s="7" t="s">
        <v>253</v>
      </c>
    </row>
    <row r="1874" spans="1:3" x14ac:dyDescent="0.4">
      <c r="A1874" s="3" t="s">
        <v>2</v>
      </c>
      <c r="B1874" s="5">
        <v>3284</v>
      </c>
      <c r="C1874" s="7" t="s">
        <v>2</v>
      </c>
    </row>
    <row r="1875" spans="1:3" x14ac:dyDescent="0.4">
      <c r="A1875" s="3" t="s">
        <v>21</v>
      </c>
      <c r="B1875" s="5">
        <v>3286</v>
      </c>
      <c r="C1875" s="7" t="s">
        <v>21</v>
      </c>
    </row>
    <row r="1876" spans="1:3" x14ac:dyDescent="0.4">
      <c r="A1876" s="3" t="s">
        <v>11</v>
      </c>
      <c r="B1876" s="5">
        <v>3287</v>
      </c>
      <c r="C1876" s="7" t="s">
        <v>11</v>
      </c>
    </row>
    <row r="1877" spans="1:3" x14ac:dyDescent="0.4">
      <c r="A1877" s="3" t="s">
        <v>2</v>
      </c>
      <c r="B1877" s="5">
        <v>3288</v>
      </c>
      <c r="C1877" s="7" t="s">
        <v>2</v>
      </c>
    </row>
    <row r="1878" spans="1:3" x14ac:dyDescent="0.4">
      <c r="A1878" s="3" t="s">
        <v>2</v>
      </c>
      <c r="B1878" s="5">
        <v>3289</v>
      </c>
      <c r="C1878" s="7" t="s">
        <v>2</v>
      </c>
    </row>
    <row r="1879" spans="1:3" x14ac:dyDescent="0.4">
      <c r="A1879" s="3" t="s">
        <v>2</v>
      </c>
      <c r="B1879" s="5">
        <v>3291</v>
      </c>
      <c r="C1879" s="7" t="s">
        <v>2</v>
      </c>
    </row>
    <row r="1880" spans="1:3" x14ac:dyDescent="0.4">
      <c r="A1880" s="3" t="s">
        <v>197</v>
      </c>
      <c r="B1880" s="5">
        <v>3301</v>
      </c>
      <c r="C1880" s="7" t="s">
        <v>197</v>
      </c>
    </row>
    <row r="1881" spans="1:3" x14ac:dyDescent="0.4">
      <c r="A1881" s="3" t="s">
        <v>2</v>
      </c>
      <c r="B1881" s="5">
        <v>3302</v>
      </c>
      <c r="C1881" s="7" t="s">
        <v>2</v>
      </c>
    </row>
    <row r="1882" spans="1:3" x14ac:dyDescent="0.4">
      <c r="A1882" s="3" t="s">
        <v>2</v>
      </c>
      <c r="B1882" s="5">
        <v>3305</v>
      </c>
      <c r="C1882" s="7" t="s">
        <v>2</v>
      </c>
    </row>
    <row r="1883" spans="1:3" x14ac:dyDescent="0.4">
      <c r="A1883" s="3" t="s">
        <v>2</v>
      </c>
      <c r="B1883" s="5">
        <v>3306</v>
      </c>
      <c r="C1883" s="7" t="s">
        <v>2</v>
      </c>
    </row>
    <row r="1884" spans="1:3" x14ac:dyDescent="0.4">
      <c r="A1884" s="3" t="s">
        <v>2</v>
      </c>
      <c r="B1884" s="5">
        <v>3309</v>
      </c>
      <c r="C1884" s="7" t="s">
        <v>2</v>
      </c>
    </row>
    <row r="1885" spans="1:3" x14ac:dyDescent="0.4">
      <c r="A1885" s="3" t="s">
        <v>2</v>
      </c>
      <c r="B1885" s="5">
        <v>3310</v>
      </c>
      <c r="C1885" s="7" t="s">
        <v>2</v>
      </c>
    </row>
    <row r="1886" spans="1:3" x14ac:dyDescent="0.4">
      <c r="A1886" s="3" t="s">
        <v>2</v>
      </c>
      <c r="B1886" s="5">
        <v>3313</v>
      </c>
      <c r="C1886" s="7" t="s">
        <v>2</v>
      </c>
    </row>
    <row r="1887" spans="1:3" x14ac:dyDescent="0.4">
      <c r="A1887" s="3" t="s">
        <v>198</v>
      </c>
      <c r="B1887" s="5">
        <v>3314</v>
      </c>
      <c r="C1887" s="7" t="s">
        <v>198</v>
      </c>
    </row>
    <row r="1888" spans="1:3" x14ac:dyDescent="0.4">
      <c r="A1888" s="3" t="s">
        <v>20</v>
      </c>
      <c r="B1888" s="5">
        <v>3319</v>
      </c>
      <c r="C1888" s="7" t="s">
        <v>253</v>
      </c>
    </row>
    <row r="1889" spans="1:3" x14ac:dyDescent="0.4">
      <c r="A1889" s="3" t="s">
        <v>20</v>
      </c>
      <c r="B1889" s="5">
        <v>3332</v>
      </c>
      <c r="C1889" s="7" t="s">
        <v>253</v>
      </c>
    </row>
    <row r="1890" spans="1:3" x14ac:dyDescent="0.4">
      <c r="A1890" s="3" t="s">
        <v>20</v>
      </c>
      <c r="B1890" s="5">
        <v>3320</v>
      </c>
      <c r="C1890" s="7" t="s">
        <v>253</v>
      </c>
    </row>
    <row r="1891" spans="1:3" x14ac:dyDescent="0.4">
      <c r="A1891" s="3" t="s">
        <v>20</v>
      </c>
      <c r="B1891" s="5">
        <v>3321</v>
      </c>
      <c r="C1891" s="7" t="s">
        <v>253</v>
      </c>
    </row>
    <row r="1892" spans="1:3" x14ac:dyDescent="0.4">
      <c r="A1892" s="3" t="s">
        <v>2</v>
      </c>
      <c r="B1892" s="5">
        <v>3328</v>
      </c>
      <c r="C1892" s="7" t="s">
        <v>2</v>
      </c>
    </row>
    <row r="1893" spans="1:3" x14ac:dyDescent="0.4">
      <c r="A1893" s="3" t="s">
        <v>2</v>
      </c>
      <c r="B1893" s="5">
        <v>3329</v>
      </c>
      <c r="C1893" s="7" t="s">
        <v>2</v>
      </c>
    </row>
    <row r="1894" spans="1:3" x14ac:dyDescent="0.4">
      <c r="A1894" s="3" t="s">
        <v>20</v>
      </c>
      <c r="B1894" s="5">
        <v>3333</v>
      </c>
      <c r="C1894" s="7" t="s">
        <v>253</v>
      </c>
    </row>
    <row r="1895" spans="1:3" x14ac:dyDescent="0.4">
      <c r="A1895" s="3" t="s">
        <v>20</v>
      </c>
      <c r="B1895" s="5">
        <v>3334</v>
      </c>
      <c r="C1895" s="7" t="s">
        <v>253</v>
      </c>
    </row>
    <row r="1896" spans="1:3" x14ac:dyDescent="0.4">
      <c r="A1896" s="3" t="s">
        <v>2</v>
      </c>
      <c r="B1896" s="5">
        <v>3315</v>
      </c>
      <c r="C1896" s="7" t="s">
        <v>2</v>
      </c>
    </row>
    <row r="1897" spans="1:3" x14ac:dyDescent="0.4">
      <c r="A1897" s="3" t="s">
        <v>2</v>
      </c>
      <c r="B1897" s="5">
        <v>3316</v>
      </c>
      <c r="C1897" s="7" t="s">
        <v>2</v>
      </c>
    </row>
    <row r="1898" spans="1:3" x14ac:dyDescent="0.4">
      <c r="A1898" s="3" t="s">
        <v>93</v>
      </c>
      <c r="B1898" s="5">
        <v>3317</v>
      </c>
      <c r="C1898" s="7" t="s">
        <v>93</v>
      </c>
    </row>
    <row r="1899" spans="1:3" x14ac:dyDescent="0.4">
      <c r="A1899" s="3" t="s">
        <v>2</v>
      </c>
      <c r="B1899" s="5">
        <v>3318</v>
      </c>
      <c r="C1899" s="7" t="s">
        <v>2</v>
      </c>
    </row>
    <row r="1900" spans="1:3" x14ac:dyDescent="0.4">
      <c r="A1900" s="3" t="s">
        <v>135</v>
      </c>
      <c r="B1900" s="5">
        <v>3322</v>
      </c>
      <c r="C1900" s="7" t="s">
        <v>135</v>
      </c>
    </row>
    <row r="1901" spans="1:3" x14ac:dyDescent="0.4">
      <c r="A1901" s="3" t="s">
        <v>65</v>
      </c>
      <c r="B1901" s="5">
        <v>3323</v>
      </c>
      <c r="C1901" s="7" t="s">
        <v>65</v>
      </c>
    </row>
    <row r="1902" spans="1:3" x14ac:dyDescent="0.4">
      <c r="A1902" s="3" t="s">
        <v>20</v>
      </c>
      <c r="B1902" s="5">
        <v>3326</v>
      </c>
      <c r="C1902" s="7" t="s">
        <v>253</v>
      </c>
    </row>
    <row r="1903" spans="1:3" x14ac:dyDescent="0.4">
      <c r="A1903" s="3" t="s">
        <v>20</v>
      </c>
      <c r="B1903" s="5">
        <v>3324</v>
      </c>
      <c r="C1903" s="7" t="s">
        <v>253</v>
      </c>
    </row>
    <row r="1904" spans="1:3" x14ac:dyDescent="0.4">
      <c r="A1904" s="3" t="s">
        <v>2</v>
      </c>
      <c r="B1904" s="5">
        <v>3325</v>
      </c>
      <c r="C1904" s="7" t="s">
        <v>2</v>
      </c>
    </row>
    <row r="1905" spans="1:3" x14ac:dyDescent="0.4">
      <c r="A1905" s="3" t="s">
        <v>2</v>
      </c>
      <c r="B1905" s="5">
        <v>3330</v>
      </c>
      <c r="C1905" s="7" t="s">
        <v>2</v>
      </c>
    </row>
    <row r="1906" spans="1:3" x14ac:dyDescent="0.4">
      <c r="A1906" s="3" t="s">
        <v>2</v>
      </c>
      <c r="B1906" s="5">
        <v>3335</v>
      </c>
      <c r="C1906" s="7" t="s">
        <v>2</v>
      </c>
    </row>
    <row r="1907" spans="1:3" x14ac:dyDescent="0.4">
      <c r="A1907" s="3" t="s">
        <v>2</v>
      </c>
      <c r="B1907" s="5">
        <v>3336</v>
      </c>
      <c r="C1907" s="7" t="s">
        <v>2</v>
      </c>
    </row>
    <row r="1908" spans="1:3" x14ac:dyDescent="0.4">
      <c r="A1908" s="3" t="s">
        <v>20</v>
      </c>
      <c r="B1908" s="5">
        <v>3355</v>
      </c>
      <c r="C1908" s="7" t="s">
        <v>253</v>
      </c>
    </row>
    <row r="1909" spans="1:3" x14ac:dyDescent="0.4">
      <c r="A1909" s="3" t="s">
        <v>20</v>
      </c>
      <c r="B1909" s="5">
        <v>3348</v>
      </c>
      <c r="C1909" s="7" t="s">
        <v>253</v>
      </c>
    </row>
    <row r="1910" spans="1:3" x14ac:dyDescent="0.4">
      <c r="A1910" s="3" t="s">
        <v>20</v>
      </c>
      <c r="B1910" s="5">
        <v>3339</v>
      </c>
      <c r="C1910" s="7" t="s">
        <v>253</v>
      </c>
    </row>
    <row r="1911" spans="1:3" x14ac:dyDescent="0.4">
      <c r="A1911" s="3" t="s">
        <v>2</v>
      </c>
      <c r="B1911" s="5">
        <v>3327</v>
      </c>
      <c r="C1911" s="7" t="s">
        <v>2</v>
      </c>
    </row>
    <row r="1912" spans="1:3" x14ac:dyDescent="0.4">
      <c r="A1912" s="3" t="s">
        <v>2</v>
      </c>
      <c r="B1912" s="5">
        <v>3346</v>
      </c>
      <c r="C1912" s="7" t="s">
        <v>2</v>
      </c>
    </row>
    <row r="1913" spans="1:3" x14ac:dyDescent="0.4">
      <c r="A1913" s="3" t="s">
        <v>20</v>
      </c>
      <c r="B1913" s="5">
        <v>3347</v>
      </c>
      <c r="C1913" s="7" t="s">
        <v>253</v>
      </c>
    </row>
    <row r="1914" spans="1:3" x14ac:dyDescent="0.4">
      <c r="A1914" s="3" t="s">
        <v>2</v>
      </c>
      <c r="B1914" s="5">
        <v>3331</v>
      </c>
      <c r="C1914" s="7" t="s">
        <v>2</v>
      </c>
    </row>
    <row r="1915" spans="1:3" x14ac:dyDescent="0.4">
      <c r="A1915" s="3" t="s">
        <v>20</v>
      </c>
      <c r="B1915" s="5">
        <v>3356</v>
      </c>
      <c r="C1915" s="7" t="s">
        <v>253</v>
      </c>
    </row>
    <row r="1916" spans="1:3" x14ac:dyDescent="0.4">
      <c r="A1916" s="3" t="s">
        <v>199</v>
      </c>
      <c r="B1916" s="5">
        <v>3357</v>
      </c>
      <c r="C1916" s="7" t="s">
        <v>199</v>
      </c>
    </row>
    <row r="1917" spans="1:3" x14ac:dyDescent="0.4">
      <c r="A1917" s="3" t="s">
        <v>2</v>
      </c>
      <c r="B1917" s="5">
        <v>3337</v>
      </c>
      <c r="C1917" s="7" t="s">
        <v>2</v>
      </c>
    </row>
    <row r="1918" spans="1:3" x14ac:dyDescent="0.4">
      <c r="A1918" s="3" t="s">
        <v>2</v>
      </c>
      <c r="B1918" s="5">
        <v>3338</v>
      </c>
      <c r="C1918" s="7" t="s">
        <v>2</v>
      </c>
    </row>
    <row r="1919" spans="1:3" x14ac:dyDescent="0.4">
      <c r="A1919" s="3" t="s">
        <v>20</v>
      </c>
      <c r="B1919" s="5">
        <v>3341</v>
      </c>
      <c r="C1919" s="7" t="s">
        <v>253</v>
      </c>
    </row>
    <row r="1920" spans="1:3" x14ac:dyDescent="0.4">
      <c r="A1920" s="3" t="s">
        <v>2</v>
      </c>
      <c r="B1920" s="5">
        <v>3342</v>
      </c>
      <c r="C1920" s="7" t="s">
        <v>2</v>
      </c>
    </row>
    <row r="1921" spans="1:3" x14ac:dyDescent="0.4">
      <c r="A1921" s="3" t="s">
        <v>2</v>
      </c>
      <c r="B1921" s="5">
        <v>3343</v>
      </c>
      <c r="C1921" s="7" t="s">
        <v>2</v>
      </c>
    </row>
    <row r="1922" spans="1:3" x14ac:dyDescent="0.4">
      <c r="A1922" s="3" t="s">
        <v>2</v>
      </c>
      <c r="B1922" s="5">
        <v>3344</v>
      </c>
      <c r="C1922" s="7" t="s">
        <v>2</v>
      </c>
    </row>
    <row r="1923" spans="1:3" x14ac:dyDescent="0.4">
      <c r="A1923" s="3" t="s">
        <v>2</v>
      </c>
      <c r="B1923" s="5">
        <v>3345</v>
      </c>
      <c r="C1923" s="7" t="s">
        <v>2</v>
      </c>
    </row>
    <row r="1924" spans="1:3" x14ac:dyDescent="0.4">
      <c r="A1924" s="3" t="s">
        <v>2</v>
      </c>
      <c r="B1924" s="5">
        <v>3349</v>
      </c>
      <c r="C1924" s="7" t="s">
        <v>2</v>
      </c>
    </row>
    <row r="1925" spans="1:3" x14ac:dyDescent="0.4">
      <c r="A1925" s="3" t="s">
        <v>19</v>
      </c>
      <c r="B1925" s="5">
        <v>3350</v>
      </c>
      <c r="C1925" s="7" t="s">
        <v>19</v>
      </c>
    </row>
    <row r="1926" spans="1:3" x14ac:dyDescent="0.4">
      <c r="A1926" s="3" t="s">
        <v>2</v>
      </c>
      <c r="B1926" s="5">
        <v>3351</v>
      </c>
      <c r="C1926" s="7" t="s">
        <v>2</v>
      </c>
    </row>
    <row r="1927" spans="1:3" x14ac:dyDescent="0.4">
      <c r="A1927" s="3" t="s">
        <v>2</v>
      </c>
      <c r="B1927" s="5">
        <v>3352</v>
      </c>
      <c r="C1927" s="7" t="s">
        <v>2</v>
      </c>
    </row>
    <row r="1928" spans="1:3" x14ac:dyDescent="0.4">
      <c r="A1928" s="3" t="s">
        <v>2</v>
      </c>
      <c r="B1928" s="5">
        <v>3353</v>
      </c>
      <c r="C1928" s="7" t="s">
        <v>2</v>
      </c>
    </row>
    <row r="1929" spans="1:3" x14ac:dyDescent="0.4">
      <c r="A1929" s="3" t="s">
        <v>2</v>
      </c>
      <c r="B1929" s="5">
        <v>3354</v>
      </c>
      <c r="C1929" s="7" t="s">
        <v>2</v>
      </c>
    </row>
    <row r="1930" spans="1:3" x14ac:dyDescent="0.4">
      <c r="A1930" s="3" t="s">
        <v>2</v>
      </c>
      <c r="B1930" s="5">
        <v>3365</v>
      </c>
      <c r="C1930" s="7" t="s">
        <v>2</v>
      </c>
    </row>
    <row r="1931" spans="1:3" x14ac:dyDescent="0.4">
      <c r="A1931" s="3" t="s">
        <v>2</v>
      </c>
      <c r="B1931" s="5">
        <v>3366</v>
      </c>
      <c r="C1931" s="7" t="s">
        <v>2</v>
      </c>
    </row>
    <row r="1932" spans="1:3" x14ac:dyDescent="0.4">
      <c r="A1932" s="3" t="s">
        <v>2</v>
      </c>
      <c r="B1932" s="5">
        <v>3367</v>
      </c>
      <c r="C1932" s="7" t="s">
        <v>2</v>
      </c>
    </row>
    <row r="1933" spans="1:3" x14ac:dyDescent="0.4">
      <c r="A1933" s="3" t="s">
        <v>20</v>
      </c>
      <c r="B1933" s="5">
        <v>3368</v>
      </c>
      <c r="C1933" s="7" t="s">
        <v>253</v>
      </c>
    </row>
    <row r="1934" spans="1:3" x14ac:dyDescent="0.4">
      <c r="A1934" s="3" t="s">
        <v>2</v>
      </c>
      <c r="B1934" s="5">
        <v>3369</v>
      </c>
      <c r="C1934" s="7" t="s">
        <v>2</v>
      </c>
    </row>
    <row r="1935" spans="1:3" x14ac:dyDescent="0.4">
      <c r="A1935" s="3" t="s">
        <v>2</v>
      </c>
      <c r="B1935" s="5">
        <v>3370</v>
      </c>
      <c r="C1935" s="7" t="s">
        <v>2</v>
      </c>
    </row>
    <row r="1936" spans="1:3" x14ac:dyDescent="0.4">
      <c r="A1936" s="3" t="s">
        <v>2</v>
      </c>
      <c r="B1936" s="5">
        <v>3371</v>
      </c>
      <c r="C1936" s="7" t="s">
        <v>2</v>
      </c>
    </row>
    <row r="1937" spans="1:3" x14ac:dyDescent="0.4">
      <c r="A1937" s="3" t="s">
        <v>2</v>
      </c>
      <c r="B1937" s="5">
        <v>3372</v>
      </c>
      <c r="C1937" s="7" t="s">
        <v>2</v>
      </c>
    </row>
    <row r="1938" spans="1:3" x14ac:dyDescent="0.4">
      <c r="A1938" s="3" t="s">
        <v>20</v>
      </c>
      <c r="B1938" s="5">
        <v>3392</v>
      </c>
      <c r="C1938" s="7" t="s">
        <v>253</v>
      </c>
    </row>
    <row r="1939" spans="1:3" x14ac:dyDescent="0.4">
      <c r="A1939" s="3" t="s">
        <v>20</v>
      </c>
      <c r="B1939" s="5">
        <v>3376</v>
      </c>
      <c r="C1939" s="7" t="s">
        <v>253</v>
      </c>
    </row>
    <row r="1940" spans="1:3" x14ac:dyDescent="0.4">
      <c r="A1940" s="3" t="s">
        <v>20</v>
      </c>
      <c r="B1940" s="5">
        <v>3377</v>
      </c>
      <c r="C1940" s="7" t="s">
        <v>253</v>
      </c>
    </row>
    <row r="1941" spans="1:3" x14ac:dyDescent="0.4">
      <c r="A1941" s="3" t="s">
        <v>2</v>
      </c>
      <c r="B1941" s="5">
        <v>3375</v>
      </c>
      <c r="C1941" s="7" t="s">
        <v>2</v>
      </c>
    </row>
    <row r="1942" spans="1:3" x14ac:dyDescent="0.4">
      <c r="A1942" s="3" t="s">
        <v>2</v>
      </c>
      <c r="B1942" s="5">
        <v>3379</v>
      </c>
      <c r="C1942" s="7" t="s">
        <v>2</v>
      </c>
    </row>
    <row r="1943" spans="1:3" x14ac:dyDescent="0.4">
      <c r="A1943" s="3" t="s">
        <v>20</v>
      </c>
      <c r="B1943" s="5">
        <v>3406</v>
      </c>
      <c r="C1943" s="7" t="s">
        <v>253</v>
      </c>
    </row>
    <row r="1944" spans="1:3" x14ac:dyDescent="0.4">
      <c r="A1944" s="3" t="s">
        <v>2</v>
      </c>
      <c r="B1944" s="5" t="s">
        <v>200</v>
      </c>
      <c r="C1944" s="7" t="s">
        <v>2</v>
      </c>
    </row>
    <row r="1945" spans="1:3" x14ac:dyDescent="0.4">
      <c r="A1945" s="3" t="s">
        <v>20</v>
      </c>
      <c r="B1945" s="5" t="s">
        <v>201</v>
      </c>
      <c r="C1945" s="7" t="s">
        <v>253</v>
      </c>
    </row>
    <row r="1946" spans="1:3" x14ac:dyDescent="0.4">
      <c r="A1946" s="3" t="s">
        <v>2</v>
      </c>
      <c r="B1946" s="5" t="s">
        <v>202</v>
      </c>
      <c r="C1946" s="7" t="s">
        <v>2</v>
      </c>
    </row>
    <row r="1947" spans="1:3" x14ac:dyDescent="0.4">
      <c r="A1947" s="3" t="s">
        <v>2</v>
      </c>
      <c r="B1947" s="5" t="s">
        <v>203</v>
      </c>
      <c r="C1947" s="7" t="s">
        <v>2</v>
      </c>
    </row>
    <row r="1948" spans="1:3" x14ac:dyDescent="0.4">
      <c r="A1948" s="3" t="s">
        <v>2</v>
      </c>
      <c r="B1948" s="5" t="s">
        <v>204</v>
      </c>
      <c r="C1948" s="7" t="s">
        <v>2</v>
      </c>
    </row>
    <row r="1949" spans="1:3" x14ac:dyDescent="0.4">
      <c r="A1949" s="3" t="s">
        <v>2</v>
      </c>
      <c r="B1949" s="5" t="s">
        <v>205</v>
      </c>
      <c r="C1949" s="7" t="s">
        <v>2</v>
      </c>
    </row>
    <row r="1950" spans="1:3" x14ac:dyDescent="0.4">
      <c r="A1950" s="3" t="s">
        <v>2</v>
      </c>
      <c r="B1950" s="5" t="s">
        <v>206</v>
      </c>
      <c r="C1950" s="7" t="s">
        <v>2</v>
      </c>
    </row>
    <row r="1951" spans="1:3" x14ac:dyDescent="0.4">
      <c r="A1951" s="3" t="s">
        <v>2</v>
      </c>
      <c r="B1951" s="5" t="s">
        <v>207</v>
      </c>
      <c r="C1951" s="7" t="s">
        <v>2</v>
      </c>
    </row>
    <row r="1952" spans="1:3" x14ac:dyDescent="0.4">
      <c r="A1952" s="3" t="s">
        <v>20</v>
      </c>
      <c r="B1952" s="5" t="s">
        <v>208</v>
      </c>
      <c r="C1952" s="7" t="s">
        <v>253</v>
      </c>
    </row>
    <row r="1953" spans="1:3" x14ac:dyDescent="0.4">
      <c r="A1953" s="3" t="s">
        <v>20</v>
      </c>
      <c r="B1953" s="5" t="s">
        <v>209</v>
      </c>
      <c r="C1953" s="7" t="s">
        <v>253</v>
      </c>
    </row>
    <row r="1954" spans="1:3" x14ac:dyDescent="0.4">
      <c r="A1954" s="3" t="s">
        <v>20</v>
      </c>
      <c r="B1954" s="5" t="s">
        <v>210</v>
      </c>
      <c r="C1954" s="7" t="s">
        <v>253</v>
      </c>
    </row>
    <row r="1955" spans="1:3" x14ac:dyDescent="0.4">
      <c r="A1955" s="3" t="s">
        <v>20</v>
      </c>
      <c r="B1955" s="5" t="s">
        <v>211</v>
      </c>
      <c r="C1955" s="7" t="s">
        <v>253</v>
      </c>
    </row>
    <row r="1956" spans="1:3" x14ac:dyDescent="0.4">
      <c r="A1956" s="3" t="s">
        <v>20</v>
      </c>
      <c r="B1956" s="5" t="s">
        <v>212</v>
      </c>
      <c r="C1956" s="7" t="s">
        <v>253</v>
      </c>
    </row>
    <row r="1957" spans="1:3" x14ac:dyDescent="0.4">
      <c r="A1957" s="3" t="s">
        <v>20</v>
      </c>
      <c r="B1957" s="5" t="s">
        <v>213</v>
      </c>
      <c r="C1957" s="7" t="s">
        <v>253</v>
      </c>
    </row>
    <row r="1958" spans="1:3" x14ac:dyDescent="0.4">
      <c r="A1958" s="3" t="s">
        <v>2</v>
      </c>
      <c r="B1958" s="5">
        <v>3384</v>
      </c>
      <c r="C1958" s="7" t="s">
        <v>2</v>
      </c>
    </row>
    <row r="1959" spans="1:3" x14ac:dyDescent="0.4">
      <c r="A1959" s="3" t="s">
        <v>20</v>
      </c>
      <c r="B1959" s="5">
        <v>3386</v>
      </c>
      <c r="C1959" s="7" t="s">
        <v>253</v>
      </c>
    </row>
    <row r="1960" spans="1:3" x14ac:dyDescent="0.4">
      <c r="A1960" s="3" t="s">
        <v>2</v>
      </c>
      <c r="B1960" s="5">
        <v>3388</v>
      </c>
      <c r="C1960" s="7" t="s">
        <v>2</v>
      </c>
    </row>
    <row r="1961" spans="1:3" x14ac:dyDescent="0.4">
      <c r="A1961" s="3" t="s">
        <v>2</v>
      </c>
      <c r="B1961" s="5">
        <v>3358</v>
      </c>
      <c r="C1961" s="7" t="s">
        <v>2</v>
      </c>
    </row>
    <row r="1962" spans="1:3" x14ac:dyDescent="0.4">
      <c r="A1962" s="3" t="s">
        <v>2</v>
      </c>
      <c r="B1962" s="5">
        <v>3359</v>
      </c>
      <c r="C1962" s="7" t="s">
        <v>2</v>
      </c>
    </row>
    <row r="1963" spans="1:3" x14ac:dyDescent="0.4">
      <c r="A1963" s="3" t="s">
        <v>2</v>
      </c>
      <c r="B1963" s="5">
        <v>3360</v>
      </c>
      <c r="C1963" s="7" t="s">
        <v>2</v>
      </c>
    </row>
    <row r="1964" spans="1:3" x14ac:dyDescent="0.4">
      <c r="A1964" s="3" t="s">
        <v>2</v>
      </c>
      <c r="B1964" s="5">
        <v>3361</v>
      </c>
      <c r="C1964" s="7" t="s">
        <v>2</v>
      </c>
    </row>
    <row r="1965" spans="1:3" x14ac:dyDescent="0.4">
      <c r="A1965" s="3" t="s">
        <v>21</v>
      </c>
      <c r="B1965" s="5">
        <v>3362</v>
      </c>
      <c r="C1965" s="7" t="s">
        <v>21</v>
      </c>
    </row>
    <row r="1966" spans="1:3" x14ac:dyDescent="0.4">
      <c r="A1966" s="3" t="s">
        <v>2</v>
      </c>
      <c r="B1966" s="5">
        <v>3364</v>
      </c>
      <c r="C1966" s="7" t="s">
        <v>2</v>
      </c>
    </row>
    <row r="1967" spans="1:3" x14ac:dyDescent="0.4">
      <c r="A1967" s="3" t="s">
        <v>2</v>
      </c>
      <c r="B1967" s="5">
        <v>3391</v>
      </c>
      <c r="C1967" s="7" t="s">
        <v>2</v>
      </c>
    </row>
    <row r="1968" spans="1:3" x14ac:dyDescent="0.4">
      <c r="A1968" s="3" t="s">
        <v>2</v>
      </c>
      <c r="B1968" s="5">
        <v>3373</v>
      </c>
      <c r="C1968" s="7" t="s">
        <v>2</v>
      </c>
    </row>
    <row r="1969" spans="1:3" x14ac:dyDescent="0.4">
      <c r="A1969" s="3" t="s">
        <v>2</v>
      </c>
      <c r="B1969" s="5">
        <v>3374</v>
      </c>
      <c r="C1969" s="7" t="s">
        <v>2</v>
      </c>
    </row>
    <row r="1970" spans="1:3" x14ac:dyDescent="0.4">
      <c r="A1970" s="3" t="s">
        <v>20</v>
      </c>
      <c r="B1970" s="5">
        <v>3378</v>
      </c>
      <c r="C1970" s="7" t="s">
        <v>253</v>
      </c>
    </row>
    <row r="1971" spans="1:3" x14ac:dyDescent="0.4">
      <c r="A1971" s="3" t="s">
        <v>21</v>
      </c>
      <c r="B1971" s="5">
        <v>3380</v>
      </c>
      <c r="C1971" s="7" t="s">
        <v>21</v>
      </c>
    </row>
    <row r="1972" spans="1:3" x14ac:dyDescent="0.4">
      <c r="A1972" s="3" t="s">
        <v>21</v>
      </c>
      <c r="B1972" s="5">
        <v>3381</v>
      </c>
      <c r="C1972" s="7" t="s">
        <v>21</v>
      </c>
    </row>
    <row r="1973" spans="1:3" x14ac:dyDescent="0.4">
      <c r="A1973" s="3" t="s">
        <v>2</v>
      </c>
      <c r="B1973" s="5">
        <v>3382</v>
      </c>
      <c r="C1973" s="7" t="s">
        <v>2</v>
      </c>
    </row>
    <row r="1974" spans="1:3" x14ac:dyDescent="0.4">
      <c r="A1974" s="3" t="s">
        <v>20</v>
      </c>
      <c r="B1974" s="5">
        <v>3383</v>
      </c>
      <c r="C1974" s="7" t="s">
        <v>253</v>
      </c>
    </row>
    <row r="1975" spans="1:3" x14ac:dyDescent="0.4">
      <c r="A1975" s="3" t="s">
        <v>2</v>
      </c>
      <c r="B1975" s="5">
        <v>3407</v>
      </c>
      <c r="C1975" s="7" t="s">
        <v>2</v>
      </c>
    </row>
    <row r="1976" spans="1:3" x14ac:dyDescent="0.4">
      <c r="A1976" s="3" t="s">
        <v>2</v>
      </c>
      <c r="B1976" s="5">
        <v>3408</v>
      </c>
      <c r="C1976" s="7" t="s">
        <v>2</v>
      </c>
    </row>
    <row r="1977" spans="1:3" x14ac:dyDescent="0.4">
      <c r="A1977" s="3" t="s">
        <v>20</v>
      </c>
      <c r="B1977" s="5">
        <v>3409</v>
      </c>
      <c r="C1977" s="7" t="s">
        <v>253</v>
      </c>
    </row>
    <row r="1978" spans="1:3" x14ac:dyDescent="0.4">
      <c r="A1978" s="3" t="s">
        <v>20</v>
      </c>
      <c r="B1978" s="5">
        <v>3412</v>
      </c>
      <c r="C1978" s="7" t="s">
        <v>253</v>
      </c>
    </row>
    <row r="1979" spans="1:3" x14ac:dyDescent="0.4">
      <c r="A1979" s="3" t="s">
        <v>20</v>
      </c>
      <c r="B1979" s="5">
        <v>3385</v>
      </c>
      <c r="C1979" s="7" t="s">
        <v>253</v>
      </c>
    </row>
    <row r="1980" spans="1:3" x14ac:dyDescent="0.4">
      <c r="A1980" s="3" t="s">
        <v>2</v>
      </c>
      <c r="B1980" s="5">
        <v>3387</v>
      </c>
      <c r="C1980" s="7" t="s">
        <v>2</v>
      </c>
    </row>
    <row r="1981" spans="1:3" x14ac:dyDescent="0.4">
      <c r="A1981" s="3" t="s">
        <v>20</v>
      </c>
      <c r="B1981" s="5">
        <v>3389</v>
      </c>
      <c r="C1981" s="7" t="s">
        <v>253</v>
      </c>
    </row>
    <row r="1982" spans="1:3" x14ac:dyDescent="0.4">
      <c r="A1982" s="3" t="s">
        <v>2</v>
      </c>
      <c r="B1982" s="5">
        <v>3390</v>
      </c>
      <c r="C1982" s="7" t="s">
        <v>2</v>
      </c>
    </row>
    <row r="1983" spans="1:3" x14ac:dyDescent="0.4">
      <c r="A1983" s="3" t="s">
        <v>19</v>
      </c>
      <c r="B1983" s="5">
        <v>3393</v>
      </c>
      <c r="C1983" s="7" t="s">
        <v>19</v>
      </c>
    </row>
    <row r="1984" spans="1:3" x14ac:dyDescent="0.4">
      <c r="A1984" s="3" t="s">
        <v>11</v>
      </c>
      <c r="B1984" s="5">
        <v>3394</v>
      </c>
      <c r="C1984" s="7" t="s">
        <v>11</v>
      </c>
    </row>
    <row r="1985" spans="1:3" x14ac:dyDescent="0.4">
      <c r="A1985" s="3" t="s">
        <v>2</v>
      </c>
      <c r="B1985" s="5">
        <v>3396</v>
      </c>
      <c r="C1985" s="7" t="s">
        <v>2</v>
      </c>
    </row>
    <row r="1986" spans="1:3" x14ac:dyDescent="0.4">
      <c r="A1986" s="3" t="s">
        <v>2</v>
      </c>
      <c r="B1986" s="5">
        <v>3397</v>
      </c>
      <c r="C1986" s="7" t="s">
        <v>2</v>
      </c>
    </row>
    <row r="1987" spans="1:3" x14ac:dyDescent="0.4">
      <c r="A1987" s="3" t="s">
        <v>2</v>
      </c>
      <c r="B1987" s="5">
        <v>3398</v>
      </c>
      <c r="C1987" s="7" t="s">
        <v>2</v>
      </c>
    </row>
    <row r="1988" spans="1:3" x14ac:dyDescent="0.4">
      <c r="A1988" s="3" t="s">
        <v>20</v>
      </c>
      <c r="B1988" s="5">
        <v>3399</v>
      </c>
      <c r="C1988" s="7" t="s">
        <v>253</v>
      </c>
    </row>
    <row r="1989" spans="1:3" x14ac:dyDescent="0.4">
      <c r="A1989" s="3" t="s">
        <v>20</v>
      </c>
      <c r="B1989" s="5">
        <v>3400</v>
      </c>
      <c r="C1989" s="7" t="s">
        <v>253</v>
      </c>
    </row>
    <row r="1990" spans="1:3" x14ac:dyDescent="0.4">
      <c r="A1990" s="3" t="s">
        <v>2</v>
      </c>
      <c r="B1990" s="5">
        <v>3401</v>
      </c>
      <c r="C1990" s="7" t="s">
        <v>2</v>
      </c>
    </row>
    <row r="1991" spans="1:3" x14ac:dyDescent="0.4">
      <c r="A1991" s="3" t="s">
        <v>11</v>
      </c>
      <c r="B1991" s="5">
        <v>3402</v>
      </c>
      <c r="C1991" s="7" t="s">
        <v>11</v>
      </c>
    </row>
    <row r="1992" spans="1:3" x14ac:dyDescent="0.4">
      <c r="A1992" s="3" t="s">
        <v>2</v>
      </c>
      <c r="B1992" s="5">
        <v>3403</v>
      </c>
      <c r="C1992" s="7" t="s">
        <v>2</v>
      </c>
    </row>
    <row r="1993" spans="1:3" x14ac:dyDescent="0.4">
      <c r="A1993" s="3" t="s">
        <v>2</v>
      </c>
      <c r="B1993" s="5">
        <v>3410</v>
      </c>
      <c r="C1993" s="7" t="s">
        <v>2</v>
      </c>
    </row>
    <row r="1994" spans="1:3" x14ac:dyDescent="0.4">
      <c r="A1994" s="3" t="s">
        <v>11</v>
      </c>
      <c r="B1994" s="5">
        <v>3415</v>
      </c>
      <c r="C1994" s="7" t="s">
        <v>11</v>
      </c>
    </row>
    <row r="1995" spans="1:3" x14ac:dyDescent="0.4">
      <c r="A1995" s="3" t="s">
        <v>20</v>
      </c>
      <c r="B1995" s="5">
        <v>3416</v>
      </c>
      <c r="C1995" s="7" t="s">
        <v>253</v>
      </c>
    </row>
    <row r="1996" spans="1:3" x14ac:dyDescent="0.4">
      <c r="A1996" s="3" t="s">
        <v>20</v>
      </c>
      <c r="B1996" s="5">
        <v>3417</v>
      </c>
      <c r="C1996" s="7" t="s">
        <v>253</v>
      </c>
    </row>
    <row r="1997" spans="1:3" x14ac:dyDescent="0.4">
      <c r="A1997" s="3" t="s">
        <v>20</v>
      </c>
      <c r="B1997" s="5">
        <v>3460</v>
      </c>
      <c r="C1997" s="7" t="s">
        <v>253</v>
      </c>
    </row>
    <row r="1998" spans="1:3" x14ac:dyDescent="0.4">
      <c r="A1998" s="3" t="s">
        <v>156</v>
      </c>
      <c r="B1998" s="5" t="s">
        <v>214</v>
      </c>
      <c r="C1998" s="7" t="s">
        <v>156</v>
      </c>
    </row>
    <row r="1999" spans="1:3" x14ac:dyDescent="0.4">
      <c r="A1999" s="3" t="s">
        <v>20</v>
      </c>
      <c r="B1999" s="5">
        <v>3422</v>
      </c>
      <c r="C1999" s="7" t="s">
        <v>253</v>
      </c>
    </row>
    <row r="2000" spans="1:3" x14ac:dyDescent="0.4">
      <c r="A2000" s="3" t="s">
        <v>11</v>
      </c>
      <c r="B2000" s="5">
        <v>3446</v>
      </c>
      <c r="C2000" s="7" t="s">
        <v>11</v>
      </c>
    </row>
    <row r="2001" spans="1:3" x14ac:dyDescent="0.4">
      <c r="A2001" s="3" t="s">
        <v>2</v>
      </c>
      <c r="B2001" s="5">
        <v>3423</v>
      </c>
      <c r="C2001" s="7" t="s">
        <v>2</v>
      </c>
    </row>
    <row r="2002" spans="1:3" x14ac:dyDescent="0.4">
      <c r="A2002" s="3" t="s">
        <v>20</v>
      </c>
      <c r="B2002" s="5">
        <v>3424</v>
      </c>
      <c r="C2002" s="7" t="s">
        <v>253</v>
      </c>
    </row>
    <row r="2003" spans="1:3" x14ac:dyDescent="0.4">
      <c r="A2003" s="3" t="s">
        <v>19</v>
      </c>
      <c r="B2003" s="5">
        <v>3432</v>
      </c>
      <c r="C2003" s="7" t="s">
        <v>19</v>
      </c>
    </row>
    <row r="2004" spans="1:3" x14ac:dyDescent="0.4">
      <c r="A2004" s="3" t="s">
        <v>19</v>
      </c>
      <c r="B2004" s="5">
        <v>3433</v>
      </c>
      <c r="C2004" s="7" t="s">
        <v>19</v>
      </c>
    </row>
    <row r="2005" spans="1:3" x14ac:dyDescent="0.4">
      <c r="A2005" s="3" t="s">
        <v>20</v>
      </c>
      <c r="B2005" s="5">
        <v>3434</v>
      </c>
      <c r="C2005" s="7" t="s">
        <v>253</v>
      </c>
    </row>
    <row r="2006" spans="1:3" x14ac:dyDescent="0.4">
      <c r="A2006" s="3" t="s">
        <v>20</v>
      </c>
      <c r="B2006" s="5">
        <v>3435</v>
      </c>
      <c r="C2006" s="7" t="s">
        <v>253</v>
      </c>
    </row>
    <row r="2007" spans="1:3" x14ac:dyDescent="0.4">
      <c r="A2007" s="3" t="s">
        <v>20</v>
      </c>
      <c r="B2007" s="5">
        <v>3436</v>
      </c>
      <c r="C2007" s="7" t="s">
        <v>253</v>
      </c>
    </row>
    <row r="2008" spans="1:3" x14ac:dyDescent="0.4">
      <c r="A2008" s="3" t="s">
        <v>20</v>
      </c>
      <c r="B2008" s="5">
        <v>3439</v>
      </c>
      <c r="C2008" s="7" t="s">
        <v>253</v>
      </c>
    </row>
    <row r="2009" spans="1:3" x14ac:dyDescent="0.4">
      <c r="A2009" s="3" t="s">
        <v>20</v>
      </c>
      <c r="B2009" s="5">
        <v>3440</v>
      </c>
      <c r="C2009" s="7" t="s">
        <v>253</v>
      </c>
    </row>
    <row r="2010" spans="1:3" x14ac:dyDescent="0.4">
      <c r="A2010" s="3" t="s">
        <v>20</v>
      </c>
      <c r="B2010" s="5">
        <v>3404</v>
      </c>
      <c r="C2010" s="7" t="s">
        <v>253</v>
      </c>
    </row>
    <row r="2011" spans="1:3" x14ac:dyDescent="0.4">
      <c r="A2011" s="3" t="s">
        <v>11</v>
      </c>
      <c r="B2011" s="5">
        <v>3405</v>
      </c>
      <c r="C2011" s="7" t="s">
        <v>11</v>
      </c>
    </row>
    <row r="2012" spans="1:3" x14ac:dyDescent="0.4">
      <c r="A2012" s="3" t="s">
        <v>19</v>
      </c>
      <c r="B2012" s="5">
        <v>3411</v>
      </c>
      <c r="C2012" s="7" t="s">
        <v>19</v>
      </c>
    </row>
    <row r="2013" spans="1:3" x14ac:dyDescent="0.4">
      <c r="A2013" s="3" t="s">
        <v>2</v>
      </c>
      <c r="B2013" s="5">
        <v>3413</v>
      </c>
      <c r="C2013" s="7" t="s">
        <v>2</v>
      </c>
    </row>
    <row r="2014" spans="1:3" x14ac:dyDescent="0.4">
      <c r="A2014" s="3" t="s">
        <v>2</v>
      </c>
      <c r="B2014" s="5">
        <v>3414</v>
      </c>
      <c r="C2014" s="7" t="s">
        <v>2</v>
      </c>
    </row>
    <row r="2015" spans="1:3" x14ac:dyDescent="0.4">
      <c r="A2015" s="3" t="s">
        <v>11</v>
      </c>
      <c r="B2015" s="5">
        <v>3447</v>
      </c>
      <c r="C2015" s="7" t="s">
        <v>11</v>
      </c>
    </row>
    <row r="2016" spans="1:3" x14ac:dyDescent="0.4">
      <c r="A2016" s="3" t="s">
        <v>20</v>
      </c>
      <c r="B2016" s="5">
        <v>3461</v>
      </c>
      <c r="C2016" s="7" t="s">
        <v>253</v>
      </c>
    </row>
    <row r="2017" spans="1:3" x14ac:dyDescent="0.4">
      <c r="A2017" s="3" t="s">
        <v>65</v>
      </c>
      <c r="B2017" s="5">
        <v>3418</v>
      </c>
      <c r="C2017" s="7" t="s">
        <v>65</v>
      </c>
    </row>
    <row r="2018" spans="1:3" x14ac:dyDescent="0.4">
      <c r="A2018" s="3" t="s">
        <v>2</v>
      </c>
      <c r="B2018" s="5">
        <v>3419</v>
      </c>
      <c r="C2018" s="7" t="s">
        <v>2</v>
      </c>
    </row>
    <row r="2019" spans="1:3" x14ac:dyDescent="0.4">
      <c r="A2019" s="3" t="s">
        <v>2</v>
      </c>
      <c r="B2019" s="5">
        <v>3420</v>
      </c>
      <c r="C2019" s="7" t="s">
        <v>2</v>
      </c>
    </row>
    <row r="2020" spans="1:3" x14ac:dyDescent="0.4">
      <c r="A2020" s="3" t="s">
        <v>2</v>
      </c>
      <c r="B2020" s="5">
        <v>3421</v>
      </c>
      <c r="C2020" s="7" t="s">
        <v>2</v>
      </c>
    </row>
    <row r="2021" spans="1:3" x14ac:dyDescent="0.4">
      <c r="A2021" s="3" t="s">
        <v>2</v>
      </c>
      <c r="B2021" s="5">
        <v>3425</v>
      </c>
      <c r="C2021" s="7" t="s">
        <v>2</v>
      </c>
    </row>
    <row r="2022" spans="1:3" x14ac:dyDescent="0.4">
      <c r="A2022" s="3" t="s">
        <v>2</v>
      </c>
      <c r="B2022" s="5">
        <v>3426</v>
      </c>
      <c r="C2022" s="7" t="s">
        <v>2</v>
      </c>
    </row>
    <row r="2023" spans="1:3" x14ac:dyDescent="0.4">
      <c r="A2023" s="3" t="s">
        <v>2</v>
      </c>
      <c r="B2023" s="5">
        <v>3427</v>
      </c>
      <c r="C2023" s="7" t="s">
        <v>2</v>
      </c>
    </row>
    <row r="2024" spans="1:3" x14ac:dyDescent="0.4">
      <c r="A2024" s="3" t="s">
        <v>2</v>
      </c>
      <c r="B2024" s="5">
        <v>3428</v>
      </c>
      <c r="C2024" s="7" t="s">
        <v>2</v>
      </c>
    </row>
    <row r="2025" spans="1:3" x14ac:dyDescent="0.4">
      <c r="A2025" s="3" t="s">
        <v>2</v>
      </c>
      <c r="B2025" s="5">
        <v>3429</v>
      </c>
      <c r="C2025" s="7" t="s">
        <v>2</v>
      </c>
    </row>
    <row r="2026" spans="1:3" x14ac:dyDescent="0.4">
      <c r="A2026" s="3" t="s">
        <v>2</v>
      </c>
      <c r="B2026" s="5">
        <v>3430</v>
      </c>
      <c r="C2026" s="7" t="s">
        <v>2</v>
      </c>
    </row>
    <row r="2027" spans="1:3" x14ac:dyDescent="0.4">
      <c r="A2027" s="3" t="s">
        <v>2</v>
      </c>
      <c r="B2027" s="5">
        <v>3431</v>
      </c>
      <c r="C2027" s="7" t="s">
        <v>2</v>
      </c>
    </row>
    <row r="2028" spans="1:3" x14ac:dyDescent="0.4">
      <c r="A2028" s="3" t="s">
        <v>2</v>
      </c>
      <c r="B2028" s="5">
        <v>3437</v>
      </c>
      <c r="C2028" s="7" t="s">
        <v>2</v>
      </c>
    </row>
    <row r="2029" spans="1:3" x14ac:dyDescent="0.4">
      <c r="A2029" s="3" t="s">
        <v>2</v>
      </c>
      <c r="B2029" s="5">
        <v>3438</v>
      </c>
      <c r="C2029" s="7" t="s">
        <v>2</v>
      </c>
    </row>
    <row r="2030" spans="1:3" x14ac:dyDescent="0.4">
      <c r="A2030" s="3" t="s">
        <v>11</v>
      </c>
      <c r="B2030" s="5">
        <v>3441</v>
      </c>
      <c r="C2030" s="7" t="s">
        <v>11</v>
      </c>
    </row>
    <row r="2031" spans="1:3" x14ac:dyDescent="0.4">
      <c r="A2031" s="3" t="s">
        <v>2</v>
      </c>
      <c r="B2031" s="5">
        <v>3442</v>
      </c>
      <c r="C2031" s="7" t="s">
        <v>2</v>
      </c>
    </row>
    <row r="2032" spans="1:3" x14ac:dyDescent="0.4">
      <c r="A2032" s="3" t="s">
        <v>2</v>
      </c>
      <c r="B2032" s="5">
        <v>3445</v>
      </c>
      <c r="C2032" s="7" t="s">
        <v>2</v>
      </c>
    </row>
    <row r="2033" spans="1:3" x14ac:dyDescent="0.4">
      <c r="A2033" s="3" t="s">
        <v>2</v>
      </c>
      <c r="B2033" s="5">
        <v>3443</v>
      </c>
      <c r="C2033" s="7" t="s">
        <v>2</v>
      </c>
    </row>
    <row r="2034" spans="1:3" x14ac:dyDescent="0.4">
      <c r="A2034" s="3" t="s">
        <v>2</v>
      </c>
      <c r="B2034" s="5">
        <v>3444</v>
      </c>
      <c r="C2034" s="7" t="s">
        <v>2</v>
      </c>
    </row>
    <row r="2035" spans="1:3" x14ac:dyDescent="0.4">
      <c r="A2035" s="3" t="s">
        <v>2</v>
      </c>
      <c r="B2035" s="5">
        <v>3462</v>
      </c>
      <c r="C2035" s="7" t="s">
        <v>2</v>
      </c>
    </row>
    <row r="2036" spans="1:3" x14ac:dyDescent="0.4">
      <c r="A2036" s="3" t="s">
        <v>2</v>
      </c>
      <c r="B2036" s="5">
        <v>3463</v>
      </c>
      <c r="C2036" s="7" t="s">
        <v>2</v>
      </c>
    </row>
    <row r="2037" spans="1:3" x14ac:dyDescent="0.4">
      <c r="A2037" s="3" t="s">
        <v>2</v>
      </c>
      <c r="B2037" s="5">
        <v>3464</v>
      </c>
      <c r="C2037" s="7" t="s">
        <v>2</v>
      </c>
    </row>
    <row r="2038" spans="1:3" x14ac:dyDescent="0.4">
      <c r="A2038" s="3" t="s">
        <v>2</v>
      </c>
      <c r="B2038" s="5">
        <v>3465</v>
      </c>
      <c r="C2038" s="7" t="s">
        <v>2</v>
      </c>
    </row>
    <row r="2039" spans="1:3" x14ac:dyDescent="0.4">
      <c r="A2039" s="3" t="s">
        <v>2</v>
      </c>
      <c r="B2039" s="5">
        <v>3232</v>
      </c>
      <c r="C2039" s="7" t="s">
        <v>2</v>
      </c>
    </row>
    <row r="2040" spans="1:3" x14ac:dyDescent="0.4">
      <c r="A2040" s="3" t="s">
        <v>21</v>
      </c>
      <c r="B2040" s="5">
        <v>3247</v>
      </c>
      <c r="C2040" s="7" t="s">
        <v>21</v>
      </c>
    </row>
    <row r="2041" spans="1:3" x14ac:dyDescent="0.4">
      <c r="A2041" s="3" t="s">
        <v>2</v>
      </c>
      <c r="B2041" s="5">
        <v>3340</v>
      </c>
      <c r="C2041" s="7" t="s">
        <v>2</v>
      </c>
    </row>
    <row r="2042" spans="1:3" x14ac:dyDescent="0.4">
      <c r="A2042" s="3" t="s">
        <v>20</v>
      </c>
      <c r="B2042" s="5">
        <v>3457</v>
      </c>
      <c r="C2042" s="7" t="s">
        <v>253</v>
      </c>
    </row>
    <row r="2043" spans="1:3" x14ac:dyDescent="0.4">
      <c r="A2043" s="3" t="s">
        <v>2</v>
      </c>
      <c r="B2043" s="5">
        <v>3363</v>
      </c>
      <c r="C2043" s="7" t="s">
        <v>2</v>
      </c>
    </row>
    <row r="2044" spans="1:3" x14ac:dyDescent="0.4">
      <c r="A2044" s="3" t="s">
        <v>20</v>
      </c>
      <c r="B2044" s="5">
        <v>3488</v>
      </c>
      <c r="C2044" s="7" t="s">
        <v>253</v>
      </c>
    </row>
    <row r="2045" spans="1:3" x14ac:dyDescent="0.4">
      <c r="A2045" s="3" t="s">
        <v>20</v>
      </c>
      <c r="B2045" s="5">
        <v>3452</v>
      </c>
      <c r="C2045" s="7" t="s">
        <v>253</v>
      </c>
    </row>
    <row r="2046" spans="1:3" x14ac:dyDescent="0.4">
      <c r="A2046" s="3" t="s">
        <v>20</v>
      </c>
      <c r="B2046" s="5">
        <v>3466</v>
      </c>
      <c r="C2046" s="7" t="s">
        <v>253</v>
      </c>
    </row>
    <row r="2047" spans="1:3" x14ac:dyDescent="0.4">
      <c r="A2047" s="3" t="s">
        <v>20</v>
      </c>
      <c r="B2047" s="5">
        <v>3471</v>
      </c>
      <c r="C2047" s="7" t="s">
        <v>253</v>
      </c>
    </row>
    <row r="2048" spans="1:3" x14ac:dyDescent="0.4">
      <c r="A2048" s="3" t="s">
        <v>2</v>
      </c>
      <c r="B2048" s="5">
        <v>3638</v>
      </c>
      <c r="C2048" s="7" t="s">
        <v>2</v>
      </c>
    </row>
    <row r="2049" spans="1:3" x14ac:dyDescent="0.4">
      <c r="A2049" s="3" t="s">
        <v>2</v>
      </c>
      <c r="B2049" s="5">
        <v>3456</v>
      </c>
      <c r="C2049" s="7" t="s">
        <v>2</v>
      </c>
    </row>
    <row r="2050" spans="1:3" x14ac:dyDescent="0.4">
      <c r="A2050" s="3" t="s">
        <v>2</v>
      </c>
      <c r="B2050" s="5">
        <v>3458</v>
      </c>
      <c r="C2050" s="7" t="s">
        <v>2</v>
      </c>
    </row>
    <row r="2051" spans="1:3" x14ac:dyDescent="0.4">
      <c r="A2051" s="3" t="s">
        <v>2</v>
      </c>
      <c r="B2051" s="5">
        <v>3538</v>
      </c>
      <c r="C2051" s="7" t="s">
        <v>2</v>
      </c>
    </row>
    <row r="2052" spans="1:3" x14ac:dyDescent="0.4">
      <c r="A2052" s="3" t="s">
        <v>20</v>
      </c>
      <c r="B2052" s="5">
        <v>3549</v>
      </c>
      <c r="C2052" s="7" t="s">
        <v>253</v>
      </c>
    </row>
    <row r="2053" spans="1:3" x14ac:dyDescent="0.4">
      <c r="A2053" s="3" t="s">
        <v>20</v>
      </c>
      <c r="B2053" s="5">
        <v>3550</v>
      </c>
      <c r="C2053" s="7" t="s">
        <v>253</v>
      </c>
    </row>
    <row r="2054" spans="1:3" x14ac:dyDescent="0.4">
      <c r="A2054" s="3" t="s">
        <v>2</v>
      </c>
      <c r="B2054" s="5">
        <v>3448</v>
      </c>
      <c r="C2054" s="7" t="s">
        <v>2</v>
      </c>
    </row>
    <row r="2055" spans="1:3" x14ac:dyDescent="0.4">
      <c r="A2055" s="3" t="s">
        <v>2</v>
      </c>
      <c r="B2055" s="5">
        <v>3449</v>
      </c>
      <c r="C2055" s="7" t="s">
        <v>2</v>
      </c>
    </row>
    <row r="2056" spans="1:3" x14ac:dyDescent="0.4">
      <c r="A2056" s="3" t="s">
        <v>2</v>
      </c>
      <c r="B2056" s="5">
        <v>3450</v>
      </c>
      <c r="C2056" s="7" t="s">
        <v>2</v>
      </c>
    </row>
    <row r="2057" spans="1:3" x14ac:dyDescent="0.4">
      <c r="A2057" s="3" t="s">
        <v>2</v>
      </c>
      <c r="B2057" s="5">
        <v>3473</v>
      </c>
      <c r="C2057" s="7" t="s">
        <v>2</v>
      </c>
    </row>
    <row r="2058" spans="1:3" x14ac:dyDescent="0.4">
      <c r="A2058" s="3" t="s">
        <v>2</v>
      </c>
      <c r="B2058" s="5">
        <v>3474</v>
      </c>
      <c r="C2058" s="7" t="s">
        <v>2</v>
      </c>
    </row>
    <row r="2059" spans="1:3" x14ac:dyDescent="0.4">
      <c r="A2059" s="3" t="s">
        <v>2</v>
      </c>
      <c r="B2059" s="5">
        <v>3475</v>
      </c>
      <c r="C2059" s="7" t="s">
        <v>2</v>
      </c>
    </row>
    <row r="2060" spans="1:3" x14ac:dyDescent="0.4">
      <c r="A2060" s="3" t="s">
        <v>2</v>
      </c>
      <c r="B2060" s="5">
        <v>3477</v>
      </c>
      <c r="C2060" s="7" t="s">
        <v>2</v>
      </c>
    </row>
    <row r="2061" spans="1:3" x14ac:dyDescent="0.4">
      <c r="A2061" s="3" t="s">
        <v>20</v>
      </c>
      <c r="B2061" s="5">
        <v>3517</v>
      </c>
      <c r="C2061" s="7" t="s">
        <v>253</v>
      </c>
    </row>
    <row r="2062" spans="1:3" x14ac:dyDescent="0.4">
      <c r="A2062" s="3" t="s">
        <v>20</v>
      </c>
      <c r="B2062" s="5">
        <v>3451</v>
      </c>
      <c r="C2062" s="7" t="s">
        <v>253</v>
      </c>
    </row>
    <row r="2063" spans="1:3" x14ac:dyDescent="0.4">
      <c r="A2063" s="3" t="s">
        <v>11</v>
      </c>
      <c r="B2063" s="5">
        <v>3453</v>
      </c>
      <c r="C2063" s="7" t="s">
        <v>11</v>
      </c>
    </row>
    <row r="2064" spans="1:3" x14ac:dyDescent="0.4">
      <c r="A2064" s="3" t="s">
        <v>2</v>
      </c>
      <c r="B2064" s="5">
        <v>3454</v>
      </c>
      <c r="C2064" s="7" t="s">
        <v>2</v>
      </c>
    </row>
    <row r="2065" spans="1:3" x14ac:dyDescent="0.4">
      <c r="A2065" s="3" t="s">
        <v>2</v>
      </c>
      <c r="B2065" s="5">
        <v>3455</v>
      </c>
      <c r="C2065" s="7" t="s">
        <v>2</v>
      </c>
    </row>
    <row r="2066" spans="1:3" x14ac:dyDescent="0.4">
      <c r="A2066" s="3" t="s">
        <v>2</v>
      </c>
      <c r="B2066" s="5">
        <v>3459</v>
      </c>
      <c r="C2066" s="7" t="s">
        <v>2</v>
      </c>
    </row>
    <row r="2067" spans="1:3" x14ac:dyDescent="0.4">
      <c r="A2067" s="3" t="s">
        <v>2</v>
      </c>
      <c r="B2067" s="5">
        <v>3487</v>
      </c>
      <c r="C2067" s="7" t="s">
        <v>2</v>
      </c>
    </row>
    <row r="2068" spans="1:3" x14ac:dyDescent="0.4">
      <c r="A2068" s="3" t="s">
        <v>20</v>
      </c>
      <c r="B2068" s="5">
        <v>3489</v>
      </c>
      <c r="C2068" s="7" t="s">
        <v>253</v>
      </c>
    </row>
    <row r="2069" spans="1:3" x14ac:dyDescent="0.4">
      <c r="A2069" s="3" t="s">
        <v>2</v>
      </c>
      <c r="B2069" s="5">
        <v>3490</v>
      </c>
      <c r="C2069" s="7" t="s">
        <v>2</v>
      </c>
    </row>
    <row r="2070" spans="1:3" x14ac:dyDescent="0.4">
      <c r="A2070" s="3" t="s">
        <v>2</v>
      </c>
      <c r="B2070" s="5">
        <v>3491</v>
      </c>
      <c r="C2070" s="7" t="s">
        <v>2</v>
      </c>
    </row>
    <row r="2071" spans="1:3" x14ac:dyDescent="0.4">
      <c r="A2071" s="3" t="s">
        <v>2</v>
      </c>
      <c r="B2071" s="5">
        <v>3492</v>
      </c>
      <c r="C2071" s="7" t="s">
        <v>2</v>
      </c>
    </row>
    <row r="2072" spans="1:3" x14ac:dyDescent="0.4">
      <c r="A2072" s="3" t="s">
        <v>20</v>
      </c>
      <c r="B2072" s="5">
        <v>3493</v>
      </c>
      <c r="C2072" s="7" t="s">
        <v>253</v>
      </c>
    </row>
    <row r="2073" spans="1:3" x14ac:dyDescent="0.4">
      <c r="A2073" s="3" t="s">
        <v>2</v>
      </c>
      <c r="B2073" s="5">
        <v>3494</v>
      </c>
      <c r="C2073" s="7" t="s">
        <v>2</v>
      </c>
    </row>
    <row r="2074" spans="1:3" x14ac:dyDescent="0.4">
      <c r="A2074" s="3" t="s">
        <v>2</v>
      </c>
      <c r="B2074" s="5">
        <v>3468</v>
      </c>
      <c r="C2074" s="7" t="s">
        <v>2</v>
      </c>
    </row>
    <row r="2075" spans="1:3" x14ac:dyDescent="0.4">
      <c r="A2075" s="3" t="s">
        <v>2</v>
      </c>
      <c r="B2075" s="5">
        <v>3469</v>
      </c>
      <c r="C2075" s="7" t="s">
        <v>2</v>
      </c>
    </row>
    <row r="2076" spans="1:3" x14ac:dyDescent="0.4">
      <c r="A2076" s="3" t="s">
        <v>2</v>
      </c>
      <c r="B2076" s="5">
        <v>3470</v>
      </c>
      <c r="C2076" s="7" t="s">
        <v>2</v>
      </c>
    </row>
    <row r="2077" spans="1:3" x14ac:dyDescent="0.4">
      <c r="A2077" s="3" t="s">
        <v>156</v>
      </c>
      <c r="B2077" s="5">
        <v>3472</v>
      </c>
      <c r="C2077" s="7" t="s">
        <v>156</v>
      </c>
    </row>
    <row r="2078" spans="1:3" x14ac:dyDescent="0.4">
      <c r="A2078" s="3" t="s">
        <v>2</v>
      </c>
      <c r="B2078" s="5">
        <v>3500</v>
      </c>
      <c r="C2078" s="7" t="s">
        <v>2</v>
      </c>
    </row>
    <row r="2079" spans="1:3" x14ac:dyDescent="0.4">
      <c r="A2079" s="3" t="s">
        <v>2</v>
      </c>
      <c r="B2079" s="5">
        <v>3501</v>
      </c>
      <c r="C2079" s="7" t="s">
        <v>2</v>
      </c>
    </row>
    <row r="2080" spans="1:3" x14ac:dyDescent="0.4">
      <c r="A2080" s="3" t="s">
        <v>2</v>
      </c>
      <c r="B2080" s="5">
        <v>3502</v>
      </c>
      <c r="C2080" s="7" t="s">
        <v>2</v>
      </c>
    </row>
    <row r="2081" spans="1:3" x14ac:dyDescent="0.4">
      <c r="A2081" s="3" t="s">
        <v>20</v>
      </c>
      <c r="B2081" s="5">
        <v>3476</v>
      </c>
      <c r="C2081" s="7" t="s">
        <v>253</v>
      </c>
    </row>
    <row r="2082" spans="1:3" x14ac:dyDescent="0.4">
      <c r="A2082" s="3" t="s">
        <v>15</v>
      </c>
      <c r="B2082" s="5">
        <v>3478</v>
      </c>
      <c r="C2082" s="7" t="s">
        <v>15</v>
      </c>
    </row>
    <row r="2083" spans="1:3" x14ac:dyDescent="0.4">
      <c r="A2083" s="3" t="s">
        <v>2</v>
      </c>
      <c r="B2083" s="5">
        <v>3479</v>
      </c>
      <c r="C2083" s="7" t="s">
        <v>2</v>
      </c>
    </row>
    <row r="2084" spans="1:3" x14ac:dyDescent="0.4">
      <c r="A2084" s="3" t="s">
        <v>2</v>
      </c>
      <c r="B2084" s="5">
        <v>3480</v>
      </c>
      <c r="C2084" s="7" t="s">
        <v>2</v>
      </c>
    </row>
    <row r="2085" spans="1:3" x14ac:dyDescent="0.4">
      <c r="A2085" s="3" t="s">
        <v>2</v>
      </c>
      <c r="B2085" s="5">
        <v>3481</v>
      </c>
      <c r="C2085" s="7" t="s">
        <v>2</v>
      </c>
    </row>
    <row r="2086" spans="1:3" x14ac:dyDescent="0.4">
      <c r="A2086" s="3" t="s">
        <v>2</v>
      </c>
      <c r="B2086" s="5">
        <v>3482</v>
      </c>
      <c r="C2086" s="7" t="s">
        <v>2</v>
      </c>
    </row>
    <row r="2087" spans="1:3" x14ac:dyDescent="0.4">
      <c r="A2087" s="3" t="s">
        <v>2</v>
      </c>
      <c r="B2087" s="5">
        <v>3483</v>
      </c>
      <c r="C2087" s="7" t="s">
        <v>2</v>
      </c>
    </row>
    <row r="2088" spans="1:3" x14ac:dyDescent="0.4">
      <c r="A2088" s="3" t="s">
        <v>21</v>
      </c>
      <c r="B2088" s="5">
        <v>3485</v>
      </c>
      <c r="C2088" s="7" t="s">
        <v>21</v>
      </c>
    </row>
    <row r="2089" spans="1:3" x14ac:dyDescent="0.4">
      <c r="A2089" s="3" t="s">
        <v>2</v>
      </c>
      <c r="B2089" s="5">
        <v>3511</v>
      </c>
      <c r="C2089" s="7" t="s">
        <v>2</v>
      </c>
    </row>
    <row r="2090" spans="1:3" x14ac:dyDescent="0.4">
      <c r="A2090" s="3" t="s">
        <v>2</v>
      </c>
      <c r="B2090" s="5">
        <v>3512</v>
      </c>
      <c r="C2090" s="7" t="s">
        <v>2</v>
      </c>
    </row>
    <row r="2091" spans="1:3" x14ac:dyDescent="0.4">
      <c r="A2091" s="3" t="s">
        <v>20</v>
      </c>
      <c r="B2091" s="5">
        <v>3516</v>
      </c>
      <c r="C2091" s="7" t="s">
        <v>253</v>
      </c>
    </row>
    <row r="2092" spans="1:3" x14ac:dyDescent="0.4">
      <c r="A2092" s="3" t="s">
        <v>2</v>
      </c>
      <c r="B2092" s="5">
        <v>3518</v>
      </c>
      <c r="C2092" s="7" t="s">
        <v>2</v>
      </c>
    </row>
    <row r="2093" spans="1:3" x14ac:dyDescent="0.4">
      <c r="A2093" s="3" t="s">
        <v>2</v>
      </c>
      <c r="B2093" s="5">
        <v>3484</v>
      </c>
      <c r="C2093" s="7" t="s">
        <v>2</v>
      </c>
    </row>
    <row r="2094" spans="1:3" x14ac:dyDescent="0.4">
      <c r="A2094" s="3" t="s">
        <v>2</v>
      </c>
      <c r="B2094" s="5">
        <v>3486</v>
      </c>
      <c r="C2094" s="7" t="s">
        <v>2</v>
      </c>
    </row>
    <row r="2095" spans="1:3" x14ac:dyDescent="0.4">
      <c r="A2095" s="3" t="s">
        <v>2</v>
      </c>
      <c r="B2095" s="5">
        <v>3495</v>
      </c>
      <c r="C2095" s="7" t="s">
        <v>2</v>
      </c>
    </row>
    <row r="2096" spans="1:3" x14ac:dyDescent="0.4">
      <c r="A2096" s="3" t="s">
        <v>2</v>
      </c>
      <c r="B2096" s="5">
        <v>3496</v>
      </c>
      <c r="C2096" s="7" t="s">
        <v>2</v>
      </c>
    </row>
    <row r="2097" spans="1:3" x14ac:dyDescent="0.4">
      <c r="A2097" s="3" t="s">
        <v>2</v>
      </c>
      <c r="B2097" s="5">
        <v>3497</v>
      </c>
      <c r="C2097" s="7" t="s">
        <v>2</v>
      </c>
    </row>
    <row r="2098" spans="1:3" x14ac:dyDescent="0.4">
      <c r="A2098" s="3" t="s">
        <v>2</v>
      </c>
      <c r="B2098" s="5">
        <v>3498</v>
      </c>
      <c r="C2098" s="7" t="s">
        <v>2</v>
      </c>
    </row>
    <row r="2099" spans="1:3" x14ac:dyDescent="0.4">
      <c r="A2099" s="3" t="s">
        <v>15</v>
      </c>
      <c r="B2099" s="5">
        <v>3525</v>
      </c>
      <c r="C2099" s="7" t="s">
        <v>15</v>
      </c>
    </row>
    <row r="2100" spans="1:3" x14ac:dyDescent="0.4">
      <c r="A2100" s="3" t="s">
        <v>20</v>
      </c>
      <c r="B2100" s="5">
        <v>3526</v>
      </c>
      <c r="C2100" s="7" t="s">
        <v>253</v>
      </c>
    </row>
    <row r="2101" spans="1:3" x14ac:dyDescent="0.4">
      <c r="A2101" s="3" t="s">
        <v>2</v>
      </c>
      <c r="B2101" s="5">
        <v>3527</v>
      </c>
      <c r="C2101" s="7" t="s">
        <v>2</v>
      </c>
    </row>
    <row r="2102" spans="1:3" x14ac:dyDescent="0.4">
      <c r="A2102" s="3" t="s">
        <v>2</v>
      </c>
      <c r="B2102" s="5">
        <v>3528</v>
      </c>
      <c r="C2102" s="7" t="s">
        <v>2</v>
      </c>
    </row>
    <row r="2103" spans="1:3" x14ac:dyDescent="0.4">
      <c r="A2103" s="3" t="s">
        <v>21</v>
      </c>
      <c r="B2103" s="5">
        <v>3529</v>
      </c>
      <c r="C2103" s="7" t="s">
        <v>21</v>
      </c>
    </row>
    <row r="2104" spans="1:3" x14ac:dyDescent="0.4">
      <c r="A2104" s="3" t="s">
        <v>2</v>
      </c>
      <c r="B2104" s="5">
        <v>3530</v>
      </c>
      <c r="C2104" s="7" t="s">
        <v>2</v>
      </c>
    </row>
    <row r="2105" spans="1:3" x14ac:dyDescent="0.4">
      <c r="A2105" s="3" t="s">
        <v>2</v>
      </c>
      <c r="B2105" s="5">
        <v>3532</v>
      </c>
      <c r="C2105" s="7" t="s">
        <v>2</v>
      </c>
    </row>
    <row r="2106" spans="1:3" x14ac:dyDescent="0.4">
      <c r="A2106" s="3" t="s">
        <v>2</v>
      </c>
      <c r="B2106" s="5">
        <v>3499</v>
      </c>
      <c r="C2106" s="7" t="s">
        <v>2</v>
      </c>
    </row>
    <row r="2107" spans="1:3" x14ac:dyDescent="0.4">
      <c r="A2107" s="3" t="s">
        <v>93</v>
      </c>
      <c r="B2107" s="5">
        <v>3503</v>
      </c>
      <c r="C2107" s="7" t="s">
        <v>93</v>
      </c>
    </row>
    <row r="2108" spans="1:3" x14ac:dyDescent="0.4">
      <c r="A2108" s="3" t="s">
        <v>15</v>
      </c>
      <c r="B2108" s="5">
        <v>3504</v>
      </c>
      <c r="C2108" s="7" t="s">
        <v>15</v>
      </c>
    </row>
    <row r="2109" spans="1:3" x14ac:dyDescent="0.4">
      <c r="A2109" s="3" t="s">
        <v>2</v>
      </c>
      <c r="B2109" s="5">
        <v>3505</v>
      </c>
      <c r="C2109" s="7" t="s">
        <v>2</v>
      </c>
    </row>
    <row r="2110" spans="1:3" x14ac:dyDescent="0.4">
      <c r="A2110" s="3" t="s">
        <v>2</v>
      </c>
      <c r="B2110" s="5">
        <v>3506</v>
      </c>
      <c r="C2110" s="7" t="s">
        <v>2</v>
      </c>
    </row>
    <row r="2111" spans="1:3" x14ac:dyDescent="0.4">
      <c r="A2111" s="3" t="s">
        <v>2</v>
      </c>
      <c r="B2111" s="5">
        <v>3537</v>
      </c>
      <c r="C2111" s="7" t="s">
        <v>2</v>
      </c>
    </row>
    <row r="2112" spans="1:3" x14ac:dyDescent="0.4">
      <c r="A2112" s="3" t="s">
        <v>2</v>
      </c>
      <c r="B2112" s="5">
        <v>3539</v>
      </c>
      <c r="C2112" s="7" t="s">
        <v>2</v>
      </c>
    </row>
    <row r="2113" spans="1:3" x14ac:dyDescent="0.4">
      <c r="A2113" s="3" t="s">
        <v>2</v>
      </c>
      <c r="B2113" s="5">
        <v>3578</v>
      </c>
      <c r="C2113" s="7" t="s">
        <v>2</v>
      </c>
    </row>
    <row r="2114" spans="1:3" x14ac:dyDescent="0.4">
      <c r="A2114" s="3" t="s">
        <v>20</v>
      </c>
      <c r="B2114" s="5">
        <v>3579</v>
      </c>
      <c r="C2114" s="7" t="s">
        <v>253</v>
      </c>
    </row>
    <row r="2115" spans="1:3" x14ac:dyDescent="0.4">
      <c r="A2115" s="3" t="s">
        <v>2</v>
      </c>
      <c r="B2115" s="5">
        <v>3507</v>
      </c>
      <c r="C2115" s="7" t="s">
        <v>2</v>
      </c>
    </row>
    <row r="2116" spans="1:3" x14ac:dyDescent="0.4">
      <c r="A2116" s="3" t="s">
        <v>11</v>
      </c>
      <c r="B2116" s="5">
        <v>3508</v>
      </c>
      <c r="C2116" s="7" t="s">
        <v>11</v>
      </c>
    </row>
    <row r="2117" spans="1:3" x14ac:dyDescent="0.4">
      <c r="A2117" s="3" t="s">
        <v>2</v>
      </c>
      <c r="B2117" s="5">
        <v>3509</v>
      </c>
      <c r="C2117" s="7" t="s">
        <v>2</v>
      </c>
    </row>
    <row r="2118" spans="1:3" x14ac:dyDescent="0.4">
      <c r="A2118" s="3" t="s">
        <v>20</v>
      </c>
      <c r="B2118" s="5">
        <v>3510</v>
      </c>
      <c r="C2118" s="7" t="s">
        <v>253</v>
      </c>
    </row>
    <row r="2119" spans="1:3" x14ac:dyDescent="0.4">
      <c r="A2119" s="3" t="s">
        <v>20</v>
      </c>
      <c r="B2119" s="5">
        <v>3513</v>
      </c>
      <c r="C2119" s="7" t="s">
        <v>253</v>
      </c>
    </row>
    <row r="2120" spans="1:3" x14ac:dyDescent="0.4">
      <c r="A2120" s="3" t="s">
        <v>20</v>
      </c>
      <c r="B2120" s="5">
        <v>3514</v>
      </c>
      <c r="C2120" s="7" t="s">
        <v>253</v>
      </c>
    </row>
    <row r="2121" spans="1:3" x14ac:dyDescent="0.4">
      <c r="A2121" s="3" t="s">
        <v>2</v>
      </c>
      <c r="B2121" s="5">
        <v>3515</v>
      </c>
      <c r="C2121" s="7" t="s">
        <v>2</v>
      </c>
    </row>
    <row r="2122" spans="1:3" x14ac:dyDescent="0.4">
      <c r="A2122" s="3" t="s">
        <v>2</v>
      </c>
      <c r="B2122" s="5">
        <v>3519</v>
      </c>
      <c r="C2122" s="7" t="s">
        <v>2</v>
      </c>
    </row>
    <row r="2123" spans="1:3" x14ac:dyDescent="0.4">
      <c r="A2123" s="3" t="s">
        <v>2</v>
      </c>
      <c r="B2123" s="5">
        <v>3520</v>
      </c>
      <c r="C2123" s="7" t="s">
        <v>2</v>
      </c>
    </row>
    <row r="2124" spans="1:3" x14ac:dyDescent="0.4">
      <c r="A2124" s="3" t="s">
        <v>2</v>
      </c>
      <c r="B2124" s="5">
        <v>3521</v>
      </c>
      <c r="C2124" s="7" t="s">
        <v>2</v>
      </c>
    </row>
    <row r="2125" spans="1:3" x14ac:dyDescent="0.4">
      <c r="A2125" s="3" t="s">
        <v>2</v>
      </c>
      <c r="B2125" s="5">
        <v>3522</v>
      </c>
      <c r="C2125" s="7" t="s">
        <v>2</v>
      </c>
    </row>
    <row r="2126" spans="1:3" x14ac:dyDescent="0.4">
      <c r="A2126" s="3" t="s">
        <v>2</v>
      </c>
      <c r="B2126" s="5">
        <v>3523</v>
      </c>
      <c r="C2126" s="7" t="s">
        <v>2</v>
      </c>
    </row>
    <row r="2127" spans="1:3" x14ac:dyDescent="0.4">
      <c r="A2127" s="3" t="s">
        <v>2</v>
      </c>
      <c r="B2127" s="5">
        <v>3551</v>
      </c>
      <c r="C2127" s="7" t="s">
        <v>2</v>
      </c>
    </row>
    <row r="2128" spans="1:3" x14ac:dyDescent="0.4">
      <c r="A2128" s="3" t="s">
        <v>2</v>
      </c>
      <c r="B2128" s="5">
        <v>3555</v>
      </c>
      <c r="C2128" s="7" t="s">
        <v>2</v>
      </c>
    </row>
    <row r="2129" spans="1:3" x14ac:dyDescent="0.4">
      <c r="A2129" s="3" t="s">
        <v>2</v>
      </c>
      <c r="B2129" s="5">
        <v>3556</v>
      </c>
      <c r="C2129" s="7" t="s">
        <v>2</v>
      </c>
    </row>
    <row r="2130" spans="1:3" x14ac:dyDescent="0.4">
      <c r="A2130" s="3" t="s">
        <v>2</v>
      </c>
      <c r="B2130" s="5">
        <v>3557</v>
      </c>
      <c r="C2130" s="7" t="s">
        <v>2</v>
      </c>
    </row>
    <row r="2131" spans="1:3" x14ac:dyDescent="0.4">
      <c r="A2131" s="3" t="s">
        <v>20</v>
      </c>
      <c r="B2131" s="5">
        <v>3558</v>
      </c>
      <c r="C2131" s="7" t="s">
        <v>253</v>
      </c>
    </row>
    <row r="2132" spans="1:3" x14ac:dyDescent="0.4">
      <c r="A2132" s="3" t="s">
        <v>20</v>
      </c>
      <c r="B2132" s="5">
        <v>3559</v>
      </c>
      <c r="C2132" s="7" t="s">
        <v>253</v>
      </c>
    </row>
    <row r="2133" spans="1:3" x14ac:dyDescent="0.4">
      <c r="A2133" s="3" t="s">
        <v>2</v>
      </c>
      <c r="B2133" s="5">
        <v>3560</v>
      </c>
      <c r="C2133" s="7" t="s">
        <v>2</v>
      </c>
    </row>
    <row r="2134" spans="1:3" x14ac:dyDescent="0.4">
      <c r="A2134" s="3" t="s">
        <v>20</v>
      </c>
      <c r="B2134" s="5">
        <v>3561</v>
      </c>
      <c r="C2134" s="7" t="s">
        <v>253</v>
      </c>
    </row>
    <row r="2135" spans="1:3" x14ac:dyDescent="0.4">
      <c r="A2135" s="3" t="s">
        <v>2</v>
      </c>
      <c r="B2135" s="5">
        <v>3524</v>
      </c>
      <c r="C2135" s="7" t="s">
        <v>2</v>
      </c>
    </row>
    <row r="2136" spans="1:3" x14ac:dyDescent="0.4">
      <c r="A2136" s="3" t="s">
        <v>2</v>
      </c>
      <c r="B2136" s="5">
        <v>3531</v>
      </c>
      <c r="C2136" s="7" t="s">
        <v>2</v>
      </c>
    </row>
    <row r="2137" spans="1:3" x14ac:dyDescent="0.4">
      <c r="A2137" s="3" t="s">
        <v>2</v>
      </c>
      <c r="B2137" s="5">
        <v>3533</v>
      </c>
      <c r="C2137" s="7" t="s">
        <v>2</v>
      </c>
    </row>
    <row r="2138" spans="1:3" x14ac:dyDescent="0.4">
      <c r="A2138" s="3" t="s">
        <v>20</v>
      </c>
      <c r="B2138" s="5">
        <v>3534</v>
      </c>
      <c r="C2138" s="7" t="s">
        <v>253</v>
      </c>
    </row>
    <row r="2139" spans="1:3" x14ac:dyDescent="0.4">
      <c r="A2139" s="3" t="s">
        <v>20</v>
      </c>
      <c r="B2139" s="5">
        <v>3535</v>
      </c>
      <c r="C2139" s="7" t="s">
        <v>253</v>
      </c>
    </row>
    <row r="2140" spans="1:3" x14ac:dyDescent="0.4">
      <c r="A2140" s="3" t="s">
        <v>2</v>
      </c>
      <c r="B2140" s="5">
        <v>3563</v>
      </c>
      <c r="C2140" s="7" t="s">
        <v>2</v>
      </c>
    </row>
    <row r="2141" spans="1:3" x14ac:dyDescent="0.4">
      <c r="A2141" s="3" t="s">
        <v>19</v>
      </c>
      <c r="B2141" s="5">
        <v>3536</v>
      </c>
      <c r="C2141" s="7" t="s">
        <v>19</v>
      </c>
    </row>
    <row r="2142" spans="1:3" x14ac:dyDescent="0.4">
      <c r="A2142" s="3" t="s">
        <v>2</v>
      </c>
      <c r="B2142" s="5">
        <v>3540</v>
      </c>
      <c r="C2142" s="7" t="s">
        <v>2</v>
      </c>
    </row>
    <row r="2143" spans="1:3" x14ac:dyDescent="0.4">
      <c r="A2143" s="3" t="s">
        <v>2</v>
      </c>
      <c r="B2143" s="5">
        <v>3541</v>
      </c>
      <c r="C2143" s="7" t="s">
        <v>2</v>
      </c>
    </row>
    <row r="2144" spans="1:3" x14ac:dyDescent="0.4">
      <c r="A2144" s="3" t="s">
        <v>2</v>
      </c>
      <c r="B2144" s="5">
        <v>3542</v>
      </c>
      <c r="C2144" s="7" t="s">
        <v>2</v>
      </c>
    </row>
    <row r="2145" spans="1:3" x14ac:dyDescent="0.4">
      <c r="A2145" s="3" t="s">
        <v>2</v>
      </c>
      <c r="B2145" s="5">
        <v>3543</v>
      </c>
      <c r="C2145" s="7" t="s">
        <v>2</v>
      </c>
    </row>
    <row r="2146" spans="1:3" x14ac:dyDescent="0.4">
      <c r="A2146" s="3" t="s">
        <v>2</v>
      </c>
      <c r="B2146" s="5">
        <v>3544</v>
      </c>
      <c r="C2146" s="7" t="s">
        <v>2</v>
      </c>
    </row>
    <row r="2147" spans="1:3" x14ac:dyDescent="0.4">
      <c r="A2147" s="3" t="s">
        <v>2</v>
      </c>
      <c r="B2147" s="5">
        <v>3545</v>
      </c>
      <c r="C2147" s="7" t="s">
        <v>2</v>
      </c>
    </row>
    <row r="2148" spans="1:3" x14ac:dyDescent="0.4">
      <c r="A2148" s="3" t="s">
        <v>19</v>
      </c>
      <c r="B2148" s="5">
        <v>3546</v>
      </c>
      <c r="C2148" s="7" t="s">
        <v>19</v>
      </c>
    </row>
    <row r="2149" spans="1:3" x14ac:dyDescent="0.4">
      <c r="A2149" s="3" t="s">
        <v>2</v>
      </c>
      <c r="B2149" s="5">
        <v>3547</v>
      </c>
      <c r="C2149" s="7" t="s">
        <v>2</v>
      </c>
    </row>
    <row r="2150" spans="1:3" x14ac:dyDescent="0.4">
      <c r="A2150" s="3" t="s">
        <v>21</v>
      </c>
      <c r="B2150" s="5">
        <v>3548</v>
      </c>
      <c r="C2150" s="7" t="s">
        <v>21</v>
      </c>
    </row>
    <row r="2151" spans="1:3" x14ac:dyDescent="0.4">
      <c r="A2151" s="3" t="s">
        <v>11</v>
      </c>
      <c r="B2151" s="5">
        <v>3552</v>
      </c>
      <c r="C2151" s="7" t="s">
        <v>11</v>
      </c>
    </row>
    <row r="2152" spans="1:3" x14ac:dyDescent="0.4">
      <c r="A2152" s="3" t="s">
        <v>2</v>
      </c>
      <c r="B2152" s="5">
        <v>3553</v>
      </c>
      <c r="C2152" s="7" t="s">
        <v>2</v>
      </c>
    </row>
    <row r="2153" spans="1:3" x14ac:dyDescent="0.4">
      <c r="A2153" s="3" t="s">
        <v>2</v>
      </c>
      <c r="B2153" s="5" t="s">
        <v>215</v>
      </c>
      <c r="C2153" s="7" t="s">
        <v>2</v>
      </c>
    </row>
    <row r="2154" spans="1:3" x14ac:dyDescent="0.4">
      <c r="A2154" s="3" t="s">
        <v>2</v>
      </c>
      <c r="B2154" s="5" t="s">
        <v>216</v>
      </c>
      <c r="C2154" s="7" t="s">
        <v>2</v>
      </c>
    </row>
    <row r="2155" spans="1:3" x14ac:dyDescent="0.4">
      <c r="A2155" s="3" t="s">
        <v>2</v>
      </c>
      <c r="B2155" s="5" t="s">
        <v>217</v>
      </c>
      <c r="C2155" s="7" t="s">
        <v>2</v>
      </c>
    </row>
    <row r="2156" spans="1:3" x14ac:dyDescent="0.4">
      <c r="A2156" s="3" t="s">
        <v>2</v>
      </c>
      <c r="B2156" s="5" t="s">
        <v>218</v>
      </c>
      <c r="C2156" s="7" t="s">
        <v>2</v>
      </c>
    </row>
    <row r="2157" spans="1:3" x14ac:dyDescent="0.4">
      <c r="A2157" s="3" t="s">
        <v>2</v>
      </c>
      <c r="B2157" s="5" t="s">
        <v>219</v>
      </c>
      <c r="C2157" s="7" t="s">
        <v>2</v>
      </c>
    </row>
    <row r="2158" spans="1:3" x14ac:dyDescent="0.4">
      <c r="A2158" s="3" t="s">
        <v>2</v>
      </c>
      <c r="B2158" s="5">
        <v>3591</v>
      </c>
      <c r="C2158" s="7" t="s">
        <v>2</v>
      </c>
    </row>
    <row r="2159" spans="1:3" x14ac:dyDescent="0.4">
      <c r="A2159" s="3" t="s">
        <v>2</v>
      </c>
      <c r="B2159" s="5">
        <v>3592</v>
      </c>
      <c r="C2159" s="7" t="s">
        <v>2</v>
      </c>
    </row>
    <row r="2160" spans="1:3" x14ac:dyDescent="0.4">
      <c r="A2160" s="3" t="s">
        <v>20</v>
      </c>
      <c r="B2160" s="5">
        <v>3594</v>
      </c>
      <c r="C2160" s="7" t="s">
        <v>253</v>
      </c>
    </row>
    <row r="2161" spans="1:3" x14ac:dyDescent="0.4">
      <c r="A2161" s="3" t="s">
        <v>20</v>
      </c>
      <c r="B2161" s="5">
        <v>3596</v>
      </c>
      <c r="C2161" s="7" t="s">
        <v>253</v>
      </c>
    </row>
    <row r="2162" spans="1:3" x14ac:dyDescent="0.4">
      <c r="A2162" s="3" t="s">
        <v>20</v>
      </c>
      <c r="B2162" s="5">
        <v>3597</v>
      </c>
      <c r="C2162" s="7" t="s">
        <v>253</v>
      </c>
    </row>
    <row r="2163" spans="1:3" x14ac:dyDescent="0.4">
      <c r="A2163" s="3" t="s">
        <v>11</v>
      </c>
      <c r="B2163" s="5">
        <v>3565</v>
      </c>
      <c r="C2163" s="7" t="s">
        <v>11</v>
      </c>
    </row>
    <row r="2164" spans="1:3" x14ac:dyDescent="0.4">
      <c r="A2164" s="3" t="s">
        <v>11</v>
      </c>
      <c r="B2164" s="5">
        <v>3566</v>
      </c>
      <c r="C2164" s="7" t="s">
        <v>11</v>
      </c>
    </row>
    <row r="2165" spans="1:3" x14ac:dyDescent="0.4">
      <c r="A2165" s="3" t="s">
        <v>220</v>
      </c>
      <c r="B2165" s="5">
        <v>3567</v>
      </c>
      <c r="C2165" s="7" t="s">
        <v>220</v>
      </c>
    </row>
    <row r="2166" spans="1:3" x14ac:dyDescent="0.4">
      <c r="A2166" s="3" t="s">
        <v>2</v>
      </c>
      <c r="B2166" s="5">
        <v>3568</v>
      </c>
      <c r="C2166" s="7" t="s">
        <v>2</v>
      </c>
    </row>
    <row r="2167" spans="1:3" x14ac:dyDescent="0.4">
      <c r="A2167" s="3" t="s">
        <v>2</v>
      </c>
      <c r="B2167" s="5">
        <v>3580</v>
      </c>
      <c r="C2167" s="7" t="s">
        <v>2</v>
      </c>
    </row>
    <row r="2168" spans="1:3" x14ac:dyDescent="0.4">
      <c r="A2168" s="3" t="s">
        <v>20</v>
      </c>
      <c r="B2168" s="5">
        <v>3554</v>
      </c>
      <c r="C2168" s="7" t="s">
        <v>253</v>
      </c>
    </row>
    <row r="2169" spans="1:3" x14ac:dyDescent="0.4">
      <c r="A2169" s="3" t="s">
        <v>19</v>
      </c>
      <c r="B2169" s="5">
        <v>3562</v>
      </c>
      <c r="C2169" s="7" t="s">
        <v>19</v>
      </c>
    </row>
    <row r="2170" spans="1:3" x14ac:dyDescent="0.4">
      <c r="A2170" s="3" t="s">
        <v>2</v>
      </c>
      <c r="B2170" s="5">
        <v>3590</v>
      </c>
      <c r="C2170" s="7" t="s">
        <v>2</v>
      </c>
    </row>
    <row r="2171" spans="1:3" x14ac:dyDescent="0.4">
      <c r="A2171" s="3" t="s">
        <v>2</v>
      </c>
      <c r="B2171" s="5">
        <v>3595</v>
      </c>
      <c r="C2171" s="7" t="s">
        <v>2</v>
      </c>
    </row>
    <row r="2172" spans="1:3" x14ac:dyDescent="0.4">
      <c r="A2172" s="3" t="s">
        <v>2</v>
      </c>
      <c r="B2172" s="5">
        <v>3564</v>
      </c>
      <c r="C2172" s="7" t="s">
        <v>2</v>
      </c>
    </row>
    <row r="2173" spans="1:3" x14ac:dyDescent="0.4">
      <c r="A2173" s="3" t="s">
        <v>20</v>
      </c>
      <c r="B2173" s="5">
        <v>3569</v>
      </c>
      <c r="C2173" s="7" t="s">
        <v>253</v>
      </c>
    </row>
    <row r="2174" spans="1:3" x14ac:dyDescent="0.4">
      <c r="A2174" s="3" t="s">
        <v>2</v>
      </c>
      <c r="B2174" s="5">
        <v>3570</v>
      </c>
      <c r="C2174" s="7" t="s">
        <v>2</v>
      </c>
    </row>
    <row r="2175" spans="1:3" x14ac:dyDescent="0.4">
      <c r="A2175" s="3" t="s">
        <v>2</v>
      </c>
      <c r="B2175" s="5">
        <v>3571</v>
      </c>
      <c r="C2175" s="7" t="s">
        <v>2</v>
      </c>
    </row>
    <row r="2176" spans="1:3" x14ac:dyDescent="0.4">
      <c r="A2176" s="3" t="s">
        <v>2</v>
      </c>
      <c r="B2176" s="5">
        <v>3572</v>
      </c>
      <c r="C2176" s="7" t="s">
        <v>2</v>
      </c>
    </row>
    <row r="2177" spans="1:3" x14ac:dyDescent="0.4">
      <c r="A2177" s="3" t="s">
        <v>2</v>
      </c>
      <c r="B2177" s="5">
        <v>3573</v>
      </c>
      <c r="C2177" s="7" t="s">
        <v>2</v>
      </c>
    </row>
    <row r="2178" spans="1:3" x14ac:dyDescent="0.4">
      <c r="A2178" s="3" t="s">
        <v>2</v>
      </c>
      <c r="B2178" s="5">
        <v>3574</v>
      </c>
      <c r="C2178" s="7" t="s">
        <v>2</v>
      </c>
    </row>
    <row r="2179" spans="1:3" x14ac:dyDescent="0.4">
      <c r="A2179" s="3" t="s">
        <v>2</v>
      </c>
      <c r="B2179" s="5">
        <v>3575</v>
      </c>
      <c r="C2179" s="7" t="s">
        <v>2</v>
      </c>
    </row>
    <row r="2180" spans="1:3" x14ac:dyDescent="0.4">
      <c r="A2180" s="3" t="s">
        <v>2</v>
      </c>
      <c r="B2180" s="5">
        <v>3576</v>
      </c>
      <c r="C2180" s="7" t="s">
        <v>2</v>
      </c>
    </row>
    <row r="2181" spans="1:3" x14ac:dyDescent="0.4">
      <c r="A2181" s="3" t="s">
        <v>2</v>
      </c>
      <c r="B2181" s="5">
        <v>3577</v>
      </c>
      <c r="C2181" s="7" t="s">
        <v>2</v>
      </c>
    </row>
    <row r="2182" spans="1:3" x14ac:dyDescent="0.4">
      <c r="A2182" s="3" t="s">
        <v>2</v>
      </c>
      <c r="B2182" s="5">
        <v>3603</v>
      </c>
      <c r="C2182" s="7" t="s">
        <v>2</v>
      </c>
    </row>
    <row r="2183" spans="1:3" x14ac:dyDescent="0.4">
      <c r="A2183" s="3" t="s">
        <v>20</v>
      </c>
      <c r="B2183" s="5">
        <v>3616</v>
      </c>
      <c r="C2183" s="7" t="s">
        <v>253</v>
      </c>
    </row>
    <row r="2184" spans="1:3" x14ac:dyDescent="0.4">
      <c r="A2184" s="3" t="s">
        <v>2</v>
      </c>
      <c r="B2184" s="5">
        <v>3581</v>
      </c>
      <c r="C2184" s="7" t="s">
        <v>2</v>
      </c>
    </row>
    <row r="2185" spans="1:3" x14ac:dyDescent="0.4">
      <c r="A2185" s="3" t="s">
        <v>2</v>
      </c>
      <c r="B2185" s="5">
        <v>3582</v>
      </c>
      <c r="C2185" s="7" t="s">
        <v>2</v>
      </c>
    </row>
    <row r="2186" spans="1:3" x14ac:dyDescent="0.4">
      <c r="A2186" s="3" t="s">
        <v>2</v>
      </c>
      <c r="B2186" s="5">
        <v>3583</v>
      </c>
      <c r="C2186" s="7" t="s">
        <v>2</v>
      </c>
    </row>
    <row r="2187" spans="1:3" x14ac:dyDescent="0.4">
      <c r="A2187" s="3" t="s">
        <v>2</v>
      </c>
      <c r="B2187" s="5">
        <v>3584</v>
      </c>
      <c r="C2187" s="7" t="s">
        <v>2</v>
      </c>
    </row>
    <row r="2188" spans="1:3" x14ac:dyDescent="0.4">
      <c r="A2188" s="3" t="s">
        <v>198</v>
      </c>
      <c r="B2188" s="5">
        <v>3585</v>
      </c>
      <c r="C2188" s="7" t="s">
        <v>198</v>
      </c>
    </row>
    <row r="2189" spans="1:3" x14ac:dyDescent="0.4">
      <c r="A2189" s="3" t="s">
        <v>198</v>
      </c>
      <c r="B2189" s="5">
        <v>3586</v>
      </c>
      <c r="C2189" s="7" t="s">
        <v>198</v>
      </c>
    </row>
    <row r="2190" spans="1:3" x14ac:dyDescent="0.4">
      <c r="A2190" s="3" t="s">
        <v>20</v>
      </c>
      <c r="B2190" s="5">
        <v>3587</v>
      </c>
      <c r="C2190" s="7" t="s">
        <v>253</v>
      </c>
    </row>
    <row r="2191" spans="1:3" x14ac:dyDescent="0.4">
      <c r="A2191" s="3" t="s">
        <v>20</v>
      </c>
      <c r="B2191" s="5">
        <v>3589</v>
      </c>
      <c r="C2191" s="7" t="s">
        <v>253</v>
      </c>
    </row>
    <row r="2192" spans="1:3" x14ac:dyDescent="0.4">
      <c r="A2192" s="3" t="s">
        <v>2</v>
      </c>
      <c r="B2192" s="5">
        <v>3610</v>
      </c>
      <c r="C2192" s="7" t="s">
        <v>2</v>
      </c>
    </row>
    <row r="2193" spans="1:3" x14ac:dyDescent="0.4">
      <c r="A2193" s="3" t="s">
        <v>2</v>
      </c>
      <c r="B2193" s="5">
        <v>3611</v>
      </c>
      <c r="C2193" s="7" t="s">
        <v>2</v>
      </c>
    </row>
    <row r="2194" spans="1:3" x14ac:dyDescent="0.4">
      <c r="A2194" s="3" t="s">
        <v>2</v>
      </c>
      <c r="B2194" s="5">
        <v>3612</v>
      </c>
      <c r="C2194" s="7" t="s">
        <v>2</v>
      </c>
    </row>
    <row r="2195" spans="1:3" x14ac:dyDescent="0.4">
      <c r="A2195" s="3" t="s">
        <v>20</v>
      </c>
      <c r="B2195" s="5">
        <v>3614</v>
      </c>
      <c r="C2195" s="7" t="s">
        <v>253</v>
      </c>
    </row>
    <row r="2196" spans="1:3" x14ac:dyDescent="0.4">
      <c r="A2196" s="3" t="s">
        <v>20</v>
      </c>
      <c r="B2196" s="5">
        <v>3615</v>
      </c>
      <c r="C2196" s="7" t="s">
        <v>253</v>
      </c>
    </row>
    <row r="2197" spans="1:3" x14ac:dyDescent="0.4">
      <c r="A2197" s="3" t="s">
        <v>2</v>
      </c>
      <c r="B2197" s="5">
        <v>3588</v>
      </c>
      <c r="C2197" s="7" t="s">
        <v>2</v>
      </c>
    </row>
    <row r="2198" spans="1:3" x14ac:dyDescent="0.4">
      <c r="A2198" s="3" t="s">
        <v>2</v>
      </c>
      <c r="B2198" s="5">
        <v>3593</v>
      </c>
      <c r="C2198" s="7" t="s">
        <v>2</v>
      </c>
    </row>
    <row r="2199" spans="1:3" x14ac:dyDescent="0.4">
      <c r="A2199" s="3" t="s">
        <v>156</v>
      </c>
      <c r="B2199" s="5">
        <v>3598</v>
      </c>
      <c r="C2199" s="7" t="s">
        <v>156</v>
      </c>
    </row>
    <row r="2200" spans="1:3" x14ac:dyDescent="0.4">
      <c r="A2200" s="3" t="s">
        <v>2</v>
      </c>
      <c r="B2200" s="5">
        <v>3599</v>
      </c>
      <c r="C2200" s="7" t="s">
        <v>2</v>
      </c>
    </row>
    <row r="2201" spans="1:3" x14ac:dyDescent="0.4">
      <c r="A2201" s="3" t="s">
        <v>2</v>
      </c>
      <c r="B2201" s="5">
        <v>3600</v>
      </c>
      <c r="C2201" s="7" t="s">
        <v>2</v>
      </c>
    </row>
    <row r="2202" spans="1:3" x14ac:dyDescent="0.4">
      <c r="A2202" s="3" t="s">
        <v>2</v>
      </c>
      <c r="B2202" s="5">
        <v>3601</v>
      </c>
      <c r="C2202" s="7" t="s">
        <v>2</v>
      </c>
    </row>
    <row r="2203" spans="1:3" x14ac:dyDescent="0.4">
      <c r="A2203" s="3" t="s">
        <v>2</v>
      </c>
      <c r="B2203" s="5">
        <v>3602</v>
      </c>
      <c r="C2203" s="7" t="s">
        <v>2</v>
      </c>
    </row>
    <row r="2204" spans="1:3" x14ac:dyDescent="0.4">
      <c r="A2204" s="3" t="s">
        <v>15</v>
      </c>
      <c r="B2204" s="5">
        <v>3624</v>
      </c>
      <c r="C2204" s="7" t="s">
        <v>15</v>
      </c>
    </row>
    <row r="2205" spans="1:3" x14ac:dyDescent="0.4">
      <c r="A2205" s="3" t="s">
        <v>2</v>
      </c>
      <c r="B2205" s="5">
        <v>3604</v>
      </c>
      <c r="C2205" s="7" t="s">
        <v>2</v>
      </c>
    </row>
    <row r="2206" spans="1:3" x14ac:dyDescent="0.4">
      <c r="A2206" s="3" t="s">
        <v>2</v>
      </c>
      <c r="B2206" s="5">
        <v>3605</v>
      </c>
      <c r="C2206" s="7" t="s">
        <v>2</v>
      </c>
    </row>
    <row r="2207" spans="1:3" x14ac:dyDescent="0.4">
      <c r="A2207" s="3" t="s">
        <v>2</v>
      </c>
      <c r="B2207" s="5">
        <v>3606</v>
      </c>
      <c r="C2207" s="7" t="s">
        <v>2</v>
      </c>
    </row>
    <row r="2208" spans="1:3" x14ac:dyDescent="0.4">
      <c r="A2208" s="3" t="s">
        <v>11</v>
      </c>
      <c r="B2208" s="5">
        <v>3607</v>
      </c>
      <c r="C2208" s="7" t="s">
        <v>11</v>
      </c>
    </row>
    <row r="2209" spans="1:3" x14ac:dyDescent="0.4">
      <c r="A2209" s="3" t="s">
        <v>2</v>
      </c>
      <c r="B2209" s="5">
        <v>3608</v>
      </c>
      <c r="C2209" s="7" t="s">
        <v>2</v>
      </c>
    </row>
    <row r="2210" spans="1:3" x14ac:dyDescent="0.4">
      <c r="A2210" s="3" t="s">
        <v>20</v>
      </c>
      <c r="B2210" s="5">
        <v>3613</v>
      </c>
      <c r="C2210" s="7" t="s">
        <v>253</v>
      </c>
    </row>
    <row r="2211" spans="1:3" x14ac:dyDescent="0.4">
      <c r="A2211" s="3" t="s">
        <v>20</v>
      </c>
      <c r="B2211" s="5">
        <v>3629</v>
      </c>
      <c r="C2211" s="7" t="s">
        <v>253</v>
      </c>
    </row>
    <row r="2212" spans="1:3" x14ac:dyDescent="0.4">
      <c r="A2212" s="3" t="s">
        <v>2</v>
      </c>
      <c r="B2212" s="5">
        <v>3630</v>
      </c>
      <c r="C2212" s="7" t="s">
        <v>2</v>
      </c>
    </row>
    <row r="2213" spans="1:3" x14ac:dyDescent="0.4">
      <c r="A2213" s="3" t="s">
        <v>20</v>
      </c>
      <c r="B2213" s="5">
        <v>3631</v>
      </c>
      <c r="C2213" s="7" t="s">
        <v>253</v>
      </c>
    </row>
    <row r="2214" spans="1:3" x14ac:dyDescent="0.4">
      <c r="A2214" s="3" t="s">
        <v>20</v>
      </c>
      <c r="B2214" s="5">
        <v>3633</v>
      </c>
      <c r="C2214" s="7" t="s">
        <v>253</v>
      </c>
    </row>
    <row r="2215" spans="1:3" x14ac:dyDescent="0.4">
      <c r="A2215" s="3" t="s">
        <v>93</v>
      </c>
      <c r="B2215" s="5">
        <v>3609</v>
      </c>
      <c r="C2215" s="7" t="s">
        <v>93</v>
      </c>
    </row>
    <row r="2216" spans="1:3" x14ac:dyDescent="0.4">
      <c r="A2216" s="3" t="s">
        <v>2</v>
      </c>
      <c r="B2216" s="5">
        <v>3617</v>
      </c>
      <c r="C2216" s="7" t="s">
        <v>2</v>
      </c>
    </row>
    <row r="2217" spans="1:3" x14ac:dyDescent="0.4">
      <c r="A2217" s="3" t="s">
        <v>2</v>
      </c>
      <c r="B2217" s="5">
        <v>3618</v>
      </c>
      <c r="C2217" s="7" t="s">
        <v>2</v>
      </c>
    </row>
    <row r="2218" spans="1:3" x14ac:dyDescent="0.4">
      <c r="A2218" s="3" t="s">
        <v>2</v>
      </c>
      <c r="B2218" s="5">
        <v>3619</v>
      </c>
      <c r="C2218" s="7" t="s">
        <v>2</v>
      </c>
    </row>
    <row r="2219" spans="1:3" x14ac:dyDescent="0.4">
      <c r="A2219" s="3" t="s">
        <v>197</v>
      </c>
      <c r="B2219" s="5">
        <v>3620</v>
      </c>
      <c r="C2219" s="7" t="s">
        <v>197</v>
      </c>
    </row>
    <row r="2220" spans="1:3" x14ac:dyDescent="0.4">
      <c r="A2220" s="3" t="s">
        <v>2</v>
      </c>
      <c r="B2220" s="5" t="s">
        <v>221</v>
      </c>
      <c r="C2220" s="7" t="s">
        <v>2</v>
      </c>
    </row>
    <row r="2221" spans="1:3" x14ac:dyDescent="0.4">
      <c r="A2221" s="3" t="s">
        <v>2</v>
      </c>
      <c r="B2221" s="5" t="s">
        <v>222</v>
      </c>
      <c r="C2221" s="7" t="s">
        <v>2</v>
      </c>
    </row>
    <row r="2222" spans="1:3" x14ac:dyDescent="0.4">
      <c r="A2222" s="3" t="s">
        <v>2</v>
      </c>
      <c r="B2222" s="5" t="s">
        <v>223</v>
      </c>
      <c r="C2222" s="7" t="s">
        <v>2</v>
      </c>
    </row>
    <row r="2223" spans="1:3" x14ac:dyDescent="0.4">
      <c r="A2223" s="3" t="s">
        <v>2</v>
      </c>
      <c r="B2223" s="5" t="s">
        <v>224</v>
      </c>
      <c r="C2223" s="7" t="s">
        <v>2</v>
      </c>
    </row>
    <row r="2224" spans="1:3" x14ac:dyDescent="0.4">
      <c r="A2224" s="3" t="s">
        <v>2</v>
      </c>
      <c r="B2224" s="5" t="s">
        <v>225</v>
      </c>
      <c r="C2224" s="7" t="s">
        <v>2</v>
      </c>
    </row>
    <row r="2225" spans="1:3" x14ac:dyDescent="0.4">
      <c r="A2225" s="3" t="s">
        <v>2</v>
      </c>
      <c r="B2225" s="5" t="s">
        <v>226</v>
      </c>
      <c r="C2225" s="7" t="s">
        <v>2</v>
      </c>
    </row>
    <row r="2226" spans="1:3" x14ac:dyDescent="0.4">
      <c r="A2226" s="3" t="s">
        <v>2</v>
      </c>
      <c r="B2226" s="5" t="s">
        <v>227</v>
      </c>
      <c r="C2226" s="7" t="s">
        <v>2</v>
      </c>
    </row>
    <row r="2227" spans="1:3" x14ac:dyDescent="0.4">
      <c r="A2227" s="3" t="s">
        <v>2</v>
      </c>
      <c r="B2227" s="5" t="s">
        <v>228</v>
      </c>
      <c r="C2227" s="7" t="s">
        <v>2</v>
      </c>
    </row>
    <row r="2228" spans="1:3" x14ac:dyDescent="0.4">
      <c r="A2228" s="3" t="s">
        <v>2</v>
      </c>
      <c r="B2228" s="5">
        <v>3621</v>
      </c>
      <c r="C2228" s="7" t="s">
        <v>2</v>
      </c>
    </row>
    <row r="2229" spans="1:3" x14ac:dyDescent="0.4">
      <c r="A2229" s="3" t="s">
        <v>156</v>
      </c>
      <c r="B2229" s="5">
        <v>3622</v>
      </c>
      <c r="C2229" s="7" t="s">
        <v>156</v>
      </c>
    </row>
    <row r="2230" spans="1:3" x14ac:dyDescent="0.4">
      <c r="A2230" s="3" t="s">
        <v>2</v>
      </c>
      <c r="B2230" s="5">
        <v>3623</v>
      </c>
      <c r="C2230" s="7" t="s">
        <v>2</v>
      </c>
    </row>
    <row r="2231" spans="1:3" x14ac:dyDescent="0.4">
      <c r="A2231" s="3" t="s">
        <v>2</v>
      </c>
      <c r="B2231" s="5">
        <v>3625</v>
      </c>
      <c r="C2231" s="7" t="s">
        <v>2</v>
      </c>
    </row>
    <row r="2232" spans="1:3" x14ac:dyDescent="0.4">
      <c r="A2232" s="3" t="s">
        <v>2</v>
      </c>
      <c r="B2232" s="5">
        <v>3626</v>
      </c>
      <c r="C2232" s="7" t="s">
        <v>2</v>
      </c>
    </row>
    <row r="2233" spans="1:3" x14ac:dyDescent="0.4">
      <c r="A2233" s="3" t="s">
        <v>2</v>
      </c>
      <c r="B2233" s="5">
        <v>3627</v>
      </c>
      <c r="C2233" s="7" t="s">
        <v>2</v>
      </c>
    </row>
    <row r="2234" spans="1:3" x14ac:dyDescent="0.4">
      <c r="A2234" s="3" t="s">
        <v>2</v>
      </c>
      <c r="B2234" s="5">
        <v>3628</v>
      </c>
      <c r="C2234" s="7" t="s">
        <v>2</v>
      </c>
    </row>
    <row r="2235" spans="1:3" x14ac:dyDescent="0.4">
      <c r="A2235" s="3" t="s">
        <v>20</v>
      </c>
      <c r="B2235" s="5">
        <v>3634</v>
      </c>
      <c r="C2235" s="7" t="s">
        <v>253</v>
      </c>
    </row>
    <row r="2236" spans="1:3" x14ac:dyDescent="0.4">
      <c r="A2236" s="3" t="s">
        <v>11</v>
      </c>
      <c r="B2236" s="5">
        <v>3635</v>
      </c>
      <c r="C2236" s="7" t="s">
        <v>11</v>
      </c>
    </row>
    <row r="2237" spans="1:3" x14ac:dyDescent="0.4">
      <c r="A2237" s="3" t="s">
        <v>20</v>
      </c>
      <c r="B2237" s="5">
        <v>3700</v>
      </c>
      <c r="C2237" s="7" t="s">
        <v>253</v>
      </c>
    </row>
    <row r="2238" spans="1:3" x14ac:dyDescent="0.4">
      <c r="A2238" s="3" t="s">
        <v>20</v>
      </c>
      <c r="B2238" s="5">
        <v>3632</v>
      </c>
      <c r="C2238" s="7" t="s">
        <v>253</v>
      </c>
    </row>
    <row r="2239" spans="1:3" x14ac:dyDescent="0.4">
      <c r="A2239" s="3" t="s">
        <v>20</v>
      </c>
      <c r="B2239" s="5">
        <v>3667</v>
      </c>
      <c r="C2239" s="7" t="s">
        <v>253</v>
      </c>
    </row>
    <row r="2240" spans="1:3" x14ac:dyDescent="0.4">
      <c r="A2240" s="3" t="s">
        <v>2</v>
      </c>
      <c r="B2240" s="5">
        <v>3637</v>
      </c>
      <c r="C2240" s="7" t="s">
        <v>2</v>
      </c>
    </row>
    <row r="2241" spans="1:3" x14ac:dyDescent="0.4">
      <c r="A2241" s="3" t="s">
        <v>2</v>
      </c>
      <c r="B2241" s="5">
        <v>3639</v>
      </c>
      <c r="C2241" s="7" t="s">
        <v>2</v>
      </c>
    </row>
    <row r="2242" spans="1:3" x14ac:dyDescent="0.4">
      <c r="A2242" s="3" t="s">
        <v>20</v>
      </c>
      <c r="B2242" s="5">
        <v>3701</v>
      </c>
      <c r="C2242" s="7" t="s">
        <v>253</v>
      </c>
    </row>
    <row r="2243" spans="1:3" x14ac:dyDescent="0.4">
      <c r="A2243" s="3" t="s">
        <v>2</v>
      </c>
      <c r="B2243" s="5">
        <v>3646</v>
      </c>
      <c r="C2243" s="7" t="s">
        <v>2</v>
      </c>
    </row>
    <row r="2244" spans="1:3" x14ac:dyDescent="0.4">
      <c r="A2244" s="3" t="s">
        <v>2</v>
      </c>
      <c r="B2244" s="5">
        <v>3648</v>
      </c>
      <c r="C2244" s="7" t="s">
        <v>2</v>
      </c>
    </row>
    <row r="2245" spans="1:3" x14ac:dyDescent="0.4">
      <c r="A2245" s="3" t="s">
        <v>21</v>
      </c>
      <c r="B2245" s="5">
        <v>3668</v>
      </c>
      <c r="C2245" s="7" t="s">
        <v>21</v>
      </c>
    </row>
    <row r="2246" spans="1:3" x14ac:dyDescent="0.4">
      <c r="A2246" s="3" t="s">
        <v>2</v>
      </c>
      <c r="B2246" s="5">
        <v>3636</v>
      </c>
      <c r="C2246" s="7" t="s">
        <v>2</v>
      </c>
    </row>
    <row r="2247" spans="1:3" x14ac:dyDescent="0.4">
      <c r="A2247" s="3" t="s">
        <v>2</v>
      </c>
      <c r="B2247" s="5">
        <v>3669</v>
      </c>
      <c r="C2247" s="7" t="s">
        <v>2</v>
      </c>
    </row>
    <row r="2248" spans="1:3" x14ac:dyDescent="0.4">
      <c r="A2248" s="3" t="s">
        <v>20</v>
      </c>
      <c r="B2248" s="5">
        <v>3672</v>
      </c>
      <c r="C2248" s="7" t="s">
        <v>253</v>
      </c>
    </row>
    <row r="2249" spans="1:3" x14ac:dyDescent="0.4">
      <c r="A2249" s="3" t="s">
        <v>93</v>
      </c>
      <c r="B2249" s="5">
        <v>3673</v>
      </c>
      <c r="C2249" s="7" t="s">
        <v>93</v>
      </c>
    </row>
    <row r="2250" spans="1:3" x14ac:dyDescent="0.4">
      <c r="A2250" s="3" t="s">
        <v>20</v>
      </c>
      <c r="B2250" s="5">
        <v>3674</v>
      </c>
      <c r="C2250" s="7" t="s">
        <v>253</v>
      </c>
    </row>
    <row r="2251" spans="1:3" x14ac:dyDescent="0.4">
      <c r="A2251" s="3" t="s">
        <v>20</v>
      </c>
      <c r="B2251" s="5">
        <v>3675</v>
      </c>
      <c r="C2251" s="7" t="s">
        <v>253</v>
      </c>
    </row>
    <row r="2252" spans="1:3" x14ac:dyDescent="0.4">
      <c r="A2252" s="3" t="s">
        <v>20</v>
      </c>
      <c r="B2252" s="5">
        <v>3680</v>
      </c>
      <c r="C2252" s="7" t="s">
        <v>253</v>
      </c>
    </row>
    <row r="2253" spans="1:3" x14ac:dyDescent="0.4">
      <c r="A2253" s="3" t="s">
        <v>20</v>
      </c>
      <c r="B2253" s="5">
        <v>3640</v>
      </c>
      <c r="C2253" s="7" t="s">
        <v>253</v>
      </c>
    </row>
    <row r="2254" spans="1:3" x14ac:dyDescent="0.4">
      <c r="A2254" s="3" t="s">
        <v>2</v>
      </c>
      <c r="B2254" s="5">
        <v>3641</v>
      </c>
      <c r="C2254" s="7" t="s">
        <v>2</v>
      </c>
    </row>
    <row r="2255" spans="1:3" x14ac:dyDescent="0.4">
      <c r="A2255" s="3" t="s">
        <v>2</v>
      </c>
      <c r="B2255" s="5">
        <v>3642</v>
      </c>
      <c r="C2255" s="7" t="s">
        <v>2</v>
      </c>
    </row>
    <row r="2256" spans="1:3" x14ac:dyDescent="0.4">
      <c r="A2256" s="3" t="s">
        <v>20</v>
      </c>
      <c r="B2256" s="5">
        <v>3643</v>
      </c>
      <c r="C2256" s="7" t="s">
        <v>253</v>
      </c>
    </row>
    <row r="2257" spans="1:3" x14ac:dyDescent="0.4">
      <c r="A2257" s="3" t="s">
        <v>2</v>
      </c>
      <c r="B2257" s="5">
        <v>3644</v>
      </c>
      <c r="C2257" s="7" t="s">
        <v>2</v>
      </c>
    </row>
    <row r="2258" spans="1:3" x14ac:dyDescent="0.4">
      <c r="A2258" s="3" t="s">
        <v>2</v>
      </c>
      <c r="B2258" s="5">
        <v>3698</v>
      </c>
      <c r="C2258" s="7" t="s">
        <v>2</v>
      </c>
    </row>
    <row r="2259" spans="1:3" x14ac:dyDescent="0.4">
      <c r="A2259" s="3" t="s">
        <v>2</v>
      </c>
      <c r="B2259" s="5">
        <v>3699</v>
      </c>
      <c r="C2259" s="7" t="s">
        <v>2</v>
      </c>
    </row>
    <row r="2260" spans="1:3" x14ac:dyDescent="0.4">
      <c r="A2260" s="3" t="s">
        <v>2</v>
      </c>
      <c r="B2260" s="5">
        <v>3645</v>
      </c>
      <c r="C2260" s="7" t="s">
        <v>2</v>
      </c>
    </row>
    <row r="2261" spans="1:3" x14ac:dyDescent="0.4">
      <c r="A2261" s="3" t="s">
        <v>20</v>
      </c>
      <c r="B2261" s="5">
        <v>3647</v>
      </c>
      <c r="C2261" s="7" t="s">
        <v>253</v>
      </c>
    </row>
    <row r="2262" spans="1:3" x14ac:dyDescent="0.4">
      <c r="A2262" s="3" t="s">
        <v>2</v>
      </c>
      <c r="B2262" s="5">
        <v>3649</v>
      </c>
      <c r="C2262" s="7" t="s">
        <v>2</v>
      </c>
    </row>
    <row r="2263" spans="1:3" x14ac:dyDescent="0.4">
      <c r="A2263" s="3" t="s">
        <v>2</v>
      </c>
      <c r="B2263" s="5">
        <v>3650</v>
      </c>
      <c r="C2263" s="7" t="s">
        <v>2</v>
      </c>
    </row>
    <row r="2264" spans="1:3" x14ac:dyDescent="0.4">
      <c r="A2264" s="3" t="s">
        <v>2</v>
      </c>
      <c r="B2264" s="5">
        <v>3651</v>
      </c>
      <c r="C2264" s="7" t="s">
        <v>2</v>
      </c>
    </row>
    <row r="2265" spans="1:3" x14ac:dyDescent="0.4">
      <c r="A2265" s="3" t="s">
        <v>156</v>
      </c>
      <c r="B2265" s="5">
        <v>3652</v>
      </c>
      <c r="C2265" s="7" t="s">
        <v>156</v>
      </c>
    </row>
    <row r="2266" spans="1:3" x14ac:dyDescent="0.4">
      <c r="A2266" s="3" t="s">
        <v>2</v>
      </c>
      <c r="B2266" s="5">
        <v>3653</v>
      </c>
      <c r="C2266" s="7" t="s">
        <v>2</v>
      </c>
    </row>
    <row r="2267" spans="1:3" x14ac:dyDescent="0.4">
      <c r="A2267" s="3" t="s">
        <v>15</v>
      </c>
      <c r="B2267" s="5">
        <v>3654</v>
      </c>
      <c r="C2267" s="7" t="s">
        <v>15</v>
      </c>
    </row>
    <row r="2268" spans="1:3" x14ac:dyDescent="0.4">
      <c r="A2268" s="3" t="s">
        <v>15</v>
      </c>
      <c r="B2268" s="5">
        <v>3655</v>
      </c>
      <c r="C2268" s="7" t="s">
        <v>15</v>
      </c>
    </row>
    <row r="2269" spans="1:3" x14ac:dyDescent="0.4">
      <c r="A2269" s="3" t="s">
        <v>2</v>
      </c>
      <c r="B2269" s="5">
        <v>3656</v>
      </c>
      <c r="C2269" s="7" t="s">
        <v>2</v>
      </c>
    </row>
    <row r="2270" spans="1:3" x14ac:dyDescent="0.4">
      <c r="A2270" s="3" t="s">
        <v>156</v>
      </c>
      <c r="B2270" s="5">
        <v>3657</v>
      </c>
      <c r="C2270" s="7" t="s">
        <v>156</v>
      </c>
    </row>
    <row r="2271" spans="1:3" x14ac:dyDescent="0.4">
      <c r="A2271" s="3" t="s">
        <v>20</v>
      </c>
      <c r="B2271" s="5">
        <v>3658</v>
      </c>
      <c r="C2271" s="7" t="s">
        <v>253</v>
      </c>
    </row>
    <row r="2272" spans="1:3" x14ac:dyDescent="0.4">
      <c r="A2272" s="3" t="s">
        <v>2</v>
      </c>
      <c r="B2272" s="5">
        <v>3659</v>
      </c>
      <c r="C2272" s="7" t="s">
        <v>2</v>
      </c>
    </row>
    <row r="2273" spans="1:3" x14ac:dyDescent="0.4">
      <c r="A2273" s="3" t="s">
        <v>2</v>
      </c>
      <c r="B2273" s="5">
        <v>3660</v>
      </c>
      <c r="C2273" s="7" t="s">
        <v>2</v>
      </c>
    </row>
    <row r="2274" spans="1:3" x14ac:dyDescent="0.4">
      <c r="A2274" s="3" t="s">
        <v>2</v>
      </c>
      <c r="B2274" s="5">
        <v>3661</v>
      </c>
      <c r="C2274" s="7" t="s">
        <v>2</v>
      </c>
    </row>
    <row r="2275" spans="1:3" x14ac:dyDescent="0.4">
      <c r="A2275" s="3" t="s">
        <v>2</v>
      </c>
      <c r="B2275" s="5">
        <v>3662</v>
      </c>
      <c r="C2275" s="7" t="s">
        <v>2</v>
      </c>
    </row>
    <row r="2276" spans="1:3" x14ac:dyDescent="0.4">
      <c r="A2276" s="3" t="s">
        <v>2</v>
      </c>
      <c r="B2276" s="5">
        <v>3707</v>
      </c>
      <c r="C2276" s="7" t="s">
        <v>2</v>
      </c>
    </row>
    <row r="2277" spans="1:3" x14ac:dyDescent="0.4">
      <c r="A2277" s="3" t="s">
        <v>20</v>
      </c>
      <c r="B2277" s="5">
        <v>3708</v>
      </c>
      <c r="C2277" s="7" t="s">
        <v>253</v>
      </c>
    </row>
    <row r="2278" spans="1:3" x14ac:dyDescent="0.4">
      <c r="A2278" s="3" t="s">
        <v>2</v>
      </c>
      <c r="B2278" s="5">
        <v>3709</v>
      </c>
      <c r="C2278" s="7" t="s">
        <v>2</v>
      </c>
    </row>
    <row r="2279" spans="1:3" x14ac:dyDescent="0.4">
      <c r="A2279" s="3" t="s">
        <v>2</v>
      </c>
      <c r="B2279" s="5">
        <v>3710</v>
      </c>
      <c r="C2279" s="7" t="s">
        <v>2</v>
      </c>
    </row>
    <row r="2280" spans="1:3" x14ac:dyDescent="0.4">
      <c r="A2280" s="3" t="s">
        <v>20</v>
      </c>
      <c r="B2280" s="5">
        <v>3711</v>
      </c>
      <c r="C2280" s="7" t="s">
        <v>253</v>
      </c>
    </row>
    <row r="2281" spans="1:3" x14ac:dyDescent="0.4">
      <c r="A2281" s="3" t="s">
        <v>2</v>
      </c>
      <c r="B2281" s="5">
        <v>3712</v>
      </c>
      <c r="C2281" s="7" t="s">
        <v>2</v>
      </c>
    </row>
    <row r="2282" spans="1:3" x14ac:dyDescent="0.4">
      <c r="A2282" s="3" t="s">
        <v>2</v>
      </c>
      <c r="B2282" s="5">
        <v>3663</v>
      </c>
      <c r="C2282" s="7" t="s">
        <v>2</v>
      </c>
    </row>
    <row r="2283" spans="1:3" x14ac:dyDescent="0.4">
      <c r="A2283" s="3" t="s">
        <v>2</v>
      </c>
      <c r="B2283" s="5">
        <v>3664</v>
      </c>
      <c r="C2283" s="7" t="s">
        <v>2</v>
      </c>
    </row>
    <row r="2284" spans="1:3" x14ac:dyDescent="0.4">
      <c r="A2284" s="3" t="s">
        <v>2</v>
      </c>
      <c r="B2284" s="5">
        <v>3670</v>
      </c>
      <c r="C2284" s="7" t="s">
        <v>2</v>
      </c>
    </row>
    <row r="2285" spans="1:3" x14ac:dyDescent="0.4">
      <c r="A2285" s="3" t="s">
        <v>2</v>
      </c>
      <c r="B2285" s="5">
        <v>3671</v>
      </c>
      <c r="C2285" s="7" t="s">
        <v>2</v>
      </c>
    </row>
    <row r="2286" spans="1:3" x14ac:dyDescent="0.4">
      <c r="A2286" s="3" t="s">
        <v>2</v>
      </c>
      <c r="B2286" s="5">
        <v>3676</v>
      </c>
      <c r="C2286" s="7" t="s">
        <v>2</v>
      </c>
    </row>
    <row r="2287" spans="1:3" x14ac:dyDescent="0.4">
      <c r="A2287" s="3" t="s">
        <v>2</v>
      </c>
      <c r="B2287" s="5">
        <v>3677</v>
      </c>
      <c r="C2287" s="7" t="s">
        <v>2</v>
      </c>
    </row>
    <row r="2288" spans="1:3" x14ac:dyDescent="0.4">
      <c r="A2288" s="3" t="s">
        <v>2</v>
      </c>
      <c r="B2288" s="5">
        <v>3678</v>
      </c>
      <c r="C2288" s="7" t="s">
        <v>2</v>
      </c>
    </row>
    <row r="2289" spans="1:3" x14ac:dyDescent="0.4">
      <c r="A2289" s="3" t="s">
        <v>2</v>
      </c>
      <c r="B2289" s="5">
        <v>3679</v>
      </c>
      <c r="C2289" s="7" t="s">
        <v>2</v>
      </c>
    </row>
    <row r="2290" spans="1:3" x14ac:dyDescent="0.4">
      <c r="A2290" s="3" t="s">
        <v>2</v>
      </c>
      <c r="B2290" s="5">
        <v>3681</v>
      </c>
      <c r="C2290" s="7" t="s">
        <v>2</v>
      </c>
    </row>
    <row r="2291" spans="1:3" x14ac:dyDescent="0.4">
      <c r="A2291" s="3" t="s">
        <v>2</v>
      </c>
      <c r="B2291" s="5">
        <v>3682</v>
      </c>
      <c r="C2291" s="7" t="s">
        <v>2</v>
      </c>
    </row>
    <row r="2292" spans="1:3" x14ac:dyDescent="0.4">
      <c r="A2292" s="3" t="s">
        <v>2</v>
      </c>
      <c r="B2292" s="5">
        <v>3683</v>
      </c>
      <c r="C2292" s="7" t="s">
        <v>2</v>
      </c>
    </row>
    <row r="2293" spans="1:3" x14ac:dyDescent="0.4">
      <c r="A2293" s="3" t="s">
        <v>2</v>
      </c>
      <c r="B2293" s="5">
        <v>3684</v>
      </c>
      <c r="C2293" s="7" t="s">
        <v>2</v>
      </c>
    </row>
    <row r="2294" spans="1:3" x14ac:dyDescent="0.4">
      <c r="A2294" s="3" t="s">
        <v>2</v>
      </c>
      <c r="B2294" s="5">
        <v>3685</v>
      </c>
      <c r="C2294" s="7" t="s">
        <v>2</v>
      </c>
    </row>
    <row r="2295" spans="1:3" x14ac:dyDescent="0.4">
      <c r="A2295" s="3" t="s">
        <v>2</v>
      </c>
      <c r="B2295" s="5">
        <v>3686</v>
      </c>
      <c r="C2295" s="7" t="s">
        <v>2</v>
      </c>
    </row>
    <row r="2296" spans="1:3" x14ac:dyDescent="0.4">
      <c r="A2296" s="3" t="s">
        <v>20</v>
      </c>
      <c r="B2296" s="5">
        <v>3687</v>
      </c>
      <c r="C2296" s="7" t="s">
        <v>253</v>
      </c>
    </row>
    <row r="2297" spans="1:3" x14ac:dyDescent="0.4">
      <c r="A2297" s="3" t="s">
        <v>2</v>
      </c>
      <c r="B2297" s="5">
        <v>3688</v>
      </c>
      <c r="C2297" s="7" t="s">
        <v>2</v>
      </c>
    </row>
    <row r="2298" spans="1:3" x14ac:dyDescent="0.4">
      <c r="A2298" s="3" t="s">
        <v>183</v>
      </c>
      <c r="B2298" s="5">
        <v>3689</v>
      </c>
      <c r="C2298" s="7" t="s">
        <v>183</v>
      </c>
    </row>
    <row r="2299" spans="1:3" x14ac:dyDescent="0.4">
      <c r="A2299" s="3" t="s">
        <v>2</v>
      </c>
      <c r="B2299" s="5">
        <v>3690</v>
      </c>
      <c r="C2299" s="7" t="s">
        <v>2</v>
      </c>
    </row>
    <row r="2300" spans="1:3" x14ac:dyDescent="0.4">
      <c r="A2300" s="3" t="s">
        <v>2</v>
      </c>
      <c r="B2300" s="5">
        <v>3691</v>
      </c>
      <c r="C2300" s="7" t="s">
        <v>2</v>
      </c>
    </row>
    <row r="2301" spans="1:3" x14ac:dyDescent="0.4">
      <c r="A2301" s="3" t="s">
        <v>2</v>
      </c>
      <c r="B2301" s="5">
        <v>3692</v>
      </c>
      <c r="C2301" s="7" t="s">
        <v>2</v>
      </c>
    </row>
    <row r="2302" spans="1:3" x14ac:dyDescent="0.4">
      <c r="A2302" s="3" t="s">
        <v>2</v>
      </c>
      <c r="B2302" s="5">
        <v>3693</v>
      </c>
      <c r="C2302" s="7" t="s">
        <v>2</v>
      </c>
    </row>
    <row r="2303" spans="1:3" x14ac:dyDescent="0.4">
      <c r="A2303" s="3" t="s">
        <v>2</v>
      </c>
      <c r="B2303" s="5">
        <v>3694</v>
      </c>
      <c r="C2303" s="7" t="s">
        <v>2</v>
      </c>
    </row>
    <row r="2304" spans="1:3" x14ac:dyDescent="0.4">
      <c r="A2304" s="3" t="s">
        <v>2</v>
      </c>
      <c r="B2304" s="5">
        <v>3695</v>
      </c>
      <c r="C2304" s="7" t="s">
        <v>2</v>
      </c>
    </row>
    <row r="2305" spans="1:3" x14ac:dyDescent="0.4">
      <c r="A2305" s="3" t="s">
        <v>2</v>
      </c>
      <c r="B2305" s="5">
        <v>3696</v>
      </c>
      <c r="C2305" s="7" t="s">
        <v>2</v>
      </c>
    </row>
    <row r="2306" spans="1:3" x14ac:dyDescent="0.4">
      <c r="A2306" s="3" t="s">
        <v>2</v>
      </c>
      <c r="B2306" s="5">
        <v>3697</v>
      </c>
      <c r="C2306" s="7" t="s">
        <v>2</v>
      </c>
    </row>
    <row r="2307" spans="1:3" x14ac:dyDescent="0.4">
      <c r="A2307" s="3" t="s">
        <v>2</v>
      </c>
      <c r="B2307" s="5">
        <v>3703</v>
      </c>
      <c r="C2307" s="7" t="s">
        <v>2</v>
      </c>
    </row>
    <row r="2308" spans="1:3" x14ac:dyDescent="0.4">
      <c r="A2308" s="3" t="s">
        <v>2</v>
      </c>
      <c r="B2308" s="5">
        <v>3704</v>
      </c>
      <c r="C2308" s="7" t="s">
        <v>2</v>
      </c>
    </row>
    <row r="2309" spans="1:3" x14ac:dyDescent="0.4">
      <c r="A2309" s="3" t="s">
        <v>2</v>
      </c>
      <c r="B2309" s="5">
        <v>3705</v>
      </c>
      <c r="C2309" s="7" t="s">
        <v>2</v>
      </c>
    </row>
    <row r="2310" spans="1:3" x14ac:dyDescent="0.4">
      <c r="A2310" s="3" t="s">
        <v>20</v>
      </c>
      <c r="B2310" s="5">
        <v>3706</v>
      </c>
      <c r="C2310" s="7" t="s">
        <v>253</v>
      </c>
    </row>
    <row r="2311" spans="1:3" x14ac:dyDescent="0.4">
      <c r="A2311" s="3" t="s">
        <v>2</v>
      </c>
      <c r="B2311" s="5">
        <v>3714</v>
      </c>
      <c r="C2311" s="7" t="s">
        <v>2</v>
      </c>
    </row>
    <row r="2312" spans="1:3" x14ac:dyDescent="0.4">
      <c r="A2312" s="3" t="s">
        <v>2</v>
      </c>
      <c r="B2312" s="5">
        <v>3715</v>
      </c>
      <c r="C2312" s="7" t="s">
        <v>2</v>
      </c>
    </row>
    <row r="2313" spans="1:3" x14ac:dyDescent="0.4">
      <c r="A2313" s="3" t="s">
        <v>2</v>
      </c>
      <c r="B2313" s="5">
        <v>3716</v>
      </c>
      <c r="C2313" s="7" t="s">
        <v>2</v>
      </c>
    </row>
    <row r="2314" spans="1:3" x14ac:dyDescent="0.4">
      <c r="A2314" s="3" t="s">
        <v>20</v>
      </c>
      <c r="B2314" s="5">
        <v>3733</v>
      </c>
      <c r="C2314" s="7" t="s">
        <v>253</v>
      </c>
    </row>
    <row r="2315" spans="1:3" x14ac:dyDescent="0.4">
      <c r="A2315" s="3" t="s">
        <v>20</v>
      </c>
      <c r="B2315" s="5">
        <v>3722</v>
      </c>
      <c r="C2315" s="7" t="s">
        <v>253</v>
      </c>
    </row>
    <row r="2316" spans="1:3" x14ac:dyDescent="0.4">
      <c r="A2316" s="3" t="s">
        <v>19</v>
      </c>
      <c r="B2316" s="5">
        <v>3719</v>
      </c>
      <c r="C2316" s="7" t="s">
        <v>19</v>
      </c>
    </row>
    <row r="2317" spans="1:3" x14ac:dyDescent="0.4">
      <c r="A2317" s="3" t="s">
        <v>20</v>
      </c>
      <c r="B2317" s="5">
        <v>3720</v>
      </c>
      <c r="C2317" s="7" t="s">
        <v>253</v>
      </c>
    </row>
    <row r="2318" spans="1:3" x14ac:dyDescent="0.4">
      <c r="A2318" s="3" t="s">
        <v>2</v>
      </c>
      <c r="B2318" s="5">
        <v>3721</v>
      </c>
      <c r="C2318" s="7" t="s">
        <v>2</v>
      </c>
    </row>
    <row r="2319" spans="1:3" x14ac:dyDescent="0.4">
      <c r="A2319" s="3" t="s">
        <v>20</v>
      </c>
      <c r="B2319" s="5">
        <v>3723</v>
      </c>
      <c r="C2319" s="7" t="s">
        <v>253</v>
      </c>
    </row>
    <row r="2320" spans="1:3" x14ac:dyDescent="0.4">
      <c r="A2320" s="3" t="s">
        <v>2</v>
      </c>
      <c r="B2320" s="5">
        <v>3724</v>
      </c>
      <c r="C2320" s="7" t="s">
        <v>2</v>
      </c>
    </row>
    <row r="2321" spans="1:3" x14ac:dyDescent="0.4">
      <c r="A2321" s="3" t="s">
        <v>2</v>
      </c>
      <c r="B2321" s="5">
        <v>3727</v>
      </c>
      <c r="C2321" s="7" t="s">
        <v>2</v>
      </c>
    </row>
    <row r="2322" spans="1:3" x14ac:dyDescent="0.4">
      <c r="A2322" s="3" t="s">
        <v>2</v>
      </c>
      <c r="B2322" s="5">
        <v>3728</v>
      </c>
      <c r="C2322" s="7" t="s">
        <v>2</v>
      </c>
    </row>
    <row r="2323" spans="1:3" x14ac:dyDescent="0.4">
      <c r="A2323" s="3" t="s">
        <v>20</v>
      </c>
      <c r="B2323" s="5">
        <v>3730</v>
      </c>
      <c r="C2323" s="7" t="s">
        <v>253</v>
      </c>
    </row>
    <row r="2324" spans="1:3" x14ac:dyDescent="0.4">
      <c r="A2324" s="3" t="s">
        <v>20</v>
      </c>
      <c r="B2324" s="5">
        <v>3731</v>
      </c>
      <c r="C2324" s="7" t="s">
        <v>253</v>
      </c>
    </row>
    <row r="2325" spans="1:3" x14ac:dyDescent="0.4">
      <c r="A2325" s="3" t="s">
        <v>2</v>
      </c>
      <c r="B2325" s="5">
        <v>3713</v>
      </c>
      <c r="C2325" s="7" t="s">
        <v>2</v>
      </c>
    </row>
    <row r="2326" spans="1:3" x14ac:dyDescent="0.4">
      <c r="A2326" s="3" t="s">
        <v>2</v>
      </c>
      <c r="B2326" s="5">
        <v>3717</v>
      </c>
      <c r="C2326" s="7" t="s">
        <v>2</v>
      </c>
    </row>
    <row r="2327" spans="1:3" x14ac:dyDescent="0.4">
      <c r="A2327" s="3" t="s">
        <v>2</v>
      </c>
      <c r="B2327" s="5">
        <v>3718</v>
      </c>
      <c r="C2327" s="7" t="s">
        <v>2</v>
      </c>
    </row>
    <row r="2328" spans="1:3" x14ac:dyDescent="0.4">
      <c r="A2328" s="3" t="s">
        <v>2</v>
      </c>
      <c r="B2328" s="5">
        <v>3725</v>
      </c>
      <c r="C2328" s="7" t="s">
        <v>2</v>
      </c>
    </row>
    <row r="2329" spans="1:3" x14ac:dyDescent="0.4">
      <c r="A2329" s="3" t="s">
        <v>2</v>
      </c>
      <c r="B2329" s="5">
        <v>3726</v>
      </c>
      <c r="C2329" s="7" t="s">
        <v>2</v>
      </c>
    </row>
    <row r="2330" spans="1:3" x14ac:dyDescent="0.4">
      <c r="A2330" s="3" t="s">
        <v>2</v>
      </c>
      <c r="B2330" s="5">
        <v>3729</v>
      </c>
      <c r="C2330" s="7" t="s">
        <v>2</v>
      </c>
    </row>
    <row r="2331" spans="1:3" x14ac:dyDescent="0.4">
      <c r="A2331" s="3" t="s">
        <v>20</v>
      </c>
      <c r="B2331" s="5">
        <v>3744</v>
      </c>
      <c r="C2331" s="7" t="s">
        <v>253</v>
      </c>
    </row>
    <row r="2332" spans="1:3" x14ac:dyDescent="0.4">
      <c r="A2332" s="3" t="s">
        <v>20</v>
      </c>
      <c r="B2332" s="5">
        <v>3665</v>
      </c>
      <c r="C2332" s="7" t="s">
        <v>253</v>
      </c>
    </row>
    <row r="2333" spans="1:3" x14ac:dyDescent="0.4">
      <c r="A2333" s="3" t="s">
        <v>20</v>
      </c>
      <c r="B2333" s="5">
        <v>3739</v>
      </c>
      <c r="C2333" s="7" t="s">
        <v>253</v>
      </c>
    </row>
    <row r="2334" spans="1:3" x14ac:dyDescent="0.4">
      <c r="A2334" s="3" t="s">
        <v>2</v>
      </c>
      <c r="B2334" s="5">
        <v>3740</v>
      </c>
      <c r="C2334" s="7" t="s">
        <v>2</v>
      </c>
    </row>
    <row r="2335" spans="1:3" x14ac:dyDescent="0.4">
      <c r="A2335" s="3" t="s">
        <v>2</v>
      </c>
      <c r="B2335" s="5">
        <v>3741</v>
      </c>
      <c r="C2335" s="7" t="s">
        <v>2</v>
      </c>
    </row>
    <row r="2336" spans="1:3" x14ac:dyDescent="0.4">
      <c r="A2336" s="3" t="s">
        <v>20</v>
      </c>
      <c r="B2336" s="5">
        <v>3749</v>
      </c>
      <c r="C2336" s="7" t="s">
        <v>253</v>
      </c>
    </row>
    <row r="2337" spans="1:3" x14ac:dyDescent="0.4">
      <c r="A2337" s="3" t="s">
        <v>20</v>
      </c>
      <c r="B2337" s="5">
        <v>3751</v>
      </c>
      <c r="C2337" s="7" t="s">
        <v>253</v>
      </c>
    </row>
    <row r="2338" spans="1:3" x14ac:dyDescent="0.4">
      <c r="A2338" s="3" t="s">
        <v>2</v>
      </c>
      <c r="B2338" s="5">
        <v>3752</v>
      </c>
      <c r="C2338" s="7" t="s">
        <v>2</v>
      </c>
    </row>
    <row r="2339" spans="1:3" x14ac:dyDescent="0.4">
      <c r="A2339" s="3" t="s">
        <v>2</v>
      </c>
      <c r="B2339" s="5">
        <v>3758</v>
      </c>
      <c r="C2339" s="7" t="s">
        <v>2</v>
      </c>
    </row>
    <row r="2340" spans="1:3" x14ac:dyDescent="0.4">
      <c r="A2340" s="3" t="s">
        <v>20</v>
      </c>
      <c r="B2340" s="5">
        <v>3759</v>
      </c>
      <c r="C2340" s="7" t="s">
        <v>253</v>
      </c>
    </row>
    <row r="2341" spans="1:3" x14ac:dyDescent="0.4">
      <c r="A2341" s="3" t="s">
        <v>20</v>
      </c>
      <c r="B2341" s="5">
        <v>3783</v>
      </c>
      <c r="C2341" s="7" t="s">
        <v>253</v>
      </c>
    </row>
    <row r="2342" spans="1:3" x14ac:dyDescent="0.4">
      <c r="A2342" s="3" t="s">
        <v>2</v>
      </c>
      <c r="B2342" s="5">
        <v>3734</v>
      </c>
      <c r="C2342" s="7" t="s">
        <v>2</v>
      </c>
    </row>
    <row r="2343" spans="1:3" x14ac:dyDescent="0.4">
      <c r="A2343" s="3" t="s">
        <v>2</v>
      </c>
      <c r="B2343" s="5">
        <v>3735</v>
      </c>
      <c r="C2343" s="7" t="s">
        <v>2</v>
      </c>
    </row>
    <row r="2344" spans="1:3" x14ac:dyDescent="0.4">
      <c r="A2344" s="3" t="s">
        <v>2</v>
      </c>
      <c r="B2344" s="5">
        <v>3736</v>
      </c>
      <c r="C2344" s="7" t="s">
        <v>2</v>
      </c>
    </row>
    <row r="2345" spans="1:3" x14ac:dyDescent="0.4">
      <c r="A2345" s="3" t="s">
        <v>2</v>
      </c>
      <c r="B2345" s="5">
        <v>3737</v>
      </c>
      <c r="C2345" s="7" t="s">
        <v>2</v>
      </c>
    </row>
    <row r="2346" spans="1:3" x14ac:dyDescent="0.4">
      <c r="A2346" s="3" t="s">
        <v>2</v>
      </c>
      <c r="B2346" s="5">
        <v>3738</v>
      </c>
      <c r="C2346" s="7" t="s">
        <v>2</v>
      </c>
    </row>
    <row r="2347" spans="1:3" x14ac:dyDescent="0.4">
      <c r="A2347" s="3" t="s">
        <v>2</v>
      </c>
      <c r="B2347" s="5">
        <v>3761</v>
      </c>
      <c r="C2347" s="7" t="s">
        <v>2</v>
      </c>
    </row>
    <row r="2348" spans="1:3" x14ac:dyDescent="0.4">
      <c r="A2348" s="3" t="s">
        <v>2</v>
      </c>
      <c r="B2348" s="5">
        <v>3762</v>
      </c>
      <c r="C2348" s="7" t="s">
        <v>2</v>
      </c>
    </row>
    <row r="2349" spans="1:3" x14ac:dyDescent="0.4">
      <c r="A2349" s="3" t="s">
        <v>20</v>
      </c>
      <c r="B2349" s="5">
        <v>3764</v>
      </c>
      <c r="C2349" s="7" t="s">
        <v>253</v>
      </c>
    </row>
    <row r="2350" spans="1:3" x14ac:dyDescent="0.4">
      <c r="A2350" s="3" t="s">
        <v>2</v>
      </c>
      <c r="B2350" s="5">
        <v>3767</v>
      </c>
      <c r="C2350" s="7" t="s">
        <v>2</v>
      </c>
    </row>
    <row r="2351" spans="1:3" x14ac:dyDescent="0.4">
      <c r="A2351" s="3" t="s">
        <v>2</v>
      </c>
      <c r="B2351" s="5">
        <v>3743</v>
      </c>
      <c r="C2351" s="7" t="s">
        <v>2</v>
      </c>
    </row>
    <row r="2352" spans="1:3" x14ac:dyDescent="0.4">
      <c r="A2352" s="3" t="s">
        <v>2</v>
      </c>
      <c r="B2352" s="5">
        <v>3745</v>
      </c>
      <c r="C2352" s="7" t="s">
        <v>2</v>
      </c>
    </row>
    <row r="2353" spans="1:3" x14ac:dyDescent="0.4">
      <c r="A2353" s="3" t="s">
        <v>2</v>
      </c>
      <c r="B2353" s="5">
        <v>3746</v>
      </c>
      <c r="C2353" s="7" t="s">
        <v>2</v>
      </c>
    </row>
    <row r="2354" spans="1:3" x14ac:dyDescent="0.4">
      <c r="A2354" s="3" t="s">
        <v>2</v>
      </c>
      <c r="B2354" s="5">
        <v>3747</v>
      </c>
      <c r="C2354" s="7" t="s">
        <v>2</v>
      </c>
    </row>
    <row r="2355" spans="1:3" x14ac:dyDescent="0.4">
      <c r="A2355" s="3" t="s">
        <v>2</v>
      </c>
      <c r="B2355" s="5">
        <v>3748</v>
      </c>
      <c r="C2355" s="7" t="s">
        <v>2</v>
      </c>
    </row>
    <row r="2356" spans="1:3" x14ac:dyDescent="0.4">
      <c r="A2356" s="3" t="s">
        <v>2</v>
      </c>
      <c r="B2356" s="5">
        <v>3773</v>
      </c>
      <c r="C2356" s="7" t="s">
        <v>2</v>
      </c>
    </row>
    <row r="2357" spans="1:3" x14ac:dyDescent="0.4">
      <c r="A2357" s="3" t="s">
        <v>20</v>
      </c>
      <c r="B2357" s="5">
        <v>3774</v>
      </c>
      <c r="C2357" s="7" t="s">
        <v>253</v>
      </c>
    </row>
    <row r="2358" spans="1:3" x14ac:dyDescent="0.4">
      <c r="A2358" s="3" t="s">
        <v>20</v>
      </c>
      <c r="B2358" s="5">
        <v>3775</v>
      </c>
      <c r="C2358" s="7" t="s">
        <v>253</v>
      </c>
    </row>
    <row r="2359" spans="1:3" x14ac:dyDescent="0.4">
      <c r="A2359" s="3" t="s">
        <v>2</v>
      </c>
      <c r="B2359" s="5">
        <v>3776</v>
      </c>
      <c r="C2359" s="7" t="s">
        <v>2</v>
      </c>
    </row>
    <row r="2360" spans="1:3" x14ac:dyDescent="0.4">
      <c r="A2360" s="3" t="s">
        <v>2</v>
      </c>
      <c r="B2360" s="5">
        <v>3777</v>
      </c>
      <c r="C2360" s="7" t="s">
        <v>2</v>
      </c>
    </row>
    <row r="2361" spans="1:3" x14ac:dyDescent="0.4">
      <c r="A2361" s="3" t="s">
        <v>20</v>
      </c>
      <c r="B2361" s="5">
        <v>3778</v>
      </c>
      <c r="C2361" s="7" t="s">
        <v>253</v>
      </c>
    </row>
    <row r="2362" spans="1:3" x14ac:dyDescent="0.4">
      <c r="A2362" s="3" t="s">
        <v>20</v>
      </c>
      <c r="B2362" s="5">
        <v>3750</v>
      </c>
      <c r="C2362" s="7" t="s">
        <v>253</v>
      </c>
    </row>
    <row r="2363" spans="1:3" x14ac:dyDescent="0.4">
      <c r="A2363" s="3" t="s">
        <v>2</v>
      </c>
      <c r="B2363" s="5">
        <v>3753</v>
      </c>
      <c r="C2363" s="7" t="s">
        <v>2</v>
      </c>
    </row>
    <row r="2364" spans="1:3" x14ac:dyDescent="0.4">
      <c r="A2364" s="3" t="s">
        <v>2</v>
      </c>
      <c r="B2364" s="5">
        <v>3754</v>
      </c>
      <c r="C2364" s="7" t="s">
        <v>2</v>
      </c>
    </row>
    <row r="2365" spans="1:3" x14ac:dyDescent="0.4">
      <c r="A2365" s="3" t="s">
        <v>2</v>
      </c>
      <c r="B2365" s="5">
        <v>3755</v>
      </c>
      <c r="C2365" s="7" t="s">
        <v>2</v>
      </c>
    </row>
    <row r="2366" spans="1:3" x14ac:dyDescent="0.4">
      <c r="A2366" s="3" t="s">
        <v>2</v>
      </c>
      <c r="B2366" s="5">
        <v>3756</v>
      </c>
      <c r="C2366" s="7" t="s">
        <v>2</v>
      </c>
    </row>
    <row r="2367" spans="1:3" x14ac:dyDescent="0.4">
      <c r="A2367" s="3" t="s">
        <v>2</v>
      </c>
      <c r="B2367" s="5">
        <v>3757</v>
      </c>
      <c r="C2367" s="7" t="s">
        <v>2</v>
      </c>
    </row>
    <row r="2368" spans="1:3" x14ac:dyDescent="0.4">
      <c r="A2368" s="3" t="s">
        <v>2</v>
      </c>
      <c r="B2368" s="5">
        <v>3785</v>
      </c>
      <c r="C2368" s="7" t="s">
        <v>2</v>
      </c>
    </row>
    <row r="2369" spans="1:3" x14ac:dyDescent="0.4">
      <c r="A2369" s="3" t="s">
        <v>2</v>
      </c>
      <c r="B2369" s="5">
        <v>3786</v>
      </c>
      <c r="C2369" s="7" t="s">
        <v>2</v>
      </c>
    </row>
    <row r="2370" spans="1:3" x14ac:dyDescent="0.4">
      <c r="A2370" s="3" t="s">
        <v>2</v>
      </c>
      <c r="B2370" s="5">
        <v>3790</v>
      </c>
      <c r="C2370" s="7" t="s">
        <v>2</v>
      </c>
    </row>
    <row r="2371" spans="1:3" x14ac:dyDescent="0.4">
      <c r="A2371" s="3" t="s">
        <v>20</v>
      </c>
      <c r="B2371" s="5" t="s">
        <v>229</v>
      </c>
      <c r="C2371" s="7" t="s">
        <v>253</v>
      </c>
    </row>
    <row r="2372" spans="1:3" x14ac:dyDescent="0.4">
      <c r="A2372" s="3" t="s">
        <v>20</v>
      </c>
      <c r="B2372" s="5">
        <v>3760</v>
      </c>
      <c r="C2372" s="7" t="s">
        <v>253</v>
      </c>
    </row>
    <row r="2373" spans="1:3" x14ac:dyDescent="0.4">
      <c r="A2373" s="3" t="s">
        <v>2</v>
      </c>
      <c r="B2373" s="5">
        <v>3763</v>
      </c>
      <c r="C2373" s="7" t="s">
        <v>2</v>
      </c>
    </row>
    <row r="2374" spans="1:3" x14ac:dyDescent="0.4">
      <c r="A2374" s="3" t="s">
        <v>2</v>
      </c>
      <c r="B2374" s="5">
        <v>3765</v>
      </c>
      <c r="C2374" s="7" t="s">
        <v>2</v>
      </c>
    </row>
    <row r="2375" spans="1:3" x14ac:dyDescent="0.4">
      <c r="A2375" s="3" t="s">
        <v>20</v>
      </c>
      <c r="B2375" s="5">
        <v>3766</v>
      </c>
      <c r="C2375" s="7" t="s">
        <v>253</v>
      </c>
    </row>
    <row r="2376" spans="1:3" x14ac:dyDescent="0.4">
      <c r="A2376" s="3" t="s">
        <v>2</v>
      </c>
      <c r="B2376" s="5">
        <v>3768</v>
      </c>
      <c r="C2376" s="7" t="s">
        <v>2</v>
      </c>
    </row>
    <row r="2377" spans="1:3" x14ac:dyDescent="0.4">
      <c r="A2377" s="3" t="s">
        <v>2</v>
      </c>
      <c r="B2377" s="5">
        <v>3769</v>
      </c>
      <c r="C2377" s="7" t="s">
        <v>2</v>
      </c>
    </row>
    <row r="2378" spans="1:3" x14ac:dyDescent="0.4">
      <c r="A2378" s="3" t="s">
        <v>2</v>
      </c>
      <c r="B2378" s="5">
        <v>3770</v>
      </c>
      <c r="C2378" s="7" t="s">
        <v>2</v>
      </c>
    </row>
    <row r="2379" spans="1:3" x14ac:dyDescent="0.4">
      <c r="A2379" s="3" t="s">
        <v>2</v>
      </c>
      <c r="B2379" s="5">
        <v>3771</v>
      </c>
      <c r="C2379" s="7" t="s">
        <v>2</v>
      </c>
    </row>
    <row r="2380" spans="1:3" x14ac:dyDescent="0.4">
      <c r="A2380" s="3" t="s">
        <v>2</v>
      </c>
      <c r="B2380" s="5">
        <v>3772</v>
      </c>
      <c r="C2380" s="7" t="s">
        <v>2</v>
      </c>
    </row>
    <row r="2381" spans="1:3" x14ac:dyDescent="0.4">
      <c r="A2381" s="3" t="s">
        <v>2</v>
      </c>
      <c r="B2381" s="5">
        <v>3796</v>
      </c>
      <c r="C2381" s="7" t="s">
        <v>2</v>
      </c>
    </row>
    <row r="2382" spans="1:3" x14ac:dyDescent="0.4">
      <c r="A2382" s="3" t="s">
        <v>2</v>
      </c>
      <c r="B2382" s="5">
        <v>3779</v>
      </c>
      <c r="C2382" s="7" t="s">
        <v>2</v>
      </c>
    </row>
    <row r="2383" spans="1:3" x14ac:dyDescent="0.4">
      <c r="A2383" s="3" t="s">
        <v>11</v>
      </c>
      <c r="B2383" s="5">
        <v>3780</v>
      </c>
      <c r="C2383" s="7" t="s">
        <v>11</v>
      </c>
    </row>
    <row r="2384" spans="1:3" x14ac:dyDescent="0.4">
      <c r="A2384" s="3" t="s">
        <v>2</v>
      </c>
      <c r="B2384" s="5">
        <v>3781</v>
      </c>
      <c r="C2384" s="7" t="s">
        <v>2</v>
      </c>
    </row>
    <row r="2385" spans="1:3" x14ac:dyDescent="0.4">
      <c r="A2385" s="3" t="s">
        <v>2</v>
      </c>
      <c r="B2385" s="5">
        <v>3782</v>
      </c>
      <c r="C2385" s="7" t="s">
        <v>2</v>
      </c>
    </row>
    <row r="2386" spans="1:3" x14ac:dyDescent="0.4">
      <c r="A2386" s="3" t="s">
        <v>2</v>
      </c>
      <c r="B2386" s="5">
        <v>3799</v>
      </c>
      <c r="C2386" s="7" t="s">
        <v>2</v>
      </c>
    </row>
    <row r="2387" spans="1:3" x14ac:dyDescent="0.4">
      <c r="A2387" s="3" t="s">
        <v>20</v>
      </c>
      <c r="B2387" s="5">
        <v>3803</v>
      </c>
      <c r="C2387" s="7" t="s">
        <v>253</v>
      </c>
    </row>
    <row r="2388" spans="1:3" x14ac:dyDescent="0.4">
      <c r="A2388" s="3" t="s">
        <v>2</v>
      </c>
      <c r="B2388" s="5">
        <v>3787</v>
      </c>
      <c r="C2388" s="7" t="s">
        <v>2</v>
      </c>
    </row>
    <row r="2389" spans="1:3" x14ac:dyDescent="0.4">
      <c r="A2389" s="3" t="s">
        <v>2</v>
      </c>
      <c r="B2389" s="5">
        <v>3788</v>
      </c>
      <c r="C2389" s="7" t="s">
        <v>2</v>
      </c>
    </row>
    <row r="2390" spans="1:3" x14ac:dyDescent="0.4">
      <c r="A2390" s="3" t="s">
        <v>2</v>
      </c>
      <c r="B2390" s="5">
        <v>3789</v>
      </c>
      <c r="C2390" s="7" t="s">
        <v>2</v>
      </c>
    </row>
    <row r="2391" spans="1:3" x14ac:dyDescent="0.4">
      <c r="A2391" s="3" t="s">
        <v>2</v>
      </c>
      <c r="B2391" s="5">
        <v>3791</v>
      </c>
      <c r="C2391" s="7" t="s">
        <v>2</v>
      </c>
    </row>
    <row r="2392" spans="1:3" x14ac:dyDescent="0.4">
      <c r="A2392" s="3" t="s">
        <v>2</v>
      </c>
      <c r="B2392" s="5">
        <v>3792</v>
      </c>
      <c r="C2392" s="7" t="s">
        <v>2</v>
      </c>
    </row>
    <row r="2393" spans="1:3" x14ac:dyDescent="0.4">
      <c r="A2393" s="3" t="s">
        <v>2</v>
      </c>
      <c r="B2393" s="5">
        <v>3793</v>
      </c>
      <c r="C2393" s="7" t="s">
        <v>2</v>
      </c>
    </row>
    <row r="2394" spans="1:3" x14ac:dyDescent="0.4">
      <c r="A2394" s="3" t="s">
        <v>2</v>
      </c>
      <c r="B2394" s="5">
        <v>3794</v>
      </c>
      <c r="C2394" s="7" t="s">
        <v>2</v>
      </c>
    </row>
    <row r="2395" spans="1:3" x14ac:dyDescent="0.4">
      <c r="A2395" s="3" t="s">
        <v>2</v>
      </c>
      <c r="B2395" s="5">
        <v>3795</v>
      </c>
      <c r="C2395" s="7" t="s">
        <v>2</v>
      </c>
    </row>
    <row r="2396" spans="1:3" x14ac:dyDescent="0.4">
      <c r="A2396" s="3" t="s">
        <v>2</v>
      </c>
      <c r="B2396" s="5">
        <v>3797</v>
      </c>
      <c r="C2396" s="7" t="s">
        <v>2</v>
      </c>
    </row>
    <row r="2397" spans="1:3" x14ac:dyDescent="0.4">
      <c r="A2397" s="3" t="s">
        <v>20</v>
      </c>
      <c r="B2397" s="5">
        <v>3798</v>
      </c>
      <c r="C2397" s="7" t="s">
        <v>253</v>
      </c>
    </row>
    <row r="2398" spans="1:3" x14ac:dyDescent="0.4">
      <c r="A2398" s="3" t="s">
        <v>2</v>
      </c>
      <c r="B2398" s="5">
        <v>3800</v>
      </c>
      <c r="C2398" s="7" t="s">
        <v>2</v>
      </c>
    </row>
    <row r="2399" spans="1:3" x14ac:dyDescent="0.4">
      <c r="A2399" s="3" t="s">
        <v>20</v>
      </c>
      <c r="B2399" s="5">
        <v>3801</v>
      </c>
      <c r="C2399" s="7" t="s">
        <v>253</v>
      </c>
    </row>
    <row r="2400" spans="1:3" x14ac:dyDescent="0.4">
      <c r="A2400" s="3" t="s">
        <v>2</v>
      </c>
      <c r="B2400" s="5">
        <v>3802</v>
      </c>
      <c r="C2400" s="7" t="s">
        <v>2</v>
      </c>
    </row>
    <row r="2401" spans="1:3" x14ac:dyDescent="0.4">
      <c r="A2401" s="3" t="s">
        <v>2</v>
      </c>
      <c r="B2401" s="5" t="s">
        <v>230</v>
      </c>
      <c r="C2401" s="7" t="s">
        <v>2</v>
      </c>
    </row>
    <row r="2402" spans="1:3" x14ac:dyDescent="0.4">
      <c r="A2402" s="3" t="s">
        <v>2</v>
      </c>
      <c r="B2402" s="5" t="s">
        <v>231</v>
      </c>
      <c r="C2402" s="7" t="s">
        <v>2</v>
      </c>
    </row>
    <row r="2403" spans="1:3" x14ac:dyDescent="0.4">
      <c r="A2403" s="3" t="s">
        <v>2</v>
      </c>
      <c r="B2403" s="5">
        <v>3666</v>
      </c>
      <c r="C2403" s="7" t="s">
        <v>2</v>
      </c>
    </row>
    <row r="2404" spans="1:3" x14ac:dyDescent="0.4">
      <c r="A2404" s="3" t="s">
        <v>2</v>
      </c>
      <c r="B2404" s="5">
        <v>3742</v>
      </c>
      <c r="C2404" s="7" t="s">
        <v>2</v>
      </c>
    </row>
    <row r="2405" spans="1:3" x14ac:dyDescent="0.4">
      <c r="A2405" s="3" t="s">
        <v>20</v>
      </c>
      <c r="B2405" s="5">
        <v>3811</v>
      </c>
      <c r="C2405" s="7" t="s">
        <v>253</v>
      </c>
    </row>
    <row r="2406" spans="1:3" x14ac:dyDescent="0.4">
      <c r="A2406" s="3" t="s">
        <v>20</v>
      </c>
      <c r="B2406" s="5">
        <v>3804</v>
      </c>
      <c r="C2406" s="7" t="s">
        <v>253</v>
      </c>
    </row>
    <row r="2407" spans="1:3" x14ac:dyDescent="0.4">
      <c r="A2407" s="3" t="s">
        <v>2</v>
      </c>
      <c r="B2407" s="5">
        <v>3809</v>
      </c>
      <c r="C2407" s="7" t="s">
        <v>2</v>
      </c>
    </row>
    <row r="2408" spans="1:3" x14ac:dyDescent="0.4">
      <c r="A2408" s="3" t="s">
        <v>20</v>
      </c>
      <c r="B2408" s="5">
        <v>3810</v>
      </c>
      <c r="C2408" s="7" t="s">
        <v>253</v>
      </c>
    </row>
    <row r="2409" spans="1:3" x14ac:dyDescent="0.4">
      <c r="A2409" s="3" t="s">
        <v>2</v>
      </c>
      <c r="B2409" s="5">
        <v>3813</v>
      </c>
      <c r="C2409" s="7" t="s">
        <v>2</v>
      </c>
    </row>
    <row r="2410" spans="1:3" x14ac:dyDescent="0.4">
      <c r="A2410" s="3" t="s">
        <v>2</v>
      </c>
      <c r="B2410" s="5">
        <v>3814</v>
      </c>
      <c r="C2410" s="7" t="s">
        <v>2</v>
      </c>
    </row>
    <row r="2411" spans="1:3" x14ac:dyDescent="0.4">
      <c r="A2411" s="3" t="s">
        <v>135</v>
      </c>
      <c r="B2411" s="5">
        <v>3815</v>
      </c>
      <c r="C2411" s="7" t="s">
        <v>135</v>
      </c>
    </row>
    <row r="2412" spans="1:3" x14ac:dyDescent="0.4">
      <c r="A2412" s="3" t="s">
        <v>20</v>
      </c>
      <c r="B2412" s="5">
        <v>3816</v>
      </c>
      <c r="C2412" s="7" t="s">
        <v>253</v>
      </c>
    </row>
    <row r="2413" spans="1:3" x14ac:dyDescent="0.4">
      <c r="A2413" s="3" t="s">
        <v>20</v>
      </c>
      <c r="B2413" s="5">
        <v>3843</v>
      </c>
      <c r="C2413" s="7" t="s">
        <v>253</v>
      </c>
    </row>
    <row r="2414" spans="1:3" x14ac:dyDescent="0.4">
      <c r="A2414" s="3" t="s">
        <v>2</v>
      </c>
      <c r="B2414" s="5">
        <v>3821</v>
      </c>
      <c r="C2414" s="7" t="s">
        <v>2</v>
      </c>
    </row>
    <row r="2415" spans="1:3" x14ac:dyDescent="0.4">
      <c r="A2415" s="3" t="s">
        <v>2</v>
      </c>
      <c r="B2415" s="5">
        <v>3824</v>
      </c>
      <c r="C2415" s="7" t="s">
        <v>2</v>
      </c>
    </row>
    <row r="2416" spans="1:3" x14ac:dyDescent="0.4">
      <c r="A2416" s="3" t="s">
        <v>2</v>
      </c>
      <c r="B2416" s="5">
        <v>3805</v>
      </c>
      <c r="C2416" s="7" t="s">
        <v>2</v>
      </c>
    </row>
    <row r="2417" spans="1:3" x14ac:dyDescent="0.4">
      <c r="A2417" s="3" t="s">
        <v>2</v>
      </c>
      <c r="B2417" s="5">
        <v>3806</v>
      </c>
      <c r="C2417" s="7" t="s">
        <v>2</v>
      </c>
    </row>
    <row r="2418" spans="1:3" x14ac:dyDescent="0.4">
      <c r="A2418" s="3" t="s">
        <v>2</v>
      </c>
      <c r="B2418" s="5">
        <v>3807</v>
      </c>
      <c r="C2418" s="7" t="s">
        <v>2</v>
      </c>
    </row>
    <row r="2419" spans="1:3" x14ac:dyDescent="0.4">
      <c r="A2419" s="3" t="s">
        <v>2</v>
      </c>
      <c r="B2419" s="5">
        <v>3832</v>
      </c>
      <c r="C2419" s="7" t="s">
        <v>2</v>
      </c>
    </row>
    <row r="2420" spans="1:3" x14ac:dyDescent="0.4">
      <c r="A2420" s="3" t="s">
        <v>20</v>
      </c>
      <c r="B2420" s="5">
        <v>3833</v>
      </c>
      <c r="C2420" s="7" t="s">
        <v>253</v>
      </c>
    </row>
    <row r="2421" spans="1:3" x14ac:dyDescent="0.4">
      <c r="A2421" s="3" t="s">
        <v>20</v>
      </c>
      <c r="B2421" s="5">
        <v>3834</v>
      </c>
      <c r="C2421" s="7" t="s">
        <v>253</v>
      </c>
    </row>
    <row r="2422" spans="1:3" x14ac:dyDescent="0.4">
      <c r="A2422" s="3" t="s">
        <v>20</v>
      </c>
      <c r="B2422" s="5">
        <v>3808</v>
      </c>
      <c r="C2422" s="7" t="s">
        <v>253</v>
      </c>
    </row>
    <row r="2423" spans="1:3" x14ac:dyDescent="0.4">
      <c r="A2423" s="3" t="s">
        <v>2</v>
      </c>
      <c r="B2423" s="5">
        <v>3812</v>
      </c>
      <c r="C2423" s="7" t="s">
        <v>2</v>
      </c>
    </row>
    <row r="2424" spans="1:3" x14ac:dyDescent="0.4">
      <c r="A2424" s="3" t="s">
        <v>2</v>
      </c>
      <c r="B2424" s="5">
        <v>3817</v>
      </c>
      <c r="C2424" s="7" t="s">
        <v>2</v>
      </c>
    </row>
    <row r="2425" spans="1:3" x14ac:dyDescent="0.4">
      <c r="A2425" s="3" t="s">
        <v>2</v>
      </c>
      <c r="B2425" s="5">
        <v>3818</v>
      </c>
      <c r="C2425" s="7" t="s">
        <v>2</v>
      </c>
    </row>
    <row r="2426" spans="1:3" x14ac:dyDescent="0.4">
      <c r="A2426" s="3" t="s">
        <v>2</v>
      </c>
      <c r="B2426" s="5">
        <v>3819</v>
      </c>
      <c r="C2426" s="7" t="s">
        <v>2</v>
      </c>
    </row>
    <row r="2427" spans="1:3" x14ac:dyDescent="0.4">
      <c r="A2427" s="3" t="s">
        <v>20</v>
      </c>
      <c r="B2427" s="5">
        <v>3844</v>
      </c>
      <c r="C2427" s="7" t="s">
        <v>253</v>
      </c>
    </row>
    <row r="2428" spans="1:3" x14ac:dyDescent="0.4">
      <c r="A2428" s="3" t="s">
        <v>15</v>
      </c>
      <c r="B2428" s="5">
        <v>3846</v>
      </c>
      <c r="C2428" s="7" t="s">
        <v>15</v>
      </c>
    </row>
    <row r="2429" spans="1:3" x14ac:dyDescent="0.4">
      <c r="A2429" s="3" t="s">
        <v>20</v>
      </c>
      <c r="B2429" s="5">
        <v>3847</v>
      </c>
      <c r="C2429" s="7" t="s">
        <v>253</v>
      </c>
    </row>
    <row r="2430" spans="1:3" x14ac:dyDescent="0.4">
      <c r="A2430" s="3" t="s">
        <v>2</v>
      </c>
      <c r="B2430" s="5">
        <v>3848</v>
      </c>
      <c r="C2430" s="7" t="s">
        <v>2</v>
      </c>
    </row>
    <row r="2431" spans="1:3" x14ac:dyDescent="0.4">
      <c r="A2431" s="3" t="s">
        <v>20</v>
      </c>
      <c r="B2431" s="5">
        <v>3849</v>
      </c>
      <c r="C2431" s="7" t="s">
        <v>253</v>
      </c>
    </row>
    <row r="2432" spans="1:3" x14ac:dyDescent="0.4">
      <c r="A2432" s="3" t="s">
        <v>20</v>
      </c>
      <c r="B2432" s="5">
        <v>3850</v>
      </c>
      <c r="C2432" s="7" t="s">
        <v>253</v>
      </c>
    </row>
    <row r="2433" spans="1:3" x14ac:dyDescent="0.4">
      <c r="A2433" s="3" t="s">
        <v>20</v>
      </c>
      <c r="B2433" s="5">
        <v>3851</v>
      </c>
      <c r="C2433" s="7" t="s">
        <v>253</v>
      </c>
    </row>
    <row r="2434" spans="1:3" x14ac:dyDescent="0.4">
      <c r="A2434" s="3" t="s">
        <v>20</v>
      </c>
      <c r="B2434" s="5">
        <v>3852</v>
      </c>
      <c r="C2434" s="7" t="s">
        <v>253</v>
      </c>
    </row>
    <row r="2435" spans="1:3" x14ac:dyDescent="0.4">
      <c r="A2435" s="3" t="s">
        <v>2</v>
      </c>
      <c r="B2435" s="5">
        <v>3853</v>
      </c>
      <c r="C2435" s="7" t="s">
        <v>2</v>
      </c>
    </row>
    <row r="2436" spans="1:3" x14ac:dyDescent="0.4">
      <c r="A2436" s="3" t="s">
        <v>2</v>
      </c>
      <c r="B2436" s="5">
        <v>3854</v>
      </c>
      <c r="C2436" s="7" t="s">
        <v>2</v>
      </c>
    </row>
    <row r="2437" spans="1:3" x14ac:dyDescent="0.4">
      <c r="A2437" s="3" t="s">
        <v>20</v>
      </c>
      <c r="B2437" s="5">
        <v>3856</v>
      </c>
      <c r="C2437" s="7" t="s">
        <v>253</v>
      </c>
    </row>
    <row r="2438" spans="1:3" x14ac:dyDescent="0.4">
      <c r="A2438" s="3" t="s">
        <v>20</v>
      </c>
      <c r="B2438" s="5">
        <v>3887</v>
      </c>
      <c r="C2438" s="7" t="s">
        <v>253</v>
      </c>
    </row>
    <row r="2439" spans="1:3" x14ac:dyDescent="0.4">
      <c r="A2439" s="3" t="s">
        <v>20</v>
      </c>
      <c r="B2439" s="5">
        <v>3888</v>
      </c>
      <c r="C2439" s="7" t="s">
        <v>253</v>
      </c>
    </row>
    <row r="2440" spans="1:3" x14ac:dyDescent="0.4">
      <c r="A2440" s="3" t="s">
        <v>2</v>
      </c>
      <c r="B2440" s="5">
        <v>3820</v>
      </c>
      <c r="C2440" s="7" t="s">
        <v>2</v>
      </c>
    </row>
    <row r="2441" spans="1:3" x14ac:dyDescent="0.4">
      <c r="A2441" s="3" t="s">
        <v>20</v>
      </c>
      <c r="B2441" s="5">
        <v>3822</v>
      </c>
      <c r="C2441" s="7" t="s">
        <v>253</v>
      </c>
    </row>
    <row r="2442" spans="1:3" x14ac:dyDescent="0.4">
      <c r="A2442" s="3" t="s">
        <v>2</v>
      </c>
      <c r="B2442" s="5">
        <v>3823</v>
      </c>
      <c r="C2442" s="7" t="s">
        <v>2</v>
      </c>
    </row>
    <row r="2443" spans="1:3" x14ac:dyDescent="0.4">
      <c r="A2443" s="3" t="s">
        <v>19</v>
      </c>
      <c r="B2443" s="5">
        <v>3825</v>
      </c>
      <c r="C2443" s="7" t="s">
        <v>19</v>
      </c>
    </row>
    <row r="2444" spans="1:3" x14ac:dyDescent="0.4">
      <c r="A2444" s="3" t="s">
        <v>2</v>
      </c>
      <c r="B2444" s="5">
        <v>3826</v>
      </c>
      <c r="C2444" s="7" t="s">
        <v>2</v>
      </c>
    </row>
    <row r="2445" spans="1:3" x14ac:dyDescent="0.4">
      <c r="A2445" s="3" t="s">
        <v>2</v>
      </c>
      <c r="B2445" s="5">
        <v>3827</v>
      </c>
      <c r="C2445" s="7" t="s">
        <v>2</v>
      </c>
    </row>
    <row r="2446" spans="1:3" x14ac:dyDescent="0.4">
      <c r="A2446" s="3" t="s">
        <v>2</v>
      </c>
      <c r="B2446" s="5">
        <v>3828</v>
      </c>
      <c r="C2446" s="7" t="s">
        <v>2</v>
      </c>
    </row>
    <row r="2447" spans="1:3" x14ac:dyDescent="0.4">
      <c r="A2447" s="3" t="s">
        <v>2</v>
      </c>
      <c r="B2447" s="5">
        <v>3829</v>
      </c>
      <c r="C2447" s="7" t="s">
        <v>2</v>
      </c>
    </row>
    <row r="2448" spans="1:3" x14ac:dyDescent="0.4">
      <c r="A2448" s="3" t="s">
        <v>2</v>
      </c>
      <c r="B2448" s="5">
        <v>3830</v>
      </c>
      <c r="C2448" s="7" t="s">
        <v>2</v>
      </c>
    </row>
    <row r="2449" spans="1:3" x14ac:dyDescent="0.4">
      <c r="A2449" s="3" t="s">
        <v>2</v>
      </c>
      <c r="B2449" s="5">
        <v>3858</v>
      </c>
      <c r="C2449" s="7" t="s">
        <v>2</v>
      </c>
    </row>
    <row r="2450" spans="1:3" x14ac:dyDescent="0.4">
      <c r="A2450" s="3" t="s">
        <v>20</v>
      </c>
      <c r="B2450" s="5">
        <v>3859</v>
      </c>
      <c r="C2450" s="7" t="s">
        <v>253</v>
      </c>
    </row>
    <row r="2451" spans="1:3" x14ac:dyDescent="0.4">
      <c r="A2451" s="3" t="s">
        <v>20</v>
      </c>
      <c r="B2451" s="5">
        <v>3860</v>
      </c>
      <c r="C2451" s="7" t="s">
        <v>253</v>
      </c>
    </row>
    <row r="2452" spans="1:3" x14ac:dyDescent="0.4">
      <c r="A2452" s="3" t="s">
        <v>20</v>
      </c>
      <c r="B2452" s="5">
        <v>3861</v>
      </c>
      <c r="C2452" s="7" t="s">
        <v>253</v>
      </c>
    </row>
    <row r="2453" spans="1:3" x14ac:dyDescent="0.4">
      <c r="A2453" s="3" t="s">
        <v>2</v>
      </c>
      <c r="B2453" s="5">
        <v>3862</v>
      </c>
      <c r="C2453" s="7" t="s">
        <v>2</v>
      </c>
    </row>
    <row r="2454" spans="1:3" x14ac:dyDescent="0.4">
      <c r="A2454" s="3" t="s">
        <v>2</v>
      </c>
      <c r="B2454" s="5">
        <v>3831</v>
      </c>
      <c r="C2454" s="7" t="s">
        <v>2</v>
      </c>
    </row>
    <row r="2455" spans="1:3" x14ac:dyDescent="0.4">
      <c r="A2455" s="3" t="s">
        <v>2</v>
      </c>
      <c r="B2455" s="5">
        <v>3835</v>
      </c>
      <c r="C2455" s="7" t="s">
        <v>2</v>
      </c>
    </row>
    <row r="2456" spans="1:3" x14ac:dyDescent="0.4">
      <c r="A2456" s="3" t="s">
        <v>2</v>
      </c>
      <c r="B2456" s="5">
        <v>3836</v>
      </c>
      <c r="C2456" s="7" t="s">
        <v>2</v>
      </c>
    </row>
    <row r="2457" spans="1:3" x14ac:dyDescent="0.4">
      <c r="A2457" s="3" t="s">
        <v>20</v>
      </c>
      <c r="B2457" s="5">
        <v>3837</v>
      </c>
      <c r="C2457" s="7" t="s">
        <v>253</v>
      </c>
    </row>
    <row r="2458" spans="1:3" x14ac:dyDescent="0.4">
      <c r="A2458" s="3" t="s">
        <v>20</v>
      </c>
      <c r="B2458" s="5">
        <v>3838</v>
      </c>
      <c r="C2458" s="7" t="s">
        <v>253</v>
      </c>
    </row>
    <row r="2459" spans="1:3" x14ac:dyDescent="0.4">
      <c r="A2459" s="3" t="s">
        <v>2</v>
      </c>
      <c r="B2459" s="5">
        <v>3839</v>
      </c>
      <c r="C2459" s="7" t="s">
        <v>2</v>
      </c>
    </row>
    <row r="2460" spans="1:3" x14ac:dyDescent="0.4">
      <c r="A2460" s="3" t="s">
        <v>2</v>
      </c>
      <c r="B2460" s="5">
        <v>3840</v>
      </c>
      <c r="C2460" s="7" t="s">
        <v>2</v>
      </c>
    </row>
    <row r="2461" spans="1:3" x14ac:dyDescent="0.4">
      <c r="A2461" s="3" t="s">
        <v>2</v>
      </c>
      <c r="B2461" s="5">
        <v>3841</v>
      </c>
      <c r="C2461" s="7" t="s">
        <v>2</v>
      </c>
    </row>
    <row r="2462" spans="1:3" x14ac:dyDescent="0.4">
      <c r="A2462" s="3" t="s">
        <v>197</v>
      </c>
      <c r="B2462" s="5">
        <v>3845</v>
      </c>
      <c r="C2462" s="7" t="s">
        <v>197</v>
      </c>
    </row>
    <row r="2463" spans="1:3" x14ac:dyDescent="0.4">
      <c r="A2463" s="3" t="s">
        <v>2</v>
      </c>
      <c r="B2463" s="5">
        <v>3874</v>
      </c>
      <c r="C2463" s="7" t="s">
        <v>2</v>
      </c>
    </row>
    <row r="2464" spans="1:3" x14ac:dyDescent="0.4">
      <c r="A2464" s="3" t="s">
        <v>198</v>
      </c>
      <c r="B2464" s="5">
        <v>3876</v>
      </c>
      <c r="C2464" s="7" t="s">
        <v>198</v>
      </c>
    </row>
    <row r="2465" spans="1:3" x14ac:dyDescent="0.4">
      <c r="A2465" s="3" t="s">
        <v>2</v>
      </c>
      <c r="B2465" s="5">
        <v>3877</v>
      </c>
      <c r="C2465" s="7" t="s">
        <v>2</v>
      </c>
    </row>
    <row r="2466" spans="1:3" x14ac:dyDescent="0.4">
      <c r="A2466" s="3" t="s">
        <v>19</v>
      </c>
      <c r="B2466" s="5">
        <v>3842</v>
      </c>
      <c r="C2466" s="7" t="s">
        <v>19</v>
      </c>
    </row>
    <row r="2467" spans="1:3" x14ac:dyDescent="0.4">
      <c r="A2467" s="3" t="s">
        <v>2</v>
      </c>
      <c r="B2467" s="5">
        <v>3855</v>
      </c>
      <c r="C2467" s="7" t="s">
        <v>2</v>
      </c>
    </row>
    <row r="2468" spans="1:3" x14ac:dyDescent="0.4">
      <c r="A2468" s="3" t="s">
        <v>20</v>
      </c>
      <c r="B2468" s="5">
        <v>3886</v>
      </c>
      <c r="C2468" s="7" t="s">
        <v>253</v>
      </c>
    </row>
    <row r="2469" spans="1:3" x14ac:dyDescent="0.4">
      <c r="A2469" s="3" t="s">
        <v>20</v>
      </c>
      <c r="B2469" s="5">
        <v>3889</v>
      </c>
      <c r="C2469" s="7" t="s">
        <v>253</v>
      </c>
    </row>
    <row r="2470" spans="1:3" x14ac:dyDescent="0.4">
      <c r="A2470" s="3" t="s">
        <v>20</v>
      </c>
      <c r="B2470" s="5">
        <v>3890</v>
      </c>
      <c r="C2470" s="7" t="s">
        <v>253</v>
      </c>
    </row>
    <row r="2471" spans="1:3" x14ac:dyDescent="0.4">
      <c r="A2471" s="3" t="s">
        <v>20</v>
      </c>
      <c r="B2471" s="5">
        <v>3891</v>
      </c>
      <c r="C2471" s="7" t="s">
        <v>253</v>
      </c>
    </row>
    <row r="2472" spans="1:3" x14ac:dyDescent="0.4">
      <c r="A2472" s="3" t="s">
        <v>20</v>
      </c>
      <c r="B2472" s="5">
        <v>3892</v>
      </c>
      <c r="C2472" s="7" t="s">
        <v>253</v>
      </c>
    </row>
    <row r="2473" spans="1:3" x14ac:dyDescent="0.4">
      <c r="A2473" s="3" t="s">
        <v>2</v>
      </c>
      <c r="B2473" s="5">
        <v>3857</v>
      </c>
      <c r="C2473" s="7" t="s">
        <v>2</v>
      </c>
    </row>
    <row r="2474" spans="1:3" x14ac:dyDescent="0.4">
      <c r="A2474" s="3" t="s">
        <v>20</v>
      </c>
      <c r="B2474" s="5">
        <v>3863</v>
      </c>
      <c r="C2474" s="7" t="s">
        <v>253</v>
      </c>
    </row>
    <row r="2475" spans="1:3" x14ac:dyDescent="0.4">
      <c r="A2475" s="3" t="s">
        <v>11</v>
      </c>
      <c r="B2475" s="5">
        <v>3864</v>
      </c>
      <c r="C2475" s="7" t="s">
        <v>11</v>
      </c>
    </row>
    <row r="2476" spans="1:3" x14ac:dyDescent="0.4">
      <c r="A2476" s="3" t="s">
        <v>2</v>
      </c>
      <c r="B2476" s="5">
        <v>3865</v>
      </c>
      <c r="C2476" s="7" t="s">
        <v>2</v>
      </c>
    </row>
    <row r="2477" spans="1:3" x14ac:dyDescent="0.4">
      <c r="A2477" s="3" t="s">
        <v>20</v>
      </c>
      <c r="B2477" s="5">
        <v>3866</v>
      </c>
      <c r="C2477" s="7" t="s">
        <v>253</v>
      </c>
    </row>
    <row r="2478" spans="1:3" x14ac:dyDescent="0.4">
      <c r="A2478" s="3" t="s">
        <v>20</v>
      </c>
      <c r="B2478" s="5">
        <v>3867</v>
      </c>
      <c r="C2478" s="7" t="s">
        <v>253</v>
      </c>
    </row>
    <row r="2479" spans="1:3" x14ac:dyDescent="0.4">
      <c r="A2479" s="3" t="s">
        <v>20</v>
      </c>
      <c r="B2479" s="5">
        <v>3868</v>
      </c>
      <c r="C2479" s="7" t="s">
        <v>253</v>
      </c>
    </row>
    <row r="2480" spans="1:3" x14ac:dyDescent="0.4">
      <c r="A2480" s="3" t="s">
        <v>20</v>
      </c>
      <c r="B2480" s="5">
        <v>3869</v>
      </c>
      <c r="C2480" s="7" t="s">
        <v>253</v>
      </c>
    </row>
    <row r="2481" spans="1:3" x14ac:dyDescent="0.4">
      <c r="A2481" s="3" t="s">
        <v>20</v>
      </c>
      <c r="B2481" s="5">
        <v>3870</v>
      </c>
      <c r="C2481" s="7" t="s">
        <v>253</v>
      </c>
    </row>
    <row r="2482" spans="1:3" x14ac:dyDescent="0.4">
      <c r="A2482" s="3" t="s">
        <v>11</v>
      </c>
      <c r="B2482" s="5">
        <v>3871</v>
      </c>
      <c r="C2482" s="7" t="s">
        <v>11</v>
      </c>
    </row>
    <row r="2483" spans="1:3" x14ac:dyDescent="0.4">
      <c r="A2483" s="3" t="s">
        <v>2</v>
      </c>
      <c r="B2483" s="5">
        <v>3872</v>
      </c>
      <c r="C2483" s="7" t="s">
        <v>2</v>
      </c>
    </row>
    <row r="2484" spans="1:3" x14ac:dyDescent="0.4">
      <c r="A2484" s="3" t="s">
        <v>2</v>
      </c>
      <c r="B2484" s="5">
        <v>3875</v>
      </c>
      <c r="C2484" s="7" t="s">
        <v>2</v>
      </c>
    </row>
    <row r="2485" spans="1:3" x14ac:dyDescent="0.4">
      <c r="A2485" s="3" t="s">
        <v>2</v>
      </c>
      <c r="B2485" s="5">
        <v>3878</v>
      </c>
      <c r="C2485" s="7" t="s">
        <v>2</v>
      </c>
    </row>
    <row r="2486" spans="1:3" x14ac:dyDescent="0.4">
      <c r="A2486" s="3" t="s">
        <v>20</v>
      </c>
      <c r="B2486" s="5">
        <v>3879</v>
      </c>
      <c r="C2486" s="7" t="s">
        <v>253</v>
      </c>
    </row>
    <row r="2487" spans="1:3" x14ac:dyDescent="0.4">
      <c r="A2487" s="3" t="s">
        <v>2</v>
      </c>
      <c r="B2487" s="5">
        <v>3880</v>
      </c>
      <c r="C2487" s="7" t="s">
        <v>2</v>
      </c>
    </row>
    <row r="2488" spans="1:3" x14ac:dyDescent="0.4">
      <c r="A2488" s="3" t="s">
        <v>21</v>
      </c>
      <c r="B2488" s="5">
        <v>3881</v>
      </c>
      <c r="C2488" s="7" t="s">
        <v>21</v>
      </c>
    </row>
    <row r="2489" spans="1:3" x14ac:dyDescent="0.4">
      <c r="A2489" s="3" t="s">
        <v>2</v>
      </c>
      <c r="B2489" s="5">
        <v>3882</v>
      </c>
      <c r="C2489" s="7" t="s">
        <v>2</v>
      </c>
    </row>
    <row r="2490" spans="1:3" x14ac:dyDescent="0.4">
      <c r="A2490" s="3" t="s">
        <v>2</v>
      </c>
      <c r="B2490" s="5">
        <v>3883</v>
      </c>
      <c r="C2490" s="7" t="s">
        <v>2</v>
      </c>
    </row>
    <row r="2491" spans="1:3" x14ac:dyDescent="0.4">
      <c r="A2491" s="3" t="s">
        <v>15</v>
      </c>
      <c r="B2491" s="5">
        <v>3884</v>
      </c>
      <c r="C2491" s="7" t="s">
        <v>15</v>
      </c>
    </row>
    <row r="2492" spans="1:3" x14ac:dyDescent="0.4">
      <c r="A2492" s="3" t="s">
        <v>2</v>
      </c>
      <c r="B2492" s="5">
        <v>3885</v>
      </c>
      <c r="C2492" s="7" t="s">
        <v>2</v>
      </c>
    </row>
    <row r="2493" spans="1:3" x14ac:dyDescent="0.4">
      <c r="A2493" s="3" t="s">
        <v>2</v>
      </c>
      <c r="B2493" s="5">
        <v>3895</v>
      </c>
      <c r="C2493" s="7" t="s">
        <v>2</v>
      </c>
    </row>
    <row r="2494" spans="1:3" x14ac:dyDescent="0.4">
      <c r="A2494" s="3" t="s">
        <v>232</v>
      </c>
      <c r="B2494" s="5">
        <v>3395</v>
      </c>
      <c r="C2494" s="7" t="s">
        <v>2</v>
      </c>
    </row>
    <row r="2495" spans="1:3" x14ac:dyDescent="0.4">
      <c r="A2495" s="3" t="s">
        <v>2</v>
      </c>
      <c r="B2495" s="5">
        <v>3467</v>
      </c>
      <c r="C2495" s="7" t="s">
        <v>2</v>
      </c>
    </row>
    <row r="2496" spans="1:3" x14ac:dyDescent="0.4">
      <c r="A2496" s="3" t="s">
        <v>20</v>
      </c>
      <c r="B2496" s="5">
        <v>3911</v>
      </c>
      <c r="C2496" s="7" t="s">
        <v>253</v>
      </c>
    </row>
    <row r="2497" spans="1:3" x14ac:dyDescent="0.4">
      <c r="A2497" s="3" t="s">
        <v>20</v>
      </c>
      <c r="B2497" s="5">
        <v>3899</v>
      </c>
      <c r="C2497" s="7" t="s">
        <v>253</v>
      </c>
    </row>
    <row r="2498" spans="1:3" x14ac:dyDescent="0.4">
      <c r="A2498" s="3" t="s">
        <v>20</v>
      </c>
      <c r="B2498" s="5">
        <v>3946</v>
      </c>
      <c r="C2498" s="7" t="s">
        <v>253</v>
      </c>
    </row>
    <row r="2499" spans="1:3" x14ac:dyDescent="0.4">
      <c r="A2499" s="3" t="s">
        <v>183</v>
      </c>
      <c r="B2499" s="5">
        <v>3873</v>
      </c>
      <c r="C2499" s="7" t="s">
        <v>183</v>
      </c>
    </row>
    <row r="2500" spans="1:3" x14ac:dyDescent="0.4">
      <c r="A2500" s="3" t="s">
        <v>20</v>
      </c>
      <c r="B2500" s="5">
        <v>3897</v>
      </c>
      <c r="C2500" s="7" t="s">
        <v>253</v>
      </c>
    </row>
    <row r="2501" spans="1:3" x14ac:dyDescent="0.4">
      <c r="A2501" s="3" t="s">
        <v>15</v>
      </c>
      <c r="B2501" s="5">
        <v>3900</v>
      </c>
      <c r="C2501" s="7" t="s">
        <v>15</v>
      </c>
    </row>
    <row r="2502" spans="1:3" x14ac:dyDescent="0.4">
      <c r="A2502" s="3" t="s">
        <v>20</v>
      </c>
      <c r="B2502" s="5">
        <v>3901</v>
      </c>
      <c r="C2502" s="7" t="s">
        <v>253</v>
      </c>
    </row>
    <row r="2503" spans="1:3" x14ac:dyDescent="0.4">
      <c r="A2503" s="3" t="s">
        <v>2</v>
      </c>
      <c r="B2503" s="5">
        <v>3902</v>
      </c>
      <c r="C2503" s="7" t="s">
        <v>2</v>
      </c>
    </row>
    <row r="2504" spans="1:3" x14ac:dyDescent="0.4">
      <c r="A2504" s="3" t="s">
        <v>20</v>
      </c>
      <c r="B2504" s="5">
        <v>3903</v>
      </c>
      <c r="C2504" s="7" t="s">
        <v>253</v>
      </c>
    </row>
    <row r="2505" spans="1:3" x14ac:dyDescent="0.4">
      <c r="A2505" s="3" t="s">
        <v>2</v>
      </c>
      <c r="B2505" s="5">
        <v>3893</v>
      </c>
      <c r="C2505" s="7" t="s">
        <v>2</v>
      </c>
    </row>
    <row r="2506" spans="1:3" x14ac:dyDescent="0.4">
      <c r="A2506" s="3" t="s">
        <v>2</v>
      </c>
      <c r="B2506" s="5">
        <v>3894</v>
      </c>
      <c r="C2506" s="7" t="s">
        <v>2</v>
      </c>
    </row>
    <row r="2507" spans="1:3" x14ac:dyDescent="0.4">
      <c r="A2507" s="3" t="s">
        <v>2</v>
      </c>
      <c r="B2507" s="5">
        <v>3896</v>
      </c>
      <c r="C2507" s="7" t="s">
        <v>2</v>
      </c>
    </row>
    <row r="2508" spans="1:3" x14ac:dyDescent="0.4">
      <c r="A2508" s="3" t="s">
        <v>2</v>
      </c>
      <c r="B2508" s="5">
        <v>3921</v>
      </c>
      <c r="C2508" s="7" t="s">
        <v>2</v>
      </c>
    </row>
    <row r="2509" spans="1:3" x14ac:dyDescent="0.4">
      <c r="A2509" s="3" t="s">
        <v>2</v>
      </c>
      <c r="B2509" s="5">
        <v>3923</v>
      </c>
      <c r="C2509" s="7" t="s">
        <v>2</v>
      </c>
    </row>
    <row r="2510" spans="1:3" x14ac:dyDescent="0.4">
      <c r="A2510" s="3" t="s">
        <v>21</v>
      </c>
      <c r="B2510" s="5">
        <v>3898</v>
      </c>
      <c r="C2510" s="7" t="s">
        <v>21</v>
      </c>
    </row>
    <row r="2511" spans="1:3" x14ac:dyDescent="0.4">
      <c r="A2511" s="3" t="s">
        <v>11</v>
      </c>
      <c r="B2511" s="5">
        <v>3904</v>
      </c>
      <c r="C2511" s="7" t="s">
        <v>11</v>
      </c>
    </row>
    <row r="2512" spans="1:3" x14ac:dyDescent="0.4">
      <c r="A2512" s="3" t="s">
        <v>11</v>
      </c>
      <c r="B2512" s="5">
        <v>3905</v>
      </c>
      <c r="C2512" s="7" t="s">
        <v>11</v>
      </c>
    </row>
    <row r="2513" spans="1:3" x14ac:dyDescent="0.4">
      <c r="A2513" s="3" t="s">
        <v>19</v>
      </c>
      <c r="B2513" s="5">
        <v>3906</v>
      </c>
      <c r="C2513" s="7" t="s">
        <v>257</v>
      </c>
    </row>
    <row r="2514" spans="1:3" x14ac:dyDescent="0.4">
      <c r="A2514" s="3" t="s">
        <v>20</v>
      </c>
      <c r="B2514" s="5">
        <v>3907</v>
      </c>
      <c r="C2514" s="7" t="s">
        <v>253</v>
      </c>
    </row>
    <row r="2515" spans="1:3" x14ac:dyDescent="0.4">
      <c r="A2515" s="3" t="s">
        <v>2</v>
      </c>
      <c r="B2515" s="5">
        <v>3908</v>
      </c>
      <c r="C2515" s="7" t="s">
        <v>2</v>
      </c>
    </row>
    <row r="2516" spans="1:3" x14ac:dyDescent="0.4">
      <c r="A2516" s="3" t="s">
        <v>2</v>
      </c>
      <c r="B2516" s="5">
        <v>3909</v>
      </c>
      <c r="C2516" s="7" t="s">
        <v>2</v>
      </c>
    </row>
    <row r="2517" spans="1:3" x14ac:dyDescent="0.4">
      <c r="A2517" s="3" t="s">
        <v>20</v>
      </c>
      <c r="B2517" s="5">
        <v>3934</v>
      </c>
      <c r="C2517" s="7" t="s">
        <v>253</v>
      </c>
    </row>
    <row r="2518" spans="1:3" x14ac:dyDescent="0.4">
      <c r="A2518" s="3" t="s">
        <v>20</v>
      </c>
      <c r="B2518" s="5">
        <v>3935</v>
      </c>
      <c r="C2518" s="7" t="s">
        <v>253</v>
      </c>
    </row>
    <row r="2519" spans="1:3" x14ac:dyDescent="0.4">
      <c r="A2519" s="3" t="s">
        <v>20</v>
      </c>
      <c r="B2519" s="5">
        <v>3910</v>
      </c>
      <c r="C2519" s="7" t="s">
        <v>253</v>
      </c>
    </row>
    <row r="2520" spans="1:3" x14ac:dyDescent="0.4">
      <c r="A2520" s="3" t="s">
        <v>2</v>
      </c>
      <c r="B2520" s="5">
        <v>3912</v>
      </c>
      <c r="C2520" s="7" t="s">
        <v>2</v>
      </c>
    </row>
    <row r="2521" spans="1:3" x14ac:dyDescent="0.4">
      <c r="A2521" s="3" t="s">
        <v>2</v>
      </c>
      <c r="B2521" s="5">
        <v>3913</v>
      </c>
      <c r="C2521" s="7" t="s">
        <v>2</v>
      </c>
    </row>
    <row r="2522" spans="1:3" x14ac:dyDescent="0.4">
      <c r="A2522" s="3" t="s">
        <v>2</v>
      </c>
      <c r="B2522" s="5">
        <v>3914</v>
      </c>
      <c r="C2522" s="7" t="s">
        <v>2</v>
      </c>
    </row>
    <row r="2523" spans="1:3" x14ac:dyDescent="0.4">
      <c r="A2523" s="3" t="s">
        <v>2</v>
      </c>
      <c r="B2523" s="5">
        <v>3915</v>
      </c>
      <c r="C2523" s="7" t="s">
        <v>2</v>
      </c>
    </row>
    <row r="2524" spans="1:3" x14ac:dyDescent="0.4">
      <c r="A2524" s="3" t="s">
        <v>2</v>
      </c>
      <c r="B2524" s="5">
        <v>3916</v>
      </c>
      <c r="C2524" s="7" t="s">
        <v>2</v>
      </c>
    </row>
    <row r="2525" spans="1:3" x14ac:dyDescent="0.4">
      <c r="A2525" s="3" t="s">
        <v>2</v>
      </c>
      <c r="B2525" s="5">
        <v>3917</v>
      </c>
      <c r="C2525" s="7" t="s">
        <v>2</v>
      </c>
    </row>
    <row r="2526" spans="1:3" x14ac:dyDescent="0.4">
      <c r="A2526" s="3" t="s">
        <v>2</v>
      </c>
      <c r="B2526" s="5">
        <v>3918</v>
      </c>
      <c r="C2526" s="7" t="s">
        <v>2</v>
      </c>
    </row>
    <row r="2527" spans="1:3" x14ac:dyDescent="0.4">
      <c r="A2527" s="3" t="s">
        <v>2</v>
      </c>
      <c r="B2527" s="5">
        <v>3919</v>
      </c>
      <c r="C2527" s="7" t="s">
        <v>2</v>
      </c>
    </row>
    <row r="2528" spans="1:3" x14ac:dyDescent="0.4">
      <c r="A2528" s="3" t="s">
        <v>20</v>
      </c>
      <c r="B2528" s="5">
        <v>3945</v>
      </c>
      <c r="C2528" s="7" t="s">
        <v>253</v>
      </c>
    </row>
    <row r="2529" spans="1:3" x14ac:dyDescent="0.4">
      <c r="A2529" s="3" t="s">
        <v>2</v>
      </c>
      <c r="B2529" s="5" t="s">
        <v>233</v>
      </c>
      <c r="C2529" s="7" t="s">
        <v>2</v>
      </c>
    </row>
    <row r="2530" spans="1:3" x14ac:dyDescent="0.4">
      <c r="A2530" s="3" t="s">
        <v>2</v>
      </c>
      <c r="B2530" s="5" t="s">
        <v>234</v>
      </c>
      <c r="C2530" s="7" t="s">
        <v>2</v>
      </c>
    </row>
    <row r="2531" spans="1:3" x14ac:dyDescent="0.4">
      <c r="A2531" s="3" t="s">
        <v>2</v>
      </c>
      <c r="B2531" s="5" t="s">
        <v>235</v>
      </c>
      <c r="C2531" s="7" t="s">
        <v>2</v>
      </c>
    </row>
    <row r="2532" spans="1:3" x14ac:dyDescent="0.4">
      <c r="A2532" s="3" t="s">
        <v>2</v>
      </c>
      <c r="B2532" s="5" t="s">
        <v>236</v>
      </c>
      <c r="C2532" s="7" t="s">
        <v>2</v>
      </c>
    </row>
    <row r="2533" spans="1:3" x14ac:dyDescent="0.4">
      <c r="A2533" s="3" t="s">
        <v>2</v>
      </c>
      <c r="B2533" s="5" t="s">
        <v>237</v>
      </c>
      <c r="C2533" s="7" t="s">
        <v>2</v>
      </c>
    </row>
    <row r="2534" spans="1:3" x14ac:dyDescent="0.4">
      <c r="A2534" s="3" t="s">
        <v>2</v>
      </c>
      <c r="B2534" s="5" t="s">
        <v>238</v>
      </c>
      <c r="C2534" s="7" t="s">
        <v>2</v>
      </c>
    </row>
    <row r="2535" spans="1:3" x14ac:dyDescent="0.4">
      <c r="A2535" s="3" t="s">
        <v>2</v>
      </c>
      <c r="B2535" s="5" t="s">
        <v>239</v>
      </c>
      <c r="C2535" s="7" t="s">
        <v>2</v>
      </c>
    </row>
    <row r="2536" spans="1:3" x14ac:dyDescent="0.4">
      <c r="A2536" s="3" t="s">
        <v>2</v>
      </c>
      <c r="B2536" s="5" t="s">
        <v>240</v>
      </c>
      <c r="C2536" s="7" t="s">
        <v>2</v>
      </c>
    </row>
    <row r="2537" spans="1:3" x14ac:dyDescent="0.4">
      <c r="A2537" s="3" t="s">
        <v>2</v>
      </c>
      <c r="B2537" s="5" t="s">
        <v>241</v>
      </c>
      <c r="C2537" s="7" t="s">
        <v>2</v>
      </c>
    </row>
    <row r="2538" spans="1:3" x14ac:dyDescent="0.4">
      <c r="A2538" s="3" t="s">
        <v>2</v>
      </c>
      <c r="B2538" s="5" t="s">
        <v>242</v>
      </c>
      <c r="C2538" s="7" t="s">
        <v>2</v>
      </c>
    </row>
    <row r="2539" spans="1:3" x14ac:dyDescent="0.4">
      <c r="A2539" s="3" t="s">
        <v>2</v>
      </c>
      <c r="B2539" s="5" t="s">
        <v>243</v>
      </c>
      <c r="C2539" s="7" t="s">
        <v>2</v>
      </c>
    </row>
    <row r="2540" spans="1:3" x14ac:dyDescent="0.4">
      <c r="A2540" s="3" t="s">
        <v>20</v>
      </c>
      <c r="B2540" s="5" t="s">
        <v>244</v>
      </c>
      <c r="C2540" s="7" t="s">
        <v>253</v>
      </c>
    </row>
    <row r="2541" spans="1:3" x14ac:dyDescent="0.4">
      <c r="A2541" s="3" t="s">
        <v>2</v>
      </c>
      <c r="B2541" s="5" t="s">
        <v>245</v>
      </c>
      <c r="C2541" s="7" t="s">
        <v>2</v>
      </c>
    </row>
    <row r="2542" spans="1:3" x14ac:dyDescent="0.4">
      <c r="A2542" s="3" t="s">
        <v>2</v>
      </c>
      <c r="B2542" s="5" t="s">
        <v>246</v>
      </c>
      <c r="C2542" s="7" t="s">
        <v>2</v>
      </c>
    </row>
    <row r="2543" spans="1:3" x14ac:dyDescent="0.4">
      <c r="A2543" s="3" t="s">
        <v>2</v>
      </c>
      <c r="B2543" s="5" t="s">
        <v>247</v>
      </c>
      <c r="C2543" s="7" t="s">
        <v>2</v>
      </c>
    </row>
    <row r="2544" spans="1:3" x14ac:dyDescent="0.4">
      <c r="A2544" s="3" t="s">
        <v>2</v>
      </c>
      <c r="B2544" s="5" t="s">
        <v>248</v>
      </c>
      <c r="C2544" s="7" t="s">
        <v>2</v>
      </c>
    </row>
    <row r="2545" spans="1:3" x14ac:dyDescent="0.4">
      <c r="A2545" s="3" t="s">
        <v>2</v>
      </c>
      <c r="B2545" s="5">
        <v>3920</v>
      </c>
      <c r="C2545" s="7" t="s">
        <v>2</v>
      </c>
    </row>
    <row r="2546" spans="1:3" x14ac:dyDescent="0.4">
      <c r="A2546" s="3" t="s">
        <v>11</v>
      </c>
      <c r="B2546" s="5">
        <v>3922</v>
      </c>
      <c r="C2546" s="7" t="s">
        <v>11</v>
      </c>
    </row>
    <row r="2547" spans="1:3" x14ac:dyDescent="0.4">
      <c r="A2547" s="3" t="s">
        <v>2</v>
      </c>
      <c r="B2547" s="5">
        <v>3924</v>
      </c>
      <c r="C2547" s="7" t="s">
        <v>2</v>
      </c>
    </row>
    <row r="2548" spans="1:3" x14ac:dyDescent="0.4">
      <c r="A2548" s="3" t="s">
        <v>20</v>
      </c>
      <c r="B2548" s="5">
        <v>3925</v>
      </c>
      <c r="C2548" s="7" t="s">
        <v>253</v>
      </c>
    </row>
    <row r="2549" spans="1:3" x14ac:dyDescent="0.4">
      <c r="A2549" s="3" t="s">
        <v>2</v>
      </c>
      <c r="B2549" s="5">
        <v>3926</v>
      </c>
      <c r="C2549" s="7" t="s">
        <v>2</v>
      </c>
    </row>
    <row r="2550" spans="1:3" x14ac:dyDescent="0.4">
      <c r="A2550" s="3" t="s">
        <v>2</v>
      </c>
      <c r="B2550" s="5">
        <v>3927</v>
      </c>
      <c r="C2550" s="7" t="s">
        <v>2</v>
      </c>
    </row>
    <row r="2551" spans="1:3" x14ac:dyDescent="0.4">
      <c r="A2551" s="3" t="s">
        <v>2</v>
      </c>
      <c r="B2551" s="5">
        <v>3928</v>
      </c>
      <c r="C2551" s="7" t="s">
        <v>2</v>
      </c>
    </row>
    <row r="2552" spans="1:3" x14ac:dyDescent="0.4">
      <c r="A2552" s="3" t="s">
        <v>2</v>
      </c>
      <c r="B2552" s="5">
        <v>3929</v>
      </c>
      <c r="C2552" s="7" t="s">
        <v>2</v>
      </c>
    </row>
    <row r="2553" spans="1:3" x14ac:dyDescent="0.4">
      <c r="A2553" s="3" t="s">
        <v>2</v>
      </c>
      <c r="B2553" s="5">
        <v>3930</v>
      </c>
      <c r="C2553" s="7" t="s">
        <v>2</v>
      </c>
    </row>
    <row r="2554" spans="1:3" x14ac:dyDescent="0.4">
      <c r="A2554" s="3" t="s">
        <v>2</v>
      </c>
      <c r="B2554" s="5">
        <v>3931</v>
      </c>
      <c r="C2554" s="7" t="s">
        <v>2</v>
      </c>
    </row>
    <row r="2555" spans="1:3" x14ac:dyDescent="0.4">
      <c r="A2555" s="3" t="s">
        <v>2</v>
      </c>
      <c r="B2555" s="5">
        <v>3932</v>
      </c>
      <c r="C2555" s="7" t="s">
        <v>2</v>
      </c>
    </row>
    <row r="2556" spans="1:3" x14ac:dyDescent="0.4">
      <c r="A2556" s="3" t="s">
        <v>20</v>
      </c>
      <c r="B2556" s="5">
        <v>3933</v>
      </c>
      <c r="C2556" s="7" t="s">
        <v>253</v>
      </c>
    </row>
    <row r="2557" spans="1:3" x14ac:dyDescent="0.4">
      <c r="A2557" s="3" t="s">
        <v>2</v>
      </c>
      <c r="B2557" s="5">
        <v>3936</v>
      </c>
      <c r="C2557" s="7" t="s">
        <v>2</v>
      </c>
    </row>
    <row r="2558" spans="1:3" x14ac:dyDescent="0.4">
      <c r="A2558" s="3" t="s">
        <v>2</v>
      </c>
      <c r="B2558" s="5">
        <v>3937</v>
      </c>
      <c r="C2558" s="7" t="s">
        <v>2</v>
      </c>
    </row>
    <row r="2559" spans="1:3" x14ac:dyDescent="0.4">
      <c r="A2559" s="3" t="s">
        <v>20</v>
      </c>
      <c r="B2559" s="5">
        <v>3938</v>
      </c>
      <c r="C2559" s="7" t="s">
        <v>253</v>
      </c>
    </row>
    <row r="2560" spans="1:3" x14ac:dyDescent="0.4">
      <c r="A2560" s="3" t="s">
        <v>20</v>
      </c>
      <c r="B2560" s="5">
        <v>3939</v>
      </c>
      <c r="C2560" s="7" t="s">
        <v>253</v>
      </c>
    </row>
    <row r="2561" spans="1:3" x14ac:dyDescent="0.4">
      <c r="A2561" s="3" t="s">
        <v>2</v>
      </c>
      <c r="B2561" s="5">
        <v>3940</v>
      </c>
      <c r="C2561" s="7" t="s">
        <v>2</v>
      </c>
    </row>
    <row r="2562" spans="1:3" x14ac:dyDescent="0.4">
      <c r="A2562" s="3" t="s">
        <v>2</v>
      </c>
      <c r="B2562" s="5">
        <v>3941</v>
      </c>
      <c r="C2562" s="7" t="s">
        <v>2</v>
      </c>
    </row>
    <row r="2563" spans="1:3" x14ac:dyDescent="0.4">
      <c r="A2563" s="3" t="s">
        <v>2</v>
      </c>
      <c r="B2563" s="5">
        <v>3947</v>
      </c>
      <c r="C2563" s="7" t="s">
        <v>2</v>
      </c>
    </row>
    <row r="2564" spans="1:3" x14ac:dyDescent="0.4">
      <c r="A2564" s="3" t="s">
        <v>2</v>
      </c>
      <c r="B2564" s="5">
        <v>3948</v>
      </c>
      <c r="C2564" s="7" t="s">
        <v>2</v>
      </c>
    </row>
    <row r="2565" spans="1:3" x14ac:dyDescent="0.4">
      <c r="A2565" s="3" t="s">
        <v>249</v>
      </c>
      <c r="B2565" s="4" t="s">
        <v>250</v>
      </c>
      <c r="C2565" s="7" t="s">
        <v>258</v>
      </c>
    </row>
    <row r="2566" spans="1:3" x14ac:dyDescent="0.4">
      <c r="A2566" s="3" t="s">
        <v>249</v>
      </c>
      <c r="B2566" s="4">
        <v>3955</v>
      </c>
      <c r="C2566" s="7" t="s">
        <v>253</v>
      </c>
    </row>
    <row r="2567" spans="1:3" x14ac:dyDescent="0.4">
      <c r="A2567" s="3" t="s">
        <v>249</v>
      </c>
      <c r="B2567" s="4">
        <v>3954</v>
      </c>
      <c r="C2567" s="7" t="s">
        <v>253</v>
      </c>
    </row>
    <row r="2568" spans="1:3" x14ac:dyDescent="0.4">
      <c r="A2568" s="3" t="s">
        <v>249</v>
      </c>
      <c r="B2568" s="4">
        <v>3943</v>
      </c>
      <c r="C2568" s="7" t="s">
        <v>253</v>
      </c>
    </row>
    <row r="2569" spans="1:3" x14ac:dyDescent="0.4">
      <c r="A2569" s="3" t="s">
        <v>249</v>
      </c>
      <c r="B2569" s="4">
        <v>3944</v>
      </c>
      <c r="C2569" s="7" t="s">
        <v>253</v>
      </c>
    </row>
    <row r="2570" spans="1:3" x14ac:dyDescent="0.4">
      <c r="A2570" s="3" t="s">
        <v>249</v>
      </c>
      <c r="B2570" s="4">
        <v>3952</v>
      </c>
      <c r="C2570" s="7" t="s">
        <v>253</v>
      </c>
    </row>
    <row r="2571" spans="1:3" x14ac:dyDescent="0.4">
      <c r="A2571" s="3" t="s">
        <v>249</v>
      </c>
      <c r="B2571" s="4">
        <v>4001</v>
      </c>
      <c r="C2571" s="7" t="s">
        <v>253</v>
      </c>
    </row>
    <row r="2572" spans="1:3" x14ac:dyDescent="0.4">
      <c r="A2572" s="3" t="s">
        <v>249</v>
      </c>
      <c r="B2572" s="4" t="s">
        <v>251</v>
      </c>
      <c r="C2572" s="7" t="s">
        <v>253</v>
      </c>
    </row>
    <row r="2573" spans="1:3" x14ac:dyDescent="0.4">
      <c r="A2573" s="3" t="s">
        <v>249</v>
      </c>
      <c r="B2573" s="4">
        <v>3999</v>
      </c>
      <c r="C2573" s="7" t="s">
        <v>253</v>
      </c>
    </row>
    <row r="2574" spans="1:3" x14ac:dyDescent="0.4">
      <c r="A2574" s="3" t="s">
        <v>249</v>
      </c>
      <c r="B2574" s="4">
        <v>4000</v>
      </c>
      <c r="C2574" s="7" t="s">
        <v>253</v>
      </c>
    </row>
    <row r="2575" spans="1:3" x14ac:dyDescent="0.4">
      <c r="A2575" s="3" t="s">
        <v>249</v>
      </c>
      <c r="B2575" s="4">
        <v>4002</v>
      </c>
      <c r="C2575" s="7" t="s">
        <v>253</v>
      </c>
    </row>
    <row r="2576" spans="1:3" x14ac:dyDescent="0.4">
      <c r="A2576" s="3" t="s">
        <v>249</v>
      </c>
      <c r="B2576" s="4">
        <v>4004</v>
      </c>
      <c r="C2576" s="7" t="s">
        <v>253</v>
      </c>
    </row>
    <row r="2577" spans="1:3" x14ac:dyDescent="0.4">
      <c r="A2577" s="3" t="s">
        <v>249</v>
      </c>
      <c r="B2577" s="4">
        <v>4010</v>
      </c>
      <c r="C2577" s="7" t="s">
        <v>253</v>
      </c>
    </row>
    <row r="2578" spans="1:3" x14ac:dyDescent="0.4">
      <c r="A2578" s="3" t="s">
        <v>249</v>
      </c>
      <c r="B2578" s="4">
        <v>4021</v>
      </c>
      <c r="C2578" s="7" t="s">
        <v>253</v>
      </c>
    </row>
    <row r="2579" spans="1:3" x14ac:dyDescent="0.4">
      <c r="A2579" s="3" t="s">
        <v>249</v>
      </c>
      <c r="B2579" s="4">
        <v>4011</v>
      </c>
      <c r="C2579" s="7" t="s">
        <v>253</v>
      </c>
    </row>
    <row r="2580" spans="1:3" x14ac:dyDescent="0.4">
      <c r="A2580" s="3" t="s">
        <v>249</v>
      </c>
      <c r="B2580" s="4">
        <v>3981</v>
      </c>
      <c r="C2580" s="7" t="s">
        <v>253</v>
      </c>
    </row>
    <row r="2581" spans="1:3" x14ac:dyDescent="0.4">
      <c r="A2581" s="3" t="s">
        <v>249</v>
      </c>
      <c r="B2581" s="4">
        <v>3976</v>
      </c>
      <c r="C2581" s="7" t="s">
        <v>253</v>
      </c>
    </row>
    <row r="2582" spans="1:3" x14ac:dyDescent="0.4">
      <c r="A2582" s="3" t="s">
        <v>249</v>
      </c>
      <c r="B2582" s="4">
        <v>3973</v>
      </c>
      <c r="C2582" s="7" t="s">
        <v>253</v>
      </c>
    </row>
    <row r="2583" spans="1:3" x14ac:dyDescent="0.4">
      <c r="A2583" s="3" t="s">
        <v>249</v>
      </c>
      <c r="B2583" s="4">
        <v>3980</v>
      </c>
      <c r="C2583" s="7" t="s">
        <v>253</v>
      </c>
    </row>
    <row r="2584" spans="1:3" x14ac:dyDescent="0.4">
      <c r="A2584" s="3" t="s">
        <v>249</v>
      </c>
      <c r="B2584" s="4">
        <v>3985</v>
      </c>
      <c r="C2584" s="7" t="s">
        <v>253</v>
      </c>
    </row>
    <row r="2585" spans="1:3" x14ac:dyDescent="0.4">
      <c r="A2585" s="3" t="s">
        <v>249</v>
      </c>
      <c r="B2585" s="4">
        <v>3977</v>
      </c>
      <c r="C2585" s="7" t="s">
        <v>253</v>
      </c>
    </row>
    <row r="2586" spans="1:3" x14ac:dyDescent="0.4">
      <c r="A2586" s="3" t="s">
        <v>249</v>
      </c>
      <c r="B2586" s="4">
        <v>3982</v>
      </c>
      <c r="C2586" s="7" t="s">
        <v>253</v>
      </c>
    </row>
    <row r="2587" spans="1:3" x14ac:dyDescent="0.4">
      <c r="A2587" s="3" t="s">
        <v>249</v>
      </c>
      <c r="B2587" s="4">
        <v>3983</v>
      </c>
      <c r="C2587" s="7" t="s">
        <v>253</v>
      </c>
    </row>
    <row r="2588" spans="1:3" x14ac:dyDescent="0.4">
      <c r="A2588" s="3" t="s">
        <v>249</v>
      </c>
      <c r="B2588" s="4">
        <v>4064</v>
      </c>
      <c r="C2588" s="7" t="s">
        <v>253</v>
      </c>
    </row>
    <row r="2589" spans="1:3" x14ac:dyDescent="0.4">
      <c r="A2589" s="3" t="s">
        <v>249</v>
      </c>
      <c r="B2589" s="4">
        <v>3995</v>
      </c>
      <c r="C2589" s="7" t="s">
        <v>253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20211001</vt:lpstr>
      <vt:lpstr>作業確認用</vt:lpstr>
      <vt:lpstr>'20211001'!Print_Area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2021-09-30T08:26:56Z</cp:lastPrinted>
  <dcterms:created xsi:type="dcterms:W3CDTF">2021-09-30T07:50:46Z</dcterms:created>
  <dcterms:modified xsi:type="dcterms:W3CDTF">2021-09-30T08:30:25Z</dcterms:modified>
</cp:coreProperties>
</file>